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https://d.docs.live.net/ffb05e2690a22b06/株価分析/excel/株式データ/"/>
    </mc:Choice>
  </mc:AlternateContent>
  <xr:revisionPtr revIDLastSave="2" documentId="11_A599A6650756888954D28BD63F6A2254B8C5472D" xr6:coauthVersionLast="47" xr6:coauthVersionMax="47" xr10:uidLastSave="{D1246586-EB4D-4741-A50A-FC26DA57FE2D}"/>
  <bookViews>
    <workbookView xWindow="28680" yWindow="195" windowWidth="29040" windowHeight="15720" xr2:uid="{00000000-000D-0000-FFFF-FFFF00000000}"/>
  </bookViews>
  <sheets>
    <sheet name="株式" sheetId="1" r:id="rId1"/>
    <sheet name="浮動株比率" sheetId="2" r:id="rId2"/>
  </sheets>
  <definedNames>
    <definedName name="_xlnm._FilterDatabase" localSheetId="0" hidden="1">株式!$A$1:$ALM$3813</definedName>
    <definedName name="_xlnm._FilterDatabase" localSheetId="1" hidden="1">浮動株比率!$A$1:$I$1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59" i="2" l="1"/>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alcChain>
</file>

<file path=xl/sharedStrings.xml><?xml version="1.0" encoding="utf-8"?>
<sst xmlns="http://schemas.openxmlformats.org/spreadsheetml/2006/main" count="154815" uniqueCount="33118">
  <si>
    <t>日付</t>
  </si>
  <si>
    <t>コード</t>
  </si>
  <si>
    <t>名称</t>
  </si>
  <si>
    <t>株価</t>
  </si>
  <si>
    <t>前日比</t>
  </si>
  <si>
    <t>値幅</t>
  </si>
  <si>
    <t>売買代金</t>
  </si>
  <si>
    <t>約定回数</t>
  </si>
  <si>
    <t>決算日</t>
  </si>
  <si>
    <t>前日終値</t>
  </si>
  <si>
    <t>出来高</t>
  </si>
  <si>
    <t>始値</t>
  </si>
  <si>
    <t>高値</t>
  </si>
  <si>
    <t>安値</t>
  </si>
  <si>
    <t>終値</t>
  </si>
  <si>
    <t>前日比%</t>
  </si>
  <si>
    <t>PER</t>
  </si>
  <si>
    <t>PBR</t>
  </si>
  <si>
    <t>上場市場</t>
  </si>
  <si>
    <t>VWAP</t>
  </si>
  <si>
    <t>発行済み株式数</t>
  </si>
  <si>
    <t>最新信用売残</t>
  </si>
  <si>
    <t>最新信用買残</t>
  </si>
  <si>
    <t>信用倍率</t>
  </si>
  <si>
    <t>売買代金2</t>
  </si>
  <si>
    <t>信用売残前週比</t>
  </si>
  <si>
    <t>信用買残前週比</t>
  </si>
  <si>
    <t>出来高前日比</t>
  </si>
  <si>
    <t>約定回数前日比</t>
  </si>
  <si>
    <t>時価総額</t>
  </si>
  <si>
    <t>浮動株総額</t>
  </si>
  <si>
    <t>1株配当</t>
  </si>
  <si>
    <t>平均約定金額</t>
  </si>
  <si>
    <t>業界</t>
  </si>
  <si>
    <t>IR情報</t>
  </si>
  <si>
    <t>信用規制</t>
  </si>
  <si>
    <t>増担措置</t>
  </si>
  <si>
    <t>増担措置内容</t>
  </si>
  <si>
    <t>空売規制</t>
  </si>
  <si>
    <t>融資新規</t>
  </si>
  <si>
    <t>融資返済</t>
  </si>
  <si>
    <t>融資残高</t>
  </si>
  <si>
    <t>貸株新規</t>
  </si>
  <si>
    <t>貸株返済</t>
  </si>
  <si>
    <t>貸株残高</t>
  </si>
  <si>
    <t>差引残高</t>
  </si>
  <si>
    <t>回転日数</t>
  </si>
  <si>
    <t>貸株超過</t>
  </si>
  <si>
    <t>最高料率</t>
  </si>
  <si>
    <t>当日品貸料率</t>
  </si>
  <si>
    <t>前日品貸料率</t>
  </si>
  <si>
    <t>みんかぶ目標株価</t>
  </si>
  <si>
    <t>現在差分</t>
  </si>
  <si>
    <t>移動平均5日</t>
  </si>
  <si>
    <t>移動平均25日</t>
  </si>
  <si>
    <t>移動平均75日</t>
  </si>
  <si>
    <t>乖離率5日</t>
  </si>
  <si>
    <t>乖離率25日</t>
  </si>
  <si>
    <t>乖離率75日</t>
  </si>
  <si>
    <t>業種</t>
  </si>
  <si>
    <t>会社説明</t>
  </si>
  <si>
    <t>正規化出来高</t>
  </si>
  <si>
    <t>正規化約定回数</t>
  </si>
  <si>
    <t>正規化回転日数</t>
  </si>
  <si>
    <t>正規化移動平均乖離率5日</t>
  </si>
  <si>
    <t>正規化移動平均乖離率25日</t>
  </si>
  <si>
    <t>正規化移動平均乖離率75日</t>
  </si>
  <si>
    <t>正規化信用買残</t>
  </si>
  <si>
    <t>正規化融資新規</t>
  </si>
  <si>
    <t>正規化融資返済</t>
  </si>
  <si>
    <t>正規化信用売残</t>
  </si>
  <si>
    <t>正規化貸株新規</t>
  </si>
  <si>
    <t>正規化貸株返済</t>
  </si>
  <si>
    <t>正規化貸株超過</t>
  </si>
  <si>
    <t>正規化出来高変化率</t>
  </si>
  <si>
    <t>正規化約定回数変化率</t>
  </si>
  <si>
    <t>正規化信用買残変化率</t>
  </si>
  <si>
    <t>正規化信用売残変化率</t>
  </si>
  <si>
    <t>テーマ1</t>
  </si>
  <si>
    <t>テーマ2</t>
  </si>
  <si>
    <t>テーマ3</t>
  </si>
  <si>
    <t>テーマ4</t>
  </si>
  <si>
    <t>テーマ5</t>
  </si>
  <si>
    <t>テーマ6</t>
  </si>
  <si>
    <t>テーマ7</t>
  </si>
  <si>
    <t>テーマ8</t>
  </si>
  <si>
    <t>テーマ9</t>
  </si>
  <si>
    <t>テーマ10</t>
  </si>
  <si>
    <t>テーマ11</t>
  </si>
  <si>
    <t>テーマ12</t>
  </si>
  <si>
    <t>テーマ13</t>
  </si>
  <si>
    <t>テーマ14</t>
  </si>
  <si>
    <t>テーマ15</t>
  </si>
  <si>
    <t>テーマ16</t>
  </si>
  <si>
    <t>テーマ17</t>
  </si>
  <si>
    <t>テーマ18</t>
  </si>
  <si>
    <t>テーマ19</t>
  </si>
  <si>
    <t>テーマ20</t>
  </si>
  <si>
    <t>テーマ21</t>
  </si>
  <si>
    <t>テーマ22</t>
  </si>
  <si>
    <t>テーマ23</t>
  </si>
  <si>
    <t>テーマ24</t>
  </si>
  <si>
    <t>テーマ25</t>
  </si>
  <si>
    <t>テーマ26</t>
  </si>
  <si>
    <t>テーマ27</t>
  </si>
  <si>
    <t>テーマ28</t>
  </si>
  <si>
    <t>テーマ29</t>
  </si>
  <si>
    <t>テーマ30</t>
  </si>
  <si>
    <t>テーマ31</t>
  </si>
  <si>
    <t>テーマ32</t>
  </si>
  <si>
    <t>テーマ33</t>
  </si>
  <si>
    <t>テーマ34</t>
  </si>
  <si>
    <t>テーマ35</t>
  </si>
  <si>
    <t>テーマ36</t>
  </si>
  <si>
    <t>テーマ37</t>
  </si>
  <si>
    <t>テーマ38</t>
  </si>
  <si>
    <t>テーマ39</t>
  </si>
  <si>
    <t>テーマ40</t>
  </si>
  <si>
    <t>テーマ41</t>
  </si>
  <si>
    <t>テーマ42</t>
  </si>
  <si>
    <t>テーマ43</t>
  </si>
  <si>
    <t>テーマ44</t>
  </si>
  <si>
    <t>テーマ45</t>
  </si>
  <si>
    <t>テーマ46</t>
  </si>
  <si>
    <t>テーマ47</t>
  </si>
  <si>
    <t>テーマ48</t>
  </si>
  <si>
    <t>テーマ49</t>
  </si>
  <si>
    <t>テーマ50</t>
  </si>
  <si>
    <t>テーマ51</t>
  </si>
  <si>
    <t>テーマ52</t>
  </si>
  <si>
    <t>テーマ53</t>
  </si>
  <si>
    <t>テーマ54</t>
  </si>
  <si>
    <t>テーマ55</t>
  </si>
  <si>
    <t>テーマ56</t>
  </si>
  <si>
    <t>テーマ57</t>
  </si>
  <si>
    <t>テーマ58</t>
  </si>
  <si>
    <t>テーマ59</t>
  </si>
  <si>
    <t>テーマ60</t>
  </si>
  <si>
    <t>テーマ61</t>
  </si>
  <si>
    <t>テーマ62</t>
  </si>
  <si>
    <t>テーマ63</t>
  </si>
  <si>
    <t>テーマ64</t>
  </si>
  <si>
    <t>テーマ65</t>
  </si>
  <si>
    <t>テーマ66</t>
  </si>
  <si>
    <t>テーマ67</t>
  </si>
  <si>
    <t>テーマ68</t>
  </si>
  <si>
    <t>テーマ69</t>
  </si>
  <si>
    <t>テーマ70</t>
  </si>
  <si>
    <t>テーマ71</t>
  </si>
  <si>
    <t>テーマ72</t>
  </si>
  <si>
    <t>テーマ73</t>
  </si>
  <si>
    <t>テーマ74</t>
  </si>
  <si>
    <t>テーマ75</t>
  </si>
  <si>
    <t>テーマ76</t>
  </si>
  <si>
    <t>テーマ77</t>
  </si>
  <si>
    <t>テーマ78</t>
  </si>
  <si>
    <t>テーマ79</t>
  </si>
  <si>
    <t>テーマ80</t>
  </si>
  <si>
    <t>テーマ81</t>
  </si>
  <si>
    <t>テーマ82</t>
  </si>
  <si>
    <t>テーマ83</t>
  </si>
  <si>
    <t>テーマ84</t>
  </si>
  <si>
    <t>テーマ85</t>
  </si>
  <si>
    <t>テーマ86</t>
  </si>
  <si>
    <t>テーマ87</t>
  </si>
  <si>
    <t>テーマ88</t>
  </si>
  <si>
    <t>テーマ89</t>
  </si>
  <si>
    <t>テーマ90</t>
  </si>
  <si>
    <t>テーマ91</t>
  </si>
  <si>
    <t>テーマ92</t>
  </si>
  <si>
    <t>テーマ93</t>
  </si>
  <si>
    <t>テーマ94</t>
  </si>
  <si>
    <t>テーマ95</t>
  </si>
  <si>
    <t>テーマ96</t>
  </si>
  <si>
    <t>テーマ97</t>
  </si>
  <si>
    <t>テーマ98</t>
  </si>
  <si>
    <t>テーマ99</t>
  </si>
  <si>
    <t>テーマ100</t>
  </si>
  <si>
    <t>テーマ101</t>
  </si>
  <si>
    <t>テーマ102</t>
  </si>
  <si>
    <t>テーマ103</t>
  </si>
  <si>
    <t>テーマ104</t>
  </si>
  <si>
    <t>テーマ105</t>
  </si>
  <si>
    <t>テーマ106</t>
  </si>
  <si>
    <t>テーマ107</t>
  </si>
  <si>
    <t>テーマ108</t>
  </si>
  <si>
    <t>テーマ109</t>
  </si>
  <si>
    <t>テーマ110</t>
  </si>
  <si>
    <t>テーマ111</t>
  </si>
  <si>
    <t>テーマ112</t>
  </si>
  <si>
    <t>テーマ113</t>
  </si>
  <si>
    <t>テーマ114</t>
  </si>
  <si>
    <t>テーマ115</t>
  </si>
  <si>
    <t>テーマ116</t>
  </si>
  <si>
    <t>テーマ117</t>
  </si>
  <si>
    <t>テーマ118</t>
  </si>
  <si>
    <t>テーマ119</t>
  </si>
  <si>
    <t>テーマ120</t>
  </si>
  <si>
    <t>テーマ121</t>
  </si>
  <si>
    <t>テーマ122</t>
  </si>
  <si>
    <t>テーマ123</t>
  </si>
  <si>
    <t>テーマ124</t>
  </si>
  <si>
    <t>テーマ125</t>
  </si>
  <si>
    <t>テーマ126</t>
  </si>
  <si>
    <t>テーマ127</t>
  </si>
  <si>
    <t>テーマ128</t>
  </si>
  <si>
    <t>テーマ129</t>
  </si>
  <si>
    <t>テーマ130</t>
  </si>
  <si>
    <t>テーマ131</t>
  </si>
  <si>
    <t>テーマ132</t>
  </si>
  <si>
    <t>テーマ133</t>
  </si>
  <si>
    <t>テーマ134</t>
  </si>
  <si>
    <t>テーマ135</t>
  </si>
  <si>
    <t>テーマ136</t>
  </si>
  <si>
    <t>テーマ137</t>
  </si>
  <si>
    <t>テーマ138</t>
  </si>
  <si>
    <t>テーマ139</t>
  </si>
  <si>
    <t>テーマ140</t>
  </si>
  <si>
    <t>テーマ141</t>
  </si>
  <si>
    <t>テーマ142</t>
  </si>
  <si>
    <t>テーマ143</t>
  </si>
  <si>
    <t>テーマ144</t>
  </si>
  <si>
    <t>テーマ145</t>
  </si>
  <si>
    <t>テーマ146</t>
  </si>
  <si>
    <t>テーマ147</t>
  </si>
  <si>
    <t>テーマ148</t>
  </si>
  <si>
    <t>テーマ149</t>
  </si>
  <si>
    <t>テーマ150</t>
  </si>
  <si>
    <t>テーマ151</t>
  </si>
  <si>
    <t>テーマ152</t>
  </si>
  <si>
    <t>テーマ153</t>
  </si>
  <si>
    <t>テーマ154</t>
  </si>
  <si>
    <t>テーマ155</t>
  </si>
  <si>
    <t>テーマ156</t>
  </si>
  <si>
    <t>テーマ157</t>
  </si>
  <si>
    <t>テーマ158</t>
  </si>
  <si>
    <t>テーマ159</t>
  </si>
  <si>
    <t>テーマ160</t>
  </si>
  <si>
    <t>テーマ161</t>
  </si>
  <si>
    <t>テーマ162</t>
  </si>
  <si>
    <t>テーマ163</t>
  </si>
  <si>
    <t>テーマ164</t>
  </si>
  <si>
    <t>テーマ165</t>
  </si>
  <si>
    <t>テーマ166</t>
  </si>
  <si>
    <t>テーマ167</t>
  </si>
  <si>
    <t>テーマ168</t>
  </si>
  <si>
    <t>テーマ169</t>
  </si>
  <si>
    <t>テーマ170</t>
  </si>
  <si>
    <t>テーマ171</t>
  </si>
  <si>
    <t>テーマ172</t>
  </si>
  <si>
    <t>テーマ173</t>
  </si>
  <si>
    <t>テーマ174</t>
  </si>
  <si>
    <t>テーマ175</t>
  </si>
  <si>
    <t>テーマ176</t>
  </si>
  <si>
    <t>テーマ177</t>
  </si>
  <si>
    <t>テーマ178</t>
  </si>
  <si>
    <t>テーマ179</t>
  </si>
  <si>
    <t>テーマ180</t>
  </si>
  <si>
    <t>テーマ181</t>
  </si>
  <si>
    <t>テーマ182</t>
  </si>
  <si>
    <t>テーマ183</t>
  </si>
  <si>
    <t>テーマ184</t>
  </si>
  <si>
    <t>テーマ185</t>
  </si>
  <si>
    <t>テーマ186</t>
  </si>
  <si>
    <t>テーマ187</t>
  </si>
  <si>
    <t>テーマ188</t>
  </si>
  <si>
    <t>テーマ189</t>
  </si>
  <si>
    <t>テーマ190</t>
  </si>
  <si>
    <t>テーマ191</t>
  </si>
  <si>
    <t>テーマ192</t>
  </si>
  <si>
    <t>テーマ193</t>
  </si>
  <si>
    <t>テーマ194</t>
  </si>
  <si>
    <t>テーマ195</t>
  </si>
  <si>
    <t>テーマ196</t>
  </si>
  <si>
    <t>テーマ197</t>
  </si>
  <si>
    <t>テーマ198</t>
  </si>
  <si>
    <t>テーマ199</t>
  </si>
  <si>
    <t>テーマ200</t>
  </si>
  <si>
    <t>売/買時スコア</t>
  </si>
  <si>
    <t>0000</t>
  </si>
  <si>
    <t>日経平均株価(225種)</t>
  </si>
  <si>
    <t>&lt;dd&gt;&lt;span class="up"&gt;+176.79&lt;/span&gt;&lt;/dd&gt;</t>
  </si>
  <si>
    <t>&lt;dd class="floatr"&gt;32,189.73 (&lt;time datetime="2023-07-10"&gt;07/10&lt;/time&gt;)&lt;/dd&gt;</t>
  </si>
  <si>
    <t>&lt;span class="fs9"&gt;倍&lt;/span&gt;</t>
  </si>
  <si>
    <t>32,366.52</t>
  </si>
  <si>
    <t>&lt;td class="open" id="chb_3_1" onclick="change_chimg(1,'/chimg/?c=0000&amp;amp;a=5&amp;amp;s=1','chc_3_','chb_3_','/stock/chart?code=0000&amp;amp;ashi=4');" style="height:85px;"&gt;日&lt;br/&gt;中&lt;br/&gt;足&lt;/td&gt;</t>
  </si>
  <si>
    <t>基本情報</t>
  </si>
  <si>
    <t>－％</t>
  </si>
  <si>
    <t>0010</t>
  </si>
  <si>
    <t>ＴＯＰＩＸ</t>
  </si>
  <si>
    <t>&lt;dd&gt;&lt;span class="up"&gt;+6.16&lt;/span&gt;&lt;/dd&gt;</t>
  </si>
  <si>
    <t>&lt;dd class="floatr"&gt;2,243.33 (&lt;time datetime="2023-07-10"&gt;07/10&lt;/time&gt;)&lt;/dd&gt;</t>
  </si>
  <si>
    <t>2,249.49</t>
  </si>
  <si>
    <t>&lt;td class="open" id="chb_3_1" onclick="change_chimg(1,'/chimg/?c=0010&amp;amp;a=5&amp;amp;s=1','chc_3_','chb_3_','/stock/chart?code=0010&amp;amp;ashi=4');" style="height:85px;"&gt;日&lt;br/&gt;中&lt;br/&gt;足&lt;/td&gt;</t>
  </si>
  <si>
    <t>0012</t>
  </si>
  <si>
    <t>東証マザーズ指数</t>
  </si>
  <si>
    <t>&lt;dd&gt;&lt;span class="up"&gt;+8.23&lt;/span&gt;&lt;/dd&gt;</t>
  </si>
  <si>
    <t>&lt;dd class="floatr"&gt;782.20 (&lt;time datetime="2023-07-10"&gt;07/10&lt;/time&gt;)&lt;/dd&gt;</t>
  </si>
  <si>
    <t>790.43</t>
  </si>
  <si>
    <t>&lt;td class="close" id="chb_3_2" onclick="change_chimg(2,'/chimg/?c=0012&amp;amp;a=1&amp;amp;s=1','chc_3_','chb_3_','/stock/chart?code=0012&amp;amp;ashi=1');" style="height:85px;"&gt;日&lt;br/&gt;　&lt;br/&gt;足&lt;/td&gt;</t>
  </si>
  <si>
    <t>0090</t>
  </si>
  <si>
    <t>TOPIX Core30</t>
  </si>
  <si>
    <t>&lt;dd&gt;&lt;span class="up"&gt;+0.93&lt;/span&gt;&lt;/dd&gt;</t>
  </si>
  <si>
    <t>1,122.68</t>
  </si>
  <si>
    <t>&lt;td class="open" id="chb_3_1" onclick="change_chimg(1,'/chimg/?c=0090&amp;amp;a=5&amp;amp;s=1','chc_3_','chb_3_','/stock/chart?code=0090&amp;amp;ashi=4');" style="height:85px;"&gt;日&lt;br/&gt;中&lt;br/&gt;足&lt;/td&gt;</t>
  </si>
  <si>
    <t>ニュース</t>
  </si>
  <si>
    <t>0091</t>
  </si>
  <si>
    <t>TOPIX Large70</t>
  </si>
  <si>
    <t>&lt;dd&gt;&lt;span class="up"&gt;+8.50&lt;/span&gt;&lt;/dd&gt;</t>
  </si>
  <si>
    <t>2,277.23</t>
  </si>
  <si>
    <t>&lt;td class="open" id="chb_3_1" onclick="change_chimg(1,'/chimg/?c=0091&amp;amp;a=5&amp;amp;s=1','chc_3_','chb_3_','/stock/chart?code=0091&amp;amp;ashi=4');" style="height:85px;"&gt;日&lt;br/&gt;中&lt;br/&gt;足&lt;/td&gt;</t>
  </si>
  <si>
    <t>0092</t>
  </si>
  <si>
    <t>TOPIX100</t>
  </si>
  <si>
    <t>&lt;dd&gt;&lt;span class="up"&gt;+3.01&lt;/span&gt;&lt;/dd&gt;</t>
  </si>
  <si>
    <t>1,506.64</t>
  </si>
  <si>
    <t>&lt;td class="open" id="chb_3_1" onclick="change_chimg(1,'/chimg/?c=0092&amp;amp;a=5&amp;amp;s=1','chc_3_','chb_3_','/stock/chart?code=0092&amp;amp;ashi=4');" style="height:85px;"&gt;日&lt;br/&gt;中&lt;br/&gt;足&lt;/td&gt;</t>
  </si>
  <si>
    <t>0093</t>
  </si>
  <si>
    <t>TOPIX Mid400</t>
  </si>
  <si>
    <t>&lt;dd&gt;&lt;span class="up"&gt;+9.26&lt;/span&gt;&lt;/dd&gt;</t>
  </si>
  <si>
    <t>2,364.78</t>
  </si>
  <si>
    <t>&lt;td class="open" id="chb_3_1" onclick="change_chimg(1,'/chimg/?c=0093&amp;amp;a=5&amp;amp;s=1','chc_3_','chb_3_','/stock/chart?code=0093&amp;amp;ashi=4');" style="height:85px;"&gt;日&lt;br/&gt;中&lt;br/&gt;足&lt;/td&gt;</t>
  </si>
  <si>
    <t>0094</t>
  </si>
  <si>
    <t>TOPIX500</t>
  </si>
  <si>
    <t>&lt;dd&gt;&lt;span class="up"&gt;+4.46&lt;/span&gt;&lt;/dd&gt;</t>
  </si>
  <si>
    <t>1,753.24</t>
  </si>
  <si>
    <t>&lt;td class="open" id="chb_3_1" onclick="change_chimg(1,'/chimg/?c=0094&amp;amp;a=5&amp;amp;s=1','chc_3_','chb_3_','/stock/chart?code=0094&amp;amp;ashi=4');" style="height:85px;"&gt;日&lt;br/&gt;中&lt;br/&gt;足&lt;/td&gt;</t>
  </si>
  <si>
    <t>0095</t>
  </si>
  <si>
    <t>TOPIX Small</t>
  </si>
  <si>
    <t>&lt;dd&gt;&lt;span class="up"&gt;+12.44&lt;/span&gt;&lt;/dd&gt;</t>
  </si>
  <si>
    <t>2,618.27</t>
  </si>
  <si>
    <t>&lt;td class="open" id="chb_3_1" onclick="change_chimg(1,'/chimg/?c=0095&amp;amp;a=5&amp;amp;s=1','chc_3_','chb_3_','/stock/chart?code=0095&amp;amp;ashi=4');" style="height:85px;"&gt;日&lt;br/&gt;中&lt;br/&gt;足&lt;/td&gt;</t>
  </si>
  <si>
    <t>1301</t>
  </si>
  <si>
    <t>極洋</t>
  </si>
  <si>
    <t>&lt;dd&gt;&lt;span class="up"&gt;+10&lt;/span&gt;&lt;/dd&gt;</t>
  </si>
  <si>
    <t>&lt;dd&gt;
&lt;time datetime="2023-08-04T00:00:00+09:00"&gt;2023/08/04&lt;/time&gt;
&lt;/dd&gt;</t>
  </si>
  <si>
    <t>&lt;dd class="floatr"&gt;3,620 (&lt;time datetime="2023-07-10"&gt;07/10&lt;/time&gt;)&lt;/dd&gt;</t>
  </si>
  <si>
    <t>3,630円</t>
  </si>
  <si>
    <t>2.48％</t>
  </si>
  <si>
    <t>水産・農林業</t>
  </si>
  <si>
    <t>水産物貿易・加工・買い付けが主力。外食店向け強み。加工は海外比率大。</t>
  </si>
  <si>
    <t>水産</t>
  </si>
  <si>
    <t>水産資源</t>
  </si>
  <si>
    <t>マグロ</t>
  </si>
  <si>
    <t>養殖マグロ</t>
  </si>
  <si>
    <t>冷凍食品</t>
  </si>
  <si>
    <t>インスタント食品</t>
  </si>
  <si>
    <t>内食</t>
  </si>
  <si>
    <t>和食</t>
  </si>
  <si>
    <t>養殖</t>
  </si>
  <si>
    <t>ディフェンシブ</t>
  </si>
  <si>
    <t>円高メリット</t>
  </si>
  <si>
    <t>TPP関連</t>
  </si>
  <si>
    <t>01銘柄</t>
  </si>
  <si>
    <t>ロシア関連</t>
  </si>
  <si>
    <t>農林水産</t>
  </si>
  <si>
    <t>1332</t>
  </si>
  <si>
    <t>ニッスイ</t>
  </si>
  <si>
    <t>&lt;dd&gt;&lt;span class="up"&gt;+26.1&lt;/span&gt;&lt;/dd&gt;</t>
  </si>
  <si>
    <t>&lt;dd class="floatr"&gt;644.0 (&lt;time datetime="2023-07-10"&gt;07/10&lt;/time&gt;)&lt;/dd&gt;</t>
  </si>
  <si>
    <t>670.1円</t>
  </si>
  <si>
    <t>サカタタネ</t>
  </si>
  <si>
    <t>2.98％</t>
  </si>
  <si>
    <t>水産老舗。家庭用冷凍食品大手。海外で養殖事業、高純度EPA化成品も。</t>
  </si>
  <si>
    <t>健康・機能性食品</t>
  </si>
  <si>
    <t>ファインケミカル</t>
  </si>
  <si>
    <t>うなぎ</t>
  </si>
  <si>
    <t>ハム・ソーセージ</t>
  </si>
  <si>
    <t>サプリメント</t>
  </si>
  <si>
    <t>アンチエイジング</t>
  </si>
  <si>
    <t>バイオマスプラスチック</t>
  </si>
  <si>
    <t>軽減税率</t>
  </si>
  <si>
    <t>親子上場</t>
  </si>
  <si>
    <t>ブラジル関連</t>
  </si>
  <si>
    <t>アベノミクス関連</t>
  </si>
  <si>
    <t>JPX日経400</t>
  </si>
  <si>
    <t>1333</t>
  </si>
  <si>
    <t>マルハニチロ</t>
  </si>
  <si>
    <t>&lt;dd&gt;&lt;span class="up"&gt;+4.0&lt;/span&gt;&lt;/dd&gt;</t>
  </si>
  <si>
    <t>&lt;dd&gt;
&lt;time datetime="2023-08-07T00:00:00+09:00"&gt;2023/08/07&lt;/time&gt;
&lt;/dd&gt;</t>
  </si>
  <si>
    <t>&lt;dd class="floatr"&gt;2,441.5 (&lt;time datetime="2023-07-10"&gt;07/10&lt;/time&gt;)&lt;/dd&gt;</t>
  </si>
  <si>
    <t>2,445.5円</t>
  </si>
  <si>
    <t>2.86％</t>
  </si>
  <si>
    <t>水産最大手。漁業、養殖や国内流通網に強み。冷凍、加工や化成品なども。</t>
  </si>
  <si>
    <t>個人消費関連</t>
  </si>
  <si>
    <t>水産卸</t>
  </si>
  <si>
    <t>宅配</t>
  </si>
  <si>
    <t>野菜ジュース</t>
  </si>
  <si>
    <t>畜産</t>
  </si>
  <si>
    <t>介護関連</t>
  </si>
  <si>
    <t>中国関連</t>
  </si>
  <si>
    <t>食品</t>
  </si>
  <si>
    <t>1375</t>
  </si>
  <si>
    <t>雪国まいたけ</t>
  </si>
  <si>
    <t>&lt;dd&gt;&lt;span class="up"&gt;+2&lt;/span&gt;&lt;/dd&gt;</t>
  </si>
  <si>
    <t>&lt;dd class="floatr"&gt;936 (&lt;time datetime="2023-07-10"&gt;07/10&lt;/time&gt;)&lt;/dd&gt;</t>
  </si>
  <si>
    <t>&lt;dd&gt;億円、1株益・配は円&lt;/dd&gt;</t>
  </si>
  <si>
    <t>938円</t>
  </si>
  <si>
    <t>0.21％</t>
  </si>
  <si>
    <t>まいたけ、エリンギなどの生産やきのこ加工食品の製造販売。健康食品も。</t>
  </si>
  <si>
    <t>まいたけ</t>
  </si>
  <si>
    <t>エリンギ</t>
  </si>
  <si>
    <t>ブナシメジ</t>
  </si>
  <si>
    <t>キノコ</t>
  </si>
  <si>
    <t>国際会計基準</t>
  </si>
  <si>
    <t>2020年のIPO</t>
  </si>
  <si>
    <t>1376</t>
  </si>
  <si>
    <t>カネコ種苗</t>
  </si>
  <si>
    <t>&lt;dd&gt;&lt;span class="up"&gt;+1&lt;/span&gt;&lt;/dd&gt;</t>
  </si>
  <si>
    <t>&lt;dd&gt;
&lt;time datetime="2023-07-11T00:00:00+09:00"&gt;2023/07/11&lt;/time&gt;
&lt;/dd&gt;</t>
  </si>
  <si>
    <t>&lt;dd class="floatr"&gt;1,400 (&lt;time datetime="2023-07-10"&gt;07/10&lt;/time&gt;)&lt;/dd&gt;</t>
  </si>
  <si>
    <t>1,401円</t>
  </si>
  <si>
    <t>2.07％</t>
  </si>
  <si>
    <t>野菜・花きなどの種苗を生産販売。農薬も収益柱。園芸用品なども展開。</t>
  </si>
  <si>
    <t>種苗</t>
  </si>
  <si>
    <t>農薬</t>
  </si>
  <si>
    <t>ガーデニング</t>
  </si>
  <si>
    <t>農業関連</t>
  </si>
  <si>
    <t>殺虫・防虫剤</t>
  </si>
  <si>
    <t>肥料</t>
  </si>
  <si>
    <t>緑化関連</t>
  </si>
  <si>
    <t>屋上緑化</t>
  </si>
  <si>
    <t>砂漠緑化</t>
  </si>
  <si>
    <t>ヒートアイランド</t>
  </si>
  <si>
    <t>機能性野菜</t>
  </si>
  <si>
    <t>アジア関連</t>
  </si>
  <si>
    <t>あえてスタンダード</t>
  </si>
  <si>
    <t>1377</t>
  </si>
  <si>
    <t>サカタのタネ</t>
  </si>
  <si>
    <t>&lt;dd&gt;&lt;span class="up"&gt;+5&lt;/span&gt;&lt;/dd&gt;</t>
  </si>
  <si>
    <t>&lt;dd&gt;
&lt;time datetime="2023-07-14T00:00:00+09:00"&gt;2023/07/14&lt;/time&gt;
&lt;/dd&gt;</t>
  </si>
  <si>
    <t>&lt;dd class="floatr"&gt;4,120 (&lt;time datetime="2023-07-10"&gt;07/10&lt;/time&gt;)&lt;/dd&gt;</t>
  </si>
  <si>
    <t>4,125円</t>
  </si>
  <si>
    <t>1.21％</t>
  </si>
  <si>
    <t>種苗大手。野菜・花種子で収益力。自社開発品多数。ブロッコリー世界トップ。</t>
  </si>
  <si>
    <t>農産物輸出</t>
  </si>
  <si>
    <t>サマーストック</t>
  </si>
  <si>
    <t>インド関連</t>
  </si>
  <si>
    <t>欧州関連</t>
  </si>
  <si>
    <t>1379</t>
  </si>
  <si>
    <t>ホクト</t>
  </si>
  <si>
    <t>&lt;dd&gt;&lt;span class="down"&gt;-1&lt;/span&gt;&lt;/dd&gt;</t>
  </si>
  <si>
    <t>&lt;dd&gt;
&lt;time datetime="2023-08-10T00:00:00+09:00"&gt;2023/08/10&lt;/time&gt;
&lt;/dd&gt;</t>
  </si>
  <si>
    <t>&lt;dd class="floatr"&gt;1,834 (&lt;time datetime="2023-07-10"&gt;07/10&lt;/time&gt;)&lt;/dd&gt;</t>
  </si>
  <si>
    <t>1,833円</t>
  </si>
  <si>
    <t>キノコ総合企業。ブナシメジ、マイタケ、エリンギなど主体。椎茸に進出。海外にも。</t>
  </si>
  <si>
    <t>植物工場</t>
  </si>
  <si>
    <t>厳冬対策</t>
  </si>
  <si>
    <t>1380</t>
  </si>
  <si>
    <t>秋川牧園</t>
  </si>
  <si>
    <t>&lt;dd class="floatr"&gt;1,036 (&lt;time datetime="2023-07-10"&gt;07/10&lt;/time&gt;)&lt;/dd&gt;</t>
  </si>
  <si>
    <t>1,038円</t>
  </si>
  <si>
    <t>0.96％</t>
  </si>
  <si>
    <t>無農薬・無投薬の食肉、鶏卵、牛乳を製造販売。無農薬野菜など直販宅配。</t>
  </si>
  <si>
    <t>鶏肉</t>
  </si>
  <si>
    <t>鶏卵</t>
  </si>
  <si>
    <t>牛乳</t>
  </si>
  <si>
    <t>生協関連</t>
  </si>
  <si>
    <t>豚コレラ</t>
  </si>
  <si>
    <t>1381</t>
  </si>
  <si>
    <t>アクシーズ</t>
  </si>
  <si>
    <t>&lt;dd&gt;－&lt;/dd&gt;</t>
  </si>
  <si>
    <t>&lt;dd class="floatr"&gt;3,020 (&lt;time datetime="2023-07-10"&gt;07/10&lt;/time&gt;)&lt;/dd&gt;</t>
  </si>
  <si>
    <t>&lt;span class="fs9"&gt;％&lt;/span&gt;</t>
  </si>
  <si>
    <t>－円</t>
  </si>
  <si>
    <t>3.15％</t>
  </si>
  <si>
    <t>鶏肉国内大手。KFCへの供給が主力。飼料から加工まで一貫。外食FCも。</t>
  </si>
  <si>
    <t>外食</t>
  </si>
  <si>
    <t>フランチャイズチェーン</t>
  </si>
  <si>
    <t>1382</t>
  </si>
  <si>
    <t>ホーブ</t>
  </si>
  <si>
    <t>&lt;dd&gt;&lt;span class="up"&gt;+6&lt;/span&gt;&lt;/dd&gt;</t>
  </si>
  <si>
    <t>&lt;dd&gt;
&lt;time datetime="2023-08-09T00:00:00+09:00"&gt;2023/08/09&lt;/time&gt;
&lt;/dd&gt;</t>
  </si>
  <si>
    <t>&lt;dd class="floatr"&gt;1,800 (&lt;time datetime="2023-07-10"&gt;07/10&lt;/time&gt;)&lt;/dd&gt;</t>
  </si>
  <si>
    <t>1,806円</t>
  </si>
  <si>
    <t>2.77％</t>
  </si>
  <si>
    <t>イチゴ苗の開発・販売。大手洋菓子メーカーなどにイチゴ果実を提供。種馬鈴薯も。</t>
  </si>
  <si>
    <t>青果</t>
  </si>
  <si>
    <t>運輸</t>
  </si>
  <si>
    <t>クリスマス</t>
  </si>
  <si>
    <t>1383</t>
  </si>
  <si>
    <t>ベルグアース</t>
  </si>
  <si>
    <t>&lt;dd&gt;0&lt;/dd&gt;</t>
  </si>
  <si>
    <t>&lt;dd class="floatr"&gt;3,165 (&lt;time datetime="2023-07-10"&gt;07/10&lt;/time&gt;)&lt;/dd&gt;</t>
  </si>
  <si>
    <t>3,165円</t>
  </si>
  <si>
    <t>0.32％</t>
  </si>
  <si>
    <t>接木苗で国内首位。野菜苗を農協やHCで販売。花き、家庭園芸向けも注力。</t>
  </si>
  <si>
    <t>1384</t>
  </si>
  <si>
    <t>ホクリヨウ</t>
  </si>
  <si>
    <t>&lt;dd class="floatr"&gt;884 (&lt;time datetime="2023-07-10"&gt;07/10&lt;/time&gt;)&lt;/dd&gt;</t>
  </si>
  <si>
    <t>885円</t>
  </si>
  <si>
    <t>2.26％</t>
  </si>
  <si>
    <t>北海道の鶏卵最大手。鶏卵の生産・販売のほか、畜肉販売を手掛ける。</t>
  </si>
  <si>
    <t>飼料</t>
  </si>
  <si>
    <t>1400</t>
  </si>
  <si>
    <t>ルーデン・ホールディングス</t>
  </si>
  <si>
    <t>&lt;dd class="floatr"&gt;117 (&lt;time datetime="2023-07-10"&gt;07/10&lt;/time&gt;)&lt;/dd&gt;</t>
  </si>
  <si>
    <t>117円</t>
  </si>
  <si>
    <t>建設業</t>
  </si>
  <si>
    <t>マンションの室内コーティングなどハウスケアが主力。ビル総合管理や不動産開発も。</t>
  </si>
  <si>
    <t>リフォーム</t>
  </si>
  <si>
    <t>内装</t>
  </si>
  <si>
    <t>マンション関連</t>
  </si>
  <si>
    <t>中古マンション再生</t>
  </si>
  <si>
    <t>ビルメンテナンス</t>
  </si>
  <si>
    <t>マンション管理</t>
  </si>
  <si>
    <t>不動産関連</t>
  </si>
  <si>
    <t>仮想通貨</t>
  </si>
  <si>
    <t>ブロックチェーン</t>
  </si>
  <si>
    <t>インバウンド</t>
  </si>
  <si>
    <t>4K・8Kテレビ</t>
  </si>
  <si>
    <t>1401</t>
  </si>
  <si>
    <t>エムビーエス</t>
  </si>
  <si>
    <t>&lt;dd&gt;&lt;span class="up"&gt;+3&lt;/span&gt;&lt;/dd&gt;</t>
  </si>
  <si>
    <t>&lt;dd class="floatr"&gt;491 (&lt;time datetime="2023-07-10"&gt;07/10&lt;/time&gt;)&lt;/dd&gt;</t>
  </si>
  <si>
    <t>494円</t>
  </si>
  <si>
    <t>外壁リフォーム会社。特殊コーティング剤と独自研磨で修繕。総合建設部門を拡充。</t>
  </si>
  <si>
    <t>住宅関連</t>
  </si>
  <si>
    <t>防災</t>
  </si>
  <si>
    <t>耐震化</t>
  </si>
  <si>
    <t>コロナウイルス</t>
  </si>
  <si>
    <t>COVID-19</t>
  </si>
  <si>
    <t>建設</t>
  </si>
  <si>
    <t>1407</t>
  </si>
  <si>
    <t>ウエストホールディングス</t>
  </si>
  <si>
    <t>&lt;dd&gt;&lt;span class="down"&gt;-9&lt;/span&gt;&lt;/dd&gt;</t>
  </si>
  <si>
    <t>&lt;dd class="floatr"&gt;2,613 (&lt;time datetime="2023-07-10"&gt;07/10&lt;/time&gt;)&lt;/dd&gt;</t>
  </si>
  <si>
    <t>2,604円</t>
  </si>
  <si>
    <t>2.11％</t>
  </si>
  <si>
    <t>太陽光発電設置工事、保守。再生可能エネ供給や省エネ提案も。電力小売撤退。</t>
  </si>
  <si>
    <t>太陽光発電関連</t>
  </si>
  <si>
    <t>メガソーラー</t>
  </si>
  <si>
    <t>再生可能エネルギー</t>
  </si>
  <si>
    <t>特定規模電気事業者</t>
  </si>
  <si>
    <t>その他太陽電池関連</t>
  </si>
  <si>
    <t>メンテナンス</t>
  </si>
  <si>
    <t>省エネ支援</t>
  </si>
  <si>
    <t>エネルギー</t>
  </si>
  <si>
    <t>1414</t>
  </si>
  <si>
    <t>ショーボンドホールディングス</t>
  </si>
  <si>
    <t>&lt;dd&gt;&lt;span class="up"&gt;+7&lt;/span&gt;&lt;/dd&gt;</t>
  </si>
  <si>
    <t>&lt;dd class="floatr"&gt;5,625 (&lt;time datetime="2023-07-10"&gt;07/10&lt;/time&gt;)&lt;/dd&gt;</t>
  </si>
  <si>
    <t>5,632円</t>
  </si>
  <si>
    <t>2.22％</t>
  </si>
  <si>
    <t>コンクリート補修業で首位。橋梁、高速道路、トンネルなどで実績。補修材料の販売も。</t>
  </si>
  <si>
    <t>コンクリート補修</t>
  </si>
  <si>
    <t>公共投資関連</t>
  </si>
  <si>
    <t>橋梁</t>
  </si>
  <si>
    <t>道路</t>
  </si>
  <si>
    <t>トンネル</t>
  </si>
  <si>
    <t>国土強靱化</t>
  </si>
  <si>
    <t>インフラ</t>
  </si>
  <si>
    <t>水害対策</t>
  </si>
  <si>
    <t>台風対策</t>
  </si>
  <si>
    <t>首都高速補修</t>
  </si>
  <si>
    <t>復興関連</t>
  </si>
  <si>
    <t>国家戦略特区</t>
  </si>
  <si>
    <t>東京オリンピック</t>
  </si>
  <si>
    <t>建設・土木</t>
  </si>
  <si>
    <t>1417</t>
  </si>
  <si>
    <t>ミライト・ワン</t>
  </si>
  <si>
    <t>&lt;dd&gt;&lt;span class="up"&gt;+12.0&lt;/span&gt;&lt;/dd&gt;</t>
  </si>
  <si>
    <t>&lt;dd class="floatr"&gt;1,799.0 (&lt;time datetime="2023-07-10"&gt;07/10&lt;/time&gt;)&lt;/dd&gt;</t>
  </si>
  <si>
    <t>1,811.0円</t>
  </si>
  <si>
    <t>3.59％</t>
  </si>
  <si>
    <t>通信工事大手。大明、コミュチュア、東電通が統合。NTT向け中心。ICTやDX推進も。</t>
  </si>
  <si>
    <t>通信工事</t>
  </si>
  <si>
    <t>光ファイバー工事</t>
  </si>
  <si>
    <t>NTT関連</t>
  </si>
  <si>
    <t>携帯電話関連</t>
  </si>
  <si>
    <t>次世代ネットワーク</t>
  </si>
  <si>
    <t>5G</t>
  </si>
  <si>
    <t>ローカル5G</t>
  </si>
  <si>
    <t>LTE</t>
  </si>
  <si>
    <t>Wi-Fi</t>
  </si>
  <si>
    <t>光ファイバー</t>
  </si>
  <si>
    <t>ドローン</t>
  </si>
  <si>
    <t>翻訳ビジネス</t>
  </si>
  <si>
    <t>ダイナミックプライシング</t>
  </si>
  <si>
    <t>Society5.0</t>
  </si>
  <si>
    <t>1418</t>
  </si>
  <si>
    <t>インターライフホールディングス</t>
  </si>
  <si>
    <t>&lt;dd&gt;
&lt;time datetime="2023-07-13T00:00:00+09:00"&gt;2023/07/13&lt;/time&gt;
&lt;/dd&gt;</t>
  </si>
  <si>
    <t>&lt;dd class="floatr"&gt;206 (&lt;time datetime="2023-07-10"&gt;07/10&lt;/time&gt;)&lt;/dd&gt;</t>
  </si>
  <si>
    <t>208円</t>
  </si>
  <si>
    <t>2.40％</t>
  </si>
  <si>
    <t>内装工事会社。セガサミーG施設が主力。音響・照明工事に注力。携帯販売も。</t>
  </si>
  <si>
    <t>設備工事</t>
  </si>
  <si>
    <t>人材派遣</t>
  </si>
  <si>
    <t>製造請負</t>
  </si>
  <si>
    <t>携帯電話販売関連</t>
  </si>
  <si>
    <t>広告代理店</t>
  </si>
  <si>
    <t>カジノ関連</t>
  </si>
  <si>
    <t>1419</t>
  </si>
  <si>
    <t>タマホーム</t>
  </si>
  <si>
    <t>&lt;dd&gt;&lt;span class="down"&gt;-15&lt;/span&gt;&lt;/dd&gt;</t>
  </si>
  <si>
    <t>&lt;dd class="floatr"&gt;3,320 (&lt;time datetime="2023-07-10"&gt;07/10&lt;/time&gt;)&lt;/dd&gt;</t>
  </si>
  <si>
    <t>3,305円</t>
  </si>
  <si>
    <t>5.14％</t>
  </si>
  <si>
    <t>注文住宅会社。低価格で建築請負。積極営業、マンション事業やリホーム事業も。</t>
  </si>
  <si>
    <t>注文住宅</t>
  </si>
  <si>
    <t>木造住宅</t>
  </si>
  <si>
    <t>マンション販売</t>
  </si>
  <si>
    <t>木材</t>
  </si>
  <si>
    <t>ミャンマー関連</t>
  </si>
  <si>
    <t>1420</t>
  </si>
  <si>
    <t>サンヨーホームズ</t>
  </si>
  <si>
    <t>&lt;dd class="floatr"&gt;721 (&lt;time datetime="2023-07-10"&gt;07/10&lt;/time&gt;)&lt;/dd&gt;</t>
  </si>
  <si>
    <t>721円</t>
  </si>
  <si>
    <t>3.47％</t>
  </si>
  <si>
    <t>戸建て住宅、マンション開発。都市圏で販売。リニューアル、賃貸福祉住宅や保育園も。</t>
  </si>
  <si>
    <t>リノベーション</t>
  </si>
  <si>
    <t>賃貸住宅・アパート経営</t>
  </si>
  <si>
    <t>省エネ住宅</t>
  </si>
  <si>
    <t>プレハブ</t>
  </si>
  <si>
    <t>中古住宅</t>
  </si>
  <si>
    <t>育児</t>
  </si>
  <si>
    <t>介護ロボット</t>
  </si>
  <si>
    <t>1429</t>
  </si>
  <si>
    <t>日本アクア</t>
  </si>
  <si>
    <t>&lt;dd class="floatr"&gt;878 (&lt;time datetime="2023-07-10"&gt;07/10&lt;/time&gt;)&lt;/dd&gt;</t>
  </si>
  <si>
    <t>881円</t>
  </si>
  <si>
    <t>3.41％</t>
  </si>
  <si>
    <t>ウレタン断熱材「アクアフォーム」の施工・販売。断熱材は工務店向け大。桧家グループ。</t>
  </si>
  <si>
    <t>建設資材</t>
  </si>
  <si>
    <t>東証再編</t>
  </si>
  <si>
    <t>1430</t>
  </si>
  <si>
    <t>ファーストコーポレーション</t>
  </si>
  <si>
    <t>&lt;dd&gt;&lt;span class="up"&gt;+4&lt;/span&gt;&lt;/dd&gt;</t>
  </si>
  <si>
    <t>&lt;dd class="floatr"&gt;808 (&lt;time datetime="2023-07-10"&gt;07/10&lt;/time&gt;)&lt;/dd&gt;</t>
  </si>
  <si>
    <t>812円</t>
  </si>
  <si>
    <t>4.31％</t>
  </si>
  <si>
    <t>都市部で中・小型のマンション建設。用地取得からの「造注方式」に実績。</t>
  </si>
  <si>
    <t>1431</t>
  </si>
  <si>
    <t>Ｌｉｂ　Ｗｏｒｋ</t>
  </si>
  <si>
    <t>&lt;dd class="floatr"&gt;788 (&lt;time datetime="2023-07-10"&gt;07/10&lt;/time&gt;)&lt;/dd&gt;</t>
  </si>
  <si>
    <t>787円</t>
  </si>
  <si>
    <t>0.81％</t>
  </si>
  <si>
    <t>ネットで注文住宅の企画・設計から販売、施工、管理を展開。展示場にも出店。</t>
  </si>
  <si>
    <t>専門サイト</t>
  </si>
  <si>
    <t>1433</t>
  </si>
  <si>
    <t>ベステラ</t>
  </si>
  <si>
    <t>&lt;dd class="floatr"&gt;1,142 (&lt;time datetime="2023-07-10"&gt;07/10&lt;/time&gt;)&lt;/dd&gt;</t>
  </si>
  <si>
    <t>1,142円</t>
  </si>
  <si>
    <t>1.75％</t>
  </si>
  <si>
    <t>プラント解体工事に特化。特許工法に強み。石油化学、製鉄、発電所等マネジメント。</t>
  </si>
  <si>
    <t>プラント</t>
  </si>
  <si>
    <t>解体工事</t>
  </si>
  <si>
    <t>エンジニアリング</t>
  </si>
  <si>
    <t>リサイクル</t>
  </si>
  <si>
    <t>産業廃棄物処理</t>
  </si>
  <si>
    <t>アスベスト対策</t>
  </si>
  <si>
    <t>1434</t>
  </si>
  <si>
    <t>ＪＥＳＣＯホールディングス</t>
  </si>
  <si>
    <t>&lt;dd&gt;&lt;span class="down"&gt;-14&lt;/span&gt;&lt;/dd&gt;</t>
  </si>
  <si>
    <t>&lt;dd class="floatr"&gt;537 (&lt;time datetime="2023-07-10"&gt;07/10&lt;/time&gt;)&lt;/dd&gt;</t>
  </si>
  <si>
    <t>523円</t>
  </si>
  <si>
    <t>3.06％</t>
  </si>
  <si>
    <t>電気設備の設計・施工。国内のEPC事業が売上の7割。外国人の人材紹介も。</t>
  </si>
  <si>
    <t>電力工事</t>
  </si>
  <si>
    <t>電力設備投資関連</t>
  </si>
  <si>
    <t>ETC</t>
  </si>
  <si>
    <t>人材紹介</t>
  </si>
  <si>
    <t>外国人労働者</t>
  </si>
  <si>
    <t>デジタルサイネージ</t>
  </si>
  <si>
    <t>ベトナム関連</t>
  </si>
  <si>
    <t>1435</t>
  </si>
  <si>
    <t>Ｒｏｂｏｔ　Ｈｏｍｅ</t>
  </si>
  <si>
    <t>&lt;dd&gt;
&lt;time datetime="2023-08-14T00:00:00+09:00"&gt;2023/08/14&lt;/time&gt;
&lt;/dd&gt;</t>
  </si>
  <si>
    <t>&lt;dd class="floatr"&gt;188 (&lt;time datetime="2023-07-10"&gt;07/10&lt;/time&gt;)&lt;/dd&gt;</t>
  </si>
  <si>
    <t>193円</t>
  </si>
  <si>
    <t>1.04％</t>
  </si>
  <si>
    <t>ネットを活用のアパート経営プラットホーム「TATERU」を展開。賃貸管理が拡大。</t>
  </si>
  <si>
    <t>不動産ファンド</t>
  </si>
  <si>
    <t>民泊</t>
  </si>
  <si>
    <t>シェアリングエコノミー</t>
  </si>
  <si>
    <t>空き家対策</t>
  </si>
  <si>
    <t>不動産情報サイト</t>
  </si>
  <si>
    <t>不動産テック</t>
  </si>
  <si>
    <t>攻めのIT経営銘柄</t>
  </si>
  <si>
    <t>ウェブサービス</t>
  </si>
  <si>
    <t>1436</t>
  </si>
  <si>
    <t>フィット</t>
  </si>
  <si>
    <t>&lt;dd class="floatr"&gt;865 (&lt;time datetime="2023-07-10"&gt;07/10&lt;/time&gt;)&lt;/dd&gt;</t>
  </si>
  <si>
    <t>856円</t>
  </si>
  <si>
    <t>1.40％</t>
  </si>
  <si>
    <t>太陽光発電設備が標準の戸建販売。クリーンエネルギー発電・投資事業が主力に。</t>
  </si>
  <si>
    <t>バイオマス発電</t>
  </si>
  <si>
    <t>スマートハウス</t>
  </si>
  <si>
    <t>サブリース</t>
  </si>
  <si>
    <t>1438</t>
  </si>
  <si>
    <t>岐阜造園</t>
  </si>
  <si>
    <t>&lt;dd&gt;&lt;span class="down"&gt;-29&lt;/span&gt;&lt;/dd&gt;</t>
  </si>
  <si>
    <t>&lt;dd class="floatr"&gt;1,323 (&lt;time datetime="2023-07-10"&gt;07/10&lt;/time&gt;)&lt;/dd&gt;</t>
  </si>
  <si>
    <t>1,294円</t>
  </si>
  <si>
    <t>1.93％</t>
  </si>
  <si>
    <t>造園緑化工事の設計・施工・メンテナンス。個人から公共施設まで全国展開。</t>
  </si>
  <si>
    <t>1439</t>
  </si>
  <si>
    <t>安江工務店</t>
  </si>
  <si>
    <t>&lt;dd&gt;&lt;span class="down"&gt;-5&lt;/span&gt;&lt;/dd&gt;</t>
  </si>
  <si>
    <t>&lt;dd class="floatr"&gt;1,098 (&lt;time datetime="2023-07-10"&gt;07/10&lt;/time&gt;)&lt;/dd&gt;</t>
  </si>
  <si>
    <t>1,093円</t>
  </si>
  <si>
    <t>2.74％</t>
  </si>
  <si>
    <t>愛知県を地盤に住宅リフォーム、AI活用のリノベや新築販売。仲介・買取再販も。</t>
  </si>
  <si>
    <t>賃貸仲介</t>
  </si>
  <si>
    <t>1443</t>
  </si>
  <si>
    <t>技研ホールディングス</t>
  </si>
  <si>
    <t>&lt;dd class="floatr"&gt;229 (&lt;time datetime="2023-07-10"&gt;07/10&lt;/time&gt;)&lt;/dd&gt;</t>
  </si>
  <si>
    <t>229円</t>
  </si>
  <si>
    <t>0.44％</t>
  </si>
  <si>
    <t>消波ブロックの型枠レンタルが主力。放射線防護工事も柱。マンホールなど鋼製型枠も。</t>
  </si>
  <si>
    <t>消波ブロック</t>
  </si>
  <si>
    <t>特殊土木</t>
  </si>
  <si>
    <t>レンタル</t>
  </si>
  <si>
    <t>放射能対策</t>
  </si>
  <si>
    <t>電磁波シールド</t>
  </si>
  <si>
    <t>土木</t>
  </si>
  <si>
    <t>1444</t>
  </si>
  <si>
    <t>ニッソウ</t>
  </si>
  <si>
    <t>&lt;dd&gt;&lt;span class="down"&gt;-18&lt;/span&gt;&lt;/dd&gt;</t>
  </si>
  <si>
    <t>&lt;dd class="floatr"&gt;2,690 (&lt;time datetime="2023-07-10"&gt;07/10&lt;/time&gt;)&lt;/dd&gt;</t>
  </si>
  <si>
    <t>2,672円</t>
  </si>
  <si>
    <t>首都圏中心に戸建住宅、ビル、マンションのリフォーム工事。中小不動産業者から受注。</t>
  </si>
  <si>
    <t>不動産再生</t>
  </si>
  <si>
    <t>1446</t>
  </si>
  <si>
    <t>キャンディル</t>
  </si>
  <si>
    <t>&lt;dd class="floatr"&gt;591 (&lt;time datetime="2023-07-10"&gt;07/10&lt;/time&gt;)&lt;/dd&gt;</t>
  </si>
  <si>
    <t>592円</t>
  </si>
  <si>
    <t>1.01％</t>
  </si>
  <si>
    <t>建物の修繕・改修が主力。住宅、ホテルなどリペアサービス。抗菌・光触媒施工も。</t>
  </si>
  <si>
    <t>インテリア</t>
  </si>
  <si>
    <t>コールセンター</t>
  </si>
  <si>
    <t>光触媒</t>
  </si>
  <si>
    <t>抗菌</t>
  </si>
  <si>
    <t>2018年のIPO</t>
  </si>
  <si>
    <t>1447</t>
  </si>
  <si>
    <t>ＩＴｂｏｏｋホールディングス</t>
  </si>
  <si>
    <t>&lt;dd class="floatr"&gt;373 (&lt;time datetime="2023-07-10"&gt;07/10&lt;/time&gt;)&lt;/dd&gt;</t>
  </si>
  <si>
    <t>374円</t>
  </si>
  <si>
    <t>地盤調査改良とITコンサルが主力。ITbookとサムシングが経営統合。官公庁に強み。</t>
  </si>
  <si>
    <t>地盤改良</t>
  </si>
  <si>
    <t>地質調査</t>
  </si>
  <si>
    <t>地盤保証</t>
  </si>
  <si>
    <t>技術者派遣</t>
  </si>
  <si>
    <t>ソフト・システム開発</t>
  </si>
  <si>
    <t>ITコンサルティング</t>
  </si>
  <si>
    <t>デジタルトランスフォーメーション</t>
  </si>
  <si>
    <t>電子政府</t>
  </si>
  <si>
    <t>マイナンバー</t>
  </si>
  <si>
    <t>フィンテック</t>
  </si>
  <si>
    <t>金融向けシステム</t>
  </si>
  <si>
    <t>組み込みソフト</t>
  </si>
  <si>
    <t>クラウドコンピューティング</t>
  </si>
  <si>
    <t>IoT</t>
  </si>
  <si>
    <t>液状化対策</t>
  </si>
  <si>
    <t>IT関連</t>
  </si>
  <si>
    <t>1450</t>
  </si>
  <si>
    <t>田中建設工業</t>
  </si>
  <si>
    <t>&lt;dd class="floatr"&gt;2,373 (&lt;time datetime="2023-07-10"&gt;07/10&lt;/time&gt;)&lt;/dd&gt;</t>
  </si>
  <si>
    <t>3.08％</t>
  </si>
  <si>
    <t>不動産会社からの元請け方式を主体に、解体工事の全工程を請け負う。</t>
  </si>
  <si>
    <t>土壌汚染</t>
  </si>
  <si>
    <t>1451</t>
  </si>
  <si>
    <t>ＫＨＣ</t>
  </si>
  <si>
    <t>&lt;dd&gt;&lt;span class="up"&gt;+9&lt;/span&gt;&lt;/dd&gt;</t>
  </si>
  <si>
    <t>&lt;dd&gt;
&lt;time datetime="2023-08-08T00:00:00+09:00"&gt;2023/08/08&lt;/time&gt;
&lt;/dd&gt;</t>
  </si>
  <si>
    <t>&lt;dd class="floatr"&gt;675 (&lt;time datetime="2023-07-10"&gt;07/10&lt;/time&gt;)&lt;/dd&gt;</t>
  </si>
  <si>
    <t>684円</t>
  </si>
  <si>
    <t>5.12％</t>
  </si>
  <si>
    <t>兵庫県を中心に注文住宅・分譲を5社でブランド展開。親会社はJAG。</t>
  </si>
  <si>
    <t>2019年のIPO</t>
  </si>
  <si>
    <t>1491</t>
  </si>
  <si>
    <t>中外鉱業</t>
  </si>
  <si>
    <t>&lt;dd class="floatr"&gt;31 (&lt;time datetime="2023-07-10"&gt;07/10&lt;/time&gt;)&lt;/dd&gt;</t>
  </si>
  <si>
    <t>31円</t>
  </si>
  <si>
    <t>非鉄金属</t>
  </si>
  <si>
    <t>金など貴金属リサイクルが主軸。不動産・中古機械販売併営。ゲーム関連コンテンツも。</t>
  </si>
  <si>
    <t>貴金属回収</t>
  </si>
  <si>
    <t>レアメタル</t>
  </si>
  <si>
    <t>金</t>
  </si>
  <si>
    <t>機械</t>
  </si>
  <si>
    <t>キャラクター</t>
  </si>
  <si>
    <t>鬼滅の刃</t>
  </si>
  <si>
    <t>都市鉱山</t>
  </si>
  <si>
    <t>投資事業</t>
  </si>
  <si>
    <t>1514</t>
  </si>
  <si>
    <t>住石ホールディングス</t>
  </si>
  <si>
    <t>&lt;dd&gt;
&lt;time datetime="2023-07-31T00:00:00+09:00"&gt;2023/07/31&lt;/time&gt;
&lt;/dd&gt;</t>
  </si>
  <si>
    <t>&lt;dd class="floatr"&gt;353 (&lt;time datetime="2023-07-10"&gt;07/10&lt;/time&gt;)&lt;/dd&gt;</t>
  </si>
  <si>
    <t>360円</t>
  </si>
  <si>
    <t>2.08％</t>
  </si>
  <si>
    <t>鉱業</t>
  </si>
  <si>
    <t>石炭大手。国内炭撤退、豪などの輸入炭が主力。新素材・人工ダイヤや採石も。</t>
  </si>
  <si>
    <t>石炭</t>
  </si>
  <si>
    <t>石炭火力発電</t>
  </si>
  <si>
    <t>オーストラリア関連</t>
  </si>
  <si>
    <t>インドネシア関連</t>
  </si>
  <si>
    <t>ダイヤモンド</t>
  </si>
  <si>
    <t>老舗</t>
  </si>
  <si>
    <t>1515</t>
  </si>
  <si>
    <t>日鉄鉱業</t>
  </si>
  <si>
    <t>&lt;dd&gt;&lt;span class="up"&gt;+105&lt;/span&gt;&lt;/dd&gt;</t>
  </si>
  <si>
    <t>&lt;dd class="floatr"&gt;4,510 (&lt;time datetime="2023-07-10"&gt;07/10&lt;/time&gt;)&lt;/dd&gt;</t>
  </si>
  <si>
    <t>4,615円</t>
  </si>
  <si>
    <t>2.17％</t>
  </si>
  <si>
    <t>鉄鋼向け石灰石が主柱。銅精鉱、電気銅も。海外採鉱拡大。日本製鉄系。</t>
  </si>
  <si>
    <t>資源開発</t>
  </si>
  <si>
    <t>銅</t>
  </si>
  <si>
    <t>鉄鋼</t>
  </si>
  <si>
    <t>地熱発電</t>
  </si>
  <si>
    <t>禁煙・分煙</t>
  </si>
  <si>
    <t>非鉄</t>
  </si>
  <si>
    <t>素材</t>
  </si>
  <si>
    <t>1518</t>
  </si>
  <si>
    <t>三井松島ホールディングス</t>
  </si>
  <si>
    <t>&lt;dd&gt;&lt;span class="up"&gt;+15&lt;/span&gt;&lt;/dd&gt;</t>
  </si>
  <si>
    <t>&lt;dd class="floatr"&gt;2,722 (&lt;time datetime="2023-07-10"&gt;07/10&lt;/time&gt;)&lt;/dd&gt;</t>
  </si>
  <si>
    <t>2,737円</t>
  </si>
  <si>
    <t>2.92％</t>
  </si>
  <si>
    <t>石炭商社。海外炭も輸入販売。施設運営、飲料ストローも展開。傘下に明光商会。</t>
  </si>
  <si>
    <t>専門商社</t>
  </si>
  <si>
    <t>電子部品</t>
  </si>
  <si>
    <t>液晶部材・部品</t>
  </si>
  <si>
    <t>有機EL部材・部品</t>
  </si>
  <si>
    <t>半導体部材・部品</t>
  </si>
  <si>
    <t>水晶振動子</t>
  </si>
  <si>
    <t>計測機器</t>
  </si>
  <si>
    <t>アパレル</t>
  </si>
  <si>
    <t>ペット</t>
  </si>
  <si>
    <t>高齢者住宅</t>
  </si>
  <si>
    <t>1605</t>
  </si>
  <si>
    <t>ＩＮＰＥＸ</t>
  </si>
  <si>
    <t>&lt;dd&gt;&lt;span class="up"&gt;+10.0&lt;/span&gt;&lt;/dd&gt;</t>
  </si>
  <si>
    <t>&lt;dd class="floatr"&gt;1,616.5 (&lt;time datetime="2023-07-10"&gt;07/10&lt;/time&gt;)&lt;/dd&gt;</t>
  </si>
  <si>
    <t>1,626.5円</t>
  </si>
  <si>
    <t>出光興産</t>
  </si>
  <si>
    <t>3.93％</t>
  </si>
  <si>
    <t>資源開発最大手。原油・ガス開発生産。政府が黄金株保有。豪でLNG。</t>
  </si>
  <si>
    <t>石油</t>
  </si>
  <si>
    <t>LNG</t>
  </si>
  <si>
    <t>海底資源</t>
  </si>
  <si>
    <t>メタンハイドレート</t>
  </si>
  <si>
    <t>GTL</t>
  </si>
  <si>
    <t>オイルサンド・シェール</t>
  </si>
  <si>
    <t>シェールガス</t>
  </si>
  <si>
    <t>シェールオイル</t>
  </si>
  <si>
    <t>原油高メリット</t>
  </si>
  <si>
    <t>風力発電</t>
  </si>
  <si>
    <t>洋上風力発電</t>
  </si>
  <si>
    <t>LNG運搬船</t>
  </si>
  <si>
    <t>水素</t>
  </si>
  <si>
    <t>アンモニア</t>
  </si>
  <si>
    <t>CO2回収・貯留</t>
  </si>
  <si>
    <t>CO2固定化技術</t>
  </si>
  <si>
    <t>脱炭素</t>
  </si>
  <si>
    <t>イラク関連</t>
  </si>
  <si>
    <t>アフリカ関連</t>
  </si>
  <si>
    <t>好配当</t>
  </si>
  <si>
    <t>1662</t>
  </si>
  <si>
    <t>石油資源開発</t>
  </si>
  <si>
    <t>&lt;dd&gt;&lt;span class="up"&gt;+25&lt;/span&gt;&lt;/dd&gt;</t>
  </si>
  <si>
    <t>&lt;dd class="floatr"&gt;4,425 (&lt;time datetime="2023-07-10"&gt;07/10&lt;/time&gt;)&lt;/dd&gt;</t>
  </si>
  <si>
    <t>4,450円</t>
  </si>
  <si>
    <t>4.49％</t>
  </si>
  <si>
    <t>資源開発大手。原油・天然ガスの探鉱、開発、生産。カナダ・オイルサンドで安定操業。</t>
  </si>
  <si>
    <t>天然ガス</t>
  </si>
  <si>
    <t>LPG</t>
  </si>
  <si>
    <t>レアアース</t>
  </si>
  <si>
    <t>バイオ航空燃料</t>
  </si>
  <si>
    <t>天然ガス火力発電</t>
  </si>
  <si>
    <t>ESG投資</t>
  </si>
  <si>
    <t>なでしこ銘柄</t>
  </si>
  <si>
    <t>1663</t>
  </si>
  <si>
    <t>Ｋ＆Ｏエナジーグループ</t>
  </si>
  <si>
    <t>&lt;dd class="floatr"&gt;2,235 (&lt;time datetime="2023-07-10"&gt;07/10&lt;/time&gt;)&lt;/dd&gt;</t>
  </si>
  <si>
    <t>2,240円</t>
  </si>
  <si>
    <t>1.52％</t>
  </si>
  <si>
    <t>千葉県産の天然ガス開発・供給。自社販売の副産物、ヨウ素生産は世界有数。</t>
  </si>
  <si>
    <t>都市ガス</t>
  </si>
  <si>
    <t>ヨウ素</t>
  </si>
  <si>
    <t>ペロブスカイト太陽電池</t>
  </si>
  <si>
    <t>1711</t>
  </si>
  <si>
    <t>ＳＤＳホールディングス</t>
  </si>
  <si>
    <t>&lt;dd class="floatr"&gt;274 (&lt;time datetime="2023-07-10"&gt;07/10&lt;/time&gt;)&lt;/dd&gt;</t>
  </si>
  <si>
    <t>274円</t>
  </si>
  <si>
    <t>国内ESCO(エネルギー削減保証)事業の草分け。再生可能エネの開発・施工を展開。</t>
  </si>
  <si>
    <t>省エネ関連</t>
  </si>
  <si>
    <t>独立系発電事業者</t>
  </si>
  <si>
    <t>カーボンニュートラル</t>
  </si>
  <si>
    <t>LED関連</t>
  </si>
  <si>
    <t>1712</t>
  </si>
  <si>
    <t>ダイセキ環境ソリューション</t>
  </si>
  <si>
    <t>&lt;dd&gt;&lt;span class="up"&gt;+31&lt;/span&gt;&lt;/dd&gt;</t>
  </si>
  <si>
    <t>&lt;dd class="floatr"&gt;1,378 (&lt;time datetime="2023-07-10"&gt;07/10&lt;/time&gt;)&lt;/dd&gt;</t>
  </si>
  <si>
    <t>1,409円</t>
  </si>
  <si>
    <t>0.71％</t>
  </si>
  <si>
    <t>土壌汚染処理大手。調査から処理まで一貫。リサイクル事業にも積極展開。</t>
  </si>
  <si>
    <t>環境問題</t>
  </si>
  <si>
    <t>環境関連</t>
  </si>
  <si>
    <t>1716</t>
  </si>
  <si>
    <t>第一カッター興業</t>
  </si>
  <si>
    <t>&lt;dd class="floatr"&gt;1,398 (&lt;time datetime="2023-07-10"&gt;07/10&lt;/time&gt;)&lt;/dd&gt;</t>
  </si>
  <si>
    <t>1,403円</t>
  </si>
  <si>
    <t>工業用ダイヤや水ジェットで舗装やコンクリート構造物を切断・穿孔する工事が主力。</t>
  </si>
  <si>
    <t>ウォータージェット工法</t>
  </si>
  <si>
    <t>買取再販</t>
  </si>
  <si>
    <t>リユース</t>
  </si>
  <si>
    <t>スマートフォン</t>
  </si>
  <si>
    <t>OA</t>
  </si>
  <si>
    <t>1717</t>
  </si>
  <si>
    <t>明豊ファシリティワークス</t>
  </si>
  <si>
    <t>&lt;dd class="floatr"&gt;765 (&lt;time datetime="2023-07-10"&gt;07/10&lt;/time&gt;)&lt;/dd&gt;</t>
  </si>
  <si>
    <t>760円</t>
  </si>
  <si>
    <t>4.21％</t>
  </si>
  <si>
    <t>サービス業</t>
  </si>
  <si>
    <t>公共施設など設計・施工管理。移転・新設支援、コンストラクションマネジメントが主力。</t>
  </si>
  <si>
    <t>コンサルティング</t>
  </si>
  <si>
    <t>オフィス</t>
  </si>
  <si>
    <t>業務支援</t>
  </si>
  <si>
    <t>働き方改革</t>
  </si>
  <si>
    <t>1718</t>
  </si>
  <si>
    <t>美樹工業</t>
  </si>
  <si>
    <t>&lt;dd class="floatr"&gt;4,590 (&lt;time datetime="2023-07-10"&gt;07/10&lt;/time&gt;)&lt;/dd&gt;</t>
  </si>
  <si>
    <t>4,590円</t>
  </si>
  <si>
    <t>3.49％</t>
  </si>
  <si>
    <t>大阪ガス軸のガス工事会社。子会社でセキスイハイム施工・販売。不動産賃貸も。</t>
  </si>
  <si>
    <t>ガス工事</t>
  </si>
  <si>
    <t>1719</t>
  </si>
  <si>
    <t>安藤・間</t>
  </si>
  <si>
    <t>&lt;dd class="floatr"&gt;1,066 (&lt;time datetime="2023-07-10"&gt;07/10&lt;/time&gt;)&lt;/dd&gt;</t>
  </si>
  <si>
    <t>1,068円</t>
  </si>
  <si>
    <t>5.62％</t>
  </si>
  <si>
    <t>総合建設準大手。ダムやトンネルなど大型土木に定評。海外に積極展開。</t>
  </si>
  <si>
    <t>ゼネコン</t>
  </si>
  <si>
    <t>ダム</t>
  </si>
  <si>
    <t>リニア中央新幹線</t>
  </si>
  <si>
    <t>北陸新幹線</t>
  </si>
  <si>
    <t>シールド工法</t>
  </si>
  <si>
    <t>再開発</t>
  </si>
  <si>
    <t>1720</t>
  </si>
  <si>
    <t>東急建設</t>
  </si>
  <si>
    <t>&lt;dd class="floatr"&gt;736 (&lt;time datetime="2023-07-10"&gt;07/10&lt;/time&gt;)&lt;/dd&gt;</t>
  </si>
  <si>
    <t>736円</t>
  </si>
  <si>
    <t>4.89％</t>
  </si>
  <si>
    <t>総合建設中堅。約2割がグループからの受注。渋谷駅前再開発、公共事業も。</t>
  </si>
  <si>
    <t>渋谷再開発</t>
  </si>
  <si>
    <t>PFI</t>
  </si>
  <si>
    <t>1721</t>
  </si>
  <si>
    <t>コムシスホールディングス</t>
  </si>
  <si>
    <t>&lt;dd&gt;&lt;span class="down"&gt;-1.0&lt;/span&gt;&lt;/dd&gt;</t>
  </si>
  <si>
    <t>&lt;dd class="floatr"&gt;2,764.5 (&lt;time datetime="2023-07-10"&gt;07/10&lt;/time&gt;)&lt;/dd&gt;</t>
  </si>
  <si>
    <t>2,763.5円</t>
  </si>
  <si>
    <t>関電工</t>
  </si>
  <si>
    <t>3.80％</t>
  </si>
  <si>
    <t>電気通信工事で首位。日本コムシス中核、NTT向けが過半。携帯各社の工事も。</t>
  </si>
  <si>
    <t>電線地中化</t>
  </si>
  <si>
    <t>ITS</t>
  </si>
  <si>
    <t>太陽電池・太陽光発電システム</t>
  </si>
  <si>
    <t>地上デジタル放送</t>
  </si>
  <si>
    <t>1723</t>
  </si>
  <si>
    <t>日本電技</t>
  </si>
  <si>
    <t>&lt;dd&gt;
&lt;time datetime="2023-07-26T00:00:00+09:00"&gt;2023/07/26&lt;/time&gt;
&lt;/dd&gt;</t>
  </si>
  <si>
    <t>&lt;dd class="floatr"&gt;4,205 (&lt;time datetime="2023-07-10"&gt;07/10&lt;/time&gt;)&lt;/dd&gt;</t>
  </si>
  <si>
    <t>4,205円</t>
  </si>
  <si>
    <t>ビル空調計装大手。大型建物向けに設計・施工・管理。製造ライン制御なども。</t>
  </si>
  <si>
    <t>制御システム</t>
  </si>
  <si>
    <t>省エネ空調</t>
  </si>
  <si>
    <t>グリーンIT</t>
  </si>
  <si>
    <t>1724</t>
  </si>
  <si>
    <t>シンクレイヤ</t>
  </si>
  <si>
    <t>&lt;dd class="floatr"&gt;665 (&lt;time datetime="2023-07-10"&gt;07/10&lt;/time&gt;)&lt;/dd&gt;</t>
  </si>
  <si>
    <t>668円</t>
  </si>
  <si>
    <t>2.54％</t>
  </si>
  <si>
    <t>独立系。CATV局向けネットワークを構築・運用・保守。無線通信事業にも参入。</t>
  </si>
  <si>
    <t>システムインテグレーション</t>
  </si>
  <si>
    <t>CATV</t>
  </si>
  <si>
    <t>通信機器</t>
  </si>
  <si>
    <t>無線LAN</t>
  </si>
  <si>
    <t>地震速報</t>
  </si>
  <si>
    <t>1726</t>
  </si>
  <si>
    <t>ビーアールホールディングス</t>
  </si>
  <si>
    <t>&lt;dd class="floatr"&gt;387 (&lt;time datetime="2023-07-10"&gt;07/10&lt;/time&gt;)&lt;/dd&gt;</t>
  </si>
  <si>
    <t>388円</t>
  </si>
  <si>
    <t>3.09％</t>
  </si>
  <si>
    <t>PC橋梁工事大手。M&amp;amp;Aでエリア拡大、全国展開。鉄道軌道や情報システム子会社も。</t>
  </si>
  <si>
    <t>PC工法</t>
  </si>
  <si>
    <t>コンクリート二次製品</t>
  </si>
  <si>
    <t>鉄道関連</t>
  </si>
  <si>
    <t>1730</t>
  </si>
  <si>
    <t>麻生フオームクリート</t>
  </si>
  <si>
    <t>&lt;dd&gt;
&lt;time datetime="2023-08-02T00:00:00+09:00"&gt;2023/08/02&lt;/time&gt;
&lt;/dd&gt;</t>
  </si>
  <si>
    <t>&lt;dd class="floatr"&gt;435 (&lt;time datetime="2023-07-10"&gt;07/10&lt;/time&gt;)&lt;/dd&gt;</t>
  </si>
  <si>
    <t>436円</t>
  </si>
  <si>
    <t>2.29％</t>
  </si>
  <si>
    <t>気泡コンクリート最大手。地盤改良工事等に注力。中国で合弁も。麻生グループ。</t>
  </si>
  <si>
    <t>コンクリート</t>
  </si>
  <si>
    <t>1736</t>
  </si>
  <si>
    <t>オーテック</t>
  </si>
  <si>
    <t>&lt;dd&gt;&lt;span class="down"&gt;-19&lt;/span&gt;&lt;/dd&gt;</t>
  </si>
  <si>
    <t>&lt;dd class="floatr"&gt;2,474 (&lt;time datetime="2023-07-10"&gt;07/10&lt;/time&gt;)&lt;/dd&gt;</t>
  </si>
  <si>
    <t>2,455円</t>
  </si>
  <si>
    <t>3.67％</t>
  </si>
  <si>
    <t>空調自動制御設備の工事・メンテなどが主力。管工機材商品などの販売も。</t>
  </si>
  <si>
    <t>配管資材</t>
  </si>
  <si>
    <t>1739</t>
  </si>
  <si>
    <t>メルディアＤＣ</t>
  </si>
  <si>
    <t>&lt;dd class="floatr"&gt;777 (&lt;time datetime="2023-07-10"&gt;07/10&lt;/time&gt;)&lt;/dd&gt;</t>
  </si>
  <si>
    <t>779円</t>
  </si>
  <si>
    <t>2.18％</t>
  </si>
  <si>
    <t>京都地盤の総合建設会社。土地オーナー向けに注力。三栄建築設計の傘下。</t>
  </si>
  <si>
    <t>京都銘柄</t>
  </si>
  <si>
    <t>1743</t>
  </si>
  <si>
    <t>コーアツ工業</t>
  </si>
  <si>
    <t>&lt;dd&gt;&lt;span class="down"&gt;-4&lt;/span&gt;&lt;/dd&gt;</t>
  </si>
  <si>
    <t>&lt;dd class="floatr"&gt;1,252 (&lt;time datetime="2023-07-10"&gt;07/10&lt;/time&gt;)&lt;/dd&gt;</t>
  </si>
  <si>
    <t>1,248円</t>
  </si>
  <si>
    <t>2.00％</t>
  </si>
  <si>
    <t>九州地盤のPC橋梁工事中堅。官公需8割。コンクリート製品や不動産賃貸、売電も。</t>
  </si>
  <si>
    <t>ヒューム管</t>
  </si>
  <si>
    <t>1757</t>
  </si>
  <si>
    <t>創建エース</t>
  </si>
  <si>
    <t>&lt;dd class="floatr"&gt;40 (&lt;time datetime="2023-07-10"&gt;07/10&lt;/time&gt;)&lt;/dd&gt;</t>
  </si>
  <si>
    <t>40円</t>
  </si>
  <si>
    <t>住宅・生活環境事業。都市開発、リフォーム、不動産、広告、コスメティック、自動車など。</t>
  </si>
  <si>
    <t>水道関連</t>
  </si>
  <si>
    <t>その他自動車関連</t>
  </si>
  <si>
    <t>広告</t>
  </si>
  <si>
    <t>1758</t>
  </si>
  <si>
    <t>太洋基礎工業</t>
  </si>
  <si>
    <t>&lt;dd class="floatr"&gt;7,230 (&lt;time datetime="2023-07-10"&gt;07/10&lt;/time&gt;)&lt;/dd&gt;</t>
  </si>
  <si>
    <t>1.45％</t>
  </si>
  <si>
    <t>下水道や電力線など特殊土木が主力。積水ハウス向け地盤改良と両輪。</t>
  </si>
  <si>
    <t>下水道</t>
  </si>
  <si>
    <t>建設基礎工事</t>
  </si>
  <si>
    <t>1762</t>
  </si>
  <si>
    <t>高松コンストラクショングループ</t>
  </si>
  <si>
    <t>&lt;dd&gt;&lt;span class="up"&gt;+11&lt;/span&gt;&lt;/dd&gt;</t>
  </si>
  <si>
    <t>&lt;dd class="floatr"&gt;2,524 (&lt;time datetime="2023-07-10"&gt;07/10&lt;/time&gt;)&lt;/dd&gt;</t>
  </si>
  <si>
    <t>2,535円</t>
  </si>
  <si>
    <t>3.04％</t>
  </si>
  <si>
    <t>中堅ゼネコン。傘下に賃貸マンション建築の高松建と土木強みの青木あすなろ。</t>
  </si>
  <si>
    <t>海洋土木</t>
  </si>
  <si>
    <t>1764</t>
  </si>
  <si>
    <t>工藤建設</t>
  </si>
  <si>
    <t>&lt;dd class="floatr"&gt;2,368 (&lt;time datetime="2023-07-10"&gt;07/10&lt;/time&gt;)&lt;/dd&gt;</t>
  </si>
  <si>
    <t>2,372円</t>
  </si>
  <si>
    <t>4.22％</t>
  </si>
  <si>
    <t>神奈川県地盤の中堅建設。建築請負と不動産が主力。介護事業に注力。</t>
  </si>
  <si>
    <t>1766</t>
  </si>
  <si>
    <t>東建コーポレーション</t>
  </si>
  <si>
    <t>&lt;dd class="floatr"&gt;7,360 (&lt;time datetime="2023-07-10"&gt;07/10&lt;/time&gt;)&lt;/dd&gt;</t>
  </si>
  <si>
    <t>7,370円</t>
  </si>
  <si>
    <t>3.39％</t>
  </si>
  <si>
    <t>賃貸住宅建設請負。施工・管理・仲介まで一貫。中部地盤に全国展開へ。</t>
  </si>
  <si>
    <t>1768</t>
  </si>
  <si>
    <t>ソネック</t>
  </si>
  <si>
    <t>&lt;dd class="floatr"&gt;971 (&lt;time datetime="2023-07-10"&gt;07/10&lt;/time&gt;)&lt;/dd&gt;</t>
  </si>
  <si>
    <t>976円</t>
  </si>
  <si>
    <t>3.07％</t>
  </si>
  <si>
    <t>兵庫県地盤の中堅ゼネコン。民間建築中心。リニューアル事業や化学運輸事業も。</t>
  </si>
  <si>
    <t>陸運</t>
  </si>
  <si>
    <t>1770</t>
  </si>
  <si>
    <t>藤田エンジニアリング</t>
  </si>
  <si>
    <t>&lt;dd class="floatr"&gt;990 (&lt;time datetime="2023-07-10"&gt;07/10&lt;/time&gt;)&lt;/dd&gt;</t>
  </si>
  <si>
    <t>995円</t>
  </si>
  <si>
    <t>4.02％</t>
  </si>
  <si>
    <t>群馬県の総合設備工事。設備機器販売・メンテに強み。情報システム、電子部品も。</t>
  </si>
  <si>
    <t>遠隔監視</t>
  </si>
  <si>
    <t>エアシャワー</t>
  </si>
  <si>
    <t>1775</t>
  </si>
  <si>
    <t>富士古河Ｅ＆Ｃ</t>
  </si>
  <si>
    <t>&lt;dd&gt;
&lt;time datetime="2023-07-28T00:00:00+09:00"&gt;2023/07/28&lt;/time&gt;
&lt;/dd&gt;</t>
  </si>
  <si>
    <t>&lt;dd class="floatr"&gt;3,785 (&lt;time datetime="2023-07-10"&gt;07/10&lt;/time&gt;)&lt;/dd&gt;</t>
  </si>
  <si>
    <t>3,800円</t>
  </si>
  <si>
    <t>古河系、プラント工事中堅。空調、建築付帯、情報通信設備など各種工事も。</t>
  </si>
  <si>
    <t>コージェネレーション</t>
  </si>
  <si>
    <t>水ビジネス</t>
  </si>
  <si>
    <t>1776</t>
  </si>
  <si>
    <t>三井住建道路</t>
  </si>
  <si>
    <t>&lt;dd class="floatr"&gt;965 (&lt;time datetime="2023-07-10"&gt;07/10&lt;/time&gt;)&lt;/dd&gt;</t>
  </si>
  <si>
    <t>966円</t>
  </si>
  <si>
    <t>4.14％</t>
  </si>
  <si>
    <t>三井住友Gの道路舗装中堅。グループ関連工事、官公庁が主力。北海道に強み。</t>
  </si>
  <si>
    <t>アスファルト</t>
  </si>
  <si>
    <t>1780</t>
  </si>
  <si>
    <t>ヤマウラ</t>
  </si>
  <si>
    <t>&lt;dd class="floatr"&gt;1,141 (&lt;time datetime="2023-07-10"&gt;07/10&lt;/time&gt;)&lt;/dd&gt;</t>
  </si>
  <si>
    <t>1,147円</t>
  </si>
  <si>
    <t>長野県のゼネコン中堅。エンジニアリングや社会インフラ関連、マンション開発に強み。</t>
  </si>
  <si>
    <t>1783</t>
  </si>
  <si>
    <t>アジアゲートホールディングス</t>
  </si>
  <si>
    <t>&lt;dd class="floatr"&gt;53 (&lt;time datetime="2023-07-10"&gt;07/10&lt;/time&gt;)&lt;/dd&gt;</t>
  </si>
  <si>
    <t>54円</t>
  </si>
  <si>
    <t>土木会社から多角化を経て不動産事業に特化。不動産コンサル、ヘルスケアに参入。</t>
  </si>
  <si>
    <t>不動産投資</t>
  </si>
  <si>
    <t>マッチングサービス</t>
  </si>
  <si>
    <t>eコマース</t>
  </si>
  <si>
    <t>電気自動車関連</t>
  </si>
  <si>
    <t>電気自動車充電器</t>
  </si>
  <si>
    <t>1786</t>
  </si>
  <si>
    <t>オリエンタル白石</t>
  </si>
  <si>
    <t>&lt;dd class="floatr"&gt;299 (&lt;time datetime="2023-07-10"&gt;07/10&lt;/time&gt;)&lt;/dd&gt;</t>
  </si>
  <si>
    <t>300円</t>
  </si>
  <si>
    <t>4.50％</t>
  </si>
  <si>
    <t>橋梁、プレストレストコンクリートの総合建設。ニューマチックケーソン・補修補強なども手掛ける。</t>
  </si>
  <si>
    <t>杭打ち工事</t>
  </si>
  <si>
    <t>1787</t>
  </si>
  <si>
    <t>ナカボーテック</t>
  </si>
  <si>
    <t>&lt;dd class="floatr"&gt;5,470 (&lt;time datetime="2023-07-10"&gt;07/10&lt;/time&gt;)&lt;/dd&gt;</t>
  </si>
  <si>
    <t>5,470円</t>
  </si>
  <si>
    <t>3.29％</t>
  </si>
  <si>
    <t>防食防さび専業エンジニアリングで業界トップ。診断から補修まで。RCなど育成。</t>
  </si>
  <si>
    <t>防食防さび工事</t>
  </si>
  <si>
    <t>1788</t>
  </si>
  <si>
    <t>三東工業社</t>
  </si>
  <si>
    <t>&lt;dd class="floatr"&gt;3,325 (&lt;time datetime="2023-07-10"&gt;07/10&lt;/time&gt;)&lt;/dd&gt;</t>
  </si>
  <si>
    <t>3,325円</t>
  </si>
  <si>
    <t>2.71％</t>
  </si>
  <si>
    <t>滋賀県地盤。土木工事で県内首位。民間建築に重点。地中技術に定評。</t>
  </si>
  <si>
    <t>バイオエタノール</t>
  </si>
  <si>
    <t>1789</t>
  </si>
  <si>
    <t>ＥＴＳホールディングス</t>
  </si>
  <si>
    <t>&lt;dd class="floatr"&gt;659 (&lt;time datetime="2023-07-10"&gt;07/10&lt;/time&gt;)&lt;/dd&gt;</t>
  </si>
  <si>
    <t>662円</t>
  </si>
  <si>
    <t>0.76％</t>
  </si>
  <si>
    <t>送電線工事が主体。電力会社向け主力、通信向け育成。建物管理事業も。</t>
  </si>
  <si>
    <t>送電</t>
  </si>
  <si>
    <t>1793</t>
  </si>
  <si>
    <t>大本組</t>
  </si>
  <si>
    <t>&lt;dd class="floatr"&gt;7,150 (&lt;time datetime="2023-07-06"&gt;07/06&lt;/time&gt;)&lt;/dd&gt;</t>
  </si>
  <si>
    <t>2.52％</t>
  </si>
  <si>
    <t>岡山地盤のゼネコン中堅で全国展開。土木から建築へ。無線遠隔施工に強み。</t>
  </si>
  <si>
    <t>1795</t>
  </si>
  <si>
    <t>マサル</t>
  </si>
  <si>
    <t>&lt;dd&gt;&lt;span class="up"&gt;+65&lt;/span&gt;&lt;/dd&gt;</t>
  </si>
  <si>
    <t>&lt;dd class="floatr"&gt;3,600 (&lt;time datetime="2023-07-10"&gt;07/10&lt;/time&gt;)&lt;/dd&gt;</t>
  </si>
  <si>
    <t>3,665円</t>
  </si>
  <si>
    <t>3.00％</t>
  </si>
  <si>
    <t>ビル・マンションなどの外壁防水工事で首位。外壁補修・改修や工場メンテナンスも。</t>
  </si>
  <si>
    <t>1798</t>
  </si>
  <si>
    <t>守谷商会</t>
  </si>
  <si>
    <t>&lt;dd class="floatr"&gt;2,274 (&lt;time datetime="2023-07-10"&gt;07/10&lt;/time&gt;)&lt;/dd&gt;</t>
  </si>
  <si>
    <t>2,273円</t>
  </si>
  <si>
    <t>長野地盤の建設中堅。首都圏や中京進出。再生可能エネルギー「地中熱」注力。</t>
  </si>
  <si>
    <t>1799</t>
  </si>
  <si>
    <t>第一建設工業</t>
  </si>
  <si>
    <t>&lt;dd&gt;&lt;span class="down"&gt;-8&lt;/span&gt;&lt;/dd&gt;</t>
  </si>
  <si>
    <t>&lt;dd class="floatr"&gt;1,566 (&lt;time datetime="2023-07-10"&gt;07/10&lt;/time&gt;)&lt;/dd&gt;</t>
  </si>
  <si>
    <t>1,558円</t>
  </si>
  <si>
    <t>3.21％</t>
  </si>
  <si>
    <t>線路工事など鉄道関連工事が主力。JR東系、依存度約7割。非鉄道も強化。</t>
  </si>
  <si>
    <t>JR関連</t>
  </si>
  <si>
    <t>1801</t>
  </si>
  <si>
    <t>大成建設</t>
  </si>
  <si>
    <t>&lt;dd&gt;&lt;span class="up"&gt;+91&lt;/span&gt;&lt;/dd&gt;</t>
  </si>
  <si>
    <t>&lt;dd class="floatr"&gt;5,047 (&lt;time datetime="2023-07-10"&gt;07/10&lt;/time&gt;)&lt;/dd&gt;</t>
  </si>
  <si>
    <t>5,138円</t>
  </si>
  <si>
    <t>清水建</t>
  </si>
  <si>
    <t>2.53％</t>
  </si>
  <si>
    <t>非同族、総合建設大手。市街地再開発に強み。不動産縮小。国内事業に集中。</t>
  </si>
  <si>
    <t>インフラ輸出</t>
  </si>
  <si>
    <t>東京駅再開発</t>
  </si>
  <si>
    <t>羽田空港国際化</t>
  </si>
  <si>
    <t>スマートシティ</t>
  </si>
  <si>
    <t>クリーンルーム</t>
  </si>
  <si>
    <t>バイオガス</t>
  </si>
  <si>
    <t>その他原子力発電関連</t>
  </si>
  <si>
    <t>太陽熱発電</t>
  </si>
  <si>
    <t>地中熱空調</t>
  </si>
  <si>
    <t>インフラ点検ロボット</t>
  </si>
  <si>
    <t>サービスロボット</t>
  </si>
  <si>
    <t>中東関連</t>
  </si>
  <si>
    <t>ドバイ関連</t>
  </si>
  <si>
    <t>トルコ関連</t>
  </si>
  <si>
    <t>排出権取引</t>
  </si>
  <si>
    <t>エコ・ファースト制度</t>
  </si>
  <si>
    <t>1802</t>
  </si>
  <si>
    <t>大林組</t>
  </si>
  <si>
    <t>&lt;dd&gt;&lt;span class="up"&gt;+6.5&lt;/span&gt;&lt;/dd&gt;</t>
  </si>
  <si>
    <t>&lt;dd class="floatr"&gt;1,230.0 (&lt;time datetime="2023-07-10"&gt;07/10&lt;/time&gt;)&lt;/dd&gt;</t>
  </si>
  <si>
    <t>1,236.5円</t>
  </si>
  <si>
    <t>3.40％</t>
  </si>
  <si>
    <t>総合建設大手。関西地盤で首都圏で都市開発。トンネルに強み。発電関連強化。</t>
  </si>
  <si>
    <t>東京スカイツリー</t>
  </si>
  <si>
    <t>事業継続計画</t>
  </si>
  <si>
    <t>農業経営</t>
  </si>
  <si>
    <t>大阪万博</t>
  </si>
  <si>
    <t>1803</t>
  </si>
  <si>
    <t>清水建設</t>
  </si>
  <si>
    <t>&lt;dd&gt;&lt;span class="up"&gt;+5.4&lt;/span&gt;&lt;/dd&gt;</t>
  </si>
  <si>
    <t>&lt;dd class="floatr"&gt;897.6 (&lt;time datetime="2023-07-10"&gt;07/10&lt;/time&gt;)&lt;/dd&gt;</t>
  </si>
  <si>
    <t>903.0円</t>
  </si>
  <si>
    <t>2.99％</t>
  </si>
  <si>
    <t>総合建設大手。民間建築中心。社寺・伝統建築に定評。PFI事業に注力。</t>
  </si>
  <si>
    <t>スマートグリッド</t>
  </si>
  <si>
    <t>ドライミスト</t>
  </si>
  <si>
    <t>潮力発電</t>
  </si>
  <si>
    <t>1805</t>
  </si>
  <si>
    <t>飛島建設</t>
  </si>
  <si>
    <t>&lt;dd class="floatr"&gt;1,283 (&lt;time datetime="2023-07-10"&gt;07/10&lt;/time&gt;)&lt;/dd&gt;</t>
  </si>
  <si>
    <t>1,288円</t>
  </si>
  <si>
    <t>4.66％</t>
  </si>
  <si>
    <t>大型土木の老舗・中堅ゼネコン。防災関連工事に積極的。制震補強に定評。</t>
  </si>
  <si>
    <t>1807</t>
  </si>
  <si>
    <t>佐藤渡辺</t>
  </si>
  <si>
    <t>&lt;dd class="floatr"&gt;2,631 (&lt;time datetime="2023-07-10"&gt;07/10&lt;/time&gt;)&lt;/dd&gt;</t>
  </si>
  <si>
    <t>4.18％</t>
  </si>
  <si>
    <t>道路舗装中堅。特殊工法に強み。住宅設備・植栽も。佐藤工、東亜道と提携。</t>
  </si>
  <si>
    <t>1808</t>
  </si>
  <si>
    <t>長谷工コーポレーション</t>
  </si>
  <si>
    <t>&lt;dd&gt;&lt;span class="up"&gt;+5.5&lt;/span&gt;&lt;/dd&gt;</t>
  </si>
  <si>
    <t>&lt;dd class="floatr"&gt;1,788.5 (&lt;time datetime="2023-07-10"&gt;07/10&lt;/time&gt;)&lt;/dd&gt;</t>
  </si>
  <si>
    <t>1,794.0円</t>
  </si>
  <si>
    <t>高松グループ</t>
  </si>
  <si>
    <t>4.46％</t>
  </si>
  <si>
    <t>マンション建築最大手。計画から施工まで一貫。独自ノウハウ持つ。サービス関連育成。</t>
  </si>
  <si>
    <t>カーシェアリング</t>
  </si>
  <si>
    <t>消費税増税メリット</t>
  </si>
  <si>
    <t>1810</t>
  </si>
  <si>
    <t>松井建設</t>
  </si>
  <si>
    <t>&lt;dd class="floatr"&gt;711 (&lt;time datetime="2023-07-10"&gt;07/10&lt;/time&gt;)&lt;/dd&gt;</t>
  </si>
  <si>
    <t>712円</t>
  </si>
  <si>
    <t>3.65％</t>
  </si>
  <si>
    <t>天正年間創業の建築老舗。社寺建設に定評。民間建築主体。文化財復元も。</t>
  </si>
  <si>
    <t>1811</t>
  </si>
  <si>
    <t>錢高組</t>
  </si>
  <si>
    <t>&lt;dd class="floatr"&gt;3,125 (&lt;time datetime="2023-07-10"&gt;07/10&lt;/time&gt;)&lt;/dd&gt;</t>
  </si>
  <si>
    <t>3,110円</t>
  </si>
  <si>
    <t>関西地盤の老舗中堅ゼネコン。シールド工法に強み。都市再生関連を強化。</t>
  </si>
  <si>
    <t>1812</t>
  </si>
  <si>
    <t>鹿島建設</t>
  </si>
  <si>
    <t>&lt;dd&gt;&lt;span class="down"&gt;-17.0&lt;/span&gt;&lt;/dd&gt;</t>
  </si>
  <si>
    <t>&lt;dd class="floatr"&gt;2,156.0 (&lt;time datetime="2023-07-10"&gt;07/10&lt;/time&gt;)&lt;/dd&gt;</t>
  </si>
  <si>
    <t>2,139.0円</t>
  </si>
  <si>
    <t>3.27％</t>
  </si>
  <si>
    <t>総合建設大手。超高層ビル・耐震・原発など技術に強み。内外で不動産開発。</t>
  </si>
  <si>
    <t>ロボット</t>
  </si>
  <si>
    <t>1813</t>
  </si>
  <si>
    <t>不動テトラ</t>
  </si>
  <si>
    <t>&lt;dd class="floatr"&gt;1,842 (&lt;time datetime="2023-07-10"&gt;07/10&lt;/time&gt;)&lt;/dd&gt;</t>
  </si>
  <si>
    <t>1,851円</t>
  </si>
  <si>
    <t>3.24％</t>
  </si>
  <si>
    <t>不動建とテトラが合併。地盤改良と消波ブロックで首位。独自工法に強み。</t>
  </si>
  <si>
    <t>ゲリラ豪雨</t>
  </si>
  <si>
    <t>浸水・止水対策</t>
  </si>
  <si>
    <t>1814</t>
  </si>
  <si>
    <t>大末建設</t>
  </si>
  <si>
    <t>&lt;dd&gt;
&lt;time datetime="2023-08-03T00:00:00+09:00"&gt;2023/08/03&lt;/time&gt;
&lt;/dd&gt;</t>
  </si>
  <si>
    <t>&lt;dd class="floatr"&gt;1,338 (&lt;time datetime="2023-07-10"&gt;07/10&lt;/time&gt;)&lt;/dd&gt;</t>
  </si>
  <si>
    <t>1,347円</t>
  </si>
  <si>
    <t>5.20％</t>
  </si>
  <si>
    <t>民間建築中堅。関西から首都圏が中心に。マンションが得意。ミサワホームと提携。</t>
  </si>
  <si>
    <t>1815</t>
  </si>
  <si>
    <t>鉄建建設</t>
  </si>
  <si>
    <t>&lt;dd&gt;&lt;span class="up"&gt;+13&lt;/span&gt;&lt;/dd&gt;</t>
  </si>
  <si>
    <t>&lt;dd class="floatr"&gt;2,032 (&lt;time datetime="2023-07-10"&gt;07/10&lt;/time&gt;)&lt;/dd&gt;</t>
  </si>
  <si>
    <t>2,045円</t>
  </si>
  <si>
    <t>3.91％</t>
  </si>
  <si>
    <t>土木大手。鉄道で首位級。道路・マンション建設でも定評。JR東が持分法化。</t>
  </si>
  <si>
    <t>鉄道輸出</t>
  </si>
  <si>
    <t>1820</t>
  </si>
  <si>
    <t>西松建設</t>
  </si>
  <si>
    <t>&lt;dd&gt;&lt;span class="up"&gt;+24.0&lt;/span&gt;&lt;/dd&gt;</t>
  </si>
  <si>
    <t>&lt;dd class="floatr"&gt;3,540.0 (&lt;time datetime="2023-07-10"&gt;07/10&lt;/time&gt;)&lt;/dd&gt;</t>
  </si>
  <si>
    <t>3,564.0円</t>
  </si>
  <si>
    <t>4.85％</t>
  </si>
  <si>
    <t>総合建設会社。ダム・トンネルなど土木に強み。東南アジア強化。伊藤忠と提携。</t>
  </si>
  <si>
    <t>リニアモーターカー</t>
  </si>
  <si>
    <t>1821</t>
  </si>
  <si>
    <t>三井住友建設</t>
  </si>
  <si>
    <t>&lt;dd class="floatr"&gt;372 (&lt;time datetime="2023-07-10"&gt;07/10&lt;/time&gt;)&lt;/dd&gt;</t>
  </si>
  <si>
    <t>373円</t>
  </si>
  <si>
    <t>3.75％</t>
  </si>
  <si>
    <t>総合建設準大手。PC橋・超高層マンションに強み。アジアでODA建設工事に進出。</t>
  </si>
  <si>
    <t>1822</t>
  </si>
  <si>
    <t>大豊建設</t>
  </si>
  <si>
    <t>&lt;dd class="floatr"&gt;3,845 (&lt;time datetime="2023-07-10"&gt;07/10&lt;/time&gt;)&lt;/dd&gt;</t>
  </si>
  <si>
    <t>3,850円</t>
  </si>
  <si>
    <t>4.03％</t>
  </si>
  <si>
    <t>シールド工法、無人化掘削工法で大型土木に強み。大型プロジェクト参画。麻生G。</t>
  </si>
  <si>
    <t>1826</t>
  </si>
  <si>
    <t>佐田建設</t>
  </si>
  <si>
    <t>&lt;dd class="floatr"&gt;463 (&lt;time datetime="2023-07-10"&gt;07/10&lt;/time&gt;)&lt;/dd&gt;</t>
  </si>
  <si>
    <t>468円</t>
  </si>
  <si>
    <t>3.42％</t>
  </si>
  <si>
    <t>建設会社中堅。北関東が地盤で、地域密着指向。官・民受注は半々。</t>
  </si>
  <si>
    <t>1827</t>
  </si>
  <si>
    <t>ナカノフドー建設</t>
  </si>
  <si>
    <t>&lt;dd class="floatr"&gt;388 (&lt;time datetime="2023-07-10"&gt;07/10&lt;/time&gt;)&lt;/dd&gt;</t>
  </si>
  <si>
    <t>391円</t>
  </si>
  <si>
    <t>3.32％</t>
  </si>
  <si>
    <t>中堅ゼネコン。医療・物流など民間建築主体。海外は東南アジア中心に展開。</t>
  </si>
  <si>
    <t>1828</t>
  </si>
  <si>
    <t>田辺工業</t>
  </si>
  <si>
    <t>&lt;dd class="floatr"&gt;1,223 (&lt;time datetime="2023-07-10"&gt;07/10&lt;/time&gt;)&lt;/dd&gt;</t>
  </si>
  <si>
    <t>1,218円</t>
  </si>
  <si>
    <t>3.69％</t>
  </si>
  <si>
    <t>関東・中部地盤の総合プラント工事会社中堅。民間工事主体。タイで表面処理も。</t>
  </si>
  <si>
    <t>表面処理加工</t>
  </si>
  <si>
    <t>メカトロニクス</t>
  </si>
  <si>
    <t>液晶製造装置</t>
  </si>
  <si>
    <t>1833</t>
  </si>
  <si>
    <t>奥村組</t>
  </si>
  <si>
    <t>&lt;dd class="floatr"&gt;4,075 (&lt;time datetime="2023-07-10"&gt;07/10&lt;/time&gt;)&lt;/dd&gt;</t>
  </si>
  <si>
    <t>4,085円</t>
  </si>
  <si>
    <t>5.51％</t>
  </si>
  <si>
    <t>関西地盤ゼネコン中堅。免震技術やトンネル工事に強み。バイオマス発電事業も展開。</t>
  </si>
  <si>
    <t>ごみ処理</t>
  </si>
  <si>
    <t>1835</t>
  </si>
  <si>
    <t>東鉄工業</t>
  </si>
  <si>
    <t>&lt;dd class="floatr"&gt;2,618 (&lt;time datetime="2023-07-10"&gt;07/10&lt;/time&gt;)&lt;/dd&gt;</t>
  </si>
  <si>
    <t>2,633円</t>
  </si>
  <si>
    <t>3.57％</t>
  </si>
  <si>
    <t>鉄道保守や駅舎工事などJR東関連工事が大半。環境事業などに注力。</t>
  </si>
  <si>
    <t>ホームドア</t>
  </si>
  <si>
    <t>鉄道設備投資</t>
  </si>
  <si>
    <t>1840</t>
  </si>
  <si>
    <t>土屋ホールディングス</t>
  </si>
  <si>
    <t>&lt;dd class="floatr"&gt;218 (&lt;time datetime="2023-07-10"&gt;07/10&lt;/time&gt;)&lt;/dd&gt;</t>
  </si>
  <si>
    <t>223円</t>
  </si>
  <si>
    <t>2.69％</t>
  </si>
  <si>
    <t>北海道地盤の住宅会社。在来工法でトップ。高断熱・高気密住宅に強み。</t>
  </si>
  <si>
    <t>冬季五輪</t>
  </si>
  <si>
    <t>1841</t>
  </si>
  <si>
    <t>サンユー建設</t>
  </si>
  <si>
    <t>&lt;dd class="floatr"&gt;917 (&lt;time datetime="2023-07-06"&gt;07/06&lt;/time&gt;)&lt;/dd&gt;</t>
  </si>
  <si>
    <t>917円</t>
  </si>
  <si>
    <t>2.73％</t>
  </si>
  <si>
    <t>建築と不動産の2本柱。特命工事比率高い。金属加工やホテル事業なども。</t>
  </si>
  <si>
    <t>ホテル</t>
  </si>
  <si>
    <t>エレベーター</t>
  </si>
  <si>
    <t>1844</t>
  </si>
  <si>
    <t>大盛工業</t>
  </si>
  <si>
    <t>&lt;dd&gt;&lt;span class="down"&gt;-2&lt;/span&gt;&lt;/dd&gt;</t>
  </si>
  <si>
    <t>&lt;dd class="floatr"&gt;215 (&lt;time datetime="2023-07-10"&gt;07/10&lt;/time&gt;)&lt;/dd&gt;</t>
  </si>
  <si>
    <t>213円</t>
  </si>
  <si>
    <t>3.76％</t>
  </si>
  <si>
    <t>下水道・地中工事に特化。都関連が大半。民間建築を強化。M&amp;amp;Aで多角化。</t>
  </si>
  <si>
    <t>1847</t>
  </si>
  <si>
    <t>イチケン</t>
  </si>
  <si>
    <t>&lt;dd&gt;&lt;span class="down"&gt;-3&lt;/span&gt;&lt;/dd&gt;</t>
  </si>
  <si>
    <t>&lt;dd class="floatr"&gt;1,965 (&lt;time datetime="2023-07-10"&gt;07/10&lt;/time&gt;)&lt;/dd&gt;</t>
  </si>
  <si>
    <t>1,962円</t>
  </si>
  <si>
    <t>5.10％</t>
  </si>
  <si>
    <t>建設会社中堅。商業施設建築・内改装が主体。全国展開、マルハン系。</t>
  </si>
  <si>
    <t>1848</t>
  </si>
  <si>
    <t>富士ピー・エス</t>
  </si>
  <si>
    <t>&lt;dd class="floatr"&gt;450 (&lt;time datetime="2023-07-10"&gt;07/10&lt;/time&gt;)&lt;/dd&gt;</t>
  </si>
  <si>
    <t>449円</t>
  </si>
  <si>
    <t>PC工法大手。橋梁、道路などが主力。耐震補強やPCタンク、PCマクラギに強み。</t>
  </si>
  <si>
    <t>1850</t>
  </si>
  <si>
    <t>南海辰村建設</t>
  </si>
  <si>
    <t>&lt;dd class="floatr"&gt;328 (&lt;time datetime="2023-07-10"&gt;07/10&lt;/time&gt;)&lt;/dd&gt;</t>
  </si>
  <si>
    <t>327円</t>
  </si>
  <si>
    <t>0.92％</t>
  </si>
  <si>
    <t>建築工事が主力の中堅ゼネコン。南海建設と辰村組が統合。南海電鉄グループ。</t>
  </si>
  <si>
    <t>1852</t>
  </si>
  <si>
    <t>淺沼組</t>
  </si>
  <si>
    <t>&lt;dd&gt;&lt;span class="up"&gt;+20&lt;/span&gt;&lt;/dd&gt;</t>
  </si>
  <si>
    <t>3,345円</t>
  </si>
  <si>
    <t>5.90％</t>
  </si>
  <si>
    <t>関西地盤の老舗ゼネコン中堅。全国展開。官公庁建築に実績。リニュアールに積極。</t>
  </si>
  <si>
    <t>1853</t>
  </si>
  <si>
    <t>森組</t>
  </si>
  <si>
    <t>&lt;dd class="floatr"&gt;302 (&lt;time datetime="2023-07-10"&gt;07/10&lt;/time&gt;)&lt;/dd&gt;</t>
  </si>
  <si>
    <t>303円</t>
  </si>
  <si>
    <t>4.62％</t>
  </si>
  <si>
    <t>旭化成ホームズが筆頭株主の建設中堅。土木からマンション建築に。長谷工と連携。</t>
  </si>
  <si>
    <t>1860</t>
  </si>
  <si>
    <t>戸田建設</t>
  </si>
  <si>
    <t>&lt;dd&gt;&lt;span class="down"&gt;-1.7&lt;/span&gt;&lt;/dd&gt;</t>
  </si>
  <si>
    <t>&lt;dd class="floatr"&gt;774.0 (&lt;time datetime="2023-07-10"&gt;07/10&lt;/time&gt;)&lt;/dd&gt;</t>
  </si>
  <si>
    <t>772.3円</t>
  </si>
  <si>
    <t>3.63％</t>
  </si>
  <si>
    <t>名門で業界準大手。堅実経営。病院・学校に強み。洋上風力発電に注力。</t>
  </si>
  <si>
    <t>在宅医療</t>
  </si>
  <si>
    <t>1861</t>
  </si>
  <si>
    <t>熊谷組</t>
  </si>
  <si>
    <t>&lt;dd&gt;&lt;span class="up"&gt;+30&lt;/span&gt;&lt;/dd&gt;</t>
  </si>
  <si>
    <t>&lt;dd class="floatr"&gt;3,085 (&lt;time datetime="2023-07-10"&gt;07/10&lt;/time&gt;)&lt;/dd&gt;</t>
  </si>
  <si>
    <t>3,115円</t>
  </si>
  <si>
    <t>4.17％</t>
  </si>
  <si>
    <t>総合建設準大手。大型土木・超高層ビル建築で実績。筆頭株主に住友林業。</t>
  </si>
  <si>
    <t>1866</t>
  </si>
  <si>
    <t>北野建設</t>
  </si>
  <si>
    <t>3,045円</t>
  </si>
  <si>
    <t>3.28％</t>
  </si>
  <si>
    <t>民間建築主力。長野県内首位で首都圏も拡大。ホテル・ゴルフ場など多角化。</t>
  </si>
  <si>
    <t>ゴルフ</t>
  </si>
  <si>
    <t>1867</t>
  </si>
  <si>
    <t>植木組</t>
  </si>
  <si>
    <t>&lt;dd class="floatr"&gt;1,396 (&lt;time datetime="2023-07-10"&gt;07/10&lt;/time&gt;)&lt;/dd&gt;</t>
  </si>
  <si>
    <t>1,391円</t>
  </si>
  <si>
    <t>3.95％</t>
  </si>
  <si>
    <t>新潟地盤の建設会社中堅。中部・東北など県外を開拓。有料老人ホームも。</t>
  </si>
  <si>
    <t>1870</t>
  </si>
  <si>
    <t>矢作建設工業</t>
  </si>
  <si>
    <t>&lt;dd class="floatr"&gt;1,237 (&lt;time datetime="2023-07-10"&gt;07/10&lt;/time&gt;)&lt;/dd&gt;</t>
  </si>
  <si>
    <t>1,240円</t>
  </si>
  <si>
    <t>4.84％</t>
  </si>
  <si>
    <t>中部地区で大手。民間建築中心にシフト。独自の耐震工事で受注拡大に力。</t>
  </si>
  <si>
    <t>1871</t>
  </si>
  <si>
    <t>ピーエス三菱</t>
  </si>
  <si>
    <t>&lt;dd class="floatr"&gt;775 (&lt;time datetime="2023-07-10"&gt;07/10&lt;/time&gt;)&lt;/dd&gt;</t>
  </si>
  <si>
    <t>780円</t>
  </si>
  <si>
    <t>4.36％</t>
  </si>
  <si>
    <t>UBE三菱セメント系。PCコンクリート橋梁で首位級。土木・建築両輪目指す。</t>
  </si>
  <si>
    <t>1873</t>
  </si>
  <si>
    <t>日本ハウスホールディングス</t>
  </si>
  <si>
    <t>&lt;dd class="floatr"&gt;366 (&lt;time datetime="2023-07-10"&gt;07/10&lt;/time&gt;)&lt;/dd&gt;</t>
  </si>
  <si>
    <t>368円</t>
  </si>
  <si>
    <t>3.26％</t>
  </si>
  <si>
    <t>在来型注文住宅大手。マンションに進出。子会社で木材加工、ホテルなど。</t>
  </si>
  <si>
    <t>1878</t>
  </si>
  <si>
    <t>大東建託</t>
  </si>
  <si>
    <t>&lt;dd&gt;&lt;span class="up"&gt;+50&lt;/span&gt;&lt;/dd&gt;</t>
  </si>
  <si>
    <t>&lt;dd class="floatr"&gt;14,225 (&lt;time datetime="2023-07-10"&gt;07/10&lt;/time&gt;)&lt;/dd&gt;</t>
  </si>
  <si>
    <t>14,275円</t>
  </si>
  <si>
    <t>不動産業</t>
  </si>
  <si>
    <t>独自ノウハウで地主に建物賃貸事業を提案。仲介・管理・家賃保証など一貫。</t>
  </si>
  <si>
    <t>賃貸保証</t>
  </si>
  <si>
    <t>1879</t>
  </si>
  <si>
    <t>新日本建設</t>
  </si>
  <si>
    <t>&lt;dd class="floatr"&gt;1,227 (&lt;time datetime="2023-07-10"&gt;07/10&lt;/time&gt;)&lt;/dd&gt;</t>
  </si>
  <si>
    <t>1,230円</t>
  </si>
  <si>
    <t>2.76％</t>
  </si>
  <si>
    <t>建設・マンション開発が主体。一括受注体制。首都圏中心から地方に進出。</t>
  </si>
  <si>
    <t>1882</t>
  </si>
  <si>
    <t>東亜道路工業</t>
  </si>
  <si>
    <t>&lt;dd class="floatr"&gt;4,605 (&lt;time datetime="2023-07-10"&gt;07/10&lt;/time&gt;)&lt;/dd&gt;</t>
  </si>
  <si>
    <t>1.96％</t>
  </si>
  <si>
    <t>道路舗装大手。独立系。アスファルト乳剤で首位。アスファルト合材販売や環境事業も。</t>
  </si>
  <si>
    <t>1884</t>
  </si>
  <si>
    <t>日本道路</t>
  </si>
  <si>
    <t>&lt;dd&gt;
&lt;time datetime="2023-07-25T00:00:00+09:00"&gt;2023/07/25&lt;/time&gt;
&lt;/dd&gt;</t>
  </si>
  <si>
    <t>&lt;dd class="floatr"&gt;8,850 (&lt;time datetime="2023-07-10"&gt;07/10&lt;/time&gt;)&lt;/dd&gt;</t>
  </si>
  <si>
    <t>8,880円</t>
  </si>
  <si>
    <t>3.38％</t>
  </si>
  <si>
    <t>清水建設子会社。道路舗装大手。土木・建築・不動産、多角。官庁工事で実績。</t>
  </si>
  <si>
    <t>テニス</t>
  </si>
  <si>
    <t>1885</t>
  </si>
  <si>
    <t>東亜建設工業</t>
  </si>
  <si>
    <t>&lt;dd class="floatr"&gt;3,100 (&lt;time datetime="2023-07-10"&gt;07/10&lt;/time&gt;)&lt;/dd&gt;</t>
  </si>
  <si>
    <t>3.22％</t>
  </si>
  <si>
    <t>旧浅野系の海上土木大手。陸上土木や民間建築も。海外ODAで積極展開。</t>
  </si>
  <si>
    <t>サハリン2</t>
  </si>
  <si>
    <t>防砂</t>
  </si>
  <si>
    <t>1887</t>
  </si>
  <si>
    <t>日本国土開発</t>
  </si>
  <si>
    <t>&lt;dd&gt;
&lt;time datetime="2023-07-18T00:00:00+09:00"&gt;2023/07/18&lt;/time&gt;
&lt;/dd&gt;</t>
  </si>
  <si>
    <t>&lt;dd class="floatr"&gt;577 (&lt;time datetime="2023-07-10"&gt;07/10&lt;/time&gt;)&lt;/dd&gt;</t>
  </si>
  <si>
    <t>579円</t>
  </si>
  <si>
    <t>土木工事に強みを持つ中堅ゼネコン。建機・重機を自社保有。復興事業に力。</t>
  </si>
  <si>
    <t>不動産流動化</t>
  </si>
  <si>
    <t>建設機械</t>
  </si>
  <si>
    <t>1888</t>
  </si>
  <si>
    <t>若築建設</t>
  </si>
  <si>
    <t>&lt;dd&gt;&lt;span class="up"&gt;+40&lt;/span&gt;&lt;/dd&gt;</t>
  </si>
  <si>
    <t>&lt;dd class="floatr"&gt;3,000 (&lt;time datetime="2023-07-10"&gt;07/10&lt;/time&gt;)&lt;/dd&gt;</t>
  </si>
  <si>
    <t>3,040円</t>
  </si>
  <si>
    <t>2.63％</t>
  </si>
  <si>
    <t>北九州地盤の海上土木中堅。道路など陸上土木も展開。官公庁向け大。</t>
  </si>
  <si>
    <t>1890</t>
  </si>
  <si>
    <t>東洋建設</t>
  </si>
  <si>
    <t>&lt;dd class="floatr"&gt;1,031 (&lt;time datetime="2023-07-10"&gt;07/10&lt;/time&gt;)&lt;/dd&gt;</t>
  </si>
  <si>
    <t>1,034円</t>
  </si>
  <si>
    <t>6.09％</t>
  </si>
  <si>
    <t>海上土木大手。都市部重点に建築も展開。フィリピン、ケニアでも。洋上風力に力。</t>
  </si>
  <si>
    <t>1893</t>
  </si>
  <si>
    <t>五洋建設</t>
  </si>
  <si>
    <t>&lt;dd&gt;&lt;span class="down"&gt;-1.6&lt;/span&gt;&lt;/dd&gt;</t>
  </si>
  <si>
    <t>&lt;dd class="floatr"&gt;759.1 (&lt;time datetime="2023-07-10"&gt;07/10&lt;/time&gt;)&lt;/dd&gt;</t>
  </si>
  <si>
    <t>757.5円</t>
  </si>
  <si>
    <t>3.17％</t>
  </si>
  <si>
    <t>海上土木の最大手。港湾CIM技術を推進。海外で大型受注に注力。</t>
  </si>
  <si>
    <t>データセンター</t>
  </si>
  <si>
    <t>オープンスカイ</t>
  </si>
  <si>
    <t>1897</t>
  </si>
  <si>
    <t>金下建設</t>
  </si>
  <si>
    <t>&lt;dd class="floatr"&gt;2,770 (&lt;time datetime="2023-07-10"&gt;07/10&lt;/time&gt;)&lt;/dd&gt;</t>
  </si>
  <si>
    <t>1.81％</t>
  </si>
  <si>
    <t>京都地盤の総合建設。公共工事主体だが民間建築部門を拡充。好財務。</t>
  </si>
  <si>
    <t>1898</t>
  </si>
  <si>
    <t>世紀東急工業</t>
  </si>
  <si>
    <t>&lt;dd class="floatr"&gt;1,425 (&lt;time datetime="2023-07-10"&gt;07/10&lt;/time&gt;)&lt;/dd&gt;</t>
  </si>
  <si>
    <t>1,432円</t>
  </si>
  <si>
    <t>6.28％</t>
  </si>
  <si>
    <t>東急建設系の道路舗装大手。環境・景観工事など多技術。舗装材の販売も。</t>
  </si>
  <si>
    <t>1899</t>
  </si>
  <si>
    <t>福田組</t>
  </si>
  <si>
    <t>&lt;dd&gt;&lt;span class="up"&gt;+55&lt;/span&gt;&lt;/dd&gt;</t>
  </si>
  <si>
    <t>&lt;dd class="floatr"&gt;4,760 (&lt;time datetime="2023-07-10"&gt;07/10&lt;/time&gt;)&lt;/dd&gt;</t>
  </si>
  <si>
    <t>4,815円</t>
  </si>
  <si>
    <t>2.28％</t>
  </si>
  <si>
    <t>新潟地盤のゼネコン。土木主体の県内で首位。都市圏にも展開し建築・開発。</t>
  </si>
  <si>
    <t>1904</t>
  </si>
  <si>
    <t>大成温調</t>
  </si>
  <si>
    <t>&lt;dd class="floatr"&gt;2,201 (&lt;time datetime="2023-07-10"&gt;07/10&lt;/time&gt;)&lt;/dd&gt;</t>
  </si>
  <si>
    <t>2,216円</t>
  </si>
  <si>
    <t>3.79％</t>
  </si>
  <si>
    <t>設備工事中堅。空調や給水など。産業用クリーンルーム施工も。海外にも展開。</t>
  </si>
  <si>
    <t>1905</t>
  </si>
  <si>
    <t>テノックス</t>
  </si>
  <si>
    <t>&lt;dd class="floatr"&gt;1,111 (&lt;time datetime="2023-07-10"&gt;07/10&lt;/time&gt;)&lt;/dd&gt;</t>
  </si>
  <si>
    <t>1,113円</t>
  </si>
  <si>
    <t>建築基礎工事大手。テノコラムなど独自工法が豊富。民間建築の開拓に積極。</t>
  </si>
  <si>
    <t>建設コンサルタント</t>
  </si>
  <si>
    <t>1909</t>
  </si>
  <si>
    <t>日本ドライケミカル</t>
  </si>
  <si>
    <t>&lt;dd class="floatr"&gt;1,761 (&lt;time datetime="2023-07-10"&gt;07/10&lt;/time&gt;)&lt;/dd&gt;</t>
  </si>
  <si>
    <t>1.99％</t>
  </si>
  <si>
    <t>防災設備機器大手。消火設備製造と点検に強み。防災用品や消防車も。</t>
  </si>
  <si>
    <t>設備投資</t>
  </si>
  <si>
    <t>消防自動車</t>
  </si>
  <si>
    <t>1911</t>
  </si>
  <si>
    <t>住友林業</t>
  </si>
  <si>
    <t>&lt;dd&gt;&lt;span class="up"&gt;+15.0&lt;/span&gt;&lt;/dd&gt;</t>
  </si>
  <si>
    <t>&lt;dd class="floatr"&gt;3,303.0 (&lt;time datetime="2023-07-10"&gt;07/10&lt;/time&gt;)&lt;/dd&gt;</t>
  </si>
  <si>
    <t>3,318.0円</t>
  </si>
  <si>
    <t>3.77％</t>
  </si>
  <si>
    <t>木造軸組工法に定評、住宅大手。住宅建材、リフォーム、都市開発も。海外堅調。</t>
  </si>
  <si>
    <t>林業</t>
  </si>
  <si>
    <t>長期優良住宅</t>
  </si>
  <si>
    <t>住宅エコポイント</t>
  </si>
  <si>
    <t>韓国関連</t>
  </si>
  <si>
    <t>カーボンオフセット</t>
  </si>
  <si>
    <t>1914</t>
  </si>
  <si>
    <t>日本基礎技術</t>
  </si>
  <si>
    <t>&lt;dd class="floatr"&gt;503 (&lt;time datetime="2023-07-10"&gt;07/10&lt;/time&gt;)&lt;/dd&gt;</t>
  </si>
  <si>
    <t>503円</t>
  </si>
  <si>
    <t>2.58％</t>
  </si>
  <si>
    <t>基礎工事の大手。地盤改良や地すべり対策工事に強み。民間分野拡大へ。</t>
  </si>
  <si>
    <t>1921</t>
  </si>
  <si>
    <t>巴コーポレーション</t>
  </si>
  <si>
    <t>&lt;dd class="floatr"&gt;500 (&lt;time datetime="2023-07-10"&gt;07/10&lt;/time&gt;)&lt;/dd&gt;</t>
  </si>
  <si>
    <t>500円</t>
  </si>
  <si>
    <t>大張間構造建築の先駆け。無柱建築技術に優れる。電力鉄塔にも強み。</t>
  </si>
  <si>
    <t>鉄塔</t>
  </si>
  <si>
    <t>1925</t>
  </si>
  <si>
    <t>大和ハウス工業</t>
  </si>
  <si>
    <t>&lt;dd class="floatr"&gt;3,690.0 (&lt;time datetime="2023-07-10"&gt;07/10&lt;/time&gt;)&lt;/dd&gt;</t>
  </si>
  <si>
    <t>3,689.0円</t>
  </si>
  <si>
    <t>大成建</t>
  </si>
  <si>
    <t>3.66％</t>
  </si>
  <si>
    <t>住宅大手。戸建て、マンション、都市開発など。賃貸住宅・商業・物流施設を展開。</t>
  </si>
  <si>
    <t>リチウムイオン電池</t>
  </si>
  <si>
    <t>蓄電池</t>
  </si>
  <si>
    <t>スマートメーター</t>
  </si>
  <si>
    <t>介護レンタル</t>
  </si>
  <si>
    <t>駐車場</t>
  </si>
  <si>
    <t>LED照明</t>
  </si>
  <si>
    <t>物流</t>
  </si>
  <si>
    <t>インターネット通信販売</t>
  </si>
  <si>
    <t>REIT</t>
  </si>
  <si>
    <t>金融</t>
  </si>
  <si>
    <t>シャリア指数</t>
  </si>
  <si>
    <t>1926</t>
  </si>
  <si>
    <t>ライト工業</t>
  </si>
  <si>
    <t>&lt;dd class="floatr"&gt;1,982 (&lt;time datetime="2023-07-10"&gt;07/10&lt;/time&gt;)&lt;/dd&gt;</t>
  </si>
  <si>
    <t>1,988円</t>
  </si>
  <si>
    <t>法面吹付け工事大手。地盤改良・薬液注入工事に強み。耐震補強に注力。</t>
  </si>
  <si>
    <t>1928</t>
  </si>
  <si>
    <t>積水ハウス</t>
  </si>
  <si>
    <t>&lt;dd class="floatr"&gt;2,861.5 (&lt;time datetime="2023-07-10"&gt;07/10&lt;/time&gt;)&lt;/dd&gt;</t>
  </si>
  <si>
    <t>2,876.5円</t>
  </si>
  <si>
    <t>4.10％</t>
  </si>
  <si>
    <t>プレハブ住宅最大手。鉄骨主体、木造にも注力。賃貸、マンションや都市開発も。</t>
  </si>
  <si>
    <t>ブレイン・マシン・インターフェース</t>
  </si>
  <si>
    <t>燃料電池関連</t>
  </si>
  <si>
    <t>ワーケーション</t>
  </si>
  <si>
    <t>1929</t>
  </si>
  <si>
    <t>日特建設</t>
  </si>
  <si>
    <t>&lt;dd class="floatr"&gt;1,079 (&lt;time datetime="2023-07-10"&gt;07/10&lt;/time&gt;)&lt;/dd&gt;</t>
  </si>
  <si>
    <t>1,078円</t>
  </si>
  <si>
    <t>特殊土木大手。ダム基礎、地盤改良など主力。環境・防災に強み。麻生G系。</t>
  </si>
  <si>
    <t>火山噴火関連</t>
  </si>
  <si>
    <t>1930</t>
  </si>
  <si>
    <t>北陸電気工事</t>
  </si>
  <si>
    <t>&lt;dd&gt;
&lt;time datetime="2023-07-27T00:00:00+09:00"&gt;2023/07/27&lt;/time&gt;
&lt;/dd&gt;</t>
  </si>
  <si>
    <t>&lt;dd class="floatr"&gt;930 (&lt;time datetime="2023-07-10"&gt;07/10&lt;/time&gt;)&lt;/dd&gt;</t>
  </si>
  <si>
    <t>936円</t>
  </si>
  <si>
    <t>3.85％</t>
  </si>
  <si>
    <t>北陸電力系。全国展開志向で北陸電力向け配電線は低下。公共工事強化。</t>
  </si>
  <si>
    <t>エコキュート</t>
  </si>
  <si>
    <t>1934</t>
  </si>
  <si>
    <t>ユアテック</t>
  </si>
  <si>
    <t>&lt;dd class="floatr"&gt;869 (&lt;time datetime="2023-07-10"&gt;07/10&lt;/time&gt;)&lt;/dd&gt;</t>
  </si>
  <si>
    <t>870円</t>
  </si>
  <si>
    <t>東北電力系総合電気工事会社で依存度4割。風力・太陽光発電で実績。</t>
  </si>
  <si>
    <t>1938</t>
  </si>
  <si>
    <t>日本リーテック</t>
  </si>
  <si>
    <t>&lt;dd class="floatr"&gt;1,360 (&lt;time datetime="2023-07-10"&gt;07/10&lt;/time&gt;)&lt;/dd&gt;</t>
  </si>
  <si>
    <t>1,380円</t>
  </si>
  <si>
    <t>総合電気設備工事会社。鉄道に強くJR東へ依存大。電力・通信向けも展開。</t>
  </si>
  <si>
    <t>道路標識</t>
  </si>
  <si>
    <t>1939</t>
  </si>
  <si>
    <t>四電工</t>
  </si>
  <si>
    <t>&lt;dd&gt;&lt;span class="up"&gt;+12&lt;/span&gt;&lt;/dd&gt;</t>
  </si>
  <si>
    <t>&lt;dd class="floatr"&gt;2,204 (&lt;time datetime="2023-07-10"&gt;07/10&lt;/time&gt;)&lt;/dd&gt;</t>
  </si>
  <si>
    <t>4.51％</t>
  </si>
  <si>
    <t>四国電力系で連携緊密。配電や計装、空調工事が主力。メガソーラー事業も。</t>
  </si>
  <si>
    <t>1941</t>
  </si>
  <si>
    <t>中電工</t>
  </si>
  <si>
    <t>&lt;dd class="floatr"&gt;2,314 (&lt;time datetime="2023-07-10"&gt;07/10&lt;/time&gt;)&lt;/dd&gt;</t>
  </si>
  <si>
    <t>2,316円</t>
  </si>
  <si>
    <t>中国電力系で依存度約3割。電気工事主体。総資産の投資有価証券が大。</t>
  </si>
  <si>
    <t>1942</t>
  </si>
  <si>
    <t>&lt;dd class="floatr"&gt;1,181 (&lt;time datetime="2023-07-10"&gt;07/10&lt;/time&gt;)&lt;/dd&gt;</t>
  </si>
  <si>
    <t>1,181円</t>
  </si>
  <si>
    <t>2.96％</t>
  </si>
  <si>
    <t>東電系電気工事大手で依存度約3割。太陽光、水力発電事業、防災関連も。</t>
  </si>
  <si>
    <t>1944</t>
  </si>
  <si>
    <t>きんでん</t>
  </si>
  <si>
    <t>&lt;dd&gt;&lt;span class="down"&gt;-3.0&lt;/span&gt;&lt;/dd&gt;</t>
  </si>
  <si>
    <t>&lt;dd class="floatr"&gt;1,976.5 (&lt;time datetime="2023-07-10"&gt;07/10&lt;/time&gt;)&lt;/dd&gt;</t>
  </si>
  <si>
    <t>1,973.5円</t>
  </si>
  <si>
    <t>2.03％</t>
  </si>
  <si>
    <t>電設工事でトップ級。関電系で依存度約2割。情報通信工事など全国展開。</t>
  </si>
  <si>
    <t>電力線通信</t>
  </si>
  <si>
    <t>院内感染</t>
  </si>
  <si>
    <t>1945</t>
  </si>
  <si>
    <t>東京エネシス</t>
  </si>
  <si>
    <t>&lt;dd&gt;
&lt;time datetime="2023-08-01T00:00:00+09:00"&gt;2023/08/01&lt;/time&gt;
&lt;/dd&gt;</t>
  </si>
  <si>
    <t>&lt;dd class="floatr"&gt;954 (&lt;time datetime="2023-07-10"&gt;07/10&lt;/time&gt;)&lt;/dd&gt;</t>
  </si>
  <si>
    <t>957円</t>
  </si>
  <si>
    <t>発電所の関連設備エンジニアリング。東電関連が中心。再生可能エネ機器設備も。</t>
  </si>
  <si>
    <t>原子力発電</t>
  </si>
  <si>
    <t>火力発電</t>
  </si>
  <si>
    <t>1946</t>
  </si>
  <si>
    <t>トーエネック</t>
  </si>
  <si>
    <t>&lt;dd class="floatr"&gt;3,605 (&lt;time datetime="2023-07-10"&gt;07/10&lt;/time&gt;)&lt;/dd&gt;</t>
  </si>
  <si>
    <t>3,625円</t>
  </si>
  <si>
    <t>電気工事大手。中部電系で依存度約4割。配電工事に強み。一般工事を強化。</t>
  </si>
  <si>
    <t>1948</t>
  </si>
  <si>
    <t>弘電社</t>
  </si>
  <si>
    <t>&lt;dd class="floatr"&gt;4,655 (&lt;time datetime="2023-07-10"&gt;07/10&lt;/time&gt;)&lt;/dd&gt;</t>
  </si>
  <si>
    <t>4,655円</t>
  </si>
  <si>
    <t>三菱電機系の設備工事業者で依存約3割。インフラや昇降機設置。機器販売も。</t>
  </si>
  <si>
    <t>1949</t>
  </si>
  <si>
    <t>住友電設</t>
  </si>
  <si>
    <t>&lt;dd class="floatr"&gt;3,155 (&lt;time datetime="2023-07-10"&gt;07/10&lt;/time&gt;)&lt;/dd&gt;</t>
  </si>
  <si>
    <t>3,155円</t>
  </si>
  <si>
    <t>住友電工系。ビル・工場の電設工事が主力。電力、情報通信、環境エネ、空調も。</t>
  </si>
  <si>
    <t>タイ関連</t>
  </si>
  <si>
    <t>1950</t>
  </si>
  <si>
    <t>日本電設工業</t>
  </si>
  <si>
    <t>&lt;dd class="floatr"&gt;2,033 (&lt;time datetime="2023-07-10"&gt;07/10&lt;/time&gt;)&lt;/dd&gt;</t>
  </si>
  <si>
    <t>2,040円</t>
  </si>
  <si>
    <t>2.06％</t>
  </si>
  <si>
    <t>鉄道電気工事で首位。JR東日本が筆頭株主。電気・通信工事を総合化。</t>
  </si>
  <si>
    <t>1951</t>
  </si>
  <si>
    <t>エクシオグループ</t>
  </si>
  <si>
    <t>&lt;dd&gt;&lt;span class="up"&gt;+7.0&lt;/span&gt;&lt;/dd&gt;</t>
  </si>
  <si>
    <t>&lt;dd class="floatr"&gt;2,835.0 (&lt;time datetime="2023-07-10"&gt;07/10&lt;/time&gt;)&lt;/dd&gt;</t>
  </si>
  <si>
    <t>2,842.0円</t>
  </si>
  <si>
    <t>電気通信工事大手。NTT向けに強み。情報通信、IT関連も。グループ運営強化。</t>
  </si>
  <si>
    <t>RPA</t>
  </si>
  <si>
    <t>ブロードバンド</t>
  </si>
  <si>
    <t>1952</t>
  </si>
  <si>
    <t>新日本空調</t>
  </si>
  <si>
    <t>&lt;dd class="floatr"&gt;2,319 (&lt;time datetime="2023-07-10"&gt;07/10&lt;/time&gt;)&lt;/dd&gt;</t>
  </si>
  <si>
    <t>2,332円</t>
  </si>
  <si>
    <t>3.43％</t>
  </si>
  <si>
    <t>三井系、空調設備工事会社。原子力空調、微粒子可視化など独自技術に力。</t>
  </si>
  <si>
    <t>1959</t>
  </si>
  <si>
    <t>九電工</t>
  </si>
  <si>
    <t>&lt;dd&gt;&lt;span class="up"&gt;+16&lt;/span&gt;&lt;/dd&gt;</t>
  </si>
  <si>
    <t>&lt;dd class="floatr"&gt;3,982 (&lt;time datetime="2023-07-10"&gt;07/10&lt;/time&gt;)&lt;/dd&gt;</t>
  </si>
  <si>
    <t>3,998円</t>
  </si>
  <si>
    <t>2.75％</t>
  </si>
  <si>
    <t>九電系の電気工事会社で依存度2割弱。電気設備・空調管・通信一体施工。</t>
  </si>
  <si>
    <t>電源</t>
  </si>
  <si>
    <t>1960</t>
  </si>
  <si>
    <t>サンテック</t>
  </si>
  <si>
    <t>&lt;dd class="floatr"&gt;691 (&lt;time datetime="2023-07-10"&gt;07/10&lt;/time&gt;)&lt;/dd&gt;</t>
  </si>
  <si>
    <t>691円</t>
  </si>
  <si>
    <t>4.34％</t>
  </si>
  <si>
    <t>独立系の電気工事大手。電力・民間・公共に展開。海外工事でも実績。</t>
  </si>
  <si>
    <t>1961</t>
  </si>
  <si>
    <t>三機工業</t>
  </si>
  <si>
    <t>&lt;dd class="floatr"&gt;1,510 (&lt;time datetime="2023-07-10"&gt;07/10&lt;/time&gt;)&lt;/dd&gt;</t>
  </si>
  <si>
    <t>1,514円</t>
  </si>
  <si>
    <t>三井系。設備工事大手。プラントなど総合エンジニアリング。搬送、環境関連に強み。</t>
  </si>
  <si>
    <t>FA関連</t>
  </si>
  <si>
    <t>大気汚染</t>
  </si>
  <si>
    <t>1963</t>
  </si>
  <si>
    <t>日揮ホールディングス</t>
  </si>
  <si>
    <t>&lt;dd&gt;&lt;span class="up"&gt;+9.0&lt;/span&gt;&lt;/dd&gt;</t>
  </si>
  <si>
    <t>&lt;dd class="floatr"&gt;1,802.5 (&lt;time datetime="2023-07-10"&gt;07/10&lt;/time&gt;)&lt;/dd&gt;</t>
  </si>
  <si>
    <t>1,811.5円</t>
  </si>
  <si>
    <t>2.21％</t>
  </si>
  <si>
    <t>エンジニアリング国内首位。世界各地で石油、化学、発電、LNG関連プラント建設。</t>
  </si>
  <si>
    <t>石炭ガス化複合発電</t>
  </si>
  <si>
    <t>石炭液化・石炭ガス化</t>
  </si>
  <si>
    <t>核融合発電</t>
  </si>
  <si>
    <t>小型原子炉</t>
  </si>
  <si>
    <t>円安メリット</t>
  </si>
  <si>
    <t>海水淡水化</t>
  </si>
  <si>
    <t>デジタルツイン</t>
  </si>
  <si>
    <t>人工肉</t>
  </si>
  <si>
    <t>サウジアラビア関連</t>
  </si>
  <si>
    <t>1964</t>
  </si>
  <si>
    <t>中外炉工業</t>
  </si>
  <si>
    <t>&lt;dd class="floatr"&gt;1,991 (&lt;time datetime="2023-07-10"&gt;07/10&lt;/time&gt;)&lt;/dd&gt;</t>
  </si>
  <si>
    <t>2,006円</t>
  </si>
  <si>
    <t>3.99％</t>
  </si>
  <si>
    <t>工業炉で首位。鉄鋼や自動車向けに強み。ハイテク分野や大気浄化設備も。</t>
  </si>
  <si>
    <t>有機EL製造装置</t>
  </si>
  <si>
    <t>太陽電池製造装置</t>
  </si>
  <si>
    <t>全固体電池</t>
  </si>
  <si>
    <t>排ガス規制</t>
  </si>
  <si>
    <t>特殊鋼</t>
  </si>
  <si>
    <t>ステンレス</t>
  </si>
  <si>
    <t>タッチパネル</t>
  </si>
  <si>
    <t>台湾関連</t>
  </si>
  <si>
    <t>1965</t>
  </si>
  <si>
    <t>テクノ菱和</t>
  </si>
  <si>
    <t>&lt;dd class="floatr"&gt;988 (&lt;time datetime="2023-07-10"&gt;07/10&lt;/time&gt;)&lt;/dd&gt;</t>
  </si>
  <si>
    <t>992円</t>
  </si>
  <si>
    <t>三菱重系、空調工事中堅。冷熱機器販売も併営。医薬品工場設備に強み。</t>
  </si>
  <si>
    <t>エアコン</t>
  </si>
  <si>
    <t>衛生</t>
  </si>
  <si>
    <t>1966</t>
  </si>
  <si>
    <t>高田工業所</t>
  </si>
  <si>
    <t>&lt;dd class="floatr"&gt;997 (&lt;time datetime="2023-07-10"&gt;07/10&lt;/time&gt;)&lt;/dd&gt;</t>
  </si>
  <si>
    <t>1,001円</t>
  </si>
  <si>
    <t>1.00％</t>
  </si>
  <si>
    <t>総合プラント中堅。製鉄・石油・化学関連が主力。半導体製造装置向けも提供。</t>
  </si>
  <si>
    <t>半導体製造装置</t>
  </si>
  <si>
    <t>LED製造装置</t>
  </si>
  <si>
    <t>MEMS</t>
  </si>
  <si>
    <t>パワー半導体</t>
  </si>
  <si>
    <t>1967</t>
  </si>
  <si>
    <t>ヤマト</t>
  </si>
  <si>
    <t>&lt;dd&gt;&lt;span class="down"&gt;-6&lt;/span&gt;&lt;/dd&gt;</t>
  </si>
  <si>
    <t>&lt;dd class="floatr"&gt;910 (&lt;time datetime="2023-07-10"&gt;07/10&lt;/time&gt;)&lt;/dd&gt;</t>
  </si>
  <si>
    <t>904円</t>
  </si>
  <si>
    <t>関東地盤の空調・衛生など管工事。水道工事も。配管の生産システムに強み。</t>
  </si>
  <si>
    <t>冷凍冷蔵設備</t>
  </si>
  <si>
    <t>フィットネスクラブ</t>
  </si>
  <si>
    <t>1968</t>
  </si>
  <si>
    <t>太平電業</t>
  </si>
  <si>
    <t>&lt;dd class="floatr"&gt;4,215 (&lt;time datetime="2023-07-10"&gt;07/10&lt;/time&gt;)&lt;/dd&gt;</t>
  </si>
  <si>
    <t>4,235円</t>
  </si>
  <si>
    <t>2.83％</t>
  </si>
  <si>
    <t>プラント工事会社。原発など発電所の補修・解体や吊り揚げ技術に強み。</t>
  </si>
  <si>
    <t>1969</t>
  </si>
  <si>
    <t>高砂熱学工業</t>
  </si>
  <si>
    <t>&lt;dd class="floatr"&gt;2,441 (&lt;time datetime="2023-07-10"&gt;07/10&lt;/time&gt;)&lt;/dd&gt;</t>
  </si>
  <si>
    <t>2,442円</t>
  </si>
  <si>
    <t>空調工事で首位。民間工事が中心。環境ソリューション企業を志向。海外強化。</t>
  </si>
  <si>
    <t>インフルエンザ関連</t>
  </si>
  <si>
    <t>エボラ出血熱関連</t>
  </si>
  <si>
    <t>1971</t>
  </si>
  <si>
    <t>中央ビルト工業</t>
  </si>
  <si>
    <t>&lt;dd class="floatr"&gt;524 (&lt;time datetime="2023-07-10"&gt;07/10&lt;/time&gt;)&lt;/dd&gt;</t>
  </si>
  <si>
    <t>金属製品</t>
  </si>
  <si>
    <t>建設用仮設機材の中堅。一般住宅鉄骨に注力。旭化成ホームズが資本参加。</t>
  </si>
  <si>
    <t>仮設材</t>
  </si>
  <si>
    <t>1972</t>
  </si>
  <si>
    <t>三晃金属工業</t>
  </si>
  <si>
    <t>&lt;dd class="floatr"&gt;4,455 (&lt;time datetime="2023-07-10"&gt;07/10&lt;/time&gt;)&lt;/dd&gt;</t>
  </si>
  <si>
    <t>4,455円</t>
  </si>
  <si>
    <t>4.15％</t>
  </si>
  <si>
    <t>日本製鉄系。長尺屋根の最大手。官公需に強み。緑化など環境屋根強化。</t>
  </si>
  <si>
    <t>1973</t>
  </si>
  <si>
    <t>ＮＥＣネッツエスアイ</t>
  </si>
  <si>
    <t>&lt;dd&gt;&lt;span class="up"&gt;+23&lt;/span&gt;&lt;/dd&gt;</t>
  </si>
  <si>
    <t>&lt;dd class="floatr"&gt;1,922 (&lt;time datetime="2023-07-10"&gt;07/10&lt;/time&gt;)&lt;/dd&gt;</t>
  </si>
  <si>
    <t>1,945円</t>
  </si>
  <si>
    <t>情報・通信業</t>
  </si>
  <si>
    <t>NECの工事部門が独立。ICTサービス構築、防災・救急システムに強み。保守・運用も。</t>
  </si>
  <si>
    <t>情報セキュリティ</t>
  </si>
  <si>
    <t>サイバーセキュリティ</t>
  </si>
  <si>
    <t>M2M</t>
  </si>
  <si>
    <t>人工知能</t>
  </si>
  <si>
    <t>電子認証</t>
  </si>
  <si>
    <t>脱ハンコ</t>
  </si>
  <si>
    <t>テレワーク</t>
  </si>
  <si>
    <t>テレビ会議</t>
  </si>
  <si>
    <t>ポストコロナ</t>
  </si>
  <si>
    <t>消防無線デジタル化</t>
  </si>
  <si>
    <t>1975</t>
  </si>
  <si>
    <t>朝日工業社</t>
  </si>
  <si>
    <t>&lt;dd&gt;&lt;span class="up"&gt;+75&lt;/span&gt;&lt;/dd&gt;</t>
  </si>
  <si>
    <t>&lt;dd class="floatr"&gt;2,371 (&lt;time datetime="2023-07-10"&gt;07/10&lt;/time&gt;)&lt;/dd&gt;</t>
  </si>
  <si>
    <t>2,446円</t>
  </si>
  <si>
    <t>空調・衛生工事の大手。ハイテク環境制御装置に優れる。民間受注が中心。</t>
  </si>
  <si>
    <t>1976</t>
  </si>
  <si>
    <t>明星工業</t>
  </si>
  <si>
    <t>&lt;dd class="floatr"&gt;953 (&lt;time datetime="2023-07-10"&gt;07/10&lt;/time&gt;)&lt;/dd&gt;</t>
  </si>
  <si>
    <t>956円</t>
  </si>
  <si>
    <t>建設工事会社。熱絶縁工事に強み。LNG関連や環境関連工事も注力。</t>
  </si>
  <si>
    <t>1979</t>
  </si>
  <si>
    <t>大氣社</t>
  </si>
  <si>
    <t>&lt;dd class="floatr"&gt;4,005 (&lt;time datetime="2023-07-10"&gt;07/10&lt;/time&gt;)&lt;/dd&gt;</t>
  </si>
  <si>
    <t>4,015円</t>
  </si>
  <si>
    <t>3.16％</t>
  </si>
  <si>
    <t>空調工事大手。自動車塗装設備工事で国内トップ。海外積極展開。</t>
  </si>
  <si>
    <t>自動車製造装置</t>
  </si>
  <si>
    <t>リチウムイオン電池製造装置</t>
  </si>
  <si>
    <t>PM2.5</t>
  </si>
  <si>
    <t>1980</t>
  </si>
  <si>
    <t>ダイダン</t>
  </si>
  <si>
    <t>&lt;dd&gt;&lt;span class="up"&gt;+34&lt;/span&gt;&lt;/dd&gt;</t>
  </si>
  <si>
    <t>&lt;dd class="floatr"&gt;2,792 (&lt;time datetime="2023-07-10"&gt;07/10&lt;/time&gt;)&lt;/dd&gt;</t>
  </si>
  <si>
    <t>2,826円</t>
  </si>
  <si>
    <t>3.89％</t>
  </si>
  <si>
    <t>総合設備老舗。空調・電気・水道衛生工事に強み。関西地盤から首都圏に。</t>
  </si>
  <si>
    <t>1981</t>
  </si>
  <si>
    <t>協和日成</t>
  </si>
  <si>
    <t>&lt;dd class="floatr"&gt;1,379 (&lt;time datetime="2023-07-10"&gt;07/10&lt;/time&gt;)&lt;/dd&gt;</t>
  </si>
  <si>
    <t>ガス配管工事が主体。東ガスと親密。東電向け電設工事やゼネコン受注も。</t>
  </si>
  <si>
    <t>1982</t>
  </si>
  <si>
    <t>日比谷総合設備</t>
  </si>
  <si>
    <t>&lt;dd&gt;&lt;span class="up"&gt;+22&lt;/span&gt;&lt;/dd&gt;</t>
  </si>
  <si>
    <t>&lt;dd class="floatr"&gt;2,145 (&lt;time datetime="2023-07-10"&gt;07/10&lt;/time&gt;)&lt;/dd&gt;</t>
  </si>
  <si>
    <t>2,167円</t>
  </si>
  <si>
    <t>3.97％</t>
  </si>
  <si>
    <t>空調工事大手。電気・衛生工事も。NTT向け主力。床下空調システムなどに強み。</t>
  </si>
  <si>
    <t>警備</t>
  </si>
  <si>
    <t>1992</t>
  </si>
  <si>
    <t>神田通信機</t>
  </si>
  <si>
    <t>&lt;dd class="floatr"&gt;1,710 (&lt;time datetime="2023-07-10"&gt;07/10&lt;/time&gt;)&lt;/dd&gt;</t>
  </si>
  <si>
    <t>情報通信網を構築。照明・空調・防犯など設備の一元制御・管理に強み。</t>
  </si>
  <si>
    <t>情報システム</t>
  </si>
  <si>
    <t>監視カメラ</t>
  </si>
  <si>
    <t>音声認識</t>
  </si>
  <si>
    <t>アウトソーシング</t>
  </si>
  <si>
    <t>1994</t>
  </si>
  <si>
    <t>高橋カーテンウォール工業</t>
  </si>
  <si>
    <t>&lt;dd class="floatr"&gt;480 (&lt;time datetime="2023-07-10"&gt;07/10&lt;/time&gt;)&lt;/dd&gt;</t>
  </si>
  <si>
    <t>479円</t>
  </si>
  <si>
    <t>ビル外壁用カーテンウォール大手。自然石風素材で差別化。プール施工アクア事業など。</t>
  </si>
  <si>
    <t>家具</t>
  </si>
  <si>
    <t>1997</t>
  </si>
  <si>
    <t>暁飯島工業</t>
  </si>
  <si>
    <t>&lt;dd&gt;
&lt;time datetime="2023-07-05T00:00:00+09:00"&gt;2023/07/05&lt;/time&gt;
発表
&lt;/dd&gt;</t>
  </si>
  <si>
    <t>&lt;dd class="floatr"&gt;1,390 (&lt;time datetime="2023-07-10"&gt;07/10&lt;/time&gt;)&lt;/dd&gt;</t>
  </si>
  <si>
    <t>茨城で設備工事首位。空調、衛生給排水設備が主力。リニューアル工事に注力。</t>
  </si>
  <si>
    <t>2001</t>
  </si>
  <si>
    <t>ニップン</t>
  </si>
  <si>
    <t>&lt;dd class="floatr"&gt;1,837 (&lt;time datetime="2023-07-10"&gt;07/10&lt;/time&gt;)&lt;/dd&gt;</t>
  </si>
  <si>
    <t>食料品</t>
  </si>
  <si>
    <t>製粉老舗で業界2位。加工食品、バイオ事業など多角化推進。アジアにも展開。</t>
  </si>
  <si>
    <t>製粉</t>
  </si>
  <si>
    <t>中食</t>
  </si>
  <si>
    <t>パスタ</t>
  </si>
  <si>
    <t>コメ関連</t>
  </si>
  <si>
    <t>バイオテクノロジー関連</t>
  </si>
  <si>
    <t>トクホ</t>
  </si>
  <si>
    <t>パンケーキ</t>
  </si>
  <si>
    <t>2002</t>
  </si>
  <si>
    <t>日清製粉グループ本社</t>
  </si>
  <si>
    <t>&lt;dd&gt;&lt;span class="down"&gt;-1.5&lt;/span&gt;&lt;/dd&gt;</t>
  </si>
  <si>
    <t>&lt;dd class="floatr"&gt;1,718.5 (&lt;time datetime="2023-07-10"&gt;07/10&lt;/time&gt;)&lt;/dd&gt;</t>
  </si>
  <si>
    <t>1,717.0円</t>
  </si>
  <si>
    <t>明治ＨＤ</t>
  </si>
  <si>
    <t>2.39％</t>
  </si>
  <si>
    <t>製粉最大手。パスタ類に強み、エンジニアリングも。製粉は海外展開を積極化。</t>
  </si>
  <si>
    <t>総菜</t>
  </si>
  <si>
    <t>オーガニック食品</t>
  </si>
  <si>
    <t>ベーカリー</t>
  </si>
  <si>
    <t>スキンケア</t>
  </si>
  <si>
    <t>医薬中間体</t>
  </si>
  <si>
    <t>太陽電池部材・部品</t>
  </si>
  <si>
    <t>2003</t>
  </si>
  <si>
    <t>日東富士製粉</t>
  </si>
  <si>
    <t>4,630円</t>
  </si>
  <si>
    <t>三菱商事系の製粉準大手。子会社通じ、ケンタッキーなど外食FCも注力。</t>
  </si>
  <si>
    <t>2004</t>
  </si>
  <si>
    <t>昭和産業</t>
  </si>
  <si>
    <t>&lt;dd class="floatr"&gt;2,639 (&lt;time datetime="2023-07-10"&gt;07/10&lt;/time&gt;)&lt;/dd&gt;</t>
  </si>
  <si>
    <t>2,649円</t>
  </si>
  <si>
    <t>2.27％</t>
  </si>
  <si>
    <t>穀物で製粉、油脂の大手。飼料や糖化品など多角展開。家庭用食品に注力。</t>
  </si>
  <si>
    <t>食用油</t>
  </si>
  <si>
    <t>大豆</t>
  </si>
  <si>
    <t>食品ロス</t>
  </si>
  <si>
    <t>2009</t>
  </si>
  <si>
    <t>鳥越製粉</t>
  </si>
  <si>
    <t>&lt;dd class="floatr"&gt;616 (&lt;time datetime="2023-07-10"&gt;07/10&lt;/time&gt;)&lt;/dd&gt;</t>
  </si>
  <si>
    <t>616円</t>
  </si>
  <si>
    <t>九州地盤の製粉中堅。ミックス粉などに強み。焼酎向け首位。研究開発に力。</t>
  </si>
  <si>
    <t>食品添加物</t>
  </si>
  <si>
    <t>パン</t>
  </si>
  <si>
    <t>2053</t>
  </si>
  <si>
    <t>中部飼料</t>
  </si>
  <si>
    <t>&lt;dd class="floatr"&gt;1,075 (&lt;time datetime="2023-07-10"&gt;07/10&lt;/time&gt;)&lt;/dd&gt;</t>
  </si>
  <si>
    <t>中部地盤の独立系配合飼料大手。販売量で首位級。有機肥料、畜産診療も。</t>
  </si>
  <si>
    <t>豚肉</t>
  </si>
  <si>
    <t>食肉</t>
  </si>
  <si>
    <t>2055</t>
  </si>
  <si>
    <t>日和産業</t>
  </si>
  <si>
    <t>&lt;dd class="floatr"&gt;252 (&lt;time datetime="2023-07-10"&gt;07/10&lt;/time&gt;)&lt;/dd&gt;</t>
  </si>
  <si>
    <t>252円</t>
  </si>
  <si>
    <t>2.38％</t>
  </si>
  <si>
    <t>西日本地盤の非全農系配合飼料メーカー。雪印種、日清丸紅と合弁。畜産事業も。</t>
  </si>
  <si>
    <t>含み資産</t>
  </si>
  <si>
    <t>2060</t>
  </si>
  <si>
    <t>フィード・ワン</t>
  </si>
  <si>
    <t>&lt;dd class="floatr"&gt;746 (&lt;time datetime="2023-07-10"&gt;07/10&lt;/time&gt;)&lt;/dd&gt;</t>
  </si>
  <si>
    <t>748円</t>
  </si>
  <si>
    <t>3.34％</t>
  </si>
  <si>
    <t>配合飼料大手。日配飼と協同飼が統合、全農に次ぐ。クロマグロ養殖事業も。</t>
  </si>
  <si>
    <t>2107</t>
  </si>
  <si>
    <t>東洋精糖</t>
  </si>
  <si>
    <t>&lt;dd class="floatr"&gt;1,723 (&lt;time datetime="2023-07-10"&gt;07/10&lt;/time&gt;)&lt;/dd&gt;</t>
  </si>
  <si>
    <t>1,727円</t>
  </si>
  <si>
    <t>5.79％</t>
  </si>
  <si>
    <t>丸紅系の精糖中堅。塩水糖・フジ日本と共同生産。機能素材に注力。</t>
  </si>
  <si>
    <t>製糖</t>
  </si>
  <si>
    <t>化粧品</t>
  </si>
  <si>
    <t>骨粗しょう症</t>
  </si>
  <si>
    <t>メタボリック対策</t>
  </si>
  <si>
    <t>2108</t>
  </si>
  <si>
    <t>日本甜菜製糖</t>
  </si>
  <si>
    <t>&lt;dd class="floatr"&gt;1,891 (&lt;time datetime="2023-07-10"&gt;07/10&lt;/time&gt;)&lt;/dd&gt;</t>
  </si>
  <si>
    <t>1,898円</t>
  </si>
  <si>
    <t>明治HD系でビート糖最大手。精糖では中堅。乳牛用配合飼料や農業資材も。</t>
  </si>
  <si>
    <t>セルロースナノファイバー</t>
  </si>
  <si>
    <t>2109</t>
  </si>
  <si>
    <t>ＤＭ三井製糖ホールディングス</t>
  </si>
  <si>
    <t>&lt;dd&gt;&lt;span class="up"&gt;+14&lt;/span&gt;&lt;/dd&gt;</t>
  </si>
  <si>
    <t>&lt;dd class="floatr"&gt;2,729 (&lt;time datetime="2023-07-10"&gt;07/10&lt;/time&gt;)&lt;/dd&gt;</t>
  </si>
  <si>
    <t>2,743円</t>
  </si>
  <si>
    <t>4.37％</t>
  </si>
  <si>
    <t>精糖最大手「スプーン印」三井糖と「ばら印」大日明治が統合。食品化学も注力。</t>
  </si>
  <si>
    <t>調味料</t>
  </si>
  <si>
    <t>生活習慣病</t>
  </si>
  <si>
    <t>2112</t>
  </si>
  <si>
    <t>塩水港精糖</t>
  </si>
  <si>
    <t>&lt;dd class="floatr"&gt;217 (&lt;time datetime="2023-07-10"&gt;07/10&lt;/time&gt;)&lt;/dd&gt;</t>
  </si>
  <si>
    <t>215円</t>
  </si>
  <si>
    <t>2.33％</t>
  </si>
  <si>
    <t>三菱商事系。東洋糖・フジ日本糖と共同生産。乳果オリゴ糖強化。</t>
  </si>
  <si>
    <t>薬物配送システム</t>
  </si>
  <si>
    <t>2114</t>
  </si>
  <si>
    <t>フジ日本精糖</t>
  </si>
  <si>
    <t>&lt;dd class="floatr"&gt;810 (&lt;time datetime="2023-07-10"&gt;07/10&lt;/time&gt;)&lt;/dd&gt;</t>
  </si>
  <si>
    <t>801円</t>
  </si>
  <si>
    <t>双日系の精糖中堅。業務用が主力。機能性食品素材「イヌリン」を開発、育成。</t>
  </si>
  <si>
    <t>2117</t>
  </si>
  <si>
    <t>ウェルネオシュガー</t>
  </si>
  <si>
    <t>&lt;dd class="floatr"&gt;2,041 (&lt;time datetime="2023-07-10"&gt;07/10&lt;/time&gt;)&lt;/dd&gt;</t>
  </si>
  <si>
    <t>2,053円</t>
  </si>
  <si>
    <t>4.48％</t>
  </si>
  <si>
    <t>精糖上位。家庭用「カップ印」強み。健康産業も。23年1月、伊藤忠製糖と統合。</t>
  </si>
  <si>
    <t>倉庫</t>
  </si>
  <si>
    <t>2120</t>
  </si>
  <si>
    <t>ＬＩＦＵＬＬ</t>
  </si>
  <si>
    <t>&lt;dd&gt;&lt;span class="up"&gt;+8&lt;/span&gt;&lt;/dd&gt;</t>
  </si>
  <si>
    <t>&lt;dd class="floatr"&gt;293 (&lt;time datetime="2023-07-10"&gt;07/10&lt;/time&gt;)&lt;/dd&gt;</t>
  </si>
  <si>
    <t>301円</t>
  </si>
  <si>
    <t>不動産情報検索サイト「HOME'S」を運営。物件掲載数は業界最多。海外展開も。</t>
  </si>
  <si>
    <t>不動産ネット取引</t>
  </si>
  <si>
    <t>SNS</t>
  </si>
  <si>
    <t>スマートロック</t>
  </si>
  <si>
    <t>ビーコン</t>
  </si>
  <si>
    <t>クラウドファンディング</t>
  </si>
  <si>
    <t>インターネット広告関連</t>
  </si>
  <si>
    <t>2121</t>
  </si>
  <si>
    <t>ＭＩＸＩ</t>
  </si>
  <si>
    <t>&lt;dd&gt;&lt;span class="up"&gt;+17&lt;/span&gt;&lt;/dd&gt;</t>
  </si>
  <si>
    <t>&lt;dd class="floatr"&gt;2,629 (&lt;time datetime="2023-07-10"&gt;07/10&lt;/time&gt;)&lt;/dd&gt;</t>
  </si>
  <si>
    <t>2,646円</t>
  </si>
  <si>
    <t>4.16％</t>
  </si>
  <si>
    <t>SNS「ミクシィ」を運営。スマホゲーム「モンスターストライク」が収益源。関連商品、広告事業も。</t>
  </si>
  <si>
    <t>スマホゲーム</t>
  </si>
  <si>
    <t>ソーシャルゲーム</t>
  </si>
  <si>
    <t>ソーシャルメディア</t>
  </si>
  <si>
    <t>求人情報</t>
  </si>
  <si>
    <t>動画配信</t>
  </si>
  <si>
    <t>YouTube</t>
  </si>
  <si>
    <t>eスポーツ</t>
  </si>
  <si>
    <t>マーケティング</t>
  </si>
  <si>
    <t>LINE関連</t>
  </si>
  <si>
    <t>iPhone関連</t>
  </si>
  <si>
    <t>Android</t>
  </si>
  <si>
    <t>インターネット関連</t>
  </si>
  <si>
    <t>フォトブック</t>
  </si>
  <si>
    <t>C2C</t>
  </si>
  <si>
    <t>2122</t>
  </si>
  <si>
    <t>インタースペース</t>
  </si>
  <si>
    <t>&lt;dd&gt;&lt;span class="up"&gt;+41&lt;/span&gt;&lt;/dd&gt;</t>
  </si>
  <si>
    <t>&lt;dd class="floatr"&gt;1,046 (&lt;time datetime="2023-07-10"&gt;07/10&lt;/time&gt;)&lt;/dd&gt;</t>
  </si>
  <si>
    <t>1,087円</t>
  </si>
  <si>
    <t>2.30％</t>
  </si>
  <si>
    <t>成果報酬型広告大手。「ママスタジアム」など女性向けメディアサービス事業も注力。</t>
  </si>
  <si>
    <t>アフィリエイト広告</t>
  </si>
  <si>
    <t>ネット広告</t>
  </si>
  <si>
    <t>検索連動型広告</t>
  </si>
  <si>
    <t>モバイル広告</t>
  </si>
  <si>
    <t>ネット選挙</t>
  </si>
  <si>
    <t>子育て支援</t>
  </si>
  <si>
    <t>ふるさと納税</t>
  </si>
  <si>
    <t>サブスクリプション</t>
  </si>
  <si>
    <t>ポータルサイト</t>
  </si>
  <si>
    <t>旅行サイト</t>
  </si>
  <si>
    <t>学習塾</t>
  </si>
  <si>
    <t>O2O</t>
  </si>
  <si>
    <t>SEO</t>
  </si>
  <si>
    <t>マレーシア関連</t>
  </si>
  <si>
    <t>2124</t>
  </si>
  <si>
    <t>ジェイエイシーリクルートメント</t>
  </si>
  <si>
    <t>&lt;dd class="floatr"&gt;2,592 (&lt;time datetime="2023-07-10"&gt;07/10&lt;/time&gt;)&lt;/dd&gt;</t>
  </si>
  <si>
    <t>2,612円</t>
  </si>
  <si>
    <t>3.25％</t>
  </si>
  <si>
    <t>JACグループの一角。人材紹介業が主力。外資系に強く海外への紹介も。</t>
  </si>
  <si>
    <t>求人広告</t>
  </si>
  <si>
    <t>人材</t>
  </si>
  <si>
    <t>2127</t>
  </si>
  <si>
    <t>日本Ｍ＆Ａセンターホールディングス</t>
  </si>
  <si>
    <t>&lt;dd&gt;&lt;span class="up"&gt;+12.5&lt;/span&gt;&lt;/dd&gt;</t>
  </si>
  <si>
    <t>&lt;dd class="floatr"&gt;1,049.0 (&lt;time datetime="2023-07-10"&gt;07/10&lt;/time&gt;)&lt;/dd&gt;</t>
  </si>
  <si>
    <t>1,061.5円</t>
  </si>
  <si>
    <t>中小企業向けM&amp;amp;A仲介会社。会計・税理士が設立。地銀、会計事務所と連携。</t>
  </si>
  <si>
    <t>M＆A</t>
  </si>
  <si>
    <t>後継者問題</t>
  </si>
  <si>
    <t>事業承継</t>
  </si>
  <si>
    <t>2130</t>
  </si>
  <si>
    <t>メンバーズ</t>
  </si>
  <si>
    <t>&lt;dd class="floatr"&gt;1,655 (&lt;time datetime="2023-07-10"&gt;07/10&lt;/time&gt;)&lt;/dd&gt;</t>
  </si>
  <si>
    <t>1,686円</t>
  </si>
  <si>
    <t>1.84％</t>
  </si>
  <si>
    <t>企業サイトのデザイン制作・運用が主体。マーケティング支援やデジタル人材派遣も。</t>
  </si>
  <si>
    <t>Webサイト構築</t>
  </si>
  <si>
    <t>営業・販売支援</t>
  </si>
  <si>
    <t>インターネット調査・分析</t>
  </si>
  <si>
    <t>ビッグデータ</t>
  </si>
  <si>
    <t>フェイスブック</t>
  </si>
  <si>
    <t>2134</t>
  </si>
  <si>
    <t>燦キャピタルマネージメント</t>
  </si>
  <si>
    <t>&lt;dd class="floatr"&gt;26 (&lt;time datetime="2023-07-10"&gt;07/10&lt;/time&gt;)&lt;/dd&gt;</t>
  </si>
  <si>
    <t>25円</t>
  </si>
  <si>
    <t>不動産開発、流動化事業を中心に再建。ホテル、投資運用子会社は売却。</t>
  </si>
  <si>
    <t>メタバース</t>
  </si>
  <si>
    <t>2136</t>
  </si>
  <si>
    <t>ヒップ</t>
  </si>
  <si>
    <t>&lt;dd class="floatr"&gt;1,150 (&lt;time datetime="2023-07-10"&gt;07/10&lt;/time&gt;)&lt;/dd&gt;</t>
  </si>
  <si>
    <t>1,145円</t>
  </si>
  <si>
    <t>技術者派遣専業。自動車軸に機械・電子、ソフトなどの開発設計が主体。</t>
  </si>
  <si>
    <t>2138</t>
  </si>
  <si>
    <t>クルーズ</t>
  </si>
  <si>
    <t>&lt;dd class="floatr"&gt;850 (&lt;time datetime="2023-07-10"&gt;07/10&lt;/time&gt;)&lt;/dd&gt;</t>
  </si>
  <si>
    <t>851円</t>
  </si>
  <si>
    <t>低価格ファッション通販サイト「SHOPLIST」展開。コンテンツ、広告事業やスマホゲームも。</t>
  </si>
  <si>
    <t>モバイルコンテンツ</t>
  </si>
  <si>
    <t>NFT</t>
  </si>
  <si>
    <t>ブログ</t>
  </si>
  <si>
    <t>インフルエンサー</t>
  </si>
  <si>
    <t>年末商戦</t>
  </si>
  <si>
    <t>2139</t>
  </si>
  <si>
    <t>中広</t>
  </si>
  <si>
    <t>&lt;dd class="floatr"&gt;412 (&lt;time datetime="2023-07-10"&gt;07/10&lt;/time&gt;)&lt;/dd&gt;</t>
  </si>
  <si>
    <t>413円</t>
  </si>
  <si>
    <t>2.42％</t>
  </si>
  <si>
    <t>岐阜地盤の広告代理店中堅。地域密着型無料情報誌発行。FCで全国拡大。</t>
  </si>
  <si>
    <t>フリーペーパー</t>
  </si>
  <si>
    <t>イベント</t>
  </si>
  <si>
    <t>2146</t>
  </si>
  <si>
    <t>ＵＴグループ</t>
  </si>
  <si>
    <t>&lt;dd class="floatr"&gt;2,854 (&lt;time datetime="2023-07-10"&gt;07/10&lt;/time&gt;)&lt;/dd&gt;</t>
  </si>
  <si>
    <t>2,858円</t>
  </si>
  <si>
    <t>製造派遣・請負大手。半導体・液晶主体だが環境や自動車に技術者派遣も。</t>
  </si>
  <si>
    <t>その他液晶関連</t>
  </si>
  <si>
    <t>その他半導体関連</t>
  </si>
  <si>
    <t>2148</t>
  </si>
  <si>
    <t>アイティメディア</t>
  </si>
  <si>
    <t>&lt;dd class="floatr"&gt;1,308 (&lt;time datetime="2023-07-10"&gt;07/10&lt;/time&gt;)&lt;/dd&gt;</t>
  </si>
  <si>
    <t>1,328円</t>
  </si>
  <si>
    <t>ITニュースサイトを運営。広告が収益の柱。リードジェン事業に注力。ソフトバンクG子会社。</t>
  </si>
  <si>
    <t>情報配信</t>
  </si>
  <si>
    <t>BtoB</t>
  </si>
  <si>
    <t>データ分析・解析</t>
  </si>
  <si>
    <t>オンラインイベント</t>
  </si>
  <si>
    <t>展示会</t>
  </si>
  <si>
    <t>動画投稿サイト</t>
  </si>
  <si>
    <t>コンテンツ配信</t>
  </si>
  <si>
    <t>2150</t>
  </si>
  <si>
    <t>ケアネット</t>
  </si>
  <si>
    <t>&lt;dd class="floatr"&gt;916 (&lt;time datetime="2023-07-10"&gt;07/10&lt;/time&gt;)&lt;/dd&gt;</t>
  </si>
  <si>
    <t>912円</t>
  </si>
  <si>
    <t>0.66％</t>
  </si>
  <si>
    <t>医療ウェブサイトを運営、医薬品情報で営業支援。個人向け健康管理サービスも。</t>
  </si>
  <si>
    <t>医療情報</t>
  </si>
  <si>
    <t>医薬品関連</t>
  </si>
  <si>
    <t>医療支援</t>
  </si>
  <si>
    <t>遠隔医療</t>
  </si>
  <si>
    <t>オンライン診療</t>
  </si>
  <si>
    <t>eラーニング</t>
  </si>
  <si>
    <t>教育</t>
  </si>
  <si>
    <t>2152</t>
  </si>
  <si>
    <t>幼児活動研究会</t>
  </si>
  <si>
    <t>&lt;dd class="floatr"&gt;1,230 (&lt;time datetime="2023-07-10"&gt;07/10&lt;/time&gt;)&lt;/dd&gt;</t>
  </si>
  <si>
    <t>1,224円</t>
  </si>
  <si>
    <t>1.80％</t>
  </si>
  <si>
    <t>幼稚園・保育園で幼児体育指導。独自教育プログラムを普及へ。園経営コンサルも。</t>
  </si>
  <si>
    <t>待機児童</t>
  </si>
  <si>
    <t>少子化対策</t>
  </si>
  <si>
    <t>2153</t>
  </si>
  <si>
    <t>Ｅ・Ｊホールディングス</t>
  </si>
  <si>
    <t>&lt;dd class="floatr"&gt;1,574 (&lt;time datetime="2023-07-10"&gt;07/10&lt;/time&gt;)&lt;/dd&gt;</t>
  </si>
  <si>
    <t>1,590円</t>
  </si>
  <si>
    <t>3.14％</t>
  </si>
  <si>
    <t>総合建設コンサル会社。エイトコンと日本技術開発が統合。官公庁工事が主体。</t>
  </si>
  <si>
    <t>2154</t>
  </si>
  <si>
    <t>オープンアップグループ</t>
  </si>
  <si>
    <t>&lt;dd&gt;&lt;span class="up"&gt;+33&lt;/span&gt;&lt;/dd&gt;</t>
  </si>
  <si>
    <t>&lt;dd class="floatr"&gt;2,013 (&lt;time datetime="2023-07-10"&gt;07/10&lt;/time&gt;)&lt;/dd&gt;</t>
  </si>
  <si>
    <t>2,046円</t>
  </si>
  <si>
    <t>製造業向けの技術者派遣会社。自動車関連や電機メーカーに強み。海外展開。</t>
  </si>
  <si>
    <t>2156</t>
  </si>
  <si>
    <t>セーラー広告</t>
  </si>
  <si>
    <t>&lt;dd class="floatr"&gt;319 (&lt;time datetime="2023-07-10"&gt;07/10&lt;/time&gt;)&lt;/dd&gt;</t>
  </si>
  <si>
    <t>319円</t>
  </si>
  <si>
    <t>1.57％</t>
  </si>
  <si>
    <t>広告代理店中堅。四国でトップシェア。山陽・北九州も。タウン誌発行。ネット注力。</t>
  </si>
  <si>
    <t>2157</t>
  </si>
  <si>
    <t>コシダカホールディングス</t>
  </si>
  <si>
    <t>&lt;dd&gt;&lt;span class="up"&gt;+44&lt;/span&gt;&lt;/dd&gt;</t>
  </si>
  <si>
    <t>&lt;dd class="floatr"&gt;1,152 (&lt;time datetime="2023-07-10"&gt;07/10&lt;/time&gt;)&lt;/dd&gt;</t>
  </si>
  <si>
    <t>1,196円</t>
  </si>
  <si>
    <t>0.84％</t>
  </si>
  <si>
    <t>低価格カラオケチェーン「まねきねこ」全国で直営展開。天然温泉の温浴事業も。</t>
  </si>
  <si>
    <t>カラオケ</t>
  </si>
  <si>
    <t>温泉入浴</t>
  </si>
  <si>
    <t>VR</t>
  </si>
  <si>
    <t>ナイトタイムエコノミー</t>
  </si>
  <si>
    <t>おひとりさま</t>
  </si>
  <si>
    <t>2158</t>
  </si>
  <si>
    <t>ＦＲＯＮＴＥＯ</t>
  </si>
  <si>
    <t>&lt;dd class="floatr"&gt;729 (&lt;time datetime="2023-07-10"&gt;07/10&lt;/time&gt;)&lt;/dd&gt;</t>
  </si>
  <si>
    <t>740円</t>
  </si>
  <si>
    <t>訴訟支援。AI活用で証拠開示データ収集解析。AIテクノロジー主体の事業へ転換。</t>
  </si>
  <si>
    <t>リーガルテック</t>
  </si>
  <si>
    <t>AI医療診断</t>
  </si>
  <si>
    <t>生成AI</t>
  </si>
  <si>
    <t>新型コロナウイルス薬</t>
  </si>
  <si>
    <t>2160</t>
  </si>
  <si>
    <t>ジーエヌアイグループ</t>
  </si>
  <si>
    <t>&lt;dd&gt;&lt;span class="up"&gt;+24&lt;/span&gt;&lt;/dd&gt;</t>
  </si>
  <si>
    <t>&lt;dd class="floatr"&gt;1,238 (&lt;time datetime="2023-07-10"&gt;07/10&lt;/time&gt;)&lt;/dd&gt;</t>
  </si>
  <si>
    <t>1,262円</t>
  </si>
  <si>
    <t>医薬品</t>
  </si>
  <si>
    <t>バイオ創薬ベンチャー。中国に製造・開発拠点。製薬会社と遺伝子解析も。</t>
  </si>
  <si>
    <t>創薬</t>
  </si>
  <si>
    <t>医療・医薬品</t>
  </si>
  <si>
    <t>遺伝子治療</t>
  </si>
  <si>
    <t>遺伝子解析サービス</t>
  </si>
  <si>
    <t>医療機器</t>
  </si>
  <si>
    <t>マスク</t>
  </si>
  <si>
    <t>2162</t>
  </si>
  <si>
    <t>ｎｍｓ　ホールディングス</t>
  </si>
  <si>
    <t>&lt;dd class="floatr"&gt;406 (&lt;time datetime="2023-07-10"&gt;07/10&lt;/time&gt;)&lt;/dd&gt;</t>
  </si>
  <si>
    <t>410円</t>
  </si>
  <si>
    <t>1.71％</t>
  </si>
  <si>
    <t>製造派遣・請負の中堅。国内外で電機・精密など。EMS事業、電源関連事業も。</t>
  </si>
  <si>
    <t>電子機器受託生産</t>
  </si>
  <si>
    <t>2163</t>
  </si>
  <si>
    <t>アルトナー</t>
  </si>
  <si>
    <t>&lt;dd&gt;&lt;span class="up"&gt;+43&lt;/span&gt;&lt;/dd&gt;</t>
  </si>
  <si>
    <t>&lt;dd class="floatr"&gt;1,862 (&lt;time datetime="2023-07-10"&gt;07/10&lt;/time&gt;)&lt;/dd&gt;</t>
  </si>
  <si>
    <t>1,905円</t>
  </si>
  <si>
    <t>3.36％</t>
  </si>
  <si>
    <t>技術者派遣の老舗。機械設計、ソフト開発などが主力。外国人活用に積極。</t>
  </si>
  <si>
    <t>転職支援</t>
  </si>
  <si>
    <t>人材育成</t>
  </si>
  <si>
    <t>2164</t>
  </si>
  <si>
    <t>地域新聞社</t>
  </si>
  <si>
    <t>&lt;dd class="floatr"&gt;369 (&lt;time datetime="2023-07-10"&gt;07/10&lt;/time&gt;)&lt;/dd&gt;</t>
  </si>
  <si>
    <t>&lt;span class="rednodata"&gt;－&lt;/span&gt;</t>
  </si>
  <si>
    <t>370円</t>
  </si>
  <si>
    <t>首都圏で無料情報誌を発行。広告、チラシが収益源。印刷通販ラクスルと業務提携。</t>
  </si>
  <si>
    <t>新聞</t>
  </si>
  <si>
    <t>2168</t>
  </si>
  <si>
    <t>パソナグループ</t>
  </si>
  <si>
    <t>&lt;dd class="floatr"&gt;1,665 (&lt;time datetime="2023-07-10"&gt;07/10&lt;/time&gt;)&lt;/dd&gt;</t>
  </si>
  <si>
    <t>1,678円</t>
  </si>
  <si>
    <t>2.09％</t>
  </si>
  <si>
    <t>人材サービス大手。派遣や紹介、再就職支援など。福利厚生代行が収益柱に。</t>
  </si>
  <si>
    <t>就職支援</t>
  </si>
  <si>
    <t>ビジネス・プロセス・アウトソーシング</t>
  </si>
  <si>
    <t>クラウドソーシング</t>
  </si>
  <si>
    <t>家事代行</t>
  </si>
  <si>
    <t>障害者支援</t>
  </si>
  <si>
    <t>選挙関連</t>
  </si>
  <si>
    <t>人生100年時代</t>
  </si>
  <si>
    <t>NISA関連</t>
  </si>
  <si>
    <t>2169</t>
  </si>
  <si>
    <t>ＣＤＳ</t>
  </si>
  <si>
    <t>&lt;dd class="floatr"&gt;1,764 (&lt;time datetime="2023-07-10"&gt;07/10&lt;/time&gt;)&lt;/dd&gt;</t>
  </si>
  <si>
    <t>1,763円</t>
  </si>
  <si>
    <t>取扱説明書や技術仕様書の作成が主体。3次元データ処理を駆使。FA事業も。</t>
  </si>
  <si>
    <t>CAD</t>
  </si>
  <si>
    <t>2170</t>
  </si>
  <si>
    <t>リンクアンドモチベーション</t>
  </si>
  <si>
    <t>&lt;dd class="floatr"&gt;420 (&lt;time datetime="2023-07-10"&gt;07/10&lt;/time&gt;)&lt;/dd&gt;</t>
  </si>
  <si>
    <t>425円</t>
  </si>
  <si>
    <t>2.64％</t>
  </si>
  <si>
    <t>経営コンサル会社。組織変革や採用活動支援。IT・資格取得教室なども。</t>
  </si>
  <si>
    <t>資格学校</t>
  </si>
  <si>
    <t>企業研修</t>
  </si>
  <si>
    <t>HRテック</t>
  </si>
  <si>
    <t>2173</t>
  </si>
  <si>
    <t>博展</t>
  </si>
  <si>
    <t>&lt;dd class="floatr"&gt;666 (&lt;time datetime="2023-07-10"&gt;07/10&lt;/time&gt;)&lt;/dd&gt;</t>
  </si>
  <si>
    <t>669円</t>
  </si>
  <si>
    <t>イベント展示や販促を支援。ディスプレー制作など。顧客との直接取引主体。</t>
  </si>
  <si>
    <t>映像制作</t>
  </si>
  <si>
    <t>チャット</t>
  </si>
  <si>
    <t>チャットボット</t>
  </si>
  <si>
    <t>Go To イベント</t>
  </si>
  <si>
    <t>2175</t>
  </si>
  <si>
    <t>エス・エム・エス</t>
  </si>
  <si>
    <t>&lt;dd&gt;&lt;span class="up"&gt;+0.5&lt;/span&gt;&lt;/dd&gt;</t>
  </si>
  <si>
    <t>&lt;dd class="floatr"&gt;2,787.5 (&lt;time datetime="2023-07-10"&gt;07/10&lt;/time&gt;)&lt;/dd&gt;</t>
  </si>
  <si>
    <t>2,788.0円</t>
  </si>
  <si>
    <t>介護・医療業界向け人材紹介。事業・経営支援や資格情報事業も展開。</t>
  </si>
  <si>
    <t>超高齢社会</t>
  </si>
  <si>
    <t>シニア</t>
  </si>
  <si>
    <t>2179</t>
  </si>
  <si>
    <t>成学社</t>
  </si>
  <si>
    <t>710円</t>
  </si>
  <si>
    <t>関西地盤で個別指導学習塾「フリーステップ」運営。学童保育や留学生指導も。</t>
  </si>
  <si>
    <t>個別指導塾</t>
  </si>
  <si>
    <t>知育</t>
  </si>
  <si>
    <t>2180</t>
  </si>
  <si>
    <t>サニーサイドアップグループ</t>
  </si>
  <si>
    <t>&lt;dd&gt;&lt;span class="down"&gt;-10&lt;/span&gt;&lt;/dd&gt;</t>
  </si>
  <si>
    <t>&lt;dd class="floatr"&gt;716 (&lt;time datetime="2023-07-10"&gt;07/10&lt;/time&gt;)&lt;/dd&gt;</t>
  </si>
  <si>
    <t>706円</t>
  </si>
  <si>
    <t>2.12％</t>
  </si>
  <si>
    <t>企業のPR、広報代理業が主体。スポーツマーケッティング、ダイニング「bills」運営も。</t>
  </si>
  <si>
    <t>スポーツ</t>
  </si>
  <si>
    <t>ダイニングレストラン</t>
  </si>
  <si>
    <t>コンテンツ</t>
  </si>
  <si>
    <t>音楽</t>
  </si>
  <si>
    <t>OEM</t>
  </si>
  <si>
    <t>2181</t>
  </si>
  <si>
    <t>パーソルホールディングス</t>
  </si>
  <si>
    <t>&lt;dd&gt;0.0&lt;/dd&gt;</t>
  </si>
  <si>
    <t>&lt;dd class="floatr"&gt;2,598.5 (&lt;time datetime="2023-07-10"&gt;07/10&lt;/time&gt;)&lt;/dd&gt;</t>
  </si>
  <si>
    <t>2,598.5円</t>
  </si>
  <si>
    <t>3.31％</t>
  </si>
  <si>
    <t>人材総合サービス大手。テンプとピープルが統合。派遣・請負、人材紹介。M&amp;amp;A積極。</t>
  </si>
  <si>
    <t>リスキリング</t>
  </si>
  <si>
    <t>2183</t>
  </si>
  <si>
    <t>リニカル</t>
  </si>
  <si>
    <t>&lt;dd class="floatr"&gt;784 (&lt;time datetime="2023-07-10"&gt;07/10&lt;/time&gt;)&lt;/dd&gt;</t>
  </si>
  <si>
    <t>798円</t>
  </si>
  <si>
    <t>1.88％</t>
  </si>
  <si>
    <t>医薬品の開発業務を受託。臨床試験の2・3相に特化。医薬品販売支援も。</t>
  </si>
  <si>
    <t>医薬品開発支援</t>
  </si>
  <si>
    <t>医薬品営業受託</t>
  </si>
  <si>
    <t>抗がん剤</t>
  </si>
  <si>
    <t>認知症薬</t>
  </si>
  <si>
    <t>統合失調症薬</t>
  </si>
  <si>
    <t>2185</t>
  </si>
  <si>
    <t>シイエム・シイ</t>
  </si>
  <si>
    <t>&lt;dd class="floatr"&gt;1,513 (&lt;time datetime="2023-07-10"&gt;07/10&lt;/time&gt;)&lt;/dd&gt;</t>
  </si>
  <si>
    <t>1,503円</t>
  </si>
  <si>
    <t>マーケティング支援。技術マニュアル作成が収益源。自動車向け大。他分野を拡大。</t>
  </si>
  <si>
    <t>印刷</t>
  </si>
  <si>
    <t>2186</t>
  </si>
  <si>
    <t>ソーバル</t>
  </si>
  <si>
    <t>&lt;dd class="floatr"&gt;1,081 (&lt;time datetime="2023-07-10"&gt;07/10&lt;/time&gt;)&lt;/dd&gt;</t>
  </si>
  <si>
    <t>1,084円</t>
  </si>
  <si>
    <t>組み込みソフトの受託開発、技術者派遣が主力。キヤノン向け大。M&amp;amp;A積極化。</t>
  </si>
  <si>
    <t>自動運転車</t>
  </si>
  <si>
    <t>ICタグ</t>
  </si>
  <si>
    <t>2193</t>
  </si>
  <si>
    <t>クックパッド</t>
  </si>
  <si>
    <t>&lt;dd class="floatr"&gt;156 (&lt;time datetime="2023-07-10"&gt;07/10&lt;/time&gt;)&lt;/dd&gt;</t>
  </si>
  <si>
    <t>158円</t>
  </si>
  <si>
    <t>料理レシピサイトで首位。有料会員、広告収入が収益源。食材ECサービスに注力。</t>
  </si>
  <si>
    <t>料理レシピ</t>
  </si>
  <si>
    <t>ディスプレー広告</t>
  </si>
  <si>
    <t>2195</t>
  </si>
  <si>
    <t>アミタホールディングス</t>
  </si>
  <si>
    <t>753円</t>
  </si>
  <si>
    <t>0.53％</t>
  </si>
  <si>
    <t>廃棄物リサイクル大手。原料を再資源化。環境コンサルや水産資源認証事業なども。</t>
  </si>
  <si>
    <t>2196</t>
  </si>
  <si>
    <t>エスクリ</t>
  </si>
  <si>
    <t>&lt;dd class="floatr"&gt;408 (&lt;time datetime="2023-07-10"&gt;07/10&lt;/time&gt;)&lt;/dd&gt;</t>
  </si>
  <si>
    <t>416円</t>
  </si>
  <si>
    <t>ブライダル事業の企画運営。都市部中心に、ホテルやゲストハウスなど業態多様。</t>
  </si>
  <si>
    <t>ブライダル</t>
  </si>
  <si>
    <t>結婚関連</t>
  </si>
  <si>
    <t>レストラン</t>
  </si>
  <si>
    <t>2198</t>
  </si>
  <si>
    <t>アイ・ケイ・ケイホールディングス</t>
  </si>
  <si>
    <t>&lt;dd class="floatr"&gt;593 (&lt;time datetime="2023-07-10"&gt;07/10&lt;/time&gt;)&lt;/dd&gt;</t>
  </si>
  <si>
    <t>594円</t>
  </si>
  <si>
    <t>2.02％</t>
  </si>
  <si>
    <t>地方都市中心にゲストハウスウエディング企画・展開。介護施設も。食品事業進出。</t>
  </si>
  <si>
    <t>ハウスウエディング</t>
  </si>
  <si>
    <t>2201</t>
  </si>
  <si>
    <t>森永製菓</t>
  </si>
  <si>
    <t>&lt;dd class="floatr"&gt;4,556 (&lt;time datetime="2023-07-10"&gt;07/10&lt;/time&gt;)&lt;/dd&gt;</t>
  </si>
  <si>
    <t>4,566円</t>
  </si>
  <si>
    <t>総合菓子メーカー大手。菓子・冷菓が主力。健康食品なども。海外市場を深耕。</t>
  </si>
  <si>
    <t>菓子</t>
  </si>
  <si>
    <t>アイスクリーム</t>
  </si>
  <si>
    <t>チョコレート</t>
  </si>
  <si>
    <t>バレンタインデー</t>
  </si>
  <si>
    <t>ハロウィン</t>
  </si>
  <si>
    <t>シーズンストック</t>
  </si>
  <si>
    <t>猛暑</t>
  </si>
  <si>
    <t>錦織圭</t>
  </si>
  <si>
    <t>2204</t>
  </si>
  <si>
    <t>中村屋</t>
  </si>
  <si>
    <t>&lt;dd class="floatr"&gt;3,070 (&lt;time datetime="2023-07-10"&gt;07/10&lt;/time&gt;)&lt;/dd&gt;</t>
  </si>
  <si>
    <t>3,080円</t>
  </si>
  <si>
    <t>1.62％</t>
  </si>
  <si>
    <t>和菓子老舗。月餅、インド式カレーなど。中華まんが収益柱。業務用やレストランも。</t>
  </si>
  <si>
    <t>カレー</t>
  </si>
  <si>
    <t>米製品</t>
  </si>
  <si>
    <t>巣ごもり</t>
  </si>
  <si>
    <t>コンビニエンスストア</t>
  </si>
  <si>
    <t>2206</t>
  </si>
  <si>
    <t>江崎グリコ</t>
  </si>
  <si>
    <t>&lt;dd class="floatr"&gt;3,706 (&lt;time datetime="2023-07-10"&gt;07/10&lt;/time&gt;)&lt;/dd&gt;</t>
  </si>
  <si>
    <t>3,702円</t>
  </si>
  <si>
    <t>2.16％</t>
  </si>
  <si>
    <t>菓子大手。冷菓やチョコレート、スナックが主体。乳製品、カレーなども。オフィス、通販に進出。</t>
  </si>
  <si>
    <t>乳製品</t>
  </si>
  <si>
    <t>乳酸菌</t>
  </si>
  <si>
    <t>清涼飲料</t>
  </si>
  <si>
    <t>アミノ酸</t>
  </si>
  <si>
    <t>米食</t>
  </si>
  <si>
    <t>スマートセルインダストリー</t>
  </si>
  <si>
    <t>2207</t>
  </si>
  <si>
    <t>名糖産業</t>
  </si>
  <si>
    <t>&lt;dd class="floatr"&gt;1,633 (&lt;time datetime="2023-07-10"&gt;07/10&lt;/time&gt;)&lt;/dd&gt;</t>
  </si>
  <si>
    <t>1,636円</t>
  </si>
  <si>
    <t>1.59％</t>
  </si>
  <si>
    <t>チョコレートで有名、バウムクーヘンも。発酵技術に強み。食品酵素など化成品拡大へ。</t>
  </si>
  <si>
    <t>2208</t>
  </si>
  <si>
    <t>ブルボン</t>
  </si>
  <si>
    <t>&lt;dd class="floatr"&gt;2,135 (&lt;time datetime="2023-07-10"&gt;07/10&lt;/time&gt;)&lt;/dd&gt;</t>
  </si>
  <si>
    <t>2,135円</t>
  </si>
  <si>
    <t>1.26％</t>
  </si>
  <si>
    <t>米菓大手。ビスケット製造が主力。チョコレートやスナック、飲料も。試薬事業に参入。</t>
  </si>
  <si>
    <t>飲料</t>
  </si>
  <si>
    <t>ミネラルウォーター</t>
  </si>
  <si>
    <t>再生医療</t>
  </si>
  <si>
    <t>iPS細胞</t>
  </si>
  <si>
    <t>2209</t>
  </si>
  <si>
    <t>井村屋グループ</t>
  </si>
  <si>
    <t>&lt;dd class="floatr"&gt;2,228 (&lt;time datetime="2023-07-10"&gt;07/10&lt;/time&gt;)&lt;/dd&gt;</t>
  </si>
  <si>
    <t>2,238円</t>
  </si>
  <si>
    <t>1.25％</t>
  </si>
  <si>
    <t>肉まん・あんまん大手。アズキに強み。冷菓、調味料やスイーツ店、レストランも展開。</t>
  </si>
  <si>
    <t>ハラル</t>
  </si>
  <si>
    <t>2211</t>
  </si>
  <si>
    <t>不二家</t>
  </si>
  <si>
    <t>&lt;dd class="floatr"&gt;2,431 (&lt;time datetime="2023-07-10"&gt;07/10&lt;/time&gt;)&lt;/dd&gt;</t>
  </si>
  <si>
    <t>2,432円</t>
  </si>
  <si>
    <t>1.23％</t>
  </si>
  <si>
    <t>山崎製パン傘下の菓子大手。製菓・洋菓子販売が主体。洋食店もチェーン展開。</t>
  </si>
  <si>
    <t>2212</t>
  </si>
  <si>
    <t>山崎製パン</t>
  </si>
  <si>
    <t>&lt;dd&gt;&lt;span class="up"&gt;+11.5&lt;/span&gt;&lt;/dd&gt;</t>
  </si>
  <si>
    <t>&lt;dd class="floatr"&gt;1,991.5 (&lt;time datetime="2023-07-10"&gt;07/10&lt;/time&gt;)&lt;/dd&gt;</t>
  </si>
  <si>
    <t>2,003.0円</t>
  </si>
  <si>
    <t>1.10％</t>
  </si>
  <si>
    <t>製パン最大手。和洋菓子なども。コンビニを展開。子会社に不二家、東ハト。</t>
  </si>
  <si>
    <t>ドーナツ</t>
  </si>
  <si>
    <t>2215</t>
  </si>
  <si>
    <t>第一屋製パン</t>
  </si>
  <si>
    <t>&lt;dd class="floatr"&gt;391 (&lt;time datetime="2023-07-10"&gt;07/10&lt;/time&gt;)&lt;/dd&gt;</t>
  </si>
  <si>
    <t>393円</t>
  </si>
  <si>
    <t>関東地盤の製パン老舗。「ポケモンパン」が看板商品。豊田通商の下で再建。</t>
  </si>
  <si>
    <t>ポケモン</t>
  </si>
  <si>
    <t>2216</t>
  </si>
  <si>
    <t>カンロ</t>
  </si>
  <si>
    <t>&lt;dd class="floatr"&gt;1,916 (&lt;time datetime="2023-07-10"&gt;07/10&lt;/time&gt;)&lt;/dd&gt;</t>
  </si>
  <si>
    <t>1,925円</t>
  </si>
  <si>
    <t>キャンディー大手「のど飴」が主力。グミが第2の柱。素材菓子も注力。三菱商系。</t>
  </si>
  <si>
    <t>2217</t>
  </si>
  <si>
    <t>モロゾフ</t>
  </si>
  <si>
    <t>&lt;dd class="floatr"&gt;3,735 (&lt;time datetime="2023-07-10"&gt;07/10&lt;/time&gt;)&lt;/dd&gt;</t>
  </si>
  <si>
    <t>3,755円</t>
  </si>
  <si>
    <t>1.46％</t>
  </si>
  <si>
    <t>チョコ・洋菓子大手。本拠地は神戸。喫茶・レストランを併営。百貨店に多店舗。</t>
  </si>
  <si>
    <t>喫茶店</t>
  </si>
  <si>
    <t>2220</t>
  </si>
  <si>
    <t>亀田製菓</t>
  </si>
  <si>
    <t>&lt;dd class="floatr"&gt;4,270 (&lt;time datetime="2023-07-10"&gt;07/10&lt;/time&gt;)&lt;/dd&gt;</t>
  </si>
  <si>
    <t>4,280円</t>
  </si>
  <si>
    <t>1.31％</t>
  </si>
  <si>
    <t>米菓で首位。「柿の種」や「ハッピーターン」が主力商品。製品開発力に定評。</t>
  </si>
  <si>
    <t>花見</t>
  </si>
  <si>
    <t>2221</t>
  </si>
  <si>
    <t>岩塚製菓</t>
  </si>
  <si>
    <t>&lt;dd&gt;&lt;span class="down"&gt;-50&lt;/span&gt;&lt;/dd&gt;</t>
  </si>
  <si>
    <t>&lt;dd class="floatr"&gt;5,150 (&lt;time datetime="2023-07-10"&gt;07/10&lt;/time&gt;)&lt;/dd&gt;</t>
  </si>
  <si>
    <t>5,100円</t>
  </si>
  <si>
    <t>米菓で３位。高級せんべい専門店や通販も展開。台湾社から配当収入多。</t>
  </si>
  <si>
    <t>専門店</t>
  </si>
  <si>
    <t>2222</t>
  </si>
  <si>
    <t>寿スピリッツ</t>
  </si>
  <si>
    <t>&lt;dd&gt;&lt;span class="up"&gt;+120&lt;/span&gt;&lt;/dd&gt;</t>
  </si>
  <si>
    <t>&lt;dd class="floatr"&gt;10,020 (&lt;time datetime="2023-07-10"&gt;07/10&lt;/time&gt;)&lt;/dd&gt;</t>
  </si>
  <si>
    <t>10,140円</t>
  </si>
  <si>
    <t>0.69％</t>
  </si>
  <si>
    <t>菓子製造販売。地域限定ブランド菓子を展開。洋菓子店シュクレイ、フランセなど。</t>
  </si>
  <si>
    <t>レジャー・リゾート</t>
  </si>
  <si>
    <t>日本食</t>
  </si>
  <si>
    <t>旅行</t>
  </si>
  <si>
    <t>10連休</t>
  </si>
  <si>
    <t>2224</t>
  </si>
  <si>
    <t>コモ</t>
  </si>
  <si>
    <t>&lt;dd class="floatr"&gt;2,723 (&lt;time datetime="2023-07-10"&gt;07/10&lt;/time&gt;)&lt;/dd&gt;</t>
  </si>
  <si>
    <t>2,724円</t>
  </si>
  <si>
    <t>0.26％</t>
  </si>
  <si>
    <t>製パン中堅。天然酵母ロングライフパンに特化。生協や自販機など販路多様。</t>
  </si>
  <si>
    <t>プライベートブランド</t>
  </si>
  <si>
    <t>カタログ通信販売</t>
  </si>
  <si>
    <t>2226</t>
  </si>
  <si>
    <t>湖池屋</t>
  </si>
  <si>
    <t>&lt;dd class="floatr"&gt;6,050 (&lt;time datetime="2023-07-10"&gt;07/10&lt;/time&gt;)&lt;/dd&gt;</t>
  </si>
  <si>
    <t>6,040円</t>
  </si>
  <si>
    <t>1.08％</t>
  </si>
  <si>
    <t>ポテトチップ主力の菓子製造大手。粒菓子も。筆頭株主の日清食Gと海外展開。</t>
  </si>
  <si>
    <t>2229</t>
  </si>
  <si>
    <t>カルビー</t>
  </si>
  <si>
    <t>&lt;dd&gt;&lt;span class="down"&gt;-8.0&lt;/span&gt;&lt;/dd&gt;</t>
  </si>
  <si>
    <t>&lt;dd class="floatr"&gt;2,724.0 (&lt;time datetime="2023-07-10"&gt;07/10&lt;/time&gt;)&lt;/dd&gt;</t>
  </si>
  <si>
    <t>2,716.0円</t>
  </si>
  <si>
    <t>スナック菓子首位。シリアル製品も。米ペプシコと資本提携。海外でEコマースチャネル拡大。</t>
  </si>
  <si>
    <t>サッカーW杯</t>
  </si>
  <si>
    <t>2264</t>
  </si>
  <si>
    <t>森永乳業</t>
  </si>
  <si>
    <t>&lt;dd class="floatr"&gt;4,728 (&lt;time datetime="2023-07-10"&gt;07/10&lt;/time&gt;)&lt;/dd&gt;</t>
  </si>
  <si>
    <t>4,710円</t>
  </si>
  <si>
    <t>1.91％</t>
  </si>
  <si>
    <t>乳業大手。乳飲料、アイス、ヨーグルトなど好採算、高シェア製品に強み。栄養食品も。</t>
  </si>
  <si>
    <t>花粉症対策</t>
  </si>
  <si>
    <t>チーズ</t>
  </si>
  <si>
    <t>その他バイオマス</t>
  </si>
  <si>
    <t>ノロウイルス対策</t>
  </si>
  <si>
    <t>2266</t>
  </si>
  <si>
    <t>六甲バター</t>
  </si>
  <si>
    <t>&lt;dd class="floatr"&gt;1,303 (&lt;time datetime="2023-07-10"&gt;07/10&lt;/time&gt;)&lt;/dd&gt;</t>
  </si>
  <si>
    <t>1,304円</t>
  </si>
  <si>
    <t>1.53％</t>
  </si>
  <si>
    <t>ベビーチーズで首位。QBBブランドが主力。輸入ナッツやチョコも。三菱商事と親密。</t>
  </si>
  <si>
    <t>2267</t>
  </si>
  <si>
    <t>ヤクルト本社</t>
  </si>
  <si>
    <t>&lt;dd&gt;&lt;span class="up"&gt;+26&lt;/span&gt;&lt;/dd&gt;</t>
  </si>
  <si>
    <t>&lt;dd class="floatr"&gt;8,805 (&lt;time datetime="2023-07-10"&gt;07/10&lt;/time&gt;)&lt;/dd&gt;</t>
  </si>
  <si>
    <t>8,831円</t>
  </si>
  <si>
    <t>乳酸菌飲料最大手。独自の販売員網に強み。医薬品推進。海外収益が柱。</t>
  </si>
  <si>
    <t>大衆薬</t>
  </si>
  <si>
    <t>訪問販売</t>
  </si>
  <si>
    <t>プロ野球</t>
  </si>
  <si>
    <t>メキシコ関連</t>
  </si>
  <si>
    <t>2268</t>
  </si>
  <si>
    <t>Ｂ－Ｒ　サーティワンアイスクリーム</t>
  </si>
  <si>
    <t>&lt;dd&gt;
&lt;time datetime="2023-07-21T00:00:00+09:00"&gt;2023/07/21&lt;/time&gt;
&lt;/dd&gt;</t>
  </si>
  <si>
    <t>&lt;dd class="floatr"&gt;4,095 (&lt;time datetime="2023-07-10"&gt;07/10&lt;/time&gt;)&lt;/dd&gt;</t>
  </si>
  <si>
    <t>4,105円</t>
  </si>
  <si>
    <t>0.97％</t>
  </si>
  <si>
    <t>アイスクリーム販売で首位。全国にFC展開。店舗設備賃貸も。不二家・米社の合弁。</t>
  </si>
  <si>
    <t>郊外展開チェーン</t>
  </si>
  <si>
    <t>2269</t>
  </si>
  <si>
    <t>明治ホールディングス</t>
  </si>
  <si>
    <t>&lt;dd&gt;&lt;span class="down"&gt;-4.0&lt;/span&gt;&lt;/dd&gt;</t>
  </si>
  <si>
    <t>&lt;dd class="floatr"&gt;3,264.0 (&lt;time datetime="2023-07-10"&gt;07/10&lt;/time&gt;)&lt;/dd&gt;</t>
  </si>
  <si>
    <t>3,260.0円</t>
  </si>
  <si>
    <t>キリンＨＤ</t>
  </si>
  <si>
    <t>2.91％</t>
  </si>
  <si>
    <t>明菓・明乳が統合。菓子・乳業業界最大手。医薬品事業が急成長。海外拡大。</t>
  </si>
  <si>
    <t>ジェネリック医薬品</t>
  </si>
  <si>
    <t>ワクチン療法</t>
  </si>
  <si>
    <t>新型コロナワクチン</t>
  </si>
  <si>
    <t>サル痘</t>
  </si>
  <si>
    <t>鳥インフル</t>
  </si>
  <si>
    <t>口蹄疫</t>
  </si>
  <si>
    <t>ウィンターストック</t>
  </si>
  <si>
    <t>ジュース</t>
  </si>
  <si>
    <t>2270</t>
  </si>
  <si>
    <t>雪印メグミルク</t>
  </si>
  <si>
    <t>&lt;dd class="floatr"&gt;1,941 (&lt;time datetime="2023-07-10"&gt;07/10&lt;/time&gt;)&lt;/dd&gt;</t>
  </si>
  <si>
    <t>1,931円</t>
  </si>
  <si>
    <t>3.11％</t>
  </si>
  <si>
    <t>乳業大手。雪印乳と日本ミルクコミュニティが統合。ヨーグルトに力。海外積極展開。</t>
  </si>
  <si>
    <t>ベビー</t>
  </si>
  <si>
    <t>2281</t>
  </si>
  <si>
    <t>プリマハム</t>
  </si>
  <si>
    <t>&lt;dd class="floatr"&gt;2,185 (&lt;time datetime="2023-07-10"&gt;07/10&lt;/time&gt;)&lt;/dd&gt;</t>
  </si>
  <si>
    <t>2,179円</t>
  </si>
  <si>
    <t>ハム業界大手。伊藤忠傘下。加工食品・総菜に注力。ウインナが主力。タイに工場。</t>
  </si>
  <si>
    <t>不妊治療</t>
  </si>
  <si>
    <t>2282</t>
  </si>
  <si>
    <t>日本ハム</t>
  </si>
  <si>
    <t>&lt;dd class="floatr"&gt;3,937 (&lt;time datetime="2023-07-10"&gt;07/10&lt;/time&gt;)&lt;/dd&gt;</t>
  </si>
  <si>
    <t>3,940円</t>
  </si>
  <si>
    <t>丸大食</t>
  </si>
  <si>
    <t>2.84％</t>
  </si>
  <si>
    <t>食肉総合メーカー。ハム・ソーセージで最大手。飼育・加工・販売まで一貫体制が強み。</t>
  </si>
  <si>
    <t>ピザ</t>
  </si>
  <si>
    <t>2286</t>
  </si>
  <si>
    <t>林兼産業</t>
  </si>
  <si>
    <t>492円</t>
  </si>
  <si>
    <t>3.05％</t>
  </si>
  <si>
    <t>食肉加工中堅。食肉、養魚飼料が主力。スターゼン、マルハニチロと連携。機能性食品も。</t>
  </si>
  <si>
    <t>2288</t>
  </si>
  <si>
    <t>丸大食品</t>
  </si>
  <si>
    <t>&lt;dd class="floatr"&gt;1,481 (&lt;time datetime="2023-07-10"&gt;07/10&lt;/time&gt;)&lt;/dd&gt;</t>
  </si>
  <si>
    <t>1,479円</t>
  </si>
  <si>
    <t>1.35％</t>
  </si>
  <si>
    <t>関西地盤のハム・ソーセージ大手。加工食品が主力。軽食や飲料、デザートにも注力。</t>
  </si>
  <si>
    <t>牛肉</t>
  </si>
  <si>
    <t>2291</t>
  </si>
  <si>
    <t>福留ハム</t>
  </si>
  <si>
    <t>&lt;dd class="floatr"&gt;1,471 (&lt;time datetime="2023-07-10"&gt;07/10&lt;/time&gt;)&lt;/dd&gt;</t>
  </si>
  <si>
    <t>1,473円</t>
  </si>
  <si>
    <t>中四国・九州が地盤の食肉中堅。ハム・ソーセージ等加工品が主力。デリカ事業も。</t>
  </si>
  <si>
    <t>2292</t>
  </si>
  <si>
    <t>Ｓ　Ｆｏｏｄｓ</t>
  </si>
  <si>
    <t>&lt;dd class="floatr"&gt;3,135 (&lt;time datetime="2023-07-10"&gt;07/10&lt;/time&gt;)&lt;/dd&gt;</t>
  </si>
  <si>
    <t>2.66％</t>
  </si>
  <si>
    <t>牛肉・ホルモン輸入の先駆。「こてっちゃん」が主力。焼き肉店も。丸紅と親密。</t>
  </si>
  <si>
    <t>焼き肉</t>
  </si>
  <si>
    <t>2293</t>
  </si>
  <si>
    <t>滝沢ハム</t>
  </si>
  <si>
    <t>&lt;dd class="floatr"&gt;2,989 (&lt;time datetime="2023-07-10"&gt;07/10&lt;/time&gt;)&lt;/dd&gt;</t>
  </si>
  <si>
    <t>0.67％</t>
  </si>
  <si>
    <t>食肉加工中堅。高級ハム・ソーセージに定評。肉総菜に注力。仕入先に伊藤忠。</t>
  </si>
  <si>
    <t>2294</t>
  </si>
  <si>
    <t>柿安本店</t>
  </si>
  <si>
    <t>&lt;dd class="floatr"&gt;2,340 (&lt;time datetime="2023-07-10"&gt;07/10&lt;/time&gt;)&lt;/dd&gt;</t>
  </si>
  <si>
    <t>2,349円</t>
  </si>
  <si>
    <t>3.62％</t>
  </si>
  <si>
    <t>精肉店老舗。精肉、和菓子、総菜を百貨店に展開。松阪牛に強み。レストランも。</t>
  </si>
  <si>
    <t>2296</t>
  </si>
  <si>
    <t>伊藤ハム米久ホールディングス</t>
  </si>
  <si>
    <t>&lt;dd class="floatr"&gt;718 (&lt;time datetime="2023-07-10"&gt;07/10&lt;/time&gt;)&lt;/dd&gt;</t>
  </si>
  <si>
    <t>714円</t>
  </si>
  <si>
    <t>3.50％</t>
  </si>
  <si>
    <t>伊藤ハムと米久が統合。ハム・ソーセージ最大手。総菜、ギフトに定評。三菱商事系。</t>
  </si>
  <si>
    <t>2300</t>
  </si>
  <si>
    <t>きょくとう</t>
  </si>
  <si>
    <t>&lt;dd&gt;
&lt;time datetime="2023-07-07T00:00:00+09:00"&gt;2023/07/07&lt;/time&gt;
発表
&lt;/dd&gt;</t>
  </si>
  <si>
    <t>491円</t>
  </si>
  <si>
    <t>1.22％</t>
  </si>
  <si>
    <t>福岡地盤のクリーニング大手。関西・関東に展開。店舗買収や無人お渡し店も。</t>
  </si>
  <si>
    <t>クリーニング</t>
  </si>
  <si>
    <t>2301</t>
  </si>
  <si>
    <t>学情</t>
  </si>
  <si>
    <t>&lt;dd class="floatr"&gt;1,880 (&lt;time datetime="2023-07-10"&gt;07/10&lt;/time&gt;)&lt;/dd&gt;</t>
  </si>
  <si>
    <t>1,900円</t>
  </si>
  <si>
    <t>就職情報大手。東名阪で開催の合同企業説明会に強み。朝日新聞と提携。</t>
  </si>
  <si>
    <t>2303</t>
  </si>
  <si>
    <t>ドーン</t>
  </si>
  <si>
    <t>&lt;dd class="floatr"&gt;2,109 (&lt;time datetime="2023-07-10"&gt;07/10&lt;/time&gt;)&lt;/dd&gt;</t>
  </si>
  <si>
    <t>2,124円</t>
  </si>
  <si>
    <t>0.75％</t>
  </si>
  <si>
    <t>地図情報ソフトの受託開発、ライセンス販売。位置情報・防災分野のサービスに強み。</t>
  </si>
  <si>
    <t>地図情報システム</t>
  </si>
  <si>
    <t>G空間</t>
  </si>
  <si>
    <t>GPS</t>
  </si>
  <si>
    <t>地図</t>
  </si>
  <si>
    <t>携帯ナビ</t>
  </si>
  <si>
    <t>2304</t>
  </si>
  <si>
    <t>ＣＳＳホールディングス</t>
  </si>
  <si>
    <t>&lt;dd class="floatr"&gt;981 (&lt;time datetime="2023-07-10"&gt;07/10&lt;/time&gt;)&lt;/dd&gt;</t>
  </si>
  <si>
    <t>977円</t>
  </si>
  <si>
    <t>1.74％</t>
  </si>
  <si>
    <t>国内主要ホテルやレストランからの厨房業務請負が主力。映像・音響・セキュリティも。</t>
  </si>
  <si>
    <t>給食</t>
  </si>
  <si>
    <t>2305</t>
  </si>
  <si>
    <t>スタジオアリス</t>
  </si>
  <si>
    <t>&lt;dd class="floatr"&gt;2,168 (&lt;time datetime="2023-07-10"&gt;07/10&lt;/time&gt;)&lt;/dd&gt;</t>
  </si>
  <si>
    <t>2,194円</t>
  </si>
  <si>
    <t>3.19％</t>
  </si>
  <si>
    <t>子供写真館最大手。SC内などに全国展開。七五三軸に成人式セットなど拡大。</t>
  </si>
  <si>
    <t>写真館</t>
  </si>
  <si>
    <t>写真</t>
  </si>
  <si>
    <t>2307</t>
  </si>
  <si>
    <t>クロスキャット</t>
  </si>
  <si>
    <t>&lt;dd class="floatr"&gt;1,121 (&lt;time datetime="2023-07-10"&gt;07/10&lt;/time&gt;)&lt;/dd&gt;</t>
  </si>
  <si>
    <t>1,152円</t>
  </si>
  <si>
    <t>中堅SI。ソフト受託開発が主力。クレジットや金融関連向けに強み。ビッグデータも。</t>
  </si>
  <si>
    <t>キャッシュレス決済</t>
  </si>
  <si>
    <t>クレジットカード</t>
  </si>
  <si>
    <t>2309</t>
  </si>
  <si>
    <t>シミックホールディングス</t>
  </si>
  <si>
    <t>&lt;dd class="floatr"&gt;1,895 (&lt;time datetime="2023-07-10"&gt;07/10&lt;/time&gt;)&lt;/dd&gt;</t>
  </si>
  <si>
    <t>1,915円</t>
  </si>
  <si>
    <t>2.61％</t>
  </si>
  <si>
    <t>臨床試験支援大手。新薬治験が主体。医薬品受託製造やヘルスケア事業も注力。</t>
  </si>
  <si>
    <t>治験施設支援</t>
  </si>
  <si>
    <t>医薬品製造受託</t>
  </si>
  <si>
    <t>CDMO</t>
  </si>
  <si>
    <t>バイオマーカー</t>
  </si>
  <si>
    <t>2311</t>
  </si>
  <si>
    <t>エプコ</t>
  </si>
  <si>
    <t>735円</t>
  </si>
  <si>
    <t>4.35％</t>
  </si>
  <si>
    <t>水道給排水設備の設計とコンサルが主力。低層住宅中心。スマートエネルギー事業育成。</t>
  </si>
  <si>
    <t>住宅設備機器</t>
  </si>
  <si>
    <t>2315</t>
  </si>
  <si>
    <t>ＣＡＩＣＡ　ＤＩＧＩＴＡＬ</t>
  </si>
  <si>
    <t>&lt;dd class="floatr"&gt;57 (&lt;time datetime="2023-07-10"&gt;07/10&lt;/time&gt;)&lt;/dd&gt;</t>
  </si>
  <si>
    <t>58円</t>
  </si>
  <si>
    <t>金融向け中心のSI。フィンテック関連に注力。子会社にeワラント証券。フィスコと親密。</t>
  </si>
  <si>
    <t>オフショア開発</t>
  </si>
  <si>
    <t>2317</t>
  </si>
  <si>
    <t>システナ</t>
  </si>
  <si>
    <t>&lt;dd class="floatr"&gt;283 (&lt;time datetime="2023-07-10"&gt;07/10&lt;/time&gt;)&lt;/dd&gt;</t>
  </si>
  <si>
    <t>286円</t>
  </si>
  <si>
    <t>ソフト開発支援。自動運転用に注力。モバイル端末向けやソリューション事業も展開。</t>
  </si>
  <si>
    <t>携帯電話向けソフト</t>
  </si>
  <si>
    <t>ATM</t>
  </si>
  <si>
    <t>3D映像</t>
  </si>
  <si>
    <t>元号関連</t>
  </si>
  <si>
    <t>2321</t>
  </si>
  <si>
    <t>ソフトフロントホールディングス</t>
  </si>
  <si>
    <t>118円</t>
  </si>
  <si>
    <t>通信ソフト開発。IP電話関連の技術開発。テレビ会議やAI活用の自然会話など。</t>
  </si>
  <si>
    <t>VOLTE</t>
  </si>
  <si>
    <t>IP電話</t>
  </si>
  <si>
    <t>2323</t>
  </si>
  <si>
    <t>ｆｏｎｆｕｎ</t>
  </si>
  <si>
    <t>&lt;dd class="floatr"&gt;498 (&lt;time datetime="2023-07-10"&gt;07/10&lt;/time&gt;)&lt;/dd&gt;</t>
  </si>
  <si>
    <t>499円</t>
  </si>
  <si>
    <t>PCメールを携帯で利用できる「リモートメール」が主力。SMS販促ツールが拡大。</t>
  </si>
  <si>
    <t>SMS</t>
  </si>
  <si>
    <t>パソコン</t>
  </si>
  <si>
    <t>2325</t>
  </si>
  <si>
    <t>ＮＪＳ</t>
  </si>
  <si>
    <t>&lt;dd class="floatr"&gt;2,672 (&lt;time datetime="2023-07-10"&gt;07/10&lt;/time&gt;)&lt;/dd&gt;</t>
  </si>
  <si>
    <t>2,671円</t>
  </si>
  <si>
    <t>上下水道コンサルタント。大半が公共事業。地質調査や測量も。海外拠点多数。</t>
  </si>
  <si>
    <t>2326</t>
  </si>
  <si>
    <t>デジタルアーツ</t>
  </si>
  <si>
    <t>&lt;dd class="floatr"&gt;5,690 (&lt;time datetime="2023-07-10"&gt;07/10&lt;/time&gt;)&lt;/dd&gt;</t>
  </si>
  <si>
    <t>5,740円</t>
  </si>
  <si>
    <t>1.39％</t>
  </si>
  <si>
    <t>有害情報遮断フィルタリングソフトで国内首位。公共・教育機関、企業向け強化。</t>
  </si>
  <si>
    <t>インターネットフィルタリング</t>
  </si>
  <si>
    <t>セキュリティソフト</t>
  </si>
  <si>
    <t>SaaS</t>
  </si>
  <si>
    <t>2327</t>
  </si>
  <si>
    <t>日鉄ソリューションズ</t>
  </si>
  <si>
    <t>&lt;dd class="floatr"&gt;3,885 (&lt;time datetime="2023-07-10"&gt;07/10&lt;/time&gt;)&lt;/dd&gt;</t>
  </si>
  <si>
    <t>3,935円</t>
  </si>
  <si>
    <t>システム構築大手。製造業向けに強み。ITインフラサービスも。データセンター事業強化。</t>
  </si>
  <si>
    <t>画像認識</t>
  </si>
  <si>
    <t>トレーサビリティー</t>
  </si>
  <si>
    <t>生産性革命</t>
  </si>
  <si>
    <t>日本版SOX法</t>
  </si>
  <si>
    <t>食の安全</t>
  </si>
  <si>
    <t>2329</t>
  </si>
  <si>
    <t>東北新社</t>
  </si>
  <si>
    <t>&lt;dd class="floatr"&gt;1,002 (&lt;time datetime="2023-07-10"&gt;07/10&lt;/time&gt;)&lt;/dd&gt;</t>
  </si>
  <si>
    <t>1,005円</t>
  </si>
  <si>
    <t>1.89％</t>
  </si>
  <si>
    <t>CM制作・外国映画の日本語版制作でトップ級。衛星放送やライセンスビジネスも。</t>
  </si>
  <si>
    <t>番組制作</t>
  </si>
  <si>
    <t>衛星放送</t>
  </si>
  <si>
    <t>BS放送</t>
  </si>
  <si>
    <t>CS放送</t>
  </si>
  <si>
    <t>著作権ビジネス</t>
  </si>
  <si>
    <t>映画</t>
  </si>
  <si>
    <t>アニメ</t>
  </si>
  <si>
    <t>動画広告</t>
  </si>
  <si>
    <t>放送機器</t>
  </si>
  <si>
    <t>スーパーマーケット</t>
  </si>
  <si>
    <t>放送</t>
  </si>
  <si>
    <t>2330</t>
  </si>
  <si>
    <t>フォーサイド</t>
  </si>
  <si>
    <t>&lt;dd class="floatr"&gt;80 (&lt;time datetime="2023-07-10"&gt;07/10&lt;/time&gt;)&lt;/dd&gt;</t>
  </si>
  <si>
    <t>81円</t>
  </si>
  <si>
    <t>アミューズメント機用・景品の企画・制作・販売。家賃保証、コンテンツ・イベントなど多角。</t>
  </si>
  <si>
    <t>電子書籍</t>
  </si>
  <si>
    <t>投資銀行</t>
  </si>
  <si>
    <t>決済サービス</t>
  </si>
  <si>
    <t>アミューズメント</t>
  </si>
  <si>
    <t>2331</t>
  </si>
  <si>
    <t>綜合警備保障</t>
  </si>
  <si>
    <t>&lt;dd&gt;&lt;span class="up"&gt;+0.8&lt;/span&gt;&lt;/dd&gt;</t>
  </si>
  <si>
    <t>&lt;dd class="floatr"&gt;798.9 (&lt;time datetime="2023-07-10"&gt;07/10&lt;/time&gt;)&lt;/dd&gt;</t>
  </si>
  <si>
    <t>799.7円</t>
  </si>
  <si>
    <t>2.15％</t>
  </si>
  <si>
    <t>警備サービス大手。機械警備が主力。現金輸送警備に強み。高齢者向け注力。</t>
  </si>
  <si>
    <t>見守りサービス</t>
  </si>
  <si>
    <t>AED</t>
  </si>
  <si>
    <t>ラグビーワールドカップ</t>
  </si>
  <si>
    <t>2332</t>
  </si>
  <si>
    <t>クエスト</t>
  </si>
  <si>
    <t>&lt;dd class="floatr"&gt;1,432 (&lt;time datetime="2023-07-10"&gt;07/10&lt;/time&gt;)&lt;/dd&gt;</t>
  </si>
  <si>
    <t>1,447円</t>
  </si>
  <si>
    <t>3.18％</t>
  </si>
  <si>
    <t>ソフト開発とシステム運用が2本柱。半導体や金融に強み。主要顧客にキオクシア。</t>
  </si>
  <si>
    <t>ERP</t>
  </si>
  <si>
    <t>2334</t>
  </si>
  <si>
    <t>イオレ</t>
  </si>
  <si>
    <t>&lt;dd&gt;&lt;span class="up"&gt;+59&lt;/span&gt;&lt;/dd&gt;</t>
  </si>
  <si>
    <t>&lt;dd class="floatr"&gt;2,129 (&lt;time datetime="2023-07-10"&gt;07/10&lt;/time&gt;)&lt;/dd&gt;</t>
  </si>
  <si>
    <t>2,188円</t>
  </si>
  <si>
    <t>グループコミュニケーション支援「らくらく連絡網」運営。求人、広告配信事業が収益。</t>
  </si>
  <si>
    <t>2335</t>
  </si>
  <si>
    <t>キューブシステム</t>
  </si>
  <si>
    <t>&lt;dd class="floatr"&gt;1,192 (&lt;time datetime="2023-07-10"&gt;07/10&lt;/time&gt;)&lt;/dd&gt;</t>
  </si>
  <si>
    <t>1,202円</t>
  </si>
  <si>
    <t>2.50％</t>
  </si>
  <si>
    <t>システム開発。金融・通信・流通向けに強み。プロジェクト管理に定評。AIに注力。</t>
  </si>
  <si>
    <t>電子チケット</t>
  </si>
  <si>
    <t>2337</t>
  </si>
  <si>
    <t>いちご</t>
  </si>
  <si>
    <t>&lt;dd class="floatr"&gt;287 (&lt;time datetime="2023-07-10"&gt;07/10&lt;/time&gt;)&lt;/dd&gt;</t>
  </si>
  <si>
    <t>287円</t>
  </si>
  <si>
    <t>2.79％</t>
  </si>
  <si>
    <t>不動産流動化のパイオニア。太陽光発電事業。ファンド組成・運用。REIT運用も。</t>
  </si>
  <si>
    <t>資産運用</t>
  </si>
  <si>
    <t>2338</t>
  </si>
  <si>
    <t>クオンタムソリューションズ</t>
  </si>
  <si>
    <t>&lt;dd&gt;
&lt;time datetime="2023-07-10T00:00:00+09:00"&gt;2023/07/10&lt;/time&gt;
発表
&lt;/dd&gt;</t>
  </si>
  <si>
    <t>&lt;dd class="floatr"&gt;779 (&lt;time datetime="2023-07-10"&gt;07/10&lt;/time&gt;)&lt;/dd&gt;</t>
  </si>
  <si>
    <t>775円</t>
  </si>
  <si>
    <t>まつげサロンが主力。5GとAI融合の関連開発も。アジアで小型EV販売へ注力。</t>
  </si>
  <si>
    <t>美容</t>
  </si>
  <si>
    <t>エステ</t>
  </si>
  <si>
    <t>卸売り</t>
  </si>
  <si>
    <t>2340</t>
  </si>
  <si>
    <t>極楽湯ホールディングス</t>
  </si>
  <si>
    <t>&lt;dd class="floatr"&gt;347 (&lt;time datetime="2023-07-10"&gt;07/10&lt;/time&gt;)&lt;/dd&gt;</t>
  </si>
  <si>
    <t>351円</t>
  </si>
  <si>
    <t>「極楽湯」ブランドのスーパー銭湯を直営・FCで全国展開。中国で合弁FC進出。</t>
  </si>
  <si>
    <t>スーパー銭湯</t>
  </si>
  <si>
    <t>2341</t>
  </si>
  <si>
    <t>アルバイトタイムス</t>
  </si>
  <si>
    <t>&lt;dd class="floatr"&gt;143 (&lt;time datetime="2023-07-10"&gt;07/10&lt;/time&gt;)&lt;/dd&gt;</t>
  </si>
  <si>
    <t>143円</t>
  </si>
  <si>
    <t>2.10％</t>
  </si>
  <si>
    <t>3大都市圏で無料求人情報誌発行。静岡で圧倒的。外国人採用支援を展開。</t>
  </si>
  <si>
    <t>2342</t>
  </si>
  <si>
    <t>トランスジェニック</t>
  </si>
  <si>
    <t>&lt;dd class="floatr"&gt;305 (&lt;time datetime="2023-07-10"&gt;07/10&lt;/time&gt;)&lt;/dd&gt;</t>
  </si>
  <si>
    <t>308円</t>
  </si>
  <si>
    <t>創薬研究支援ベンチャー。マウス使った遺伝子解析に強み。事業承継型M&amp;amp;Aも展開。</t>
  </si>
  <si>
    <t>遺伝子検査</t>
  </si>
  <si>
    <t>遺伝子破壊マウス</t>
  </si>
  <si>
    <t>抗体医薬</t>
  </si>
  <si>
    <t>モノクローナル抗体</t>
  </si>
  <si>
    <t>ペプチド</t>
  </si>
  <si>
    <t>個別化医療</t>
  </si>
  <si>
    <t>がん最先端治療</t>
  </si>
  <si>
    <t>2344</t>
  </si>
  <si>
    <t>平安レイサービス</t>
  </si>
  <si>
    <t>&lt;dd class="floatr"&gt;805 (&lt;time datetime="2023-07-10"&gt;07/10&lt;/time&gt;)&lt;/dd&gt;</t>
  </si>
  <si>
    <t>809円</t>
  </si>
  <si>
    <t>3.58％</t>
  </si>
  <si>
    <t>冠婚葬祭サービス大手。地盤の神奈川で首位級。葬祭事業のFC展開も。</t>
  </si>
  <si>
    <t>葬祭</t>
  </si>
  <si>
    <t>2345</t>
  </si>
  <si>
    <t>クシム</t>
  </si>
  <si>
    <t>&lt;dd class="floatr"&gt;315 (&lt;time datetime="2023-07-10"&gt;07/10&lt;/time&gt;)&lt;/dd&gt;</t>
  </si>
  <si>
    <t>324円</t>
  </si>
  <si>
    <t>ブロックチェーン活用システム開発やeラーニングが軸。技術者派遣も。学習管理システム撤退。</t>
  </si>
  <si>
    <t>教育ICT</t>
  </si>
  <si>
    <t>介護テック</t>
  </si>
  <si>
    <t>2349</t>
  </si>
  <si>
    <t>エヌアイデイ</t>
  </si>
  <si>
    <t>&lt;dd class="floatr"&gt;1,580 (&lt;time datetime="2023-07-10"&gt;07/10&lt;/time&gt;)&lt;/dd&gt;</t>
  </si>
  <si>
    <t>システム開発、保守・ネット運用が中心。組み込みソフト開発も。公共系ソリューソンに注力。</t>
  </si>
  <si>
    <t>ウェアラブル端末</t>
  </si>
  <si>
    <t>格安スマホ</t>
  </si>
  <si>
    <t>ASP</t>
  </si>
  <si>
    <t>2351</t>
  </si>
  <si>
    <t>ＡＳＪ</t>
  </si>
  <si>
    <t>&lt;dd class="floatr"&gt;497 (&lt;time datetime="2023-07-10"&gt;07/10&lt;/time&gt;)&lt;/dd&gt;</t>
  </si>
  <si>
    <t>502円</t>
  </si>
  <si>
    <t>0.40％</t>
  </si>
  <si>
    <t>サーバーホスティング中堅。安定運用に定評。決済代行に進出。商工会議所向けも。</t>
  </si>
  <si>
    <t>ホスティング</t>
  </si>
  <si>
    <t>電子決済代行サービス</t>
  </si>
  <si>
    <t>後払い(BNPL)</t>
  </si>
  <si>
    <t>グループウエア</t>
  </si>
  <si>
    <t>オンラインゲーム</t>
  </si>
  <si>
    <t>クラウドゲーム</t>
  </si>
  <si>
    <t>モバイル通信販売</t>
  </si>
  <si>
    <t>SOHO</t>
  </si>
  <si>
    <t>2353</t>
  </si>
  <si>
    <t>日本駐車場開発</t>
  </si>
  <si>
    <t>&lt;dd class="floatr"&gt;225 (&lt;time datetime="2023-07-10"&gt;07/10&lt;/time&gt;)&lt;/dd&gt;</t>
  </si>
  <si>
    <t>226円</t>
  </si>
  <si>
    <t>2.32％</t>
  </si>
  <si>
    <t>駐車場サブリースを展開。商業施設での運営受託も。傘下でスキー場、テーマパークも。</t>
  </si>
  <si>
    <t>ウインタースポーツ</t>
  </si>
  <si>
    <t>テーマパーク</t>
  </si>
  <si>
    <t>貸会議室</t>
  </si>
  <si>
    <t>シェアオフィス</t>
  </si>
  <si>
    <t>2354</t>
  </si>
  <si>
    <t>ＹＥ　ＤＩＧＩＴＡＬ</t>
  </si>
  <si>
    <t>&lt;dd class="floatr"&gt;539 (&lt;time datetime="2023-07-10"&gt;07/10&lt;/time&gt;)&lt;/dd&gt;</t>
  </si>
  <si>
    <t>547円</t>
  </si>
  <si>
    <t>1.83％</t>
  </si>
  <si>
    <t>安川電機グループのシステム開発会社。通信・製造向け組込ソフトに強み。</t>
  </si>
  <si>
    <t>FPGA</t>
  </si>
  <si>
    <t>MR</t>
  </si>
  <si>
    <t>2359</t>
  </si>
  <si>
    <t>コア</t>
  </si>
  <si>
    <t>&lt;dd class="floatr"&gt;1,717 (&lt;time datetime="2023-07-10"&gt;07/10&lt;/time&gt;)&lt;/dd&gt;</t>
  </si>
  <si>
    <t>1,717円</t>
  </si>
  <si>
    <t>2.62％</t>
  </si>
  <si>
    <t>情報家電・通信向け組込ソフトから位置情報、映像などソリューション事業が主力へ。</t>
  </si>
  <si>
    <t>エッジコンピューティング</t>
  </si>
  <si>
    <t>宇宙開発関連</t>
  </si>
  <si>
    <t>2370</t>
  </si>
  <si>
    <t>メディネット</t>
  </si>
  <si>
    <t>&lt;dd class="floatr"&gt;65 (&lt;time datetime="2023-07-10"&gt;07/10&lt;/time&gt;)&lt;/dd&gt;</t>
  </si>
  <si>
    <t>66円</t>
  </si>
  <si>
    <t>東大医科研発VB。がん免疫細胞療法の総合提供サービス展開。医薬品開発も。</t>
  </si>
  <si>
    <t>がん免疫療法</t>
  </si>
  <si>
    <t>細胞医薬品</t>
  </si>
  <si>
    <t>医療ツーリズム</t>
  </si>
  <si>
    <t>2371</t>
  </si>
  <si>
    <t>カカクコム</t>
  </si>
  <si>
    <t>&lt;dd&gt;&lt;span class="up"&gt;+1.5&lt;/span&gt;&lt;/dd&gt;</t>
  </si>
  <si>
    <t>&lt;dd class="floatr"&gt;2,042.0 (&lt;time datetime="2023-07-10"&gt;07/10&lt;/time&gt;)&lt;/dd&gt;</t>
  </si>
  <si>
    <t>2,043.5円</t>
  </si>
  <si>
    <t>2.25％</t>
  </si>
  <si>
    <t>価格比較サイト「価格.com」、飲食店情報サイト「食べログ」が主体。ネット予約が拡大。</t>
  </si>
  <si>
    <t>価格比較サイト</t>
  </si>
  <si>
    <t>宿泊予約サイト</t>
  </si>
  <si>
    <t>金融商品比較サイト</t>
  </si>
  <si>
    <t>フリマアプリ</t>
  </si>
  <si>
    <t>保険</t>
  </si>
  <si>
    <t>生活防衛</t>
  </si>
  <si>
    <t>Go To トラベル</t>
  </si>
  <si>
    <t>Go To イート</t>
  </si>
  <si>
    <t>リベンジ消費</t>
  </si>
  <si>
    <t>2372</t>
  </si>
  <si>
    <t>アイロムグループ</t>
  </si>
  <si>
    <t>&lt;dd&gt;&lt;span class="up"&gt;+28&lt;/span&gt;&lt;/dd&gt;</t>
  </si>
  <si>
    <t>&lt;dd class="floatr"&gt;1,934 (&lt;time datetime="2023-07-10"&gt;07/10&lt;/time&gt;)&lt;/dd&gt;</t>
  </si>
  <si>
    <t>2.55％</t>
  </si>
  <si>
    <t>医療機関の治験支援事業が主力。医薬品開発受託やクリニックモール運営も。</t>
  </si>
  <si>
    <t>医業開業支援</t>
  </si>
  <si>
    <t>医療モール</t>
  </si>
  <si>
    <t>エイズ</t>
  </si>
  <si>
    <t>電子カルテ</t>
  </si>
  <si>
    <t>2373</t>
  </si>
  <si>
    <t>ケア２１</t>
  </si>
  <si>
    <t>&lt;dd class="floatr"&gt;672 (&lt;time datetime="2023-07-10"&gt;07/10&lt;/time&gt;)&lt;/dd&gt;</t>
  </si>
  <si>
    <t>675円</t>
  </si>
  <si>
    <t>総合福祉企業。関西地盤に介護施設・サービス展開。訪問型が主力。関東にも。</t>
  </si>
  <si>
    <t>2374</t>
  </si>
  <si>
    <t>セントケア・ホールディング</t>
  </si>
  <si>
    <t>&lt;dd class="floatr"&gt;766 (&lt;time datetime="2023-07-10"&gt;07/10&lt;/time&gt;)&lt;/dd&gt;</t>
  </si>
  <si>
    <t>768円</t>
  </si>
  <si>
    <t>訪問介護事業が主体。コムスン在宅承継で全国展開。医療、デイサービスに注力。</t>
  </si>
  <si>
    <t>2375</t>
  </si>
  <si>
    <t>ギグワークス</t>
  </si>
  <si>
    <t>&lt;dd class="floatr"&gt;263 (&lt;time datetime="2023-07-10"&gt;07/10&lt;/time&gt;)&lt;/dd&gt;</t>
  </si>
  <si>
    <t>263円</t>
  </si>
  <si>
    <t>IT支援サービス展開。BPO業務支援や人材派遣が主体。コールセンターやPCサポートも。</t>
  </si>
  <si>
    <t>CRM</t>
  </si>
  <si>
    <t>2376</t>
  </si>
  <si>
    <t>サイネックス</t>
  </si>
  <si>
    <t>&lt;dd class="floatr"&gt;652 (&lt;time datetime="2023-07-10"&gt;07/10&lt;/time&gt;)&lt;/dd&gt;</t>
  </si>
  <si>
    <t>656円</t>
  </si>
  <si>
    <t>行政・広報活動、ふるさと納税など地方創生支援。情報発信、発送代行も。</t>
  </si>
  <si>
    <t>専門誌</t>
  </si>
  <si>
    <t>出版</t>
  </si>
  <si>
    <t>ダイレクトメール</t>
  </si>
  <si>
    <t>歯科</t>
  </si>
  <si>
    <t>医療器材</t>
  </si>
  <si>
    <t>2378</t>
  </si>
  <si>
    <t>ルネサンス</t>
  </si>
  <si>
    <t>&lt;dd class="floatr"&gt;897 (&lt;time datetime="2023-07-10"&gt;07/10&lt;/time&gt;)&lt;/dd&gt;</t>
  </si>
  <si>
    <t>901円</t>
  </si>
  <si>
    <t>0.89％</t>
  </si>
  <si>
    <t>フィットネス大手。水泳、テニスなど複合施設展開。リハビリ施設などデイサービス型も。</t>
  </si>
  <si>
    <t>サマータイム</t>
  </si>
  <si>
    <t>2379</t>
  </si>
  <si>
    <t>ディップ</t>
  </si>
  <si>
    <t>&lt;dd class="floatr"&gt;3,535 (&lt;time datetime="2023-07-10"&gt;07/10&lt;/time&gt;)&lt;/dd&gt;</t>
  </si>
  <si>
    <t>3,530円</t>
  </si>
  <si>
    <t>2.35％</t>
  </si>
  <si>
    <t>求人・転職サイト「バイトル」を運営。派遣会社向け管理システムや業務自動化も展開。</t>
  </si>
  <si>
    <t>2384</t>
  </si>
  <si>
    <t>ＳＢＳホールディングス</t>
  </si>
  <si>
    <t>&lt;dd class="floatr"&gt;3,260 (&lt;time datetime="2023-07-10"&gt;07/10&lt;/time&gt;)&lt;/dd&gt;</t>
  </si>
  <si>
    <t>3,265円</t>
  </si>
  <si>
    <t>陸運業</t>
  </si>
  <si>
    <t>総合物流会社。物流一括受託が主力。食品輸送に強み。物流施設の賃貸も。</t>
  </si>
  <si>
    <t>3PL</t>
  </si>
  <si>
    <t>宅配便</t>
  </si>
  <si>
    <t>国際輸送</t>
  </si>
  <si>
    <t>ビル賃貸</t>
  </si>
  <si>
    <t>2385</t>
  </si>
  <si>
    <t>総医研ホールディングス</t>
  </si>
  <si>
    <t>&lt;dd&gt;
&lt;time datetime="2023-08-16T00:00:00+09:00"&gt;2023/08/16&lt;/time&gt;
&lt;/dd&gt;</t>
  </si>
  <si>
    <t>&lt;dd class="floatr"&gt;285 (&lt;time datetime="2023-07-10"&gt;07/10&lt;/time&gt;)&lt;/dd&gt;</t>
  </si>
  <si>
    <t>大阪大発のVB。トクホ評価試験受託から抗疲労食品など自社開発。化粧品も。</t>
  </si>
  <si>
    <t>予防医療</t>
  </si>
  <si>
    <t>越境EC</t>
  </si>
  <si>
    <t>2388</t>
  </si>
  <si>
    <t>ウェッジホールディングス</t>
  </si>
  <si>
    <t>&lt;dd class="floatr"&gt;153 (&lt;time datetime="2023-07-10"&gt;07/10&lt;/time&gt;)&lt;/dd&gt;</t>
  </si>
  <si>
    <t>147円</t>
  </si>
  <si>
    <t>その他金融業</t>
  </si>
  <si>
    <t>国内はコンテンツ事業。東南アジア・タイ、カンボジアで展開するオートバイローンが主力。</t>
  </si>
  <si>
    <t>リース</t>
  </si>
  <si>
    <t>オートバイ</t>
  </si>
  <si>
    <t>ゲーム関連</t>
  </si>
  <si>
    <t>トレーディングカード</t>
  </si>
  <si>
    <t>2389</t>
  </si>
  <si>
    <t>デジタルホールディングス</t>
  </si>
  <si>
    <t>&lt;dd class="floatr"&gt;1,055 (&lt;time datetime="2023-07-10"&gt;07/10&lt;/time&gt;)&lt;/dd&gt;</t>
  </si>
  <si>
    <t>1,063円</t>
  </si>
  <si>
    <t>ネット広告専業代理店大手。企業のデジタル化支援サービスや投資事業も注力。</t>
  </si>
  <si>
    <t>RTB</t>
  </si>
  <si>
    <t>オムニチャネル</t>
  </si>
  <si>
    <t>ツイッター</t>
  </si>
  <si>
    <t>2391</t>
  </si>
  <si>
    <t>プラネット</t>
  </si>
  <si>
    <t>&lt;dd class="floatr"&gt;1,312 (&lt;time datetime="2023-07-10"&gt;07/10&lt;/time&gt;)&lt;/dd&gt;</t>
  </si>
  <si>
    <t>1,312円</t>
  </si>
  <si>
    <t>日用雑貨業界向け中心に流通システムを開発。メーカー・卸間のEDI仲介。インテック系。</t>
  </si>
  <si>
    <t>EDI</t>
  </si>
  <si>
    <t>データベース</t>
  </si>
  <si>
    <t>日用品</t>
  </si>
  <si>
    <t>雑貨</t>
  </si>
  <si>
    <t>2393</t>
  </si>
  <si>
    <t>日本ケアサプライ</t>
  </si>
  <si>
    <t>&lt;dd&gt;&lt;span class="down"&gt;-7&lt;/span&gt;&lt;/dd&gt;</t>
  </si>
  <si>
    <t>&lt;dd class="floatr"&gt;1,631 (&lt;time datetime="2023-07-10"&gt;07/10&lt;/time&gt;)&lt;/dd&gt;</t>
  </si>
  <si>
    <t>1,624円</t>
  </si>
  <si>
    <t>福祉用具レンタル卸大手。物販サイト、在宅介護サービスも。株主に三菱商事、ALSOK。</t>
  </si>
  <si>
    <t>2395</t>
  </si>
  <si>
    <t>新日本科学</t>
  </si>
  <si>
    <t>&lt;dd&gt;&lt;span class="up"&gt;+36&lt;/span&gt;&lt;/dd&gt;</t>
  </si>
  <si>
    <t>&lt;dd class="floatr"&gt;2,051 (&lt;time datetime="2023-07-10"&gt;07/10&lt;/time&gt;)&lt;/dd&gt;</t>
  </si>
  <si>
    <t>2,087円</t>
  </si>
  <si>
    <t>前臨床試験受託で国内首位。基礎研究から受託。製剤に注力。再生医療も。</t>
  </si>
  <si>
    <t>核酸医薬</t>
  </si>
  <si>
    <t>2397</t>
  </si>
  <si>
    <t>ＤＮＡチップ研究所</t>
  </si>
  <si>
    <t>819円</t>
  </si>
  <si>
    <t>DNAチップ開発、遺伝子受託解析が主力。研究所などに販売。実験キット販売も。</t>
  </si>
  <si>
    <t>DNAチップ</t>
  </si>
  <si>
    <t>試験・検査・計測</t>
  </si>
  <si>
    <t>2402</t>
  </si>
  <si>
    <t>アマナ</t>
  </si>
  <si>
    <t>&lt;dd class="floatr"&gt;312 (&lt;time datetime="2023-07-10"&gt;07/10&lt;/time&gt;)&lt;/dd&gt;</t>
  </si>
  <si>
    <t>313円</t>
  </si>
  <si>
    <t>CG制作・Web広告を企画・提供。アニメ撤退、ストック写真を売却。コクヨと提携。</t>
  </si>
  <si>
    <t>2404</t>
  </si>
  <si>
    <t>鉄人化計画</t>
  </si>
  <si>
    <t>&lt;dd class="floatr"&gt;370 (&lt;time datetime="2023-07-10"&gt;07/10&lt;/time&gt;)&lt;/dd&gt;</t>
  </si>
  <si>
    <t>首都圏中心にカラオケ店。メディア、美容、レストランも。スポーツ配信、アニメ、ゲーム等とコラボ。</t>
  </si>
  <si>
    <t>ラーメンチェーン</t>
  </si>
  <si>
    <t>まんが喫茶</t>
  </si>
  <si>
    <t>2408</t>
  </si>
  <si>
    <t>ＫＧ情報</t>
  </si>
  <si>
    <t>&lt;dd&gt;&lt;span class="down"&gt;-36&lt;/span&gt;&lt;/dd&gt;</t>
  </si>
  <si>
    <t>&lt;dd class="floatr"&gt;439 (&lt;time datetime="2023-07-10"&gt;07/10&lt;/time&gt;)&lt;/dd&gt;</t>
  </si>
  <si>
    <t>403円</t>
  </si>
  <si>
    <t>中国・四国中心に求人、住宅、ブライダル関連情報誌を発行。釣り、レジャーも。</t>
  </si>
  <si>
    <t>2410</t>
  </si>
  <si>
    <t>キャリアデザインセンター</t>
  </si>
  <si>
    <t>&lt;dd&gt;&lt;span class="up"&gt;+27&lt;/span&gt;&lt;/dd&gt;</t>
  </si>
  <si>
    <t>&lt;dd class="floatr"&gt;1,623 (&lt;time datetime="2023-07-10"&gt;07/10&lt;/time&gt;)&lt;/dd&gt;</t>
  </si>
  <si>
    <t>1,650円</t>
  </si>
  <si>
    <t>3.03％</t>
  </si>
  <si>
    <t>求人情報誌やサイトで転職情報を提供。エンジニア分野に強み。人材紹介・派遣も。</t>
  </si>
  <si>
    <t>2411</t>
  </si>
  <si>
    <t>ゲンダイエージェンシー</t>
  </si>
  <si>
    <t>&lt;dd class="floatr"&gt;451 (&lt;time datetime="2023-07-10"&gt;07/10&lt;/time&gt;)&lt;/dd&gt;</t>
  </si>
  <si>
    <t>4.01％</t>
  </si>
  <si>
    <t>パチンコホール向け広告会社。チラシ、DM、ポスター制作。ネット活用を拡大。WEB運営も。</t>
  </si>
  <si>
    <t>パチンコ・パチスロ</t>
  </si>
  <si>
    <t>2412</t>
  </si>
  <si>
    <t>ベネフィット・ワン</t>
  </si>
  <si>
    <t>&lt;dd class="floatr"&gt;1,397.0 (&lt;time datetime="2023-07-10"&gt;07/10&lt;/time&gt;)&lt;/dd&gt;</t>
  </si>
  <si>
    <t>1,404.0円</t>
  </si>
  <si>
    <t>2.56％</t>
  </si>
  <si>
    <t>パソナG系の福利厚生代行サービス会社。官公庁や企業への健康サポート事業。</t>
  </si>
  <si>
    <t>福利厚生</t>
  </si>
  <si>
    <t>婚活</t>
  </si>
  <si>
    <t>2413</t>
  </si>
  <si>
    <t>エムスリー</t>
  </si>
  <si>
    <t>&lt;dd&gt;&lt;span class="up"&gt;+37.0&lt;/span&gt;&lt;/dd&gt;</t>
  </si>
  <si>
    <t>&lt;dd class="floatr"&gt;3,028.0 (&lt;time datetime="2023-07-10"&gt;07/10&lt;/time&gt;)&lt;/dd&gt;</t>
  </si>
  <si>
    <t>3,065.0円</t>
  </si>
  <si>
    <t>ソニー系。製薬会社のマーケ支援。医師向けサイトで情報提供。遠隔医療も。</t>
  </si>
  <si>
    <t>2415</t>
  </si>
  <si>
    <t>ヒューマンホールディングス</t>
  </si>
  <si>
    <t>&lt;dd class="floatr"&gt;1,000 (&lt;time datetime="2023-07-10"&gt;07/10&lt;/time&gt;)&lt;/dd&gt;</t>
  </si>
  <si>
    <t>4.23％</t>
  </si>
  <si>
    <t>スクール運営など教育事業、人材派遣、介護事業へ展開。RPA導入支援・受託も。</t>
  </si>
  <si>
    <t>英会話</t>
  </si>
  <si>
    <t>メンタルヘルス</t>
  </si>
  <si>
    <t>2418</t>
  </si>
  <si>
    <t>ツカダ・グローバルホールディング</t>
  </si>
  <si>
    <t>&lt;dd class="floatr"&gt;452 (&lt;time datetime="2023-07-10"&gt;07/10&lt;/time&gt;)&lt;/dd&gt;</t>
  </si>
  <si>
    <t>457円</t>
  </si>
  <si>
    <t>2.19％</t>
  </si>
  <si>
    <t>結婚式場運営。邸宅風施設のゲストハウスウエディングが主力。ホテル事業を拡大。</t>
  </si>
  <si>
    <t>海外挙式</t>
  </si>
  <si>
    <t>2424</t>
  </si>
  <si>
    <t>ブラス</t>
  </si>
  <si>
    <t>&lt;dd class="floatr"&gt;966 (&lt;time datetime="2023-07-10"&gt;07/10&lt;/time&gt;)&lt;/dd&gt;</t>
  </si>
  <si>
    <t>0.61％</t>
  </si>
  <si>
    <t>東海地方中心に貸切型ゲストハウスによるハウスウエディング事業。地域拡大指向。</t>
  </si>
  <si>
    <t>2425</t>
  </si>
  <si>
    <t>ケアサービス</t>
  </si>
  <si>
    <t>&lt;dd class="floatr"&gt;772 (&lt;time datetime="2023-07-10"&gt;07/10&lt;/time&gt;)&lt;/dd&gt;</t>
  </si>
  <si>
    <t>762円</t>
  </si>
  <si>
    <t>通所介護施設運営が主力。葬儀準備事業も。高齢者専用賃貸住宅に力。</t>
  </si>
  <si>
    <t>2427</t>
  </si>
  <si>
    <t>&lt;dd class="floatr"&gt;1,356.5 (&lt;time datetime="2023-07-10"&gt;07/10&lt;/time&gt;)&lt;/dd&gt;</t>
  </si>
  <si>
    <t>1,360.5円</t>
  </si>
  <si>
    <t>工場製造ラインへ人材派遣・請負が主体。拠点は全国、海外。外国人実習生も。</t>
  </si>
  <si>
    <t>2428</t>
  </si>
  <si>
    <t>ウェルネット</t>
  </si>
  <si>
    <t>&lt;dd class="floatr"&gt;576 (&lt;time datetime="2023-07-10"&gt;07/10&lt;/time&gt;)&lt;/dd&gt;</t>
  </si>
  <si>
    <t>578円</t>
  </si>
  <si>
    <t>コンビニなどの決済・収納代行大手。電子チケット、プリペイド電子マネーも成長。</t>
  </si>
  <si>
    <t>電子マネー</t>
  </si>
  <si>
    <t>デジタル給与</t>
  </si>
  <si>
    <t>無人店舗</t>
  </si>
  <si>
    <t>MaaS</t>
  </si>
  <si>
    <t>2429</t>
  </si>
  <si>
    <t>ワールドホールディングス</t>
  </si>
  <si>
    <t>&lt;dd class="floatr"&gt;2,617 (&lt;time datetime="2023-07-10"&gt;07/10&lt;/time&gt;)&lt;/dd&gt;</t>
  </si>
  <si>
    <t>2,642円</t>
  </si>
  <si>
    <t>3.92％</t>
  </si>
  <si>
    <t>九州地盤に製造派遣・請負。自動車向け主力。都市でマンション開発販売も。</t>
  </si>
  <si>
    <t>2432</t>
  </si>
  <si>
    <t>ディー・エヌ・エー</t>
  </si>
  <si>
    <t>&lt;dd class="floatr"&gt;1,826.5 (&lt;time datetime="2023-07-10"&gt;07/10&lt;/time&gt;)&lt;/dd&gt;</t>
  </si>
  <si>
    <t>1,826.5円</t>
  </si>
  <si>
    <t>サイバー</t>
  </si>
  <si>
    <t>交流サイト「モバゲー」運営。ゲーム課金が収益の柱。AI、車関連など多角化展開。</t>
  </si>
  <si>
    <t>任天堂関連</t>
  </si>
  <si>
    <t>スポーツテック</t>
  </si>
  <si>
    <t>オークション</t>
  </si>
  <si>
    <t>コミック</t>
  </si>
  <si>
    <t>ライブコマース</t>
  </si>
  <si>
    <t>クールジャパン</t>
  </si>
  <si>
    <t>ワンセグ</t>
  </si>
  <si>
    <t>2433</t>
  </si>
  <si>
    <t>博報堂ＤＹホールディングス</t>
  </si>
  <si>
    <t>&lt;dd&gt;&lt;span class="up"&gt;+25.0&lt;/span&gt;&lt;/dd&gt;</t>
  </si>
  <si>
    <t>&lt;dd class="floatr"&gt;1,442.5 (&lt;time datetime="2023-07-10"&gt;07/10&lt;/time&gt;)&lt;/dd&gt;</t>
  </si>
  <si>
    <t>1,467.5円</t>
  </si>
  <si>
    <t>広告業界2位。傘下に博報堂、大広、読売広告社。M&amp;amp;Aで海外展開を加速。</t>
  </si>
  <si>
    <t>2435</t>
  </si>
  <si>
    <t>シダー</t>
  </si>
  <si>
    <t>&lt;dd class="floatr"&gt;266 (&lt;time datetime="2023-07-10"&gt;07/10&lt;/time&gt;)&lt;/dd&gt;</t>
  </si>
  <si>
    <t>265円</t>
  </si>
  <si>
    <t>1.51％</t>
  </si>
  <si>
    <t>介護サービス中堅。有料老人ホームと両輪。リハビリに特色。九州から全国展開へ。</t>
  </si>
  <si>
    <t>2436</t>
  </si>
  <si>
    <t>共同ピーアール</t>
  </si>
  <si>
    <t>&lt;dd class="floatr"&gt;625 (&lt;time datetime="2023-07-10"&gt;07/10&lt;/time&gt;)&lt;/dd&gt;</t>
  </si>
  <si>
    <t>622円</t>
  </si>
  <si>
    <t>独立系PR会社。企業パブリシティ活動の支援・コンサルが主力。危機管理、セミナーも。</t>
  </si>
  <si>
    <t>IR</t>
  </si>
  <si>
    <t>Youtuber</t>
  </si>
  <si>
    <t>2437</t>
  </si>
  <si>
    <t>Ｓｈｉｎｗａ　Ｗｉｓｅ　Ｈｏｌｄｉｎｇｓ</t>
  </si>
  <si>
    <t>&lt;dd class="floatr"&gt;658 (&lt;time datetime="2023-07-10"&gt;07/10&lt;/time&gt;)&lt;/dd&gt;</t>
  </si>
  <si>
    <t>664円</t>
  </si>
  <si>
    <t>高級絵画や陶磁器などオークション企画開催で最大手。再生可能エネルギー関連も。</t>
  </si>
  <si>
    <t>美術品</t>
  </si>
  <si>
    <t>高額消費</t>
  </si>
  <si>
    <t>2438</t>
  </si>
  <si>
    <t>アスカネット</t>
  </si>
  <si>
    <t>817円</t>
  </si>
  <si>
    <t>0.86％</t>
  </si>
  <si>
    <t>ネットで個人写真集を制作。遺影写真加工で高シェア。空中結像・3Dプレートも。</t>
  </si>
  <si>
    <t>空中ディスプレー</t>
  </si>
  <si>
    <t>2440</t>
  </si>
  <si>
    <t>ぐるなび</t>
  </si>
  <si>
    <t>&lt;dd class="floatr"&gt;356 (&lt;time datetime="2023-07-10"&gt;07/10&lt;/time&gt;)&lt;/dd&gt;</t>
  </si>
  <si>
    <t>364円</t>
  </si>
  <si>
    <t>飲食店情報サイトを運営。飲食店からの課金収入が収益源。楽天と提携強化。</t>
  </si>
  <si>
    <t>開業支援</t>
  </si>
  <si>
    <t>クーポン共同購入</t>
  </si>
  <si>
    <t>2445</t>
  </si>
  <si>
    <t>タカミヤ</t>
  </si>
  <si>
    <t>540円</t>
  </si>
  <si>
    <t>2.59％</t>
  </si>
  <si>
    <t>建設用機材レンタル大手。足場、支持工材が主体。次世代足場、制震、農業用も。</t>
  </si>
  <si>
    <t>2449</t>
  </si>
  <si>
    <t>プラップジャパン</t>
  </si>
  <si>
    <t>1,156円</t>
  </si>
  <si>
    <t>3.46％</t>
  </si>
  <si>
    <t>PR・広報支援、コンサルが主力。好採算の外資系企業に強み。M&amp;amp;A積極的。</t>
  </si>
  <si>
    <t>2453</t>
  </si>
  <si>
    <t>ジャパンベストレスキューシステム</t>
  </si>
  <si>
    <t>&lt;dd class="floatr"&gt;727 (&lt;time datetime="2023-07-10"&gt;07/10&lt;/time&gt;)&lt;/dd&gt;</t>
  </si>
  <si>
    <t>730円</t>
  </si>
  <si>
    <t>2.47％</t>
  </si>
  <si>
    <t>不動産業者と提携、個人会員の生活トラブル解決サービス。住宅設備の保証事業。</t>
  </si>
  <si>
    <t>損害保険</t>
  </si>
  <si>
    <t>2454</t>
  </si>
  <si>
    <t>オールアバウト</t>
  </si>
  <si>
    <t>&lt;dd class="floatr"&gt;519 (&lt;time datetime="2023-07-10"&gt;07/10&lt;/time&gt;)&lt;/dd&gt;</t>
  </si>
  <si>
    <t>521円</t>
  </si>
  <si>
    <t>総合ポータルサイト運営。専門家が食や趣味など情報提供。食品サンプリングも。</t>
  </si>
  <si>
    <t>2459</t>
  </si>
  <si>
    <t>アウンコンサルティング</t>
  </si>
  <si>
    <t>&lt;dd class="floatr"&gt;161 (&lt;time datetime="2023-07-10"&gt;07/10&lt;/time&gt;)&lt;/dd&gt;</t>
  </si>
  <si>
    <t>161円</t>
  </si>
  <si>
    <t>検索エンジンマーケティング。最適化コンサル、検索結果上位表示など。不動産仲介も。</t>
  </si>
  <si>
    <t>SEM</t>
  </si>
  <si>
    <t>2461</t>
  </si>
  <si>
    <t>ファンコミュニケーションズ</t>
  </si>
  <si>
    <t>&lt;dd class="floatr"&gt;404 (&lt;time datetime="2023-07-10"&gt;07/10&lt;/time&gt;)&lt;/dd&gt;</t>
  </si>
  <si>
    <t>402円</t>
  </si>
  <si>
    <t>4.73％</t>
  </si>
  <si>
    <t>独立系。PC・スマホのアフィリエイト広告仲介でトップクラス。スマフォ向け広告ネットワーク運営も。</t>
  </si>
  <si>
    <t>ドロップシッピング</t>
  </si>
  <si>
    <t>2462</t>
  </si>
  <si>
    <t>ライク</t>
  </si>
  <si>
    <t>&lt;dd class="floatr"&gt;1,679 (&lt;time datetime="2023-07-10"&gt;07/10&lt;/time&gt;)&lt;/dd&gt;</t>
  </si>
  <si>
    <t>1,702円</t>
  </si>
  <si>
    <t>保育園など子育て支援事業を主に総合人材派遣サービスや介護関連サービスも。</t>
  </si>
  <si>
    <t>2464</t>
  </si>
  <si>
    <t>ビジネス・ブレークスルー</t>
  </si>
  <si>
    <t>&lt;dd class="floatr"&gt;444 (&lt;time datetime="2023-07-10"&gt;07/10&lt;/time&gt;)&lt;/dd&gt;</t>
  </si>
  <si>
    <t>446円</t>
  </si>
  <si>
    <t>CS放送やネットで社会人教育。経営実務が主体。自己啓発や企業研修も。</t>
  </si>
  <si>
    <t>通信教育</t>
  </si>
  <si>
    <t>2468</t>
  </si>
  <si>
    <t>フュートレック</t>
  </si>
  <si>
    <t>&lt;dd class="floatr"&gt;310 (&lt;time datetime="2023-07-10"&gt;07/10&lt;/time&gt;)&lt;/dd&gt;</t>
  </si>
  <si>
    <t>情報端末・家電向け音声認識アプリが主力。グローリーと発話検知技術を開発。</t>
  </si>
  <si>
    <t>自動翻訳</t>
  </si>
  <si>
    <t>AIスピーカー</t>
  </si>
  <si>
    <t>携帯電話部材・部品</t>
  </si>
  <si>
    <t>タブレット端末</t>
  </si>
  <si>
    <t>電子機器</t>
  </si>
  <si>
    <t>2469</t>
  </si>
  <si>
    <t>ヒビノ</t>
  </si>
  <si>
    <t>&lt;dd class="floatr"&gt;1,852 (&lt;time datetime="2023-07-10"&gt;07/10&lt;/time&gt;)&lt;/dd&gt;</t>
  </si>
  <si>
    <t>1,850円</t>
  </si>
  <si>
    <t>映像・音響設備提供サービスが主力。欧米ブランド機器の輸入販売にも強み。</t>
  </si>
  <si>
    <t>ショービジネス</t>
  </si>
  <si>
    <t>LEDディスプレー</t>
  </si>
  <si>
    <t>プロジェクションマッピング</t>
  </si>
  <si>
    <t>照明機器</t>
  </si>
  <si>
    <t>2471</t>
  </si>
  <si>
    <t>エスプール</t>
  </si>
  <si>
    <t>&lt;dd class="floatr"&gt;620 (&lt;time datetime="2023-07-10"&gt;07/10&lt;/time&gt;)&lt;/dd&gt;</t>
  </si>
  <si>
    <t>637円</t>
  </si>
  <si>
    <t>コールセンター等への人材派遣が軸。倉庫軽作業の受託や障害者雇用の支援も。</t>
  </si>
  <si>
    <t>2475</t>
  </si>
  <si>
    <t>ＷＤＢホールディングス</t>
  </si>
  <si>
    <t>&lt;dd class="floatr"&gt;2,046 (&lt;time datetime="2023-07-10"&gt;07/10&lt;/time&gt;)&lt;/dd&gt;</t>
  </si>
  <si>
    <t>2,070円</t>
  </si>
  <si>
    <t>技術系人材派遣。理学系研究職・補助職向けでトップ。医薬品開発受託も。</t>
  </si>
  <si>
    <t>2477</t>
  </si>
  <si>
    <t>手間いらず</t>
  </si>
  <si>
    <t>&lt;dd class="floatr"&gt;3,815 (&lt;time datetime="2023-07-10"&gt;07/10&lt;/time&gt;)&lt;/dd&gt;</t>
  </si>
  <si>
    <t>3,825円</t>
  </si>
  <si>
    <t>ホテルの予約管理システム販売。証券会社・航空券など商品・サービス比較サイト運営。</t>
  </si>
  <si>
    <t>2479</t>
  </si>
  <si>
    <t>ジェイテック</t>
  </si>
  <si>
    <t>326円</t>
  </si>
  <si>
    <t>技術者派遣、請負事業が主力。設計開発中心で車、電機、半導体分野に強み。</t>
  </si>
  <si>
    <t>2480</t>
  </si>
  <si>
    <t>システム・ロケーション</t>
  </si>
  <si>
    <t>&lt;dd class="floatr"&gt;1,388 (&lt;time datetime="2023-07-10"&gt;07/10&lt;/time&gt;)&lt;/dd&gt;</t>
  </si>
  <si>
    <t>自動車金融・販売の支援システム主力。中古車データ分析に強み。顧客にリース会社。</t>
  </si>
  <si>
    <t>中古車</t>
  </si>
  <si>
    <t>2481</t>
  </si>
  <si>
    <t>タウンニュース社</t>
  </si>
  <si>
    <t>&lt;dd class="floatr"&gt;676 (&lt;time datetime="2023-07-10"&gt;07/10&lt;/time&gt;)&lt;/dd&gt;</t>
  </si>
  <si>
    <t>2.34％</t>
  </si>
  <si>
    <t>神奈川・町田で無料地域情報紙発行、宅配。広告枠販売が収益源。ネット連携。</t>
  </si>
  <si>
    <t>2483</t>
  </si>
  <si>
    <t>翻訳センター</t>
  </si>
  <si>
    <t>&lt;dd&gt;&lt;span class="up"&gt;+35&lt;/span&gt;&lt;/dd&gt;</t>
  </si>
  <si>
    <t>&lt;dd class="floatr"&gt;1,785 (&lt;time datetime="2023-07-10"&gt;07/10&lt;/time&gt;)&lt;/dd&gt;</t>
  </si>
  <si>
    <t>1,820円</t>
  </si>
  <si>
    <t>翻訳専門会社。産業翻訳で最大手。特許や医薬分野に強み。通訳事業も。</t>
  </si>
  <si>
    <t>特許</t>
  </si>
  <si>
    <t>外国語ビジネス</t>
  </si>
  <si>
    <t>MICE</t>
  </si>
  <si>
    <t>2484</t>
  </si>
  <si>
    <t>出前館</t>
  </si>
  <si>
    <t>&lt;dd&gt;
&lt;time datetime="2023-07-12T00:00:00+09:00"&gt;2023/07/12&lt;/time&gt;
&lt;/dd&gt;</t>
  </si>
  <si>
    <t>&lt;dd class="floatr"&gt;400 (&lt;time datetime="2023-07-10"&gt;07/10&lt;/time&gt;)&lt;/dd&gt;</t>
  </si>
  <si>
    <t>飲食店出前仲介サイト「出前館」運営。酒類のネットスーパーや配達代行も。ZHD傘下。</t>
  </si>
  <si>
    <t>ネットスーパー</t>
  </si>
  <si>
    <t>弁当</t>
  </si>
  <si>
    <t>2485</t>
  </si>
  <si>
    <t>ティア</t>
  </si>
  <si>
    <t>453円</t>
  </si>
  <si>
    <t>4.42％</t>
  </si>
  <si>
    <t>名古屋から関東・関西展開の葬儀社。相談サロン、家族葬ホールや墓石販売も。</t>
  </si>
  <si>
    <t>2487</t>
  </si>
  <si>
    <t>ＣＤＧ</t>
  </si>
  <si>
    <t>&lt;dd class="floatr"&gt;1,380 (&lt;time datetime="2023-07-10"&gt;07/10&lt;/time&gt;)&lt;/dd&gt;</t>
  </si>
  <si>
    <t>1,384円</t>
  </si>
  <si>
    <t>企業の販促グッズを企画製造販売。ウェブやイベントを強化。マーケティング支援も。</t>
  </si>
  <si>
    <t>2488</t>
  </si>
  <si>
    <t>ＪＴＰ</t>
  </si>
  <si>
    <t>&lt;dd class="floatr"&gt;977 (&lt;time datetime="2023-07-10"&gt;07/10&lt;/time&gt;)&lt;/dd&gt;</t>
  </si>
  <si>
    <t>972円</t>
  </si>
  <si>
    <t>2.57％</t>
  </si>
  <si>
    <t>外資系IT企業の保守点検受託からIT研修事業などにシフト。AIソフト開発も。</t>
  </si>
  <si>
    <t>2489</t>
  </si>
  <si>
    <t>アドウェイズ</t>
  </si>
  <si>
    <t>&lt;dd class="floatr"&gt;655 (&lt;time datetime="2023-07-10"&gt;07/10&lt;/time&gt;)&lt;/dd&gt;</t>
  </si>
  <si>
    <t>1.18％</t>
  </si>
  <si>
    <t>PC・スマホ向けアフィリエイト広告で国内大手。広告自動配信ツール「UNICORN」が拡大。</t>
  </si>
  <si>
    <t>Vチューバー</t>
  </si>
  <si>
    <t>アリババ関連</t>
  </si>
  <si>
    <t>2491</t>
  </si>
  <si>
    <t>バリューコマース</t>
  </si>
  <si>
    <t>&lt;dd class="floatr"&gt;1,326 (&lt;time datetime="2023-07-10"&gt;07/10&lt;/time&gt;)&lt;/dd&gt;</t>
  </si>
  <si>
    <t>1,343円</t>
  </si>
  <si>
    <t>3.72％</t>
  </si>
  <si>
    <t>アフィリエイト広告トップ級でZHD子会社。ヤフー出店者向け販売促進ソリューションが拡大。</t>
  </si>
  <si>
    <t>2492</t>
  </si>
  <si>
    <t>インフォマート</t>
  </si>
  <si>
    <t>&lt;dd class="floatr"&gt;334 (&lt;time datetime="2023-07-10"&gt;07/10&lt;/time&gt;)&lt;/dd&gt;</t>
  </si>
  <si>
    <t>342円</t>
  </si>
  <si>
    <t>0.13％</t>
  </si>
  <si>
    <t>企業間取引をデジタル化するプラットフォームの運営。契約書サービスなども展開。</t>
  </si>
  <si>
    <t>インボイス制度</t>
  </si>
  <si>
    <t>2493</t>
  </si>
  <si>
    <t>イーサポートリンク</t>
  </si>
  <si>
    <t>&lt;dd&gt;
&lt;time datetime="2023-07-04T00:00:00+09:00"&gt;2023/07/04&lt;/time&gt;
発表
&lt;/dd&gt;</t>
  </si>
  <si>
    <t>&lt;dd class="floatr"&gt;857 (&lt;time datetime="2023-07-10"&gt;07/10&lt;/time&gt;)&lt;/dd&gt;</t>
  </si>
  <si>
    <t>857円</t>
  </si>
  <si>
    <t>0.58％</t>
  </si>
  <si>
    <t>青果の流通管理システムを開発。イオングループ向け受託。業務代行、農業支援も。</t>
  </si>
  <si>
    <t>次世代農業ビジネス</t>
  </si>
  <si>
    <t>スマート農業</t>
  </si>
  <si>
    <t>2497</t>
  </si>
  <si>
    <t>ユナイテッド</t>
  </si>
  <si>
    <t>&lt;dd class="floatr"&gt;879 (&lt;time datetime="2023-07-10"&gt;07/10&lt;/time&gt;)&lt;/dd&gt;</t>
  </si>
  <si>
    <t>883円</t>
  </si>
  <si>
    <t>5.44％</t>
  </si>
  <si>
    <t>ネット系投資ベンチャーからDX関連にシフト。企業DX支援、プログラミング教育、広告も。</t>
  </si>
  <si>
    <t>2498</t>
  </si>
  <si>
    <t>オリエンタルコンサルタンツホールディングス</t>
  </si>
  <si>
    <t>3,120円</t>
  </si>
  <si>
    <t>総合建設コンサル大手。官公庁からインフラ、防災、交通など受託。海外インフラ展開へ。</t>
  </si>
  <si>
    <t>2499</t>
  </si>
  <si>
    <t>日本和装ホールディングス</t>
  </si>
  <si>
    <t>&lt;dd class="floatr"&gt;300 (&lt;time datetime="2023-07-10"&gt;07/10&lt;/time&gt;)&lt;/dd&gt;</t>
  </si>
  <si>
    <t>4.32％</t>
  </si>
  <si>
    <t>無料着物着付教室通じ、着物や和装小物の販売を仲介。手数料収入が柱。</t>
  </si>
  <si>
    <t>和装・呉服</t>
  </si>
  <si>
    <t>2501</t>
  </si>
  <si>
    <t>サッポロホールディングス</t>
  </si>
  <si>
    <t>&lt;dd&gt;&lt;span class="up"&gt;+3.0&lt;/span&gt;&lt;/dd&gt;</t>
  </si>
  <si>
    <t>&lt;dd class="floatr"&gt;3,609.0 (&lt;time datetime="2023-07-10"&gt;07/10&lt;/time&gt;)&lt;/dd&gt;</t>
  </si>
  <si>
    <t>3,612.0円</t>
  </si>
  <si>
    <t>サントリＢＦ</t>
  </si>
  <si>
    <t>ビール類で国内シェア4位。ポッカと統合。不動産に強み。外食や飲料も手がける。</t>
  </si>
  <si>
    <t>ビール</t>
  </si>
  <si>
    <t>ワイン</t>
  </si>
  <si>
    <t>第3のビール</t>
  </si>
  <si>
    <t>酒類</t>
  </si>
  <si>
    <t>超低アルコール飲料</t>
  </si>
  <si>
    <t>熱中症対策</t>
  </si>
  <si>
    <t>2502</t>
  </si>
  <si>
    <t>アサヒグループホールディングス</t>
  </si>
  <si>
    <t>&lt;dd&gt;&lt;span class="down"&gt;-20&lt;/span&gt;&lt;/dd&gt;</t>
  </si>
  <si>
    <t>&lt;dd class="floatr"&gt;5,452 (&lt;time datetime="2023-07-10"&gt;07/10&lt;/time&gt;)&lt;/dd&gt;</t>
  </si>
  <si>
    <t>5,432円</t>
  </si>
  <si>
    <t>ビール事業大手。傘下にアサヒ飲料、カルピス、ニッカなど。欧州ビール事業は再編。</t>
  </si>
  <si>
    <t>エナジードリンク</t>
  </si>
  <si>
    <t>茶</t>
  </si>
  <si>
    <t>2503</t>
  </si>
  <si>
    <t>キリンホールディングス</t>
  </si>
  <si>
    <t>&lt;dd&gt;&lt;span class="down"&gt;-2.0&lt;/span&gt;&lt;/dd&gt;</t>
  </si>
  <si>
    <t>&lt;dd class="floatr"&gt;2,075.0 (&lt;time datetime="2023-07-10"&gt;07/10&lt;/time&gt;)&lt;/dd&gt;</t>
  </si>
  <si>
    <t>2,073.0円</t>
  </si>
  <si>
    <t>3.33％</t>
  </si>
  <si>
    <t>ビール大手。発泡酒で首位。医薬品強化し多角化推進。豪、アジアに展開。</t>
  </si>
  <si>
    <t>サッカーなでしこジャパン</t>
  </si>
  <si>
    <t>2531</t>
  </si>
  <si>
    <t>宝ホールディングス</t>
  </si>
  <si>
    <t>&lt;dd class="floatr"&gt;1,141.0 (&lt;time datetime="2023-07-10"&gt;07/10&lt;/time&gt;)&lt;/dd&gt;</t>
  </si>
  <si>
    <t>1,139.5円</t>
  </si>
  <si>
    <t>アサヒ</t>
  </si>
  <si>
    <t>2.37％</t>
  </si>
  <si>
    <t>焼酎、みりん最大手。清酒「松竹梅」は高シェア。バイオ事業、海外で日本食材卸。</t>
  </si>
  <si>
    <t>日本酒</t>
  </si>
  <si>
    <t>2533</t>
  </si>
  <si>
    <t>オエノンホールディングス</t>
  </si>
  <si>
    <t>&lt;dd class="floatr"&gt;335 (&lt;time datetime="2023-07-10"&gt;07/10&lt;/time&gt;)&lt;/dd&gt;</t>
  </si>
  <si>
    <t>346円</t>
  </si>
  <si>
    <t>焼酎・清酒大手。酵素医薬品が成長。量販店のPB商品製造に積極的。</t>
  </si>
  <si>
    <t>2540</t>
  </si>
  <si>
    <t>養命酒製造</t>
  </si>
  <si>
    <t>&lt;dd class="floatr"&gt;1,861 (&lt;time datetime="2023-07-10"&gt;07/10&lt;/time&gt;)&lt;/dd&gt;</t>
  </si>
  <si>
    <t>1,864円</t>
  </si>
  <si>
    <t>2.41％</t>
  </si>
  <si>
    <t>慶長7年創業の薬用酒最大手。「養命酒」ブランド展開。筆頭株主は大正製薬。</t>
  </si>
  <si>
    <t>2573</t>
  </si>
  <si>
    <t>北海道コカ・コーラボトリング</t>
  </si>
  <si>
    <t>&lt;dd class="floatr"&gt;2,437 (&lt;time datetime="2023-07-10"&gt;07/10&lt;/time&gt;)&lt;/dd&gt;</t>
  </si>
  <si>
    <t>2,443円</t>
  </si>
  <si>
    <t>大日印系で北海道が販売エリア。道内限定商品展開や他地域向け生産受託も。</t>
  </si>
  <si>
    <t>2579</t>
  </si>
  <si>
    <t>コカ・コーラ　ボトラーズジャパンホールディングス</t>
  </si>
  <si>
    <t>&lt;dd&gt;&lt;span class="up"&gt;+15.5&lt;/span&gt;&lt;/dd&gt;</t>
  </si>
  <si>
    <t>&lt;dd class="floatr"&gt;1,533.5 (&lt;time datetime="2023-07-10"&gt;07/10&lt;/time&gt;)&lt;/dd&gt;</t>
  </si>
  <si>
    <t>1,549.0円</t>
  </si>
  <si>
    <t>3.23％</t>
  </si>
  <si>
    <t>東西ボトラー統合により誕生。国内コカ・コーラボトラー最大手。青汁のキューサイ譲渡。</t>
  </si>
  <si>
    <t>コーヒー</t>
  </si>
  <si>
    <t>自動販売機</t>
  </si>
  <si>
    <t>2585</t>
  </si>
  <si>
    <t>ライフドリンク　カンパニー</t>
  </si>
  <si>
    <t>&lt;dd&gt;&lt;span class="down"&gt;-70&lt;/span&gt;&lt;/dd&gt;</t>
  </si>
  <si>
    <t>&lt;dd class="floatr"&gt;3,400 (&lt;time datetime="2023-07-10"&gt;07/10&lt;/time&gt;)&lt;/dd&gt;</t>
  </si>
  <si>
    <t>3,330円</t>
  </si>
  <si>
    <t>0.90％</t>
  </si>
  <si>
    <t>LDCブランドのミネラルウォーター、茶系飲料などの製造・販売を手掛ける。</t>
  </si>
  <si>
    <t>2021年のIPO</t>
  </si>
  <si>
    <t>2586</t>
  </si>
  <si>
    <t>フルッタフルッタ</t>
  </si>
  <si>
    <t>&lt;dd class="floatr"&gt;85 (&lt;time datetime="2023-07-10"&gt;07/10&lt;/time&gt;)&lt;/dd&gt;</t>
  </si>
  <si>
    <t>85円</t>
  </si>
  <si>
    <t>ブラジル産フルーツ「アサイー」など輸入・販売。スーパー・コンビニ向けに飲料や冷食など。</t>
  </si>
  <si>
    <t>食品卸</t>
  </si>
  <si>
    <t>2587</t>
  </si>
  <si>
    <t>サントリー食品インターナショナル</t>
  </si>
  <si>
    <t>&lt;dd&gt;&lt;span class="down"&gt;-43&lt;/span&gt;&lt;/dd&gt;</t>
  </si>
  <si>
    <t>&lt;dd class="floatr"&gt;5,068 (&lt;time datetime="2023-07-10"&gt;07/10&lt;/time&gt;)&lt;/dd&gt;</t>
  </si>
  <si>
    <t>5,025円</t>
  </si>
  <si>
    <t>サントリー子会社で清涼飲料大手。缶コーヒーや茶飲料に強み。海外へ積極展開。</t>
  </si>
  <si>
    <t>コンビニコーヒー</t>
  </si>
  <si>
    <t>青汁</t>
  </si>
  <si>
    <t>2588</t>
  </si>
  <si>
    <t>プレミアムウォーターホールディングス</t>
  </si>
  <si>
    <t>&lt;dd class="floatr"&gt;2,576 (&lt;time datetime="2023-07-10"&gt;07/10&lt;/time&gt;)&lt;/dd&gt;</t>
  </si>
  <si>
    <t>2,593円</t>
  </si>
  <si>
    <t>2.70％</t>
  </si>
  <si>
    <t>家庭向け富士山天然水を製造・宅配。ボトル回収不要に特色。OEM供給も。</t>
  </si>
  <si>
    <t>宅配水ビジネス</t>
  </si>
  <si>
    <t>富士山関連</t>
  </si>
  <si>
    <t>2590</t>
  </si>
  <si>
    <t>ダイドーグループホールディングス</t>
  </si>
  <si>
    <t>&lt;dd class="floatr"&gt;5,010 (&lt;time datetime="2023-07-10"&gt;07/10&lt;/time&gt;)&lt;/dd&gt;</t>
  </si>
  <si>
    <t>5,010円</t>
  </si>
  <si>
    <t>1.20％</t>
  </si>
  <si>
    <t>総合飲料大手。自販機の販売比大。コーヒー飲料に強み。デザートや医薬関連も。</t>
  </si>
  <si>
    <t>2593</t>
  </si>
  <si>
    <t>伊藤園</t>
  </si>
  <si>
    <t>&lt;dd&gt;&lt;span class="up"&gt;+60&lt;/span&gt;&lt;/dd&gt;</t>
  </si>
  <si>
    <t>&lt;dd class="floatr"&gt;3,859 (&lt;time datetime="2023-07-10"&gt;07/10&lt;/time&gt;)&lt;/dd&gt;</t>
  </si>
  <si>
    <t>3,919円</t>
  </si>
  <si>
    <t>1.07％</t>
  </si>
  <si>
    <t>茶葉製品の最大手。緑茶飲料に強み。ルートセールス方式。傘下にタリーズコーヒー。</t>
  </si>
  <si>
    <t>位置情報ゲーム</t>
  </si>
  <si>
    <t>2594</t>
  </si>
  <si>
    <t>キーコーヒー</t>
  </si>
  <si>
    <t>&lt;dd class="floatr"&gt;2,053 (&lt;time datetime="2023-07-10"&gt;07/10&lt;/time&gt;)&lt;/dd&gt;</t>
  </si>
  <si>
    <t>2,056円</t>
  </si>
  <si>
    <t>0.49％</t>
  </si>
  <si>
    <t>レギュラーコーヒー大手。業務用主体。インドネシアに直営農園。子会社にイタリアントマト。</t>
  </si>
  <si>
    <t>2597</t>
  </si>
  <si>
    <t>ユニカフェ</t>
  </si>
  <si>
    <t>919円</t>
  </si>
  <si>
    <t>UCC傘下コーヒー大手。レギュラーコーヒーを焙煎・加工、飲料メーカーに卸。傘下にアートコーヒー。</t>
  </si>
  <si>
    <t>2599</t>
  </si>
  <si>
    <t>ジャパンフーズ</t>
  </si>
  <si>
    <t>&lt;dd class="floatr"&gt;1,073 (&lt;time datetime="2023-07-10"&gt;07/10&lt;/time&gt;)&lt;/dd&gt;</t>
  </si>
  <si>
    <t>伊藤忠系、飲料の受託生産大手。炭酸飲料に強み。低アルコールやスポーツ飲料も。</t>
  </si>
  <si>
    <t>2602</t>
  </si>
  <si>
    <t>日清オイリオグループ</t>
  </si>
  <si>
    <t>&lt;dd class="floatr"&gt;3,630 (&lt;time datetime="2023-07-10"&gt;07/10&lt;/time&gt;)&lt;/dd&gt;</t>
  </si>
  <si>
    <t>食用油大手。日清、リノール、ニッコーが統合。家庭用高シェア。美容、健康、介護食品も。</t>
  </si>
  <si>
    <t>2607</t>
  </si>
  <si>
    <t>不二製油グループ本社</t>
  </si>
  <si>
    <t>&lt;dd&gt;&lt;span class="down"&gt;-3.5&lt;/span&gt;&lt;/dd&gt;</t>
  </si>
  <si>
    <t>&lt;dd class="floatr"&gt;1,986.5 (&lt;time datetime="2023-07-10"&gt;07/10&lt;/time&gt;)&lt;/dd&gt;</t>
  </si>
  <si>
    <t>1,983.0円</t>
  </si>
  <si>
    <t>油脂大手。製菓向けに強み。大豆タンパク食品も。北米・業務チョコ大手買収。</t>
  </si>
  <si>
    <t>2612</t>
  </si>
  <si>
    <t>かどや製油</t>
  </si>
  <si>
    <t>&lt;dd class="floatr"&gt;3,435 (&lt;time datetime="2023-07-10"&gt;07/10&lt;/time&gt;)&lt;/dd&gt;</t>
  </si>
  <si>
    <t>3,435円</t>
  </si>
  <si>
    <t>ごま油最大手。食品ごま製造・販売も。仕入・販売で三菱商事・三井物と密接。</t>
  </si>
  <si>
    <t>2613</t>
  </si>
  <si>
    <t>Ｊ－オイルミルズ</t>
  </si>
  <si>
    <t>&lt;dd class="floatr"&gt;1,609 (&lt;time datetime="2023-07-10"&gt;07/10&lt;/time&gt;)&lt;/dd&gt;</t>
  </si>
  <si>
    <t>1,613円</t>
  </si>
  <si>
    <t>食用油大手。ホーネン・味の素製油・吉原製油が統合。業務用高シェア。アジア注力。</t>
  </si>
  <si>
    <t>2651</t>
  </si>
  <si>
    <t>ローソン</t>
  </si>
  <si>
    <t>&lt;dd class="floatr"&gt;6,294 (&lt;time datetime="2023-07-10"&gt;07/10&lt;/time&gt;)&lt;/dd&gt;</t>
  </si>
  <si>
    <t>6,296円</t>
  </si>
  <si>
    <t>小売業</t>
  </si>
  <si>
    <t>三菱商事傘下のコンビニ大手。高級スーパー「成城石井」も運営。省人化に積極。</t>
  </si>
  <si>
    <t>100円ショップ</t>
  </si>
  <si>
    <t>チケット販売</t>
  </si>
  <si>
    <t>QRコード</t>
  </si>
  <si>
    <t>セルフレジ</t>
  </si>
  <si>
    <t>24時間営業</t>
  </si>
  <si>
    <t>おせち料理</t>
  </si>
  <si>
    <t>たばこ</t>
  </si>
  <si>
    <t>WBC</t>
  </si>
  <si>
    <t>2652</t>
  </si>
  <si>
    <t>まんだらけ</t>
  </si>
  <si>
    <t>&lt;dd class="floatr"&gt;1,740 (&lt;time datetime="2023-07-10"&gt;07/10&lt;/time&gt;)&lt;/dd&gt;</t>
  </si>
  <si>
    <t>1,745円</t>
  </si>
  <si>
    <t>0.06％</t>
  </si>
  <si>
    <t>マンガ専門古書販売の最大手。キャラクターグッズや玩具販売も。市場の標準値に。</t>
  </si>
  <si>
    <t>書店</t>
  </si>
  <si>
    <t>萌え</t>
  </si>
  <si>
    <t>2653</t>
  </si>
  <si>
    <t>イオン九州</t>
  </si>
  <si>
    <t>&lt;dd class="floatr"&gt;2,414 (&lt;time datetime="2023-07-10"&gt;07/10&lt;/time&gt;)&lt;/dd&gt;</t>
  </si>
  <si>
    <t>2,410円</t>
  </si>
  <si>
    <t>1.16％</t>
  </si>
  <si>
    <t>イオン系列。九州で大型店中心に総合スーパー、ホームセンター展開。九州の系列店統合。</t>
  </si>
  <si>
    <t>ホームセンター</t>
  </si>
  <si>
    <t>2654</t>
  </si>
  <si>
    <t>アスモ</t>
  </si>
  <si>
    <t>&lt;dd class="floatr"&gt;376 (&lt;time datetime="2023-07-10"&gt;07/10&lt;/time&gt;)&lt;/dd&gt;</t>
  </si>
  <si>
    <t>377円</t>
  </si>
  <si>
    <t>2.65％</t>
  </si>
  <si>
    <t>介護・給食事業が主力。食肉卸、短期保険事業も。海外で外食事業を展開。</t>
  </si>
  <si>
    <t>2656</t>
  </si>
  <si>
    <t>ベクターホールディングス</t>
  </si>
  <si>
    <t>&lt;dd class="floatr"&gt;329 (&lt;time datetime="2023-07-10"&gt;07/10&lt;/time&gt;)&lt;/dd&gt;</t>
  </si>
  <si>
    <t>333円</t>
  </si>
  <si>
    <t>ビジネス・ソフト販売。パソコン向けが主力。ソフトバンク傘下で販売力を強化。</t>
  </si>
  <si>
    <t>ソフト販売</t>
  </si>
  <si>
    <t>2659</t>
  </si>
  <si>
    <t>サンエー</t>
  </si>
  <si>
    <t>&lt;dd class="floatr"&gt;4,700 (&lt;time datetime="2023-07-10"&gt;07/10&lt;/time&gt;)&lt;/dd&gt;</t>
  </si>
  <si>
    <t>4,725円</t>
  </si>
  <si>
    <t>沖縄県内流通首位。スーパー、レストラン、ドラッグストアを展開。ローソンと提携。ニチリウG。</t>
  </si>
  <si>
    <t>地方スーパー</t>
  </si>
  <si>
    <t>家電量販店</t>
  </si>
  <si>
    <t>ドラッグストア</t>
  </si>
  <si>
    <t>沖縄関連</t>
  </si>
  <si>
    <t>2664</t>
  </si>
  <si>
    <t>カワチ薬品</t>
  </si>
  <si>
    <t>2,189円</t>
  </si>
  <si>
    <t>北関東・東北にドラッグチェーン展開。中大型店に注力。調剤、食品販売に強み。</t>
  </si>
  <si>
    <t>調剤薬局</t>
  </si>
  <si>
    <t>2666</t>
  </si>
  <si>
    <t>オートウェーブ</t>
  </si>
  <si>
    <t>&lt;dd class="floatr"&gt;175 (&lt;time datetime="2023-07-10"&gt;07/10&lt;/time&gt;)&lt;/dd&gt;</t>
  </si>
  <si>
    <t>178円</t>
  </si>
  <si>
    <t>1.12％</t>
  </si>
  <si>
    <t>千葉地盤の自動車用品店。タイヤ、車検、板金。新車リースを強化。業務スーパーFCも。</t>
  </si>
  <si>
    <t>カー用品</t>
  </si>
  <si>
    <t>タイヤ</t>
  </si>
  <si>
    <t>ドライブレコーダー</t>
  </si>
  <si>
    <t>食品スーパー</t>
  </si>
  <si>
    <t>自転車</t>
  </si>
  <si>
    <t>高齢ドライバー事故対策</t>
  </si>
  <si>
    <t>2667</t>
  </si>
  <si>
    <t>イメージ　ワン</t>
  </si>
  <si>
    <t>&lt;dd class="floatr"&gt;735 (&lt;time datetime="2023-07-10"&gt;07/10&lt;/time&gt;)&lt;/dd&gt;</t>
  </si>
  <si>
    <t>733円</t>
  </si>
  <si>
    <t>卸売業</t>
  </si>
  <si>
    <t>衛星画像販売、自社で開発の医療画像システムが主体。ドローンや医薬販売も。</t>
  </si>
  <si>
    <t>空飛ぶクルマ</t>
  </si>
  <si>
    <t>PCR検査</t>
  </si>
  <si>
    <t>2668</t>
  </si>
  <si>
    <t>タビオ</t>
  </si>
  <si>
    <t>&lt;dd class="floatr"&gt;1,094 (&lt;time datetime="2023-07-10"&gt;07/10&lt;/time&gt;)&lt;/dd&gt;</t>
  </si>
  <si>
    <t>1,100円</t>
  </si>
  <si>
    <t>靴下・タイツの企画販売大手。女性向け中心に直営とFCで「靴下屋」を展開。</t>
  </si>
  <si>
    <t>靴下</t>
  </si>
  <si>
    <t>ウォームビズ</t>
  </si>
  <si>
    <t>2669</t>
  </si>
  <si>
    <t>カネ美食品</t>
  </si>
  <si>
    <t>&lt;dd&gt;&lt;span class="up"&gt;+66&lt;/span&gt;&lt;/dd&gt;</t>
  </si>
  <si>
    <t>&lt;dd class="floatr"&gt;2,954 (&lt;time datetime="2023-07-10"&gt;07/10&lt;/time&gt;)&lt;/dd&gt;</t>
  </si>
  <si>
    <t>3,020円</t>
  </si>
  <si>
    <t>中部地盤に総菜・弁当を製造販売。総菜店運営も。ファミマとPPIHDが株主。</t>
  </si>
  <si>
    <t>2670</t>
  </si>
  <si>
    <t>エービーシー・マート</t>
  </si>
  <si>
    <t>&lt;dd&gt;&lt;span class="down"&gt;-12&lt;/span&gt;&lt;/dd&gt;</t>
  </si>
  <si>
    <t>&lt;dd class="floatr"&gt;7,746 (&lt;time datetime="2023-07-10"&gt;07/10&lt;/time&gt;)&lt;/dd&gt;</t>
  </si>
  <si>
    <t>7,734円</t>
  </si>
  <si>
    <t>2.20％</t>
  </si>
  <si>
    <t>靴小売店「ABCマート」を全国展開。スポーツ、カジュアルが軸。海外出店を強化。</t>
  </si>
  <si>
    <t>紳士靴</t>
  </si>
  <si>
    <t>婦人靴</t>
  </si>
  <si>
    <t>ランニングシューズ</t>
  </si>
  <si>
    <t>靴</t>
  </si>
  <si>
    <t>マラソン</t>
  </si>
  <si>
    <t>アウトドア</t>
  </si>
  <si>
    <t>クールビズ</t>
  </si>
  <si>
    <t>2673</t>
  </si>
  <si>
    <t>夢みつけ隊</t>
  </si>
  <si>
    <t>&lt;dd class="floatr"&gt;112 (&lt;time datetime="2023-07-10"&gt;07/10&lt;/time&gt;)&lt;/dd&gt;</t>
  </si>
  <si>
    <t>113円</t>
  </si>
  <si>
    <t>中高年男性向け趣味などの通販展開。総合カタログ配布。不動産や介護事業も。</t>
  </si>
  <si>
    <t>通信販売</t>
  </si>
  <si>
    <t>2674</t>
  </si>
  <si>
    <t>ハードオフコーポレーション</t>
  </si>
  <si>
    <t>&lt;dd class="floatr"&gt;1,527 (&lt;time datetime="2023-07-10"&gt;07/10&lt;/time&gt;)&lt;/dd&gt;</t>
  </si>
  <si>
    <t>1,560円</t>
  </si>
  <si>
    <t>総合リユース業。PC・家電・家具・衣料などリサイクル店を全国に直営・FC展開。</t>
  </si>
  <si>
    <t>中古本</t>
  </si>
  <si>
    <t>ブランド品</t>
  </si>
  <si>
    <t>2676</t>
  </si>
  <si>
    <t>高千穂交易</t>
  </si>
  <si>
    <t>&lt;dd class="floatr"&gt;3,150 (&lt;time datetime="2023-07-10"&gt;07/10&lt;/time&gt;)&lt;/dd&gt;</t>
  </si>
  <si>
    <t>エレクトロニクス商社老舗。商品監視システム機器やデバイスが主力。海外で防火システム。</t>
  </si>
  <si>
    <t>半導体商社</t>
  </si>
  <si>
    <t>RFID</t>
  </si>
  <si>
    <t>生体認証</t>
  </si>
  <si>
    <t>顔認証</t>
  </si>
  <si>
    <t>万引き防止</t>
  </si>
  <si>
    <t>2678</t>
  </si>
  <si>
    <t>アスクル</t>
  </si>
  <si>
    <t>&lt;dd&gt;&lt;span class="down"&gt;-55&lt;/span&gt;&lt;/dd&gt;</t>
  </si>
  <si>
    <t>&lt;dd class="floatr"&gt;2,174 (&lt;time datetime="2023-07-10"&gt;07/10&lt;/time&gt;)&lt;/dd&gt;</t>
  </si>
  <si>
    <t>2,119円</t>
  </si>
  <si>
    <t>1.70％</t>
  </si>
  <si>
    <t>オフィス用品宅配サービスで先駆。家具なども販売。ヤフーと個人向けECで連携。</t>
  </si>
  <si>
    <t>事務用品</t>
  </si>
  <si>
    <t>オフィス家具</t>
  </si>
  <si>
    <t>文具</t>
  </si>
  <si>
    <t>電子黒板</t>
  </si>
  <si>
    <t>オフィス回帰</t>
  </si>
  <si>
    <t>HACCP</t>
  </si>
  <si>
    <t>2681</t>
  </si>
  <si>
    <t>ゲオホールディングス</t>
  </si>
  <si>
    <t>映像レンタル店を直営軸に全国展開。ゲーム・スマホ、衣料品の中古品販売が主力に。</t>
  </si>
  <si>
    <t>ゲーム販売</t>
  </si>
  <si>
    <t>DVD</t>
  </si>
  <si>
    <t>トランクルーム</t>
  </si>
  <si>
    <t>2683</t>
  </si>
  <si>
    <t>魚喜</t>
  </si>
  <si>
    <t>&lt;dd class="floatr"&gt;1,177 (&lt;time datetime="2023-07-10"&gt;07/10&lt;/time&gt;)&lt;/dd&gt;</t>
  </si>
  <si>
    <t>1,177円</t>
  </si>
  <si>
    <t>0.85％</t>
  </si>
  <si>
    <t>鮮魚小売りと持帰りすしを百貨店等に出店。回転寿司・魚レストラン事業も。</t>
  </si>
  <si>
    <t>持ち帰り寿司</t>
  </si>
  <si>
    <t>回転寿司</t>
  </si>
  <si>
    <t>小売り</t>
  </si>
  <si>
    <t>2685</t>
  </si>
  <si>
    <t>アダストリア</t>
  </si>
  <si>
    <t>&lt;dd class="floatr"&gt;2,919 (&lt;time datetime="2023-07-10"&gt;07/10&lt;/time&gt;)&lt;/dd&gt;</t>
  </si>
  <si>
    <t>2,911円</t>
  </si>
  <si>
    <t>2.23％</t>
  </si>
  <si>
    <t>カジュアル衣料大手。20-30向け女性中心に複数ブランド店。生活雑貨、飲食店も。</t>
  </si>
  <si>
    <t>カジュアル衣料</t>
  </si>
  <si>
    <t>婦人服</t>
  </si>
  <si>
    <t>SPA</t>
  </si>
  <si>
    <t>セレクトショップ</t>
  </si>
  <si>
    <t>電動キックボード</t>
  </si>
  <si>
    <t>2686</t>
  </si>
  <si>
    <t>ジーフット</t>
  </si>
  <si>
    <t>&lt;dd class="floatr"&gt;276 (&lt;time datetime="2023-07-10"&gt;07/10&lt;/time&gt;)&lt;/dd&gt;</t>
  </si>
  <si>
    <t>278円</t>
  </si>
  <si>
    <t>紳士・婦人靴専門チェーン大手。イオン傘下でSCなどに全国展開。PB品を拡充。</t>
  </si>
  <si>
    <t>2687</t>
  </si>
  <si>
    <t>シー・ヴイ・エス・ベイエリア</t>
  </si>
  <si>
    <t>&lt;dd class="floatr"&gt;552 (&lt;time datetime="2023-07-10"&gt;07/10&lt;/time&gt;)&lt;/dd&gt;</t>
  </si>
  <si>
    <t>556円</t>
  </si>
  <si>
    <t>3.60％</t>
  </si>
  <si>
    <t>千葉、東京湾岸でホテル、コンビニ、マンションフロント事業を運営。受付でクリーニングサービス。</t>
  </si>
  <si>
    <t>ビジネスホテル</t>
  </si>
  <si>
    <t>2689</t>
  </si>
  <si>
    <t>オルバヘルスケアホールディングス</t>
  </si>
  <si>
    <t>&lt;dd class="floatr"&gt;1,750 (&lt;time datetime="2023-07-10"&gt;07/10&lt;/time&gt;)&lt;/dd&gt;</t>
  </si>
  <si>
    <t>1,746円</t>
  </si>
  <si>
    <t>医療器材販売会社。瀬戸内中心に高シェア。試薬事業や介護事業など強化。</t>
  </si>
  <si>
    <t>医療用ガス</t>
  </si>
  <si>
    <t>人工呼吸器</t>
  </si>
  <si>
    <t>カテーテル</t>
  </si>
  <si>
    <t>2692</t>
  </si>
  <si>
    <t>伊藤忠食品</t>
  </si>
  <si>
    <t>&lt;dd class="floatr"&gt;5,130 (&lt;time datetime="2023-07-10"&gt;07/10&lt;/time&gt;)&lt;/dd&gt;</t>
  </si>
  <si>
    <t>5,160円</t>
  </si>
  <si>
    <t>1.94％</t>
  </si>
  <si>
    <t>伊藤忠系の卸売商社。大口顧客にセブンアイグループ。酒類、飲料などに強み。</t>
  </si>
  <si>
    <t>2693</t>
  </si>
  <si>
    <t>ＹＫＴ</t>
  </si>
  <si>
    <t>312円</t>
  </si>
  <si>
    <t>1.60％</t>
  </si>
  <si>
    <t>電子機器商社中堅。電子基板実装装置に強み。輸入工作・産業機械等も柱。</t>
  </si>
  <si>
    <t>電子部品実装</t>
  </si>
  <si>
    <t>工作機械</t>
  </si>
  <si>
    <t>量子コンピューター</t>
  </si>
  <si>
    <t>2694</t>
  </si>
  <si>
    <t>焼肉坂井ホールディングス</t>
  </si>
  <si>
    <t>&lt;dd class="floatr"&gt;72 (&lt;time datetime="2023-07-10"&gt;07/10&lt;/time&gt;)&lt;/dd&gt;</t>
  </si>
  <si>
    <t>72円</t>
  </si>
  <si>
    <t>多業態の外食チェーン展開。回転ずしや居酒屋など。宅配ピザも。神戸物産系。</t>
  </si>
  <si>
    <t>居酒屋</t>
  </si>
  <si>
    <t>しゃぶしゃぶ</t>
  </si>
  <si>
    <t>ファストフード</t>
  </si>
  <si>
    <t>モンゴル関連</t>
  </si>
  <si>
    <t>2695</t>
  </si>
  <si>
    <t>くら寿司</t>
  </si>
  <si>
    <t>3,095円</t>
  </si>
  <si>
    <t>0.65％</t>
  </si>
  <si>
    <t>関西地盤の回転ずしチェーン「くら寿司」を直営で全国展開。店舗運営をIT化。</t>
  </si>
  <si>
    <t>2698</t>
  </si>
  <si>
    <t>キャンドゥ</t>
  </si>
  <si>
    <t>&lt;dd class="floatr"&gt;2,523 (&lt;time datetime="2023-07-10"&gt;07/10&lt;/time&gt;)&lt;/dd&gt;</t>
  </si>
  <si>
    <t>2,536円</t>
  </si>
  <si>
    <t>イオン系。100円ショップ大手。商業施設に出店。主婦層から若者・キッズに狙い。</t>
  </si>
  <si>
    <t>新生活関連</t>
  </si>
  <si>
    <t>2700</t>
  </si>
  <si>
    <t>木徳神糧</t>
  </si>
  <si>
    <t>&lt;dd class="floatr"&gt;4,305 (&lt;time datetime="2023-07-10"&gt;07/10&lt;/time&gt;)&lt;/dd&gt;</t>
  </si>
  <si>
    <t>4,300円</t>
  </si>
  <si>
    <t>米穀卸で首位級。セブンイレブンに供給。飼料、鶏卵、鶏肉、加工食品なども。</t>
  </si>
  <si>
    <t>米穀卸</t>
  </si>
  <si>
    <t>2702</t>
  </si>
  <si>
    <t>日本マクドナルドホールディングス</t>
  </si>
  <si>
    <t>&lt;dd class="floatr"&gt;5,500 (&lt;time datetime="2023-07-10"&gt;07/10&lt;/time&gt;)&lt;/dd&gt;</t>
  </si>
  <si>
    <t>5,530円</t>
  </si>
  <si>
    <t>世界的ハンバーガーチェーンで外食国内首位級。大都市圏中心に直営店を展開。</t>
  </si>
  <si>
    <t>2705</t>
  </si>
  <si>
    <t>大戸屋ホールディングス</t>
  </si>
  <si>
    <t>&lt;dd class="floatr"&gt;4,105 (&lt;time datetime="2023-07-10"&gt;07/10&lt;/time&gt;)&lt;/dd&gt;</t>
  </si>
  <si>
    <t>4,130円</t>
  </si>
  <si>
    <t>0.12％</t>
  </si>
  <si>
    <t>首都圏中心に定食屋をチェーン展開。店舗内調理に特色。コロワイド傘下。</t>
  </si>
  <si>
    <t>2706</t>
  </si>
  <si>
    <t>ブロッコリー</t>
  </si>
  <si>
    <t>&lt;dd class="floatr"&gt;1,498 (&lt;time datetime="2023-07-10"&gt;07/10&lt;/time&gt;)&lt;/dd&gt;</t>
  </si>
  <si>
    <t>1,498円</t>
  </si>
  <si>
    <t>その他製品</t>
  </si>
  <si>
    <t>PSP向けゲームソフト「うた☆プリ」シリーズ展開。カードゲーム「Z/X」が拡大。関連CDも。</t>
  </si>
  <si>
    <t>ゲームソフト</t>
  </si>
  <si>
    <t>プレイステーション</t>
  </si>
  <si>
    <t>玩具</t>
  </si>
  <si>
    <t>2708</t>
  </si>
  <si>
    <t>久世</t>
  </si>
  <si>
    <t>&lt;dd class="floatr"&gt;888 (&lt;time datetime="2023-07-10"&gt;07/10&lt;/time&gt;)&lt;/dd&gt;</t>
  </si>
  <si>
    <t>894円</t>
  </si>
  <si>
    <t>1.34％</t>
  </si>
  <si>
    <t>首都圏地盤の業務用食材の卸売業者。外食産業向け中心。PB製造・開発も。</t>
  </si>
  <si>
    <t>2715</t>
  </si>
  <si>
    <t>エレマテック</t>
  </si>
  <si>
    <t>&lt;dd class="floatr"&gt;1,809 (&lt;time datetime="2023-07-10"&gt;07/10&lt;/time&gt;)&lt;/dd&gt;</t>
  </si>
  <si>
    <t>電子部品・材料商社。顧客ニーズの設計部品が中心。豊田通商傘下で多角。</t>
  </si>
  <si>
    <t>電子材料</t>
  </si>
  <si>
    <t>自動車部材・部品</t>
  </si>
  <si>
    <t>2721</t>
  </si>
  <si>
    <t>ジェイホールディングス</t>
  </si>
  <si>
    <t>&lt;dd class="floatr"&gt;231 (&lt;time datetime="2023-07-10"&gt;07/10&lt;/time&gt;)&lt;/dd&gt;</t>
  </si>
  <si>
    <t>235円</t>
  </si>
  <si>
    <t>不動産管理Web事業。フットサル施設運営やITコンサル事業も。太陽光事業に参入。</t>
  </si>
  <si>
    <t>2722</t>
  </si>
  <si>
    <t>ＩＫホールディングス</t>
  </si>
  <si>
    <t>379円</t>
  </si>
  <si>
    <t>カタログ通販を代行。生協向けに強み。テレビ通販展開。韓国化粧品直販に力。</t>
  </si>
  <si>
    <t>テレビ通信販売</t>
  </si>
  <si>
    <t>2726</t>
  </si>
  <si>
    <t>パルグループホールディングス</t>
  </si>
  <si>
    <t>&lt;dd class="floatr"&gt;3,850 (&lt;time datetime="2023-07-10"&gt;07/10&lt;/time&gt;)&lt;/dd&gt;</t>
  </si>
  <si>
    <t>3,880円</t>
  </si>
  <si>
    <t>1.55％</t>
  </si>
  <si>
    <t>10-20代向けファッション衣料、雑貨で多ブランド展開。雑貨店「3コインズ」が拡大。</t>
  </si>
  <si>
    <t>アウトレット</t>
  </si>
  <si>
    <t>2730</t>
  </si>
  <si>
    <t>エディオン</t>
  </si>
  <si>
    <t>&lt;dd class="floatr"&gt;1,449 (&lt;time datetime="2023-07-10"&gt;07/10&lt;/time&gt;)&lt;/dd&gt;</t>
  </si>
  <si>
    <t>西日本地盤の家電量販大手。リフォーム事業にも注力。ニトリHDと資本業務提携。</t>
  </si>
  <si>
    <t>WiMAX</t>
  </si>
  <si>
    <t>2733</t>
  </si>
  <si>
    <t>あらた</t>
  </si>
  <si>
    <t>&lt;dd class="floatr"&gt;4,820 (&lt;time datetime="2023-07-10"&gt;07/10&lt;/time&gt;)&lt;/dd&gt;</t>
  </si>
  <si>
    <t>3.45％</t>
  </si>
  <si>
    <t>日用品卸で首位級。地方卸３社が合併。営業網は全国規模。PB品開発も。</t>
  </si>
  <si>
    <t>日用雑貨卸</t>
  </si>
  <si>
    <t>トイレタリー</t>
  </si>
  <si>
    <t>紙おむつ</t>
  </si>
  <si>
    <t>2734</t>
  </si>
  <si>
    <t>サーラコーポレーション</t>
  </si>
  <si>
    <t>731円</t>
  </si>
  <si>
    <t>3.56％</t>
  </si>
  <si>
    <t>中部ガスグループの持株会社。ガス販売、電力小売、住宅販売、建築土木など。</t>
  </si>
  <si>
    <t>輸入車販売</t>
  </si>
  <si>
    <t>2735</t>
  </si>
  <si>
    <t>ワッツ</t>
  </si>
  <si>
    <t>&lt;dd&gt;&lt;span class="down"&gt;-65&lt;/span&gt;&lt;/dd&gt;</t>
  </si>
  <si>
    <t>&lt;dd class="floatr"&gt;713 (&lt;time datetime="2023-07-10"&gt;07/10&lt;/time&gt;)&lt;/dd&gt;</t>
  </si>
  <si>
    <t>&lt;span class="down"&gt;-9.12&lt;/span&gt;</t>
  </si>
  <si>
    <t>648円</t>
  </si>
  <si>
    <t>2.31％</t>
  </si>
  <si>
    <t>100円ショップ大手。小規模店で差別化。M&amp;amp;A積極。雑貨、ディスカウントも。海外拡大。</t>
  </si>
  <si>
    <t>2736</t>
  </si>
  <si>
    <t>フェスタリアホールディングス</t>
  </si>
  <si>
    <t>&lt;dd class="floatr"&gt;1,535 (&lt;time datetime="2023-07-10"&gt;07/10&lt;/time&gt;)&lt;/dd&gt;</t>
  </si>
  <si>
    <t>1,569円</t>
  </si>
  <si>
    <t>1.27％</t>
  </si>
  <si>
    <t>宝飾品を製造販売。眼鏡や時計も。百貨店中心にSCなど全国展開。</t>
  </si>
  <si>
    <t>宝飾品</t>
  </si>
  <si>
    <t>時計</t>
  </si>
  <si>
    <t>2737</t>
  </si>
  <si>
    <t>トーメンデバイス</t>
  </si>
  <si>
    <t>&lt;dd class="floatr"&gt;4,900 (&lt;time datetime="2023-07-10"&gt;07/10&lt;/time&gt;)&lt;/dd&gt;</t>
  </si>
  <si>
    <t>4,935円</t>
  </si>
  <si>
    <t>2.43％</t>
  </si>
  <si>
    <t>豊田通商系半導体商社。韓国サムスン電子向けに特化。DRAMやフラッシュメモリなど。</t>
  </si>
  <si>
    <t>NAND型フラッシュメモリ</t>
  </si>
  <si>
    <t>DRAM</t>
  </si>
  <si>
    <t>SSD</t>
  </si>
  <si>
    <t>システムLSI</t>
  </si>
  <si>
    <t>液晶ディスプレー</t>
  </si>
  <si>
    <t>2742</t>
  </si>
  <si>
    <t>ハローズ</t>
  </si>
  <si>
    <t>&lt;dd&gt;&lt;span class="up"&gt;+45&lt;/span&gt;&lt;/dd&gt;</t>
  </si>
  <si>
    <t>&lt;dd class="floatr"&gt;3,670 (&lt;time datetime="2023-07-10"&gt;07/10&lt;/time&gt;)&lt;/dd&gt;</t>
  </si>
  <si>
    <t>3,715円</t>
  </si>
  <si>
    <t>1.13％</t>
  </si>
  <si>
    <t>中国・四国で食品スーパーを展開。24時間営業が主体。ドミナント出店で効率化。</t>
  </si>
  <si>
    <t>ショッピングセンター</t>
  </si>
  <si>
    <t>2743</t>
  </si>
  <si>
    <t>ピクセルカンパニーズ</t>
  </si>
  <si>
    <t>&lt;dd class="floatr"&gt;50 (&lt;time datetime="2023-07-10"&gt;07/10&lt;/time&gt;)&lt;/dd&gt;</t>
  </si>
  <si>
    <t>50円</t>
  </si>
  <si>
    <t>金融システム開発。カジノ向けゲーム機開発、産業用太陽光発電支援、フィンテックも。</t>
  </si>
  <si>
    <t>2747</t>
  </si>
  <si>
    <t>北雄ラッキー</t>
  </si>
  <si>
    <t>&lt;dd&gt;&lt;span class="down"&gt;-69&lt;/span&gt;&lt;/dd&gt;</t>
  </si>
  <si>
    <t>&lt;dd class="floatr"&gt;3,060 (&lt;time datetime="2023-07-10"&gt;07/10&lt;/time&gt;)&lt;/dd&gt;</t>
  </si>
  <si>
    <t>2,991円</t>
  </si>
  <si>
    <t>1.67％</t>
  </si>
  <si>
    <t>北海道内で食品スーパーを展開。有機・無農薬の生鮮品が武器。衣料品店も。</t>
  </si>
  <si>
    <t>2749</t>
  </si>
  <si>
    <t>ＪＰホールディングス</t>
  </si>
  <si>
    <t>&lt;dd class="floatr"&gt;320 (&lt;time datetime="2023-07-10"&gt;07/10&lt;/time&gt;)&lt;/dd&gt;</t>
  </si>
  <si>
    <t>1.85％</t>
  </si>
  <si>
    <t>子育て支援最大手。認可保育所や学童クラブなど運営。筆頭株主に学研HD。</t>
  </si>
  <si>
    <t>2750</t>
  </si>
  <si>
    <t>石光商事</t>
  </si>
  <si>
    <t>&lt;dd class="floatr"&gt;738 (&lt;time datetime="2023-07-10"&gt;07/10&lt;/time&gt;)&lt;/dd&gt;</t>
  </si>
  <si>
    <t>739円</t>
  </si>
  <si>
    <t>3.52％</t>
  </si>
  <si>
    <t>老舗のコーヒー輸入商社。業務用で高シェア。冷凍食品も。コーヒーかすをバイオ燃料。</t>
  </si>
  <si>
    <t>2751</t>
  </si>
  <si>
    <t>テンポスホールディングス</t>
  </si>
  <si>
    <t>&lt;dd class="floatr"&gt;2,460 (&lt;time datetime="2023-07-10"&gt;07/10&lt;/time&gt;)&lt;/dd&gt;</t>
  </si>
  <si>
    <t>2,460円</t>
  </si>
  <si>
    <t>0.41％</t>
  </si>
  <si>
    <t>中古厨房機器を再生販売。新品販売も併営。内装工事受託や飲食業も。</t>
  </si>
  <si>
    <t>厨房機器</t>
  </si>
  <si>
    <t>ステーキチェーン</t>
  </si>
  <si>
    <t>2752</t>
  </si>
  <si>
    <t>フジオフードグループ本社</t>
  </si>
  <si>
    <t>&lt;dd class="floatr"&gt;1,415 (&lt;time datetime="2023-07-10"&gt;07/10&lt;/time&gt;)&lt;/dd&gt;</t>
  </si>
  <si>
    <t>1,422円</t>
  </si>
  <si>
    <t>関西地盤に大衆セルフ食堂「まいどおおきに」などを直営・FC展開。全国進出。</t>
  </si>
  <si>
    <t>うどん</t>
  </si>
  <si>
    <t>2753</t>
  </si>
  <si>
    <t>あみやき亭</t>
  </si>
  <si>
    <t>&lt;dd class="floatr"&gt;3,340 (&lt;time datetime="2023-07-10"&gt;07/10&lt;/time&gt;)&lt;/dd&gt;</t>
  </si>
  <si>
    <t>3,340円</t>
  </si>
  <si>
    <t>東海地盤の焼き肉チェーン。「あみやき亭」、「美濃路」など。子会社にスエヒロ。</t>
  </si>
  <si>
    <t>焼き鳥</t>
  </si>
  <si>
    <t>2754</t>
  </si>
  <si>
    <t>東葛ホールディングス</t>
  </si>
  <si>
    <t>&lt;dd class="floatr"&gt;390 (&lt;time datetime="2023-07-10"&gt;07/10&lt;/time&gt;)&lt;/dd&gt;</t>
  </si>
  <si>
    <t>3.84％</t>
  </si>
  <si>
    <t>ホンダ系自動車ディーラー。千葉県北西部が拠点。板金塗装や保険代理店も。</t>
  </si>
  <si>
    <t>2760</t>
  </si>
  <si>
    <t>東京エレクトロン　デバイス</t>
  </si>
  <si>
    <t>&lt;dd&gt;&lt;span class="up"&gt;+110&lt;/span&gt;&lt;/dd&gt;</t>
  </si>
  <si>
    <t>&lt;dd class="floatr"&gt;10,080 (&lt;time datetime="2023-07-10"&gt;07/10&lt;/time&gt;)&lt;/dd&gt;</t>
  </si>
  <si>
    <t>10,190円</t>
  </si>
  <si>
    <t>電子部品の半導体商社。主に米国製を扱う。設計受託で産業用に強み。</t>
  </si>
  <si>
    <t>インテル</t>
  </si>
  <si>
    <t>商社</t>
  </si>
  <si>
    <t>2762</t>
  </si>
  <si>
    <t>ＳＡＮＫＯ　ＭＡＲＫＥＴＩＮＧ　ＦＯＯＤＳ</t>
  </si>
  <si>
    <t>&lt;dd&gt;
&lt;time datetime="2023-08-15T00:00:00+09:00"&gt;2023/08/15&lt;/time&gt;
&lt;/dd&gt;</t>
  </si>
  <si>
    <t>&lt;dd class="floatr"&gt;189 (&lt;time datetime="2023-07-10"&gt;07/10&lt;/time&gt;)&lt;/dd&gt;</t>
  </si>
  <si>
    <t>191円</t>
  </si>
  <si>
    <t>都内中心に居酒屋や外食店直営。大箱店を閉店、食堂受託等へ。水産業も。</t>
  </si>
  <si>
    <t>牛丼</t>
  </si>
  <si>
    <t>2763</t>
  </si>
  <si>
    <t>エフティグループ</t>
  </si>
  <si>
    <t>&lt;dd class="floatr"&gt;1,070 (&lt;time datetime="2023-07-10"&gt;07/10&lt;/time&gt;)&lt;/dd&gt;</t>
  </si>
  <si>
    <t>1,066円</t>
  </si>
  <si>
    <t>5.16％</t>
  </si>
  <si>
    <t>光通信系。通信関連機器販売。ビジネスホンやOA機器、LEDなど。個人向けも。</t>
  </si>
  <si>
    <t>2764</t>
  </si>
  <si>
    <t>ひらまつ</t>
  </si>
  <si>
    <t>&lt;dd class="floatr"&gt;251 (&lt;time datetime="2023-07-10"&gt;07/10&lt;/time&gt;)&lt;/dd&gt;</t>
  </si>
  <si>
    <t>高級レストラン展開。創業者の平松氏がシェフを兼任。日本料理店やホテル事業も。</t>
  </si>
  <si>
    <t>2767</t>
  </si>
  <si>
    <t>円谷フィールズホールディングス</t>
  </si>
  <si>
    <t>&lt;dd&gt;&lt;span class="down"&gt;-21&lt;/span&gt;&lt;/dd&gt;</t>
  </si>
  <si>
    <t>&lt;dd class="floatr"&gt;2,879 (&lt;time datetime="2023-07-10"&gt;07/10&lt;/time&gt;)&lt;/dd&gt;</t>
  </si>
  <si>
    <t>1.05％</t>
  </si>
  <si>
    <t>遊技機販売大手。企画開発、版権ビジネス展開。円谷プロ買収で映像コンテンツも。</t>
  </si>
  <si>
    <t>ギャンブル</t>
  </si>
  <si>
    <t>2768</t>
  </si>
  <si>
    <t>双日</t>
  </si>
  <si>
    <t>&lt;dd&gt;&lt;span class="up"&gt;+40.0&lt;/span&gt;&lt;/dd&gt;</t>
  </si>
  <si>
    <t>&lt;dd class="floatr"&gt;3,187.0 (&lt;time datetime="2023-07-10"&gt;07/10&lt;/time&gt;)&lt;/dd&gt;</t>
  </si>
  <si>
    <t>3,227.0円</t>
  </si>
  <si>
    <t>丸紅</t>
  </si>
  <si>
    <t>総合商社。ニチメンと日商岩井が母体。自動車や資源が主体。航空機に強み。</t>
  </si>
  <si>
    <t>総合商社</t>
  </si>
  <si>
    <t>モリブデン</t>
  </si>
  <si>
    <t>バナジウム</t>
  </si>
  <si>
    <t>タングステン</t>
  </si>
  <si>
    <t>ニッケル</t>
  </si>
  <si>
    <t>鉄鉱石</t>
  </si>
  <si>
    <t>BRICs関連</t>
  </si>
  <si>
    <t>2769</t>
  </si>
  <si>
    <t>ヴィレッジヴァンガードコーポレーション</t>
  </si>
  <si>
    <t>&lt;dd class="floatr"&gt;1,071 (&lt;time datetime="2023-07-10"&gt;07/10&lt;/time&gt;)&lt;/dd&gt;</t>
  </si>
  <si>
    <t>1,072円</t>
  </si>
  <si>
    <t>書籍や雑貨、CD、食品などの複合店を全国展開。飲食事業は譲渡。</t>
  </si>
  <si>
    <t>複合店</t>
  </si>
  <si>
    <t>2776</t>
  </si>
  <si>
    <t>新都ホールディングス</t>
  </si>
  <si>
    <t>&lt;dd class="floatr"&gt;84 (&lt;time datetime="2023-07-10"&gt;07/10&lt;/time&gt;)&lt;/dd&gt;</t>
  </si>
  <si>
    <t>84円</t>
  </si>
  <si>
    <t>アパレル卸から日中貿易転換。ユニフォーム、日本酒を取扱。プラ再資源化が収益。</t>
  </si>
  <si>
    <t>作業服</t>
  </si>
  <si>
    <t>2778</t>
  </si>
  <si>
    <t>パレモ・ホールディングス</t>
  </si>
  <si>
    <t>&lt;dd class="floatr"&gt;182 (&lt;time datetime="2023-07-10"&gt;07/10&lt;/time&gt;)&lt;/dd&gt;</t>
  </si>
  <si>
    <t>185円</t>
  </si>
  <si>
    <t>2780</t>
  </si>
  <si>
    <t>コメ兵ホールディングス</t>
  </si>
  <si>
    <t>&lt;dd&gt;&lt;span class="down"&gt;-40&lt;/span&gt;&lt;/dd&gt;</t>
  </si>
  <si>
    <t>&lt;dd class="floatr"&gt;5,190 (&lt;time datetime="2023-07-10"&gt;07/10&lt;/time&gt;)&lt;/dd&gt;</t>
  </si>
  <si>
    <t>5,150円</t>
  </si>
  <si>
    <t>1.48％</t>
  </si>
  <si>
    <t>西松屋系。婦人衣料・雑貨の専門店をチェーン展開。ユニー、イオンへの出店が多い。</t>
  </si>
  <si>
    <t>2782</t>
  </si>
  <si>
    <t>セリア</t>
  </si>
  <si>
    <t>&lt;dd class="floatr"&gt;2,285 (&lt;time datetime="2023-07-10"&gt;07/10&lt;/time&gt;)&lt;/dd&gt;</t>
  </si>
  <si>
    <t>2,305円</t>
  </si>
  <si>
    <t>名古屋を本拠に中古ブランド品販売トップ。新品も扱う。法人向けオークション積極。</t>
  </si>
  <si>
    <t>貴金属</t>
  </si>
  <si>
    <t>免税店</t>
  </si>
  <si>
    <t>2784</t>
  </si>
  <si>
    <t>アルフレッサ　ホールディングス</t>
  </si>
  <si>
    <t>&lt;dd&gt;&lt;span class="down"&gt;-10.5&lt;/span&gt;&lt;/dd&gt;</t>
  </si>
  <si>
    <t>&lt;dd class="floatr"&gt;2,138.5 (&lt;time datetime="2023-07-10"&gt;07/10&lt;/time&gt;)&lt;/dd&gt;</t>
  </si>
  <si>
    <t>2,128.0円</t>
  </si>
  <si>
    <t>100円ショップ大手。中部地方軸に全国展開。POS活用と商品開発に注力。</t>
  </si>
  <si>
    <t>2788</t>
  </si>
  <si>
    <t>アップルインターナショナル</t>
  </si>
  <si>
    <t>&lt;dd class="floatr"&gt;345 (&lt;time datetime="2023-07-10"&gt;07/10&lt;/time&gt;)&lt;/dd&gt;</t>
  </si>
  <si>
    <t>338円</t>
  </si>
  <si>
    <t>医薬品卸最大手。福神とアズウェルが統合。医薬品・受託製造や医療器販売も。</t>
  </si>
  <si>
    <t>2789</t>
  </si>
  <si>
    <t>カルラ</t>
  </si>
  <si>
    <t>&lt;dd class="floatr"&gt;421 (&lt;time datetime="2023-07-10"&gt;07/10&lt;/time&gt;)&lt;/dd&gt;</t>
  </si>
  <si>
    <t>411円</t>
  </si>
  <si>
    <t>国内で中古車買取り専門店「アップル」を展開。東南アジアで中古車輸出拡大。</t>
  </si>
  <si>
    <t>輸出</t>
  </si>
  <si>
    <t>2790</t>
  </si>
  <si>
    <t>ナフコ</t>
  </si>
  <si>
    <t>&lt;dd class="floatr"&gt;1,925 (&lt;time datetime="2023-07-10"&gt;07/10&lt;/time&gt;)&lt;/dd&gt;</t>
  </si>
  <si>
    <t>1,947円</t>
  </si>
  <si>
    <t>東北・北関東を中心に、和食ファミレス「まるまつ」をチェーン展開。カニ、ソバ専門店も。</t>
  </si>
  <si>
    <t>ファミリーレストラン</t>
  </si>
  <si>
    <t>そば</t>
  </si>
  <si>
    <t>2791</t>
  </si>
  <si>
    <t>大黒天物産</t>
  </si>
  <si>
    <t>&lt;dd&gt;
&lt;time datetime="2023-07-06T00:00:00+09:00"&gt;2023/07/06&lt;/time&gt;
発表
&lt;/dd&gt;</t>
  </si>
  <si>
    <t>&lt;dd class="floatr"&gt;6,010 (&lt;time datetime="2023-07-10"&gt;07/10&lt;/time&gt;)&lt;/dd&gt;</t>
  </si>
  <si>
    <t>6,000円</t>
  </si>
  <si>
    <t>0.48％</t>
  </si>
  <si>
    <t>ホームセンター大手。九州から関西・関東に進出。家具専門店との併設店が主力。</t>
  </si>
  <si>
    <t>DIY</t>
  </si>
  <si>
    <t>2792</t>
  </si>
  <si>
    <t>ハニーズホールディングス</t>
  </si>
  <si>
    <t>&lt;dd&gt;&lt;span class="up"&gt;+70&lt;/span&gt;&lt;/dd&gt;</t>
  </si>
  <si>
    <t>&lt;dd class="floatr"&gt;1,768 (&lt;time datetime="2023-07-10"&gt;07/10&lt;/time&gt;)&lt;/dd&gt;</t>
  </si>
  <si>
    <t>1,838円</t>
  </si>
  <si>
    <t>2.72％</t>
  </si>
  <si>
    <t>岡山地盤の食品ディスカウントストア。24時間店舗を展開。SC向け複合大型店も。</t>
  </si>
  <si>
    <t>ディスカウント</t>
  </si>
  <si>
    <t>2795</t>
  </si>
  <si>
    <t>日本プリメックス</t>
  </si>
  <si>
    <t>&lt;dd class="floatr"&gt;796 (&lt;time datetime="2023-07-10"&gt;07/10&lt;/time&gt;)&lt;/dd&gt;</t>
  </si>
  <si>
    <t>2.51％</t>
  </si>
  <si>
    <t>婦人服製造小売り大手。カジュアル衣料中心。EC、服飾雑貨を強化。中国撤退。</t>
  </si>
  <si>
    <t>2796</t>
  </si>
  <si>
    <t>ファーマライズホールディングス</t>
  </si>
  <si>
    <t>&lt;dd class="floatr"&gt;615 (&lt;time datetime="2023-07-10"&gt;07/10&lt;/time&gt;)&lt;/dd&gt;</t>
  </si>
  <si>
    <t>618円</t>
  </si>
  <si>
    <t>小型プリンター専門で、国内首位。レジなど領収証発行のOEM製品が主力。</t>
  </si>
  <si>
    <t>小型プリンター</t>
  </si>
  <si>
    <t>POS</t>
  </si>
  <si>
    <t>バーコード</t>
  </si>
  <si>
    <t>プリンター</t>
  </si>
  <si>
    <t>2798</t>
  </si>
  <si>
    <t>ワイズテーブルコーポレーション</t>
  </si>
  <si>
    <t>&lt;dd class="floatr"&gt;2,284 (&lt;time datetime="2023-07-10"&gt;07/10&lt;/time&gt;)&lt;/dd&gt;</t>
  </si>
  <si>
    <t>2,283円</t>
  </si>
  <si>
    <t>調剤薬局中堅。ファミリーマート、薬ヒグチと店舗開発。医学資料保管も。M&amp;amp;Aで拡大。</t>
  </si>
  <si>
    <t>2801</t>
  </si>
  <si>
    <t>キッコーマン</t>
  </si>
  <si>
    <t>&lt;dd class="floatr"&gt;7,886 (&lt;time datetime="2023-07-10"&gt;07/10&lt;/time&gt;)&lt;/dd&gt;</t>
  </si>
  <si>
    <t>7,874円</t>
  </si>
  <si>
    <t>宝ＨＬＤ</t>
  </si>
  <si>
    <t>0.88％</t>
  </si>
  <si>
    <t>レストラン・バーを運営。高級店「XEX」やピザ店が主力。デリバリー、パーティー部門も。</t>
  </si>
  <si>
    <t>2802</t>
  </si>
  <si>
    <t>味の素</t>
  </si>
  <si>
    <t>&lt;dd&gt;&lt;span class="down"&gt;-41&lt;/span&gt;&lt;/dd&gt;</t>
  </si>
  <si>
    <t>&lt;dd class="floatr"&gt;5,615 (&lt;time datetime="2023-07-10"&gt;07/10&lt;/time&gt;)&lt;/dd&gt;</t>
  </si>
  <si>
    <t>5,574円</t>
  </si>
  <si>
    <t>ヤクルト</t>
  </si>
  <si>
    <t>1.33％</t>
  </si>
  <si>
    <t>醤油で首位。酒類や食品も展開。北米事業が収益。アジアでデルモンテ商標権。</t>
  </si>
  <si>
    <t>うま味・だし</t>
  </si>
  <si>
    <t>2804</t>
  </si>
  <si>
    <t>ブルドックソース</t>
  </si>
  <si>
    <t>&lt;dd class="floatr"&gt;1,924 (&lt;time datetime="2023-07-10"&gt;07/10&lt;/time&gt;)&lt;/dd&gt;</t>
  </si>
  <si>
    <t>1,930円</t>
  </si>
  <si>
    <t>総合食品会社で調味料首位。医薬品や飼料など多角展開。M&amp;amp;Aに意欲。</t>
  </si>
  <si>
    <t>化成品</t>
  </si>
  <si>
    <t>グリーンプラ</t>
  </si>
  <si>
    <t>脱プラスチック</t>
  </si>
  <si>
    <t>2805</t>
  </si>
  <si>
    <t>エスビー食品</t>
  </si>
  <si>
    <t>&lt;dd class="floatr"&gt;3,640 (&lt;time datetime="2023-07-10"&gt;07/10&lt;/time&gt;)&lt;/dd&gt;</t>
  </si>
  <si>
    <t>3,645円</t>
  </si>
  <si>
    <t>東日本地盤でソース最大手。家庭用主体で業務用に進出。傘下に関西イカリソース。</t>
  </si>
  <si>
    <t>ドレッシング</t>
  </si>
  <si>
    <t>2806</t>
  </si>
  <si>
    <t>ユタカフーズ</t>
  </si>
  <si>
    <t>&lt;dd class="floatr"&gt;1,860 (&lt;time datetime="2023-07-10"&gt;07/10&lt;/time&gt;)&lt;/dd&gt;</t>
  </si>
  <si>
    <t>香辛料最大手。スパイスでシェア過半。カレーなど即席食品やパスタソースにも強み。</t>
  </si>
  <si>
    <t>スパイス</t>
  </si>
  <si>
    <t>2809</t>
  </si>
  <si>
    <t>キユーピー</t>
  </si>
  <si>
    <t>&lt;dd&gt;&lt;span class="down"&gt;-26.0&lt;/span&gt;&lt;/dd&gt;</t>
  </si>
  <si>
    <t>&lt;dd class="floatr"&gt;2,462.5 (&lt;time datetime="2023-07-10"&gt;07/10&lt;/time&gt;)&lt;/dd&gt;</t>
  </si>
  <si>
    <t>2,436.5円</t>
  </si>
  <si>
    <t>2.05％</t>
  </si>
  <si>
    <t>東海地盤の食品製造中堅。東洋水産系。麺類が主力。自社開発品を強化。</t>
  </si>
  <si>
    <t>2810</t>
  </si>
  <si>
    <t>ハウス食品グループ本社</t>
  </si>
  <si>
    <t>&lt;dd class="floatr"&gt;3,286.0 (&lt;time datetime="2023-07-10"&gt;07/10&lt;/time&gt;)&lt;/dd&gt;</t>
  </si>
  <si>
    <t>3,284.0円</t>
  </si>
  <si>
    <t>マヨネーズ・ドレッシング最大手。サラダ・惣菜も。医・介護食やファインケミカルにも展開。</t>
  </si>
  <si>
    <t>糖尿病</t>
  </si>
  <si>
    <t>2811</t>
  </si>
  <si>
    <t>カゴメ</t>
  </si>
  <si>
    <t>&lt;dd&gt;&lt;span class="up"&gt;+5.0&lt;/span&gt;&lt;/dd&gt;</t>
  </si>
  <si>
    <t>&lt;dd class="floatr"&gt;3,126.0 (&lt;time datetime="2023-07-10"&gt;07/10&lt;/time&gt;)&lt;/dd&gt;</t>
  </si>
  <si>
    <t>3,131.0円</t>
  </si>
  <si>
    <t>カレー、シチュー用ルウでトップ。飲料、健康食品も。乳酸菌事業を拡大。米国で豆腐。</t>
  </si>
  <si>
    <t>即席麺</t>
  </si>
  <si>
    <t>2812</t>
  </si>
  <si>
    <t>焼津水産化学工業</t>
  </si>
  <si>
    <t>&lt;dd class="floatr"&gt;823 (&lt;time datetime="2023-07-10"&gt;07/10&lt;/time&gt;)&lt;/dd&gt;</t>
  </si>
  <si>
    <t>825円</t>
  </si>
  <si>
    <t>トマト加工品で首位。飲料ブランドに強み。農産品事業を育成。海外で業務用。</t>
  </si>
  <si>
    <t>2813</t>
  </si>
  <si>
    <t>和弘食品</t>
  </si>
  <si>
    <t>&lt;dd&gt;&lt;span class="down"&gt;-30&lt;/span&gt;&lt;/dd&gt;</t>
  </si>
  <si>
    <t>&lt;dd class="floatr"&gt;6,720 (&lt;time datetime="2023-07-10"&gt;07/10&lt;/time&gt;)&lt;/dd&gt;</t>
  </si>
  <si>
    <t>6,690円</t>
  </si>
  <si>
    <t>魚介類系天然調味料メーカー。機能性食品素材に強み。健康食品素材を強化。</t>
  </si>
  <si>
    <t>痛風</t>
  </si>
  <si>
    <t>2814</t>
  </si>
  <si>
    <t>佐藤食品工業</t>
  </si>
  <si>
    <t>&lt;dd class="floatr"&gt;1,687 (&lt;time datetime="2023-07-10"&gt;07/10&lt;/time&gt;)&lt;/dd&gt;</t>
  </si>
  <si>
    <t>ラーメンスープと麺つゆの中堅。メーカー、飲食店向けが主力。日清オイリオと提携。</t>
  </si>
  <si>
    <t>2815</t>
  </si>
  <si>
    <t>アリアケジャパン</t>
  </si>
  <si>
    <t>&lt;dd&gt;&lt;span class="up"&gt;+47&lt;/span&gt;&lt;/dd&gt;</t>
  </si>
  <si>
    <t>&lt;dd class="floatr"&gt;5,287 (&lt;time datetime="2023-07-10"&gt;07/10&lt;/time&gt;)&lt;/dd&gt;</t>
  </si>
  <si>
    <t>5,334円</t>
  </si>
  <si>
    <t>業務用天然調味料エキス専業。粉体化技術に定評。菓子向けや茶エキスが主力。</t>
  </si>
  <si>
    <t>2816</t>
  </si>
  <si>
    <t>ダイショー</t>
  </si>
  <si>
    <t>1,390円</t>
  </si>
  <si>
    <t>1.29％</t>
  </si>
  <si>
    <t>畜産系エキスの天然調味料で首位。業務用中心。抽出から加工まで一貫生産。</t>
  </si>
  <si>
    <t>2818</t>
  </si>
  <si>
    <t>ピエトロ</t>
  </si>
  <si>
    <t>&lt;dd class="floatr"&gt;1,821 (&lt;time datetime="2023-07-10"&gt;07/10&lt;/time&gt;)&lt;/dd&gt;</t>
  </si>
  <si>
    <t>1,825円</t>
  </si>
  <si>
    <t>1.32％</t>
  </si>
  <si>
    <t>調味料を製造販売。鍋スープ大手。塩コショウ、たれ、粉末青汁も。海外に進出。</t>
  </si>
  <si>
    <t>2819</t>
  </si>
  <si>
    <t>エバラ食品工業</t>
  </si>
  <si>
    <t>&lt;dd class="floatr"&gt;2,886 (&lt;time datetime="2023-07-10"&gt;07/10&lt;/time&gt;)&lt;/dd&gt;</t>
  </si>
  <si>
    <t>2,888円</t>
  </si>
  <si>
    <t>サラダドレッシングが収益源。パスタソースやスープも。パスタレストランを全国展開。</t>
  </si>
  <si>
    <t>2820</t>
  </si>
  <si>
    <t>やまみ</t>
  </si>
  <si>
    <t>&lt;dd class="floatr"&gt;1,324 (&lt;time datetime="2023-07-10"&gt;07/10&lt;/time&gt;)&lt;/dd&gt;</t>
  </si>
  <si>
    <t>1,327円</t>
  </si>
  <si>
    <t>調味料大手。「焼き肉のたれ」が主力でシェア首位。広告宣伝に積極的。</t>
  </si>
  <si>
    <t>2830</t>
  </si>
  <si>
    <t>アヲハタ</t>
  </si>
  <si>
    <t>&lt;dd class="floatr"&gt;2,473 (&lt;time datetime="2023-07-10"&gt;07/10&lt;/time&gt;)&lt;/dd&gt;</t>
  </si>
  <si>
    <t>西日本が主力、中国地方で高シェア。豆腐、厚揚げ、油揚げ等の製造、販売。</t>
  </si>
  <si>
    <t>豆腐</t>
  </si>
  <si>
    <t>2831</t>
  </si>
  <si>
    <t>はごろもフーズ</t>
  </si>
  <si>
    <t>&lt;dd class="floatr"&gt;2,990 (&lt;time datetime="2023-07-10"&gt;07/10&lt;/time&gt;)&lt;/dd&gt;</t>
  </si>
  <si>
    <t>2,990円</t>
  </si>
  <si>
    <t>家庭用ジャム高シェア。業務用フルーツ加工や生産受託、介護食も。キユーピー子会社。</t>
  </si>
  <si>
    <t>2871</t>
  </si>
  <si>
    <t>ニチレイ</t>
  </si>
  <si>
    <t>&lt;dd class="floatr"&gt;3,046.0 (&lt;time datetime="2023-07-10"&gt;07/10&lt;/time&gt;)&lt;/dd&gt;</t>
  </si>
  <si>
    <t>3,045.0円</t>
  </si>
  <si>
    <t>東洋水</t>
  </si>
  <si>
    <t>「シーチキン」ブランドでツナ缶最大手。パック米飯やパスタ、ペットフードも。協力工場多数。</t>
  </si>
  <si>
    <t>2872</t>
  </si>
  <si>
    <t>セイヒョー</t>
  </si>
  <si>
    <t>&lt;dd class="floatr"&gt;4,245 (&lt;time datetime="2023-07-10"&gt;07/10&lt;/time&gt;)&lt;/dd&gt;</t>
  </si>
  <si>
    <t>4,250円</t>
  </si>
  <si>
    <t>冷蔵倉庫と冷凍食品でトップ。水産、畜産も。低温物流事業に強み。</t>
  </si>
  <si>
    <t>2874</t>
  </si>
  <si>
    <t>ヨコレイ</t>
  </si>
  <si>
    <t>&lt;dd class="floatr"&gt;1,175 (&lt;time datetime="2023-07-10"&gt;07/10&lt;/time&gt;)&lt;/dd&gt;</t>
  </si>
  <si>
    <t>1,174円</t>
  </si>
  <si>
    <t>2.04％</t>
  </si>
  <si>
    <t>ＯＥＭ中心の氷菓製造会社。森永乳業向けが主力。自社ブランドも展開。</t>
  </si>
  <si>
    <t>2875</t>
  </si>
  <si>
    <t>東洋水産</t>
  </si>
  <si>
    <t>&lt;dd class="floatr"&gt;6,105 (&lt;time datetime="2023-07-10"&gt;07/10&lt;/time&gt;)&lt;/dd&gt;</t>
  </si>
  <si>
    <t>6,055円</t>
  </si>
  <si>
    <t>1.65％</t>
  </si>
  <si>
    <t>冷蔵倉庫大手。水産品中心に農畜産物の加工、販売も。物流センター拡張。</t>
  </si>
  <si>
    <t>2876</t>
  </si>
  <si>
    <t>デルソーレ</t>
  </si>
  <si>
    <t>2.46％</t>
  </si>
  <si>
    <t>総合食品事業。冷蔵から即席麺大手に。米、メキシコで圧倒的首位。加工食も。</t>
  </si>
  <si>
    <t>2877</t>
  </si>
  <si>
    <t>日東ベスト</t>
  </si>
  <si>
    <t>&lt;dd class="floatr"&gt;818 (&lt;time datetime="2023-07-10"&gt;07/10&lt;/time&gt;)&lt;/dd&gt;</t>
  </si>
  <si>
    <t>814円</t>
  </si>
  <si>
    <t>1.47％</t>
  </si>
  <si>
    <t>冷凍・冷蔵ピザを製造販売。関連食品も。ドミノピザと提携。外食チェーン併営。</t>
  </si>
  <si>
    <t>2882</t>
  </si>
  <si>
    <t>イートアンドホールディングス</t>
  </si>
  <si>
    <t>&lt;dd class="floatr"&gt;2,146 (&lt;time datetime="2023-07-10"&gt;07/10&lt;/time&gt;)&lt;/dd&gt;</t>
  </si>
  <si>
    <t>2,148円</t>
  </si>
  <si>
    <t>0.47％</t>
  </si>
  <si>
    <t>冷凍食品中堅。業務用が主力。介護食やコンビニ向けも。コンビーフ缶製造首位。</t>
  </si>
  <si>
    <t>2883</t>
  </si>
  <si>
    <t>大冷</t>
  </si>
  <si>
    <t>&lt;dd class="floatr"&gt;1,958 (&lt;time datetime="2023-07-10"&gt;07/10&lt;/time&gt;)&lt;/dd&gt;</t>
  </si>
  <si>
    <t>1,965円</t>
  </si>
  <si>
    <t>「大阪王将」ブランドを主力に外食チェーン運営と冷凍食品製造・販売を展開。</t>
  </si>
  <si>
    <t>中華料理チェーン</t>
  </si>
  <si>
    <t>ちょい飲み</t>
  </si>
  <si>
    <t>2884</t>
  </si>
  <si>
    <t>ヨシムラ・フード・ホールディングス</t>
  </si>
  <si>
    <t>&lt;dd class="floatr"&gt;862 (&lt;time datetime="2023-07-10"&gt;07/10&lt;/time&gt;)&lt;/dd&gt;</t>
  </si>
  <si>
    <t>871円</t>
  </si>
  <si>
    <t>業務用冷食の卸売。「骨なし魚」が主力。給食など医療・福祉施設に強み。</t>
  </si>
  <si>
    <t>2892</t>
  </si>
  <si>
    <t>日本食品化工</t>
  </si>
  <si>
    <t>&lt;dd&gt;&lt;span class="up"&gt;+76&lt;/span&gt;&lt;/dd&gt;</t>
  </si>
  <si>
    <t>&lt;dd class="floatr"&gt;2,871 (&lt;time datetime="2023-07-10"&gt;07/10&lt;/time&gt;)&lt;/dd&gt;</t>
  </si>
  <si>
    <t>2,947円</t>
  </si>
  <si>
    <t>4.24％</t>
  </si>
  <si>
    <t>食品・製造販売の持ち株会社。中小食品をM&amp;amp;A。国分グループと資本業務提携。</t>
  </si>
  <si>
    <t>2894</t>
  </si>
  <si>
    <t>石井食品</t>
  </si>
  <si>
    <t>&lt;dd class="floatr"&gt;248 (&lt;time datetime="2023-07-10"&gt;07/10&lt;/time&gt;)&lt;/dd&gt;</t>
  </si>
  <si>
    <t>247円</t>
  </si>
  <si>
    <t>三菱商事系でコーンスターチ最大手。「第3の麦酒」や工業用、製紙会社向けなど。</t>
  </si>
  <si>
    <t>製紙</t>
  </si>
  <si>
    <t>2897</t>
  </si>
  <si>
    <t>日清食品ホールディングス</t>
  </si>
  <si>
    <t>&lt;dd class="floatr"&gt;11,905 (&lt;time datetime="2023-07-10"&gt;07/10&lt;/time&gt;)&lt;/dd&gt;</t>
  </si>
  <si>
    <t>11,910円</t>
  </si>
  <si>
    <t>ミートボール、ハンバーグ製造。食肉加工中堅。スーパー向け中心。おせち、総菜なども。</t>
  </si>
  <si>
    <t>2899</t>
  </si>
  <si>
    <t>永谷園ホールディングス</t>
  </si>
  <si>
    <t>&lt;dd class="floatr"&gt;2,132 (&lt;time datetime="2023-07-10"&gt;07/10&lt;/time&gt;)&lt;/dd&gt;</t>
  </si>
  <si>
    <t>2,138円</t>
  </si>
  <si>
    <t>即席麺のパイオニア。カップ麺でシェア首位。袋麺も強い。国内成熟、海外展開強化。</t>
  </si>
  <si>
    <t>2901</t>
  </si>
  <si>
    <t>石垣食品</t>
  </si>
  <si>
    <t>&lt;dd class="floatr"&gt;195 (&lt;time datetime="2023-07-10"&gt;07/10&lt;/time&gt;)&lt;/dd&gt;</t>
  </si>
  <si>
    <t>195円</t>
  </si>
  <si>
    <t>和食即席食品の最大手。お茶漬け主にレトルトも。傘下に洋菓子。M&amp;amp;A積極。</t>
  </si>
  <si>
    <t>2903</t>
  </si>
  <si>
    <t>シノブフーズ</t>
  </si>
  <si>
    <t>&lt;dd class="floatr"&gt;830 (&lt;time datetime="2023-07-10"&gt;07/10&lt;/time&gt;)&lt;/dd&gt;</t>
  </si>
  <si>
    <t>840円</t>
  </si>
  <si>
    <t>麦茶とビーフジャーキーの両輪。「ミネラル麦茶」が主力。ネット通販事業買収で拡大。</t>
  </si>
  <si>
    <t>2904</t>
  </si>
  <si>
    <t>一正蒲鉾</t>
  </si>
  <si>
    <t>&lt;dd class="floatr"&gt;739 (&lt;time datetime="2023-07-10"&gt;07/10&lt;/time&gt;)&lt;/dd&gt;</t>
  </si>
  <si>
    <t>米飯加工品製造。大手コンビニ向け弁当・おにぎりが主力。調理パン、惣菜も。</t>
  </si>
  <si>
    <t>2907</t>
  </si>
  <si>
    <t>あじかん</t>
  </si>
  <si>
    <t>874円</t>
  </si>
  <si>
    <t>1.72％</t>
  </si>
  <si>
    <t>水産練り製品大手。カニ風味かまぼこで首位。冷蔵総菜やキノコなども。</t>
  </si>
  <si>
    <t>2908</t>
  </si>
  <si>
    <t>フジッコ</t>
  </si>
  <si>
    <t>&lt;dd class="floatr"&gt;1,888 (&lt;time datetime="2023-07-10"&gt;07/10&lt;/time&gt;)&lt;/dd&gt;</t>
  </si>
  <si>
    <t>1,887円</t>
  </si>
  <si>
    <t>2.44％</t>
  </si>
  <si>
    <t>業務用の卵焼きや水産練り製品が主力。ごぼうを核にヘルスフードが拡大。</t>
  </si>
  <si>
    <t>2910</t>
  </si>
  <si>
    <t>ロック・フィールド</t>
  </si>
  <si>
    <t>&lt;dd class="floatr"&gt;1,476 (&lt;time datetime="2023-07-10"&gt;07/10&lt;/time&gt;)&lt;/dd&gt;</t>
  </si>
  <si>
    <t>1,478円</t>
  </si>
  <si>
    <t>1.56％</t>
  </si>
  <si>
    <t>煮豆で首位。昆布と総菜で３本柱。菌管理技術を生かしヨーグルトを拡大。</t>
  </si>
  <si>
    <t>漬物</t>
  </si>
  <si>
    <t>2911</t>
  </si>
  <si>
    <t>旭松食品</t>
  </si>
  <si>
    <t>&lt;dd class="floatr"&gt;2,184 (&lt;time datetime="2023-07-07"&gt;07/07&lt;/time&gt;)&lt;/dd&gt;</t>
  </si>
  <si>
    <t>2,190円</t>
  </si>
  <si>
    <t>1.14％</t>
  </si>
  <si>
    <t>総菜大手。デパ地下などの高級総菜「RF1」が主力、「神戸コロッケ」など多業態。</t>
  </si>
  <si>
    <t>2914</t>
  </si>
  <si>
    <t>ＪＴ</t>
  </si>
  <si>
    <t>&lt;dd&gt;&lt;span class="up"&gt;+13.0&lt;/span&gt;&lt;/dd&gt;</t>
  </si>
  <si>
    <t>&lt;dd class="floatr"&gt;3,051.0 (&lt;time datetime="2023-07-10"&gt;07/10&lt;/time&gt;)&lt;/dd&gt;</t>
  </si>
  <si>
    <t>3,064.0円</t>
  </si>
  <si>
    <t>6.14％</t>
  </si>
  <si>
    <t>高野豆腐トップ。関西・中部が主。即席みそ汁やスープに注力。納豆は撤退。</t>
  </si>
  <si>
    <t>2915</t>
  </si>
  <si>
    <t>ケンコーマヨネーズ</t>
  </si>
  <si>
    <t>&lt;dd class="floatr"&gt;1,314 (&lt;time datetime="2023-07-10"&gt;07/10&lt;/time&gt;)&lt;/dd&gt;</t>
  </si>
  <si>
    <t>1,322円</t>
  </si>
  <si>
    <t>たばこ製造を独占。M&amp;amp;Aで海外たばこ。加熱式も注力。医薬・食品なども。</t>
  </si>
  <si>
    <t>電子たばこ</t>
  </si>
  <si>
    <t>タスポ</t>
  </si>
  <si>
    <t>国際優良株</t>
  </si>
  <si>
    <t>2916</t>
  </si>
  <si>
    <t>仙波糖化工業</t>
  </si>
  <si>
    <t>&lt;dd class="floatr"&gt;662 (&lt;time datetime="2023-07-10"&gt;07/10&lt;/time&gt;)&lt;/dd&gt;</t>
  </si>
  <si>
    <t>業務用マヨネーズ大手。ドレッシング、卵加工品や総菜も。コンビニ、給食など拡大。</t>
  </si>
  <si>
    <t>2917</t>
  </si>
  <si>
    <t>大森屋</t>
  </si>
  <si>
    <t>&lt;dd class="floatr"&gt;931 (&lt;time datetime="2023-07-10"&gt;07/10&lt;/time&gt;)&lt;/dd&gt;</t>
  </si>
  <si>
    <t>928円</t>
  </si>
  <si>
    <t>食用天然色素最大手。カラメルで国内シェア4割。粉末茶や乾燥製品にも注力。</t>
  </si>
  <si>
    <t>天然色素</t>
  </si>
  <si>
    <t>2918</t>
  </si>
  <si>
    <t>わらべや日洋ホールディングス</t>
  </si>
  <si>
    <t>&lt;dd&gt;&lt;span class="down"&gt;-11&lt;/span&gt;&lt;/dd&gt;</t>
  </si>
  <si>
    <t>&lt;dd class="floatr"&gt;2,655 (&lt;time datetime="2023-07-10"&gt;07/10&lt;/time&gt;)&lt;/dd&gt;</t>
  </si>
  <si>
    <t>2,644円</t>
  </si>
  <si>
    <t>のりを製造販売。加工のりで高シェア。三菱商事、伊藤忠などコンビニ向け過半。</t>
  </si>
  <si>
    <t>2922</t>
  </si>
  <si>
    <t>なとり</t>
  </si>
  <si>
    <t>&lt;dd class="floatr"&gt;1,952 (&lt;time datetime="2023-07-10"&gt;07/10&lt;/time&gt;)&lt;/dd&gt;</t>
  </si>
  <si>
    <t>1,955円</t>
  </si>
  <si>
    <t>中食業界でトップ。米飯類主力に調理パンや和菓子も。セブンイレブン向け中心。</t>
  </si>
  <si>
    <t>2923</t>
  </si>
  <si>
    <t>サトウ食品</t>
  </si>
  <si>
    <t>&lt;dd class="floatr"&gt;5,070 (&lt;time datetime="2023-07-10"&gt;07/10&lt;/time&gt;)&lt;/dd&gt;</t>
  </si>
  <si>
    <t>5,120円</t>
  </si>
  <si>
    <t>おつまみ大手。水産加工品主力。サラミやチーズ、スナック菓子など多品種展開。</t>
  </si>
  <si>
    <t>2924</t>
  </si>
  <si>
    <t>イフジ産業</t>
  </si>
  <si>
    <t>&lt;dd class="floatr"&gt;1,109 (&lt;time datetime="2023-07-10"&gt;07/10&lt;/time&gt;)&lt;/dd&gt;</t>
  </si>
  <si>
    <t>1,116円</t>
  </si>
  <si>
    <t>包装餅・米の最大手。「サトウの切り餅・ごはん」が主力。商社通じ全国販売。</t>
  </si>
  <si>
    <t>2926</t>
  </si>
  <si>
    <t>篠崎屋</t>
  </si>
  <si>
    <t>&lt;dd class="floatr"&gt;92 (&lt;time datetime="2023-07-10"&gt;07/10&lt;/time&gt;)&lt;/dd&gt;</t>
  </si>
  <si>
    <t>93円</t>
  </si>
  <si>
    <t>液卵製造販売大手。製菓・製パン向け主力。茶碗蒸し用も。全国に安定供給。</t>
  </si>
  <si>
    <t>2927</t>
  </si>
  <si>
    <t>ＡＦＣ－ＨＤアムスライフサイエンス</t>
  </si>
  <si>
    <t>822円</t>
  </si>
  <si>
    <t>3.35％</t>
  </si>
  <si>
    <t>豆腐加工品の企画・販売。首都圏中心に「三代目茂蔵」展開。小売に特化。</t>
  </si>
  <si>
    <t>2929</t>
  </si>
  <si>
    <t>ファーマフーズ</t>
  </si>
  <si>
    <t>&lt;dd&gt;&lt;span class="down"&gt;-22&lt;/span&gt;&lt;/dd&gt;</t>
  </si>
  <si>
    <t>&lt;dd class="floatr"&gt;1,898 (&lt;time datetime="2023-07-10"&gt;07/10&lt;/time&gt;)&lt;/dd&gt;</t>
  </si>
  <si>
    <t>1,876円</t>
  </si>
  <si>
    <t>健康食品の受託製造・販売。後発薬、漢方薬。さいか屋百貨店を買収。</t>
  </si>
  <si>
    <t>漢方薬</t>
  </si>
  <si>
    <t>百貨店</t>
  </si>
  <si>
    <t>2930</t>
  </si>
  <si>
    <t>北の達人コーポレーション</t>
  </si>
  <si>
    <t>&lt;dd class="floatr"&gt;277 (&lt;time datetime="2023-07-10"&gt;07/10&lt;/time&gt;)&lt;/dd&gt;</t>
  </si>
  <si>
    <t>280円</t>
  </si>
  <si>
    <t>機能性食品素材ギャバや葉酸卵サプリを主力に販売。抗体医薬品の開発も。</t>
  </si>
  <si>
    <t>発毛・育毛</t>
  </si>
  <si>
    <t>2931</t>
  </si>
  <si>
    <t>ユーグレナ</t>
  </si>
  <si>
    <t>&lt;dd class="floatr"&gt;889 (&lt;time datetime="2023-07-10"&gt;07/10&lt;/time&gt;)&lt;/dd&gt;</t>
  </si>
  <si>
    <t>化学</t>
  </si>
  <si>
    <t>健康美容食品や化粧品を通販。「カイテキオリゴ」が主力。自社企画し生産委託。</t>
  </si>
  <si>
    <t>2932</t>
  </si>
  <si>
    <t>ＳＴＩフードホールディングス</t>
  </si>
  <si>
    <t>&lt;dd class="floatr"&gt;3,250 (&lt;time datetime="2023-07-10"&gt;07/10&lt;/time&gt;)&lt;/dd&gt;</t>
  </si>
  <si>
    <t>3,320円</t>
  </si>
  <si>
    <t>1.66％</t>
  </si>
  <si>
    <t>ミドリムシを活用した健康食品や化粧品を販売。ディーゼルやジェット燃料に注力。</t>
  </si>
  <si>
    <t>ミドリムシ</t>
  </si>
  <si>
    <t>微細藻類</t>
  </si>
  <si>
    <t>スーパー繊維</t>
  </si>
  <si>
    <t>2933</t>
  </si>
  <si>
    <t>紀文食品</t>
  </si>
  <si>
    <t>1,029円</t>
  </si>
  <si>
    <t>水産原料素材の製造・販売。コンビニおにぎり具材が主。品質・開発に強み。</t>
  </si>
  <si>
    <t>2934</t>
  </si>
  <si>
    <t>ジェイフロンティア</t>
  </si>
  <si>
    <t>3,300円</t>
  </si>
  <si>
    <t>水産練り製品・惣菜・珍味など加工食品の製造・販売。海外向けも。</t>
  </si>
  <si>
    <t>2935</t>
  </si>
  <si>
    <t>ピックルスホールディングス</t>
  </si>
  <si>
    <t>&lt;dd class="floatr"&gt;1,288 (&lt;time datetime="2023-07-10"&gt;07/10&lt;/time&gt;)&lt;/dd&gt;</t>
  </si>
  <si>
    <t>1,302円</t>
  </si>
  <si>
    <t>1.69％</t>
  </si>
  <si>
    <t>ヘルスケア関連商品販売や医薬品EC事業。オンライン診療・処方薬プラットフォーム提供も。</t>
  </si>
  <si>
    <t>2936</t>
  </si>
  <si>
    <t>ベースフード</t>
  </si>
  <si>
    <t>漬物最大手。キムチや浅漬け等「ご飯がススム」シリーズが主力。セブン&amp;amp;アイ向け大。</t>
  </si>
  <si>
    <t>2937</t>
  </si>
  <si>
    <t>サンクゼール</t>
  </si>
  <si>
    <t>&lt;dd&gt;&lt;span class="down"&gt;-150&lt;/span&gt;&lt;/dd&gt;</t>
  </si>
  <si>
    <t>&lt;dd class="floatr"&gt;3,530 (&lt;time datetime="2023-07-10"&gt;07/10&lt;/time&gt;)&lt;/dd&gt;</t>
  </si>
  <si>
    <t>3,380円</t>
  </si>
  <si>
    <t>2022年のIPO</t>
  </si>
  <si>
    <t>2961</t>
  </si>
  <si>
    <t>日本調理機</t>
  </si>
  <si>
    <t>&lt;dd class="floatr"&gt;2,750 (&lt;time datetime="2023-07-10"&gt;07/10&lt;/time&gt;)&lt;/dd&gt;</t>
  </si>
  <si>
    <t>3.64％</t>
  </si>
  <si>
    <t>2970</t>
  </si>
  <si>
    <t>グッドライフカンパニー</t>
  </si>
  <si>
    <t>&lt;dd&gt;&lt;span class="up"&gt;+51&lt;/span&gt;&lt;/dd&gt;</t>
  </si>
  <si>
    <t>&lt;dd class="floatr"&gt;1,826 (&lt;time datetime="2023-07-10"&gt;07/10&lt;/time&gt;)&lt;/dd&gt;</t>
  </si>
  <si>
    <t>1,877円</t>
  </si>
  <si>
    <t>学校給食や病院向け業務用厨房機器の開発・製造・販売。食洗機、炊飯器等。</t>
  </si>
  <si>
    <t>業務用厨房</t>
  </si>
  <si>
    <t>2975</t>
  </si>
  <si>
    <t>スター・マイカ・ホールディングス</t>
  </si>
  <si>
    <t>&lt;dd class="floatr"&gt;618 (&lt;time datetime="2023-07-10"&gt;07/10&lt;/time&gt;)&lt;/dd&gt;</t>
  </si>
  <si>
    <t>福岡・熊本を拠点に投資用マンションの企画・運営や賃貸仲介。沖縄も展開。</t>
  </si>
  <si>
    <t>2978</t>
  </si>
  <si>
    <t>ツクルバ</t>
  </si>
  <si>
    <t>&lt;dd class="floatr"&gt;992 (&lt;time datetime="2023-07-10"&gt;07/10&lt;/time&gt;)&lt;/dd&gt;</t>
  </si>
  <si>
    <t>981円</t>
  </si>
  <si>
    <t>区分所有の中古マンション売買に特化。リノベマンション事業を中心に賃貸も。</t>
  </si>
  <si>
    <t>2980</t>
  </si>
  <si>
    <t>ＳＲＥホールディングス</t>
  </si>
  <si>
    <t>&lt;dd class="floatr"&gt;3,585 (&lt;time datetime="2023-07-10"&gt;07/10&lt;/time&gt;)&lt;/dd&gt;</t>
  </si>
  <si>
    <t>IT活用のリノベーション・中古住宅仲介サイト「カウカモ」企画・開発・運営。シェアオフィスも。</t>
  </si>
  <si>
    <t>2981</t>
  </si>
  <si>
    <t>ランディックス</t>
  </si>
  <si>
    <t>&lt;dd class="floatr"&gt;3,745 (&lt;time datetime="2023-07-10"&gt;07/10&lt;/time&gt;)&lt;/dd&gt;</t>
  </si>
  <si>
    <t>3,730円</t>
  </si>
  <si>
    <t>ITテクノロジーとAI技術を基盤とした不動産事業。金融機関向けソリューション事業。</t>
  </si>
  <si>
    <t>2982</t>
  </si>
  <si>
    <t>ＡＤワークスグループ</t>
  </si>
  <si>
    <t>&lt;dd class="floatr"&gt;202 (&lt;time datetime="2023-07-10"&gt;07/10&lt;/time&gt;)&lt;/dd&gt;</t>
  </si>
  <si>
    <t>204円</t>
  </si>
  <si>
    <t>東京・城南エリア中心に富裕層向け不動産売買マッチングサービス。チャームケアと提携。</t>
  </si>
  <si>
    <t>2983</t>
  </si>
  <si>
    <t>アールプランナー</t>
  </si>
  <si>
    <t>不動産流動化事業。中古マンション・ビルを1棟仕入れ販売。鑑定評価に強み。</t>
  </si>
  <si>
    <t>2984</t>
  </si>
  <si>
    <t>ヤマイチ・ユニハイムエステート</t>
  </si>
  <si>
    <t>&lt;dd class="floatr"&gt;906 (&lt;time datetime="2023-07-10"&gt;07/10&lt;/time&gt;)&lt;/dd&gt;</t>
  </si>
  <si>
    <t>愛知県中心に注文住宅の請負や分譲住宅販売。リフォームや不動産仲介も。</t>
  </si>
  <si>
    <t>2986</t>
  </si>
  <si>
    <t>ＬＡホールディングス</t>
  </si>
  <si>
    <t>&lt;dd class="floatr"&gt;4,225 (&lt;time datetime="2023-07-10"&gt;07/10&lt;/time&gt;)&lt;/dd&gt;</t>
  </si>
  <si>
    <t>4,215円</t>
  </si>
  <si>
    <t>4.98％</t>
  </si>
  <si>
    <t>関西地盤に分譲・商業施設開発や賃貸管理の仲介事業。温泉施設も。</t>
  </si>
  <si>
    <t>2987</t>
  </si>
  <si>
    <t>タスキ</t>
  </si>
  <si>
    <t>&lt;dd class="floatr"&gt;1,052 (&lt;time datetime="2023-07-10"&gt;07/10&lt;/time&gt;)&lt;/dd&gt;</t>
  </si>
  <si>
    <t>4.05％</t>
  </si>
  <si>
    <t>新築・中古マンション再生販売。不動産管理も。ラ・アトレが株式移転で設立。</t>
  </si>
  <si>
    <t>2991</t>
  </si>
  <si>
    <t>ランドネット</t>
  </si>
  <si>
    <t>&lt;dd class="floatr"&gt;1,215 (&lt;time datetime="2023-07-10"&gt;07/10&lt;/time&gt;)&lt;/dd&gt;</t>
  </si>
  <si>
    <t>1,215円</t>
  </si>
  <si>
    <t>都内で新築投資用IoTマンションの企画、開発、販売やコンサルティング。不動産テックも。</t>
  </si>
  <si>
    <t>2993</t>
  </si>
  <si>
    <t>長栄</t>
  </si>
  <si>
    <t>中古不動産の買取販売やリフォーム・リノベーション、不動産の仲介・管理を手掛ける。</t>
  </si>
  <si>
    <t>2997</t>
  </si>
  <si>
    <t>ストレージ王</t>
  </si>
  <si>
    <t>&lt;dd class="floatr"&gt;483 (&lt;time datetime="2023-07-10"&gt;07/10&lt;/time&gt;)&lt;/dd&gt;</t>
  </si>
  <si>
    <t>486円</t>
  </si>
  <si>
    <t>京都・滋賀を中心に不動産管理、不動産賃貸。入居サポートも。大都市に進出。</t>
  </si>
  <si>
    <t>2998</t>
  </si>
  <si>
    <t>クリアル</t>
  </si>
  <si>
    <t>&lt;dd class="floatr"&gt;7,720 (&lt;time datetime="2023-07-10"&gt;07/10&lt;/time&gt;)&lt;/dd&gt;</t>
  </si>
  <si>
    <t>7,650円</t>
  </si>
  <si>
    <t>トランクルームの運営、管理。開発・分譲を展開。土地有効活用・トランクルーム投資も。</t>
  </si>
  <si>
    <t>2999</t>
  </si>
  <si>
    <t>ホームポジション</t>
  </si>
  <si>
    <t>&lt;dd class="floatr"&gt;601 (&lt;time datetime="2023-07-10"&gt;07/10&lt;/time&gt;)&lt;/dd&gt;</t>
  </si>
  <si>
    <t>605円</t>
  </si>
  <si>
    <t>4.63％</t>
  </si>
  <si>
    <t>プロ向け不動産ファンド事業や少額投資での不動産クラウドファンディングを展開。</t>
  </si>
  <si>
    <t>3001</t>
  </si>
  <si>
    <t>片倉工業</t>
  </si>
  <si>
    <t>&lt;dd class="floatr"&gt;1,605 (&lt;time datetime="2023-07-10"&gt;07/10&lt;/time&gt;)&lt;/dd&gt;</t>
  </si>
  <si>
    <t>1,618円</t>
  </si>
  <si>
    <t>0.99％</t>
  </si>
  <si>
    <t>静岡・浜松・愛知を中心に戸建て分譲住宅販売。空間・デザインに特長。</t>
  </si>
  <si>
    <t>3002</t>
  </si>
  <si>
    <t>グンゼ</t>
  </si>
  <si>
    <t>&lt;dd class="floatr"&gt;4,355 (&lt;time datetime="2023-07-10"&gt;07/10&lt;/time&gt;)&lt;/dd&gt;</t>
  </si>
  <si>
    <t>4,360円</t>
  </si>
  <si>
    <t>3.44％</t>
  </si>
  <si>
    <t>繊維製品</t>
  </si>
  <si>
    <t>蚕糸から撤退、繊維縮小。医薬・機械など多角化。商業施設開発・運営も。</t>
  </si>
  <si>
    <t>機械・部品</t>
  </si>
  <si>
    <t>繊維</t>
  </si>
  <si>
    <t>婦人下着</t>
  </si>
  <si>
    <t>3003</t>
  </si>
  <si>
    <t>ヒューリック</t>
  </si>
  <si>
    <t>&lt;dd&gt;&lt;span class="down"&gt;-0.5&lt;/span&gt;&lt;/dd&gt;</t>
  </si>
  <si>
    <t>&lt;dd class="floatr"&gt;1,212.5 (&lt;time datetime="2023-07-10"&gt;07/10&lt;/time&gt;)&lt;/dd&gt;</t>
  </si>
  <si>
    <t>1,212.0円</t>
  </si>
  <si>
    <t>肌着メーカー。紳士肌着でトップ。電子機能材料など非繊維も。再生医療も注力。</t>
  </si>
  <si>
    <t>炭化ケイ素繊維</t>
  </si>
  <si>
    <t>人工臓器・器官・皮膚</t>
  </si>
  <si>
    <t>3004</t>
  </si>
  <si>
    <t>神栄</t>
  </si>
  <si>
    <t>&lt;dd class="floatr"&gt;1,060 (&lt;time datetime="2023-07-10"&gt;07/10&lt;/time&gt;)&lt;/dd&gt;</t>
  </si>
  <si>
    <t>不動産投資会社。都区内に好物件所有、物件多角化へ。私募ファンドも運用。</t>
  </si>
  <si>
    <t>3010</t>
  </si>
  <si>
    <t>ポラリス・ホールディングス</t>
  </si>
  <si>
    <t>&lt;dd class="floatr"&gt;105 (&lt;time datetime="2023-07-10"&gt;07/10&lt;/time&gt;)&lt;/dd&gt;</t>
  </si>
  <si>
    <t>104円</t>
  </si>
  <si>
    <t>繊維老舗。衣料、食品輸入が柱。湿度センサーで世界トップ。PPフィルムコンデンサも。</t>
  </si>
  <si>
    <t>センサー</t>
  </si>
  <si>
    <t>コンデンサー</t>
  </si>
  <si>
    <t>宅配ボックス</t>
  </si>
  <si>
    <t>3011</t>
  </si>
  <si>
    <t>バナーズ</t>
  </si>
  <si>
    <t>&lt;dd class="floatr"&gt;139 (&lt;time datetime="2023-07-10"&gt;07/10&lt;/time&gt;)&lt;/dd&gt;</t>
  </si>
  <si>
    <t>137円</t>
  </si>
  <si>
    <t>シティホテル、・滞在型ホテルを全国展開。不動産は縮小。スターアジア傘下で再建。</t>
  </si>
  <si>
    <t>3020</t>
  </si>
  <si>
    <t>アプライド</t>
  </si>
  <si>
    <t>&lt;dd class="floatr"&gt;2,299 (&lt;time datetime="2023-07-10"&gt;07/10&lt;/time&gt;)&lt;/dd&gt;</t>
  </si>
  <si>
    <t>3.48％</t>
  </si>
  <si>
    <t>ホンダの自動車販売、不動産賃貸の2本柱。商業施設開発、楽器の輸入販売も。</t>
  </si>
  <si>
    <t>楽器</t>
  </si>
  <si>
    <t>3021</t>
  </si>
  <si>
    <t>パシフィックネット</t>
  </si>
  <si>
    <t>&lt;dd&gt;&lt;span class="down"&gt;-27&lt;/span&gt;&lt;/dd&gt;</t>
  </si>
  <si>
    <t>&lt;dd class="floatr"&gt;1,787 (&lt;time datetime="2023-07-10"&gt;07/10&lt;/time&gt;)&lt;/dd&gt;</t>
  </si>
  <si>
    <t>1,760円</t>
  </si>
  <si>
    <t>九州・西日本中心にパソコン小売店。大学や官公庁に注力。化粧品・雑貨店も。</t>
  </si>
  <si>
    <t>Windows7サポート終了</t>
  </si>
  <si>
    <t>3023</t>
  </si>
  <si>
    <t>ラサ商事</t>
  </si>
  <si>
    <t>&lt;dd class="floatr"&gt;1,458 (&lt;time datetime="2023-07-10"&gt;07/10&lt;/time&gt;)&lt;/dd&gt;</t>
  </si>
  <si>
    <t>1,466円</t>
  </si>
  <si>
    <t>4.64％</t>
  </si>
  <si>
    <t>中古PC・携帯を販売。自社でデータ消去・修理。テレワーク用レンタルを強化。</t>
  </si>
  <si>
    <t>AppGuard</t>
  </si>
  <si>
    <t>3024</t>
  </si>
  <si>
    <t>クリエイト</t>
  </si>
  <si>
    <t>&lt;dd class="floatr"&gt;807 (&lt;time datetime="2023-07-10"&gt;07/10&lt;/time&gt;)&lt;/dd&gt;</t>
  </si>
  <si>
    <t>鉱物・金属素材や建機・ポンプ等の専門商社。ジルコン取扱量首位。化成品も。</t>
  </si>
  <si>
    <t>ポンプ</t>
  </si>
  <si>
    <t>シールドマシン</t>
  </si>
  <si>
    <t>フェロニッケル</t>
  </si>
  <si>
    <t>3028</t>
  </si>
  <si>
    <t>アルペン</t>
  </si>
  <si>
    <t>&lt;dd class="floatr"&gt;1,976 (&lt;time datetime="2023-07-10"&gt;07/10&lt;/time&gt;)&lt;/dd&gt;</t>
  </si>
  <si>
    <t>1,977円</t>
  </si>
  <si>
    <t>管工機材の卸売り専業。排水・汚水関連で首位級。製造、物流を全国展開。</t>
  </si>
  <si>
    <t>鋳物</t>
  </si>
  <si>
    <t>バルブ</t>
  </si>
  <si>
    <t>3030</t>
  </si>
  <si>
    <t>ハブ</t>
  </si>
  <si>
    <t>&lt;dd class="floatr"&gt;826 (&lt;time datetime="2023-07-10"&gt;07/10&lt;/time&gt;)&lt;/dd&gt;</t>
  </si>
  <si>
    <t>849円</t>
  </si>
  <si>
    <t>スポーツ専門店最大手。スポーツ用品店、ゴルフ用品店を全国展開。フィットネス事業も。</t>
  </si>
  <si>
    <t>スポーツ用品</t>
  </si>
  <si>
    <t>3031</t>
  </si>
  <si>
    <t>ラクーンホールディングス</t>
  </si>
  <si>
    <t>&lt;dd class="floatr"&gt;690 (&lt;time datetime="2023-07-10"&gt;07/10&lt;/time&gt;)&lt;/dd&gt;</t>
  </si>
  <si>
    <t>697円</t>
  </si>
  <si>
    <t>ウイスキー主体の英国風パブを繁華街に展開。スポーツイベントに強み。MIXIと提携。</t>
  </si>
  <si>
    <t>3034</t>
  </si>
  <si>
    <t>クオールホールディングス</t>
  </si>
  <si>
    <t>&lt;dd class="floatr"&gt;1,749 (&lt;time datetime="2023-07-10"&gt;07/10&lt;/time&gt;)&lt;/dd&gt;</t>
  </si>
  <si>
    <t>1,751円</t>
  </si>
  <si>
    <t>電子商取引サイト運営。メーカーと小売店を仲介。決済代行、売掛債権保証を拡大。</t>
  </si>
  <si>
    <t>売掛債権保証</t>
  </si>
  <si>
    <t>3035</t>
  </si>
  <si>
    <t>ケイティケイ</t>
  </si>
  <si>
    <t>&lt;dd&gt;&lt;span class="up"&gt;+21&lt;/span&gt;&lt;/dd&gt;</t>
  </si>
  <si>
    <t>687円</t>
  </si>
  <si>
    <t>調剤薬局大手。ローソン、ビックカメラと共同出店で全国展開。オンライン服薬指導も。</t>
  </si>
  <si>
    <t>駅ナカ</t>
  </si>
  <si>
    <t>電子お薬手帳</t>
  </si>
  <si>
    <t>3036</t>
  </si>
  <si>
    <t>アルコニックス</t>
  </si>
  <si>
    <t>1,393円</t>
  </si>
  <si>
    <t>3.88％</t>
  </si>
  <si>
    <t>トナーカートリッジの再生販売が主力。事務用品のネット通販、情報セキュリティソフトも。</t>
  </si>
  <si>
    <t>3038</t>
  </si>
  <si>
    <t>神戸物産</t>
  </si>
  <si>
    <t>&lt;dd class="floatr"&gt;3,584.0 (&lt;time datetime="2023-07-10"&gt;07/10&lt;/time&gt;)&lt;/dd&gt;</t>
  </si>
  <si>
    <t>3,599.0円</t>
  </si>
  <si>
    <t>非鉄金属の商社。双日から分離。アルミ銅、レアメタルに強み。金属加工業に注力。</t>
  </si>
  <si>
    <t>チタン</t>
  </si>
  <si>
    <t>アルミニウム</t>
  </si>
  <si>
    <t>ハイブリッド車関連</t>
  </si>
  <si>
    <t>3040</t>
  </si>
  <si>
    <t>ソリトンシステムズ</t>
  </si>
  <si>
    <t>&lt;dd class="floatr"&gt;1,211 (&lt;time datetime="2023-07-10"&gt;07/10&lt;/time&gt;)&lt;/dd&gt;</t>
  </si>
  <si>
    <t>1,216円</t>
  </si>
  <si>
    <t>1.64％</t>
  </si>
  <si>
    <t>業務用食品スーパーFC展開。個人客も多数。レストラン、総菜店運営も。輸入品多。</t>
  </si>
  <si>
    <t>業務用スーパー</t>
  </si>
  <si>
    <t>3041</t>
  </si>
  <si>
    <t>ビューティ花壇</t>
  </si>
  <si>
    <t>1,054円</t>
  </si>
  <si>
    <t>セキュリティ対策ソフトやシステム構築が主力。技術力に定評。5G・映像やセンサーに注力。</t>
  </si>
  <si>
    <t>3042</t>
  </si>
  <si>
    <t>セキュアヴェイル</t>
  </si>
  <si>
    <t>&lt;dd class="floatr"&gt;264 (&lt;time datetime="2023-07-10"&gt;07/10&lt;/time&gt;)&lt;/dd&gt;</t>
  </si>
  <si>
    <t>生花祭壇の企画提案・設営や生花卸売り展開。ブライダル装花やシステム開発も。</t>
  </si>
  <si>
    <t>3045</t>
  </si>
  <si>
    <t>カワサキ</t>
  </si>
  <si>
    <t>&lt;dd class="floatr"&gt;1,444 (&lt;time datetime="2023-07-10"&gt;07/10&lt;/time&gt;)&lt;/dd&gt;</t>
  </si>
  <si>
    <t>1,441円</t>
  </si>
  <si>
    <t>2.78％</t>
  </si>
  <si>
    <t>情報セキュリティの設計・構築・監視。24時間有人対応。ログ分析サービスも。</t>
  </si>
  <si>
    <t>3046</t>
  </si>
  <si>
    <t>ジンズホールディングス</t>
  </si>
  <si>
    <t>&lt;dd class="floatr"&gt;3,345 (&lt;time datetime="2023-07-10"&gt;07/10&lt;/time&gt;)&lt;/dd&gt;</t>
  </si>
  <si>
    <t>3,365円</t>
  </si>
  <si>
    <t>シェニール織り高級ハンカチ・タオル輸入販売。百貨店、ホテルに直営店。賃貸倉庫業も柱。</t>
  </si>
  <si>
    <t>バッグ</t>
  </si>
  <si>
    <t>3048</t>
  </si>
  <si>
    <t>ビックカメラ</t>
  </si>
  <si>
    <t>&lt;dd class="floatr"&gt;1,085 (&lt;time datetime="2023-07-10"&gt;07/10&lt;/time&gt;)&lt;/dd&gt;</t>
  </si>
  <si>
    <t>1,085円</t>
  </si>
  <si>
    <t>1.38％</t>
  </si>
  <si>
    <t>眼鏡・製造販売。均一料金の「ジンズ」ブランド。ウェアラブルも。新事業を模索。</t>
  </si>
  <si>
    <t>眼鏡</t>
  </si>
  <si>
    <t>コンタクトレンズ</t>
  </si>
  <si>
    <t>3050</t>
  </si>
  <si>
    <t>ＤＣＭホールディングス</t>
  </si>
  <si>
    <t>&lt;dd class="floatr"&gt;1,200 (&lt;time datetime="2023-07-10"&gt;07/10&lt;/time&gt;)&lt;/dd&gt;</t>
  </si>
  <si>
    <t>1,198円</t>
  </si>
  <si>
    <t>家電量販店大手。首都圏駅前に大型店を展開。ネット販売も。傘下にコジマ。</t>
  </si>
  <si>
    <t>3053</t>
  </si>
  <si>
    <t>ペッパーフードサービス</t>
  </si>
  <si>
    <t>&lt;dd class="floatr"&gt;126 (&lt;time datetime="2023-07-10"&gt;07/10&lt;/time&gt;)&lt;/dd&gt;</t>
  </si>
  <si>
    <t>130円</t>
  </si>
  <si>
    <t>ホームセンター大手。ホーマック、カーマ、ダイキが経営統合。PB商品に強み。ケーヨーを傘下。</t>
  </si>
  <si>
    <t>大雪</t>
  </si>
  <si>
    <t>3054</t>
  </si>
  <si>
    <t>ハイパー</t>
  </si>
  <si>
    <t>&lt;dd class="floatr"&gt;446 (&lt;time datetime="2023-07-10"&gt;07/10&lt;/time&gt;)&lt;/dd&gt;</t>
  </si>
  <si>
    <t>448円</t>
  </si>
  <si>
    <t>低価格立食店「いきなりステーキ」展開。出店計画見直し。「ペッパーランチ」売却。</t>
  </si>
  <si>
    <t>ハンバーグチェーン</t>
  </si>
  <si>
    <t>3058</t>
  </si>
  <si>
    <t>三洋堂ホールディングス</t>
  </si>
  <si>
    <t>&lt;dd class="floatr"&gt;866 (&lt;time datetime="2023-07-10"&gt;07/10&lt;/time&gt;)&lt;/dd&gt;</t>
  </si>
  <si>
    <t>法人向けパソコン、事務用品販売。設置・保守やアスクル代理店も。テレワーク関連注力。</t>
  </si>
  <si>
    <t>3059</t>
  </si>
  <si>
    <t>ヒラキ</t>
  </si>
  <si>
    <t>1,003円</t>
  </si>
  <si>
    <t>トーハン系。中部地盤に直営書店。古本、雑貨、ゲームなど複合店。フィットネス事業も。</t>
  </si>
  <si>
    <t>3063</t>
  </si>
  <si>
    <t>ジェイグループホールディングス</t>
  </si>
  <si>
    <t>&lt;dd class="floatr"&gt;554 (&lt;time datetime="2023-07-10"&gt;07/10&lt;/time&gt;)&lt;/dd&gt;</t>
  </si>
  <si>
    <t>570円</t>
  </si>
  <si>
    <t>格安靴を通販主体に小売店や卸販売を展開。衣料、雑貨やOEM商品も提供。</t>
  </si>
  <si>
    <t>3064</t>
  </si>
  <si>
    <t>ＭｏｎｏｔａＲＯ</t>
  </si>
  <si>
    <t>&lt;dd&gt;&lt;span class="down"&gt;-34.5&lt;/span&gt;&lt;/dd&gt;</t>
  </si>
  <si>
    <t>&lt;dd class="floatr"&gt;1,827.5 (&lt;time datetime="2023-07-10"&gt;07/10&lt;/time&gt;)&lt;/dd&gt;</t>
  </si>
  <si>
    <t>1,793.0円</t>
  </si>
  <si>
    <t>名古屋を地盤に飲食店を展開。焼酎居酒屋が主力。BBQやブライダル事業も。</t>
  </si>
  <si>
    <t>3065</t>
  </si>
  <si>
    <t>ライフフーズ</t>
  </si>
  <si>
    <t>&lt;dd class="floatr"&gt;1,719 (&lt;time datetime="2023-07-10"&gt;07/10&lt;/time&gt;)&lt;/dd&gt;</t>
  </si>
  <si>
    <t>1,712円</t>
  </si>
  <si>
    <t>米系、作業場向け間接資材をネット通販。中小企業に低価格と品揃えが強み。</t>
  </si>
  <si>
    <t>電設資材</t>
  </si>
  <si>
    <t>工具</t>
  </si>
  <si>
    <t>3067</t>
  </si>
  <si>
    <t>東京一番フーズ</t>
  </si>
  <si>
    <t>&lt;dd class="floatr"&gt;504 (&lt;time datetime="2023-07-10"&gt;07/10&lt;/time&gt;)&lt;/dd&gt;</t>
  </si>
  <si>
    <t>関西地盤の和食外食チェーン。セルフ式「ザめしや」と定食「街かど屋」が主力。</t>
  </si>
  <si>
    <t>3068</t>
  </si>
  <si>
    <t>ＷＤＩ</t>
  </si>
  <si>
    <t>&lt;dd class="floatr"&gt;2,209 (&lt;time datetime="2023-07-10"&gt;07/10&lt;/time&gt;)&lt;/dd&gt;</t>
  </si>
  <si>
    <t>2,209円</t>
  </si>
  <si>
    <t>0.54％</t>
  </si>
  <si>
    <t>国産養殖ふぐの専門店を首都圏中心に展開。寿司、海鮮料理店も。</t>
  </si>
  <si>
    <t>3069</t>
  </si>
  <si>
    <t>ＪＦＬＡホールディングス</t>
  </si>
  <si>
    <t>&lt;dd class="floatr"&gt;325 (&lt;time datetime="2023-07-10"&gt;07/10&lt;/time&gt;)&lt;/dd&gt;</t>
  </si>
  <si>
    <t>レストランを運営。パスタ店「カプリチョーザ」など国内外に展開。ブライダル事業も。</t>
  </si>
  <si>
    <t>3070</t>
  </si>
  <si>
    <t>アマガサ</t>
  </si>
  <si>
    <t>&lt;dd class="floatr"&gt;259 (&lt;time datetime="2023-07-10"&gt;07/10&lt;/time&gt;)&lt;/dd&gt;</t>
  </si>
  <si>
    <t>258円</t>
  </si>
  <si>
    <t>乳製品生産・加工、食品卸が主力。M&amp;amp;A積極。酒類・飲料製販、外食FC展開も。</t>
  </si>
  <si>
    <t>3071</t>
  </si>
  <si>
    <t>ストリーム</t>
  </si>
  <si>
    <t>&lt;dd class="floatr"&gt;116 (&lt;time datetime="2023-07-10"&gt;07/10&lt;/time&gt;)&lt;/dd&gt;</t>
  </si>
  <si>
    <t>115円</t>
  </si>
  <si>
    <t>婦人靴を企画販売。若年層女性向けカジュアル靴を展開。学校やダンス向け靴も。</t>
  </si>
  <si>
    <t>3073</t>
  </si>
  <si>
    <t>ＤＤグループ</t>
  </si>
  <si>
    <t>&lt;dd class="floatr"&gt;1,319 (&lt;time datetime="2023-07-10"&gt;07/10&lt;/time&gt;)&lt;/dd&gt;</t>
  </si>
  <si>
    <t>1,314円</t>
  </si>
  <si>
    <t>家電やPCの低価格通販サイト「ECカレント」運営。ヤマダデンキと提携。3PL事業拡大。</t>
  </si>
  <si>
    <t>家電</t>
  </si>
  <si>
    <t>3075</t>
  </si>
  <si>
    <t>銚子丸</t>
  </si>
  <si>
    <t>&lt;dd class="floatr"&gt;1,180 (&lt;time datetime="2023-07-10"&gt;07/10&lt;/time&gt;)&lt;/dd&gt;</t>
  </si>
  <si>
    <t>1,175円</t>
  </si>
  <si>
    <t>0.51％</t>
  </si>
  <si>
    <t>首都圏にコンセプトレストランを展開。開発力強くビリヤード、複合カフェ、ウエディングも。</t>
  </si>
  <si>
    <t>3076</t>
  </si>
  <si>
    <t>あい　ホールディングス</t>
  </si>
  <si>
    <t>&lt;dd&gt;
&lt;time datetime="2023-08-18T00:00:00+09:00"&gt;2023/08/18&lt;/time&gt;
&lt;/dd&gt;</t>
  </si>
  <si>
    <t>&lt;dd class="floatr"&gt;2,242 (&lt;time datetime="2023-07-10"&gt;07/10&lt;/time&gt;)&lt;/dd&gt;</t>
  </si>
  <si>
    <t>2,244円</t>
  </si>
  <si>
    <t>千葉を地盤に郊外型回転ずし店を首都圏で直営展開。価格帯は多様。</t>
  </si>
  <si>
    <t>3077</t>
  </si>
  <si>
    <t>ホリイフードサービス</t>
  </si>
  <si>
    <t>&lt;dd class="floatr"&gt;485 (&lt;time datetime="2023-07-10"&gt;07/10&lt;/time&gt;)&lt;/dd&gt;</t>
  </si>
  <si>
    <t>485円</t>
  </si>
  <si>
    <t>ドッドウエルとグラフテック統合。防犯カメラ運営とカード発行機が柱。ラベル作成機等。</t>
  </si>
  <si>
    <t>3Dプリンター</t>
  </si>
  <si>
    <t>3079</t>
  </si>
  <si>
    <t>ディーブイエックス</t>
  </si>
  <si>
    <t>&lt;dd class="floatr"&gt;875 (&lt;time datetime="2023-07-10"&gt;07/10&lt;/time&gt;)&lt;/dd&gt;</t>
  </si>
  <si>
    <t>外食チェーン。北関東地盤に、個室型レストラン「忍家」など展開。TBIHD傘下。</t>
  </si>
  <si>
    <t>3080</t>
  </si>
  <si>
    <t>ジェーソン</t>
  </si>
  <si>
    <t>&lt;dd class="floatr"&gt;507 (&lt;time datetime="2023-07-10"&gt;07/10&lt;/time&gt;)&lt;/dd&gt;</t>
  </si>
  <si>
    <t>509円</t>
  </si>
  <si>
    <t>循環器疾病に特化した医療機器販売会社。心臓ペースメーカーやカテーテルが主力。</t>
  </si>
  <si>
    <t>3082</t>
  </si>
  <si>
    <t>きちりホールディングス</t>
  </si>
  <si>
    <t>&lt;dd class="floatr"&gt;837 (&lt;time datetime="2023-07-10"&gt;07/10&lt;/time&gt;)&lt;/dd&gt;</t>
  </si>
  <si>
    <t>0.60％</t>
  </si>
  <si>
    <t>首都圏でディスカウントストアを直営。食料品・日用品を低価格で提供。低コスト運営。</t>
  </si>
  <si>
    <t>3083</t>
  </si>
  <si>
    <t>シーズメン</t>
  </si>
  <si>
    <t>&lt;dd&gt;&lt;span class="down"&gt;-13&lt;/span&gt;&lt;/dd&gt;</t>
  </si>
  <si>
    <t>&lt;dd class="floatr"&gt;677 (&lt;time datetime="2023-07-10"&gt;07/10&lt;/time&gt;)&lt;/dd&gt;</t>
  </si>
  <si>
    <t>関西地盤の外食チェーン。高級居酒屋「きちり」を展開。独自の店舗運営支援も。</t>
  </si>
  <si>
    <t>3085</t>
  </si>
  <si>
    <t>アークランドサービスホールディングス</t>
  </si>
  <si>
    <t>&lt;dd&gt;&lt;span class="up"&gt;+18&lt;/span&gt;&lt;/dd&gt;</t>
  </si>
  <si>
    <t>&lt;dd class="floatr"&gt;2,908 (&lt;time datetime="2023-07-10"&gt;07/10&lt;/time&gt;)&lt;/dd&gt;</t>
  </si>
  <si>
    <t>2,926円</t>
  </si>
  <si>
    <t>1.03％</t>
  </si>
  <si>
    <t>衣料品小売り。アメカジ店「METHOD」など全国展開。和柄の「流儀圧搾」が成長。</t>
  </si>
  <si>
    <t>ジーンズ</t>
  </si>
  <si>
    <t>紳士服</t>
  </si>
  <si>
    <t>3086</t>
  </si>
  <si>
    <t>Ｊ．フロント　リテイリング</t>
  </si>
  <si>
    <t>&lt;dd&gt;&lt;span class="down"&gt;-2.5&lt;/span&gt;&lt;/dd&gt;</t>
  </si>
  <si>
    <t>&lt;dd class="floatr"&gt;1,369.5 (&lt;time datetime="2023-07-10"&gt;07/10&lt;/time&gt;)&lt;/dd&gt;</t>
  </si>
  <si>
    <t>1,367.0円</t>
  </si>
  <si>
    <t>Ｈ２Ｏリテイ</t>
  </si>
  <si>
    <t>外食チェーン。カツ丼専門店「かつや」を首都圏軸に展開。親会社はアークラドサカモト。</t>
  </si>
  <si>
    <t>3087</t>
  </si>
  <si>
    <t>ドトール・日レスホールディングス</t>
  </si>
  <si>
    <t>&lt;dd class="floatr"&gt;2,055 (&lt;time datetime="2023-07-10"&gt;07/10&lt;/time&gt;)&lt;/dd&gt;</t>
  </si>
  <si>
    <t>2,064円</t>
  </si>
  <si>
    <t>大丸と松坂屋が統合した大手百貨店グループ。テナント導入推進。子会社にパルコ。</t>
  </si>
  <si>
    <t>3088</t>
  </si>
  <si>
    <t>マツキヨココカラ＆カンパニー</t>
  </si>
  <si>
    <t>&lt;dd class="floatr"&gt;7,995 (&lt;time datetime="2023-07-10"&gt;07/10&lt;/time&gt;)&lt;/dd&gt;</t>
  </si>
  <si>
    <t>8,020円</t>
  </si>
  <si>
    <t>ドトールと日本レストランが統合。コーヒーやパスタ店に強み。新業態のチェーン化加速。</t>
  </si>
  <si>
    <t>3089</t>
  </si>
  <si>
    <t>テクノアルファ</t>
  </si>
  <si>
    <t>&lt;dd class="floatr"&gt;1,171 (&lt;time datetime="2023-07-10"&gt;07/10&lt;/time&gt;)&lt;/dd&gt;</t>
  </si>
  <si>
    <t>2.97％</t>
  </si>
  <si>
    <t>都市型ドラッグストアの代表格。化粧品に強み。PB注力。ココカラファインと経営統合。</t>
  </si>
  <si>
    <t>3091</t>
  </si>
  <si>
    <t>ブロンコビリー</t>
  </si>
  <si>
    <t>&lt;dd class="floatr"&gt;2,733 (&lt;time datetime="2023-07-10"&gt;07/10&lt;/time&gt;)&lt;/dd&gt;</t>
  </si>
  <si>
    <t>パワー半導体製造装置などを販売。車載電装品向けに強み。救命艇も併営。</t>
  </si>
  <si>
    <t>船舶</t>
  </si>
  <si>
    <t>自動車電子化</t>
  </si>
  <si>
    <t>3092</t>
  </si>
  <si>
    <t>ＺＯＺＯ</t>
  </si>
  <si>
    <t>&lt;dd class="floatr"&gt;2,853.0 (&lt;time datetime="2023-07-10"&gt;07/10&lt;/time&gt;)&lt;/dd&gt;</t>
  </si>
  <si>
    <t>2,853.5円</t>
  </si>
  <si>
    <t>2.49％</t>
  </si>
  <si>
    <t>名古屋地盤に高級ステーキ店チェーン展開。炭焼き等、高付加価値提供。関東進出。</t>
  </si>
  <si>
    <t>3093</t>
  </si>
  <si>
    <t>トレジャー・ファクトリー</t>
  </si>
  <si>
    <t>&lt;dd class="floatr"&gt;1,838 (&lt;time datetime="2023-07-10"&gt;07/10&lt;/time&gt;)&lt;/dd&gt;</t>
  </si>
  <si>
    <t>1,824円</t>
  </si>
  <si>
    <t>1.15％</t>
  </si>
  <si>
    <t>ZHD傘下。衣料品通販サイト「ZOZOTOWN」を運営。ブランド品を受託販売。</t>
  </si>
  <si>
    <t>3094</t>
  </si>
  <si>
    <t>スーパーバリュー</t>
  </si>
  <si>
    <t>&lt;dd&gt;&lt;span class="down"&gt;-24&lt;/span&gt;&lt;/dd&gt;</t>
  </si>
  <si>
    <t>&lt;dd class="floatr"&gt;1,001 (&lt;time datetime="2023-07-10"&gt;07/10&lt;/time&gt;)&lt;/dd&gt;</t>
  </si>
  <si>
    <t>首都圏でリサイクル店を展開。家電・家具・雑貨など品揃え多彩。専門店も展開。</t>
  </si>
  <si>
    <t>3096</t>
  </si>
  <si>
    <t>オーシャンシステム</t>
  </si>
  <si>
    <t>&lt;dd class="floatr"&gt;970 (&lt;time datetime="2023-07-10"&gt;07/10&lt;/time&gt;)&lt;/dd&gt;</t>
  </si>
  <si>
    <t>975円</t>
  </si>
  <si>
    <t>1.44％</t>
  </si>
  <si>
    <t>埼玉県中心に食品スーパーとホームセンターを併設の複合店舗を展開。ロピアHD傘下。</t>
  </si>
  <si>
    <t>3097</t>
  </si>
  <si>
    <t>物語コーポレーション</t>
  </si>
  <si>
    <t>3,360円</t>
  </si>
  <si>
    <t>0.70％</t>
  </si>
  <si>
    <t>新潟地盤に食品スーパー、業務スーパー。低価格で提供。弁当製造や食材宅配も。</t>
  </si>
  <si>
    <t>3099</t>
  </si>
  <si>
    <t>三越伊勢丹ホールディングス</t>
  </si>
  <si>
    <t>&lt;dd class="floatr"&gt;1,461.0 (&lt;time datetime="2023-07-10"&gt;07/10&lt;/time&gt;)&lt;/dd&gt;</t>
  </si>
  <si>
    <t>1,464.0円</t>
  </si>
  <si>
    <t>1.09％</t>
  </si>
  <si>
    <t>中部地盤の外食中堅。食べ放題「焼肉きんぐ」が主力。ラーメンやお好み焼きも。</t>
  </si>
  <si>
    <t>3101</t>
  </si>
  <si>
    <t>東洋紡</t>
  </si>
  <si>
    <t>&lt;dd&gt;&lt;span class="up"&gt;+3.5&lt;/span&gt;&lt;/dd&gt;</t>
  </si>
  <si>
    <t>&lt;dd class="floatr"&gt;1,111.0 (&lt;time datetime="2023-07-10"&gt;07/10&lt;/time&gt;)&lt;/dd&gt;</t>
  </si>
  <si>
    <t>1,114.5円</t>
  </si>
  <si>
    <t>百貨店最大手。三越と伊勢丹が統合。富裕から若年層まで幅広い顧客層。</t>
  </si>
  <si>
    <t>3103</t>
  </si>
  <si>
    <t>ユニチカ</t>
  </si>
  <si>
    <t>&lt;dd class="floatr"&gt;234 (&lt;time datetime="2023-07-10"&gt;07/10&lt;/time&gt;)&lt;/dd&gt;</t>
  </si>
  <si>
    <t>237円</t>
  </si>
  <si>
    <t>紡績業界名門。フィルムや機能材など非繊維が柱。エアバッグ原糸で世界屈指。</t>
  </si>
  <si>
    <t>紡績</t>
  </si>
  <si>
    <t>自動車軽量化</t>
  </si>
  <si>
    <t>吸湿発熱機能繊維</t>
  </si>
  <si>
    <t>水処理膜</t>
  </si>
  <si>
    <t>3104</t>
  </si>
  <si>
    <t>富士紡ホールディングス</t>
  </si>
  <si>
    <t>&lt;dd class="floatr"&gt;3,195 (&lt;time datetime="2023-07-10"&gt;07/10&lt;/time&gt;)&lt;/dd&gt;</t>
  </si>
  <si>
    <t>3,220円</t>
  </si>
  <si>
    <t>フィルム・樹脂など高分子や産業繊維等の機能資材に注力。感染防止素材も。</t>
  </si>
  <si>
    <t>合成繊維</t>
  </si>
  <si>
    <t>包装フィルム</t>
  </si>
  <si>
    <t>ナイロン</t>
  </si>
  <si>
    <t>不織布</t>
  </si>
  <si>
    <t>ナノテクノロジー</t>
  </si>
  <si>
    <t>3105</t>
  </si>
  <si>
    <t>日清紡ホールディングス</t>
  </si>
  <si>
    <t>&lt;dd class="floatr"&gt;1,203.0 (&lt;time datetime="2023-07-10"&gt;07/10&lt;/time&gt;)&lt;/dd&gt;</t>
  </si>
  <si>
    <t>1,215.5円</t>
  </si>
  <si>
    <t>細番手の高級綿糸大手。繊維の「BVD」製品と電子向け超精密研磨材が柱。</t>
  </si>
  <si>
    <t>研磨</t>
  </si>
  <si>
    <t>ハードディスクドライブ</t>
  </si>
  <si>
    <t>3106</t>
  </si>
  <si>
    <t>クラボウ</t>
  </si>
  <si>
    <t>&lt;dd class="floatr"&gt;2,264 (&lt;time datetime="2023-07-10"&gt;07/10&lt;/time&gt;)&lt;/dd&gt;</t>
  </si>
  <si>
    <t>2,282円</t>
  </si>
  <si>
    <t>電気機器</t>
  </si>
  <si>
    <t>綿紡老舗から転換。ブレーキ摩擦材で世界首位。防災無線、デジタル技術を推進。</t>
  </si>
  <si>
    <t>無線機器</t>
  </si>
  <si>
    <t>半導体</t>
  </si>
  <si>
    <t>燃料電池部材・部品</t>
  </si>
  <si>
    <t>燃料電池車</t>
  </si>
  <si>
    <t>プラスチック成形</t>
  </si>
  <si>
    <t>3107</t>
  </si>
  <si>
    <t>ダイワボウホールディングス</t>
  </si>
  <si>
    <t>&lt;dd&gt;&lt;span class="up"&gt;+9.5&lt;/span&gt;&lt;/dd&gt;</t>
  </si>
  <si>
    <t>&lt;dd class="floatr"&gt;2,690.5 (&lt;time datetime="2023-07-10"&gt;07/10&lt;/time&gt;)&lt;/dd&gt;</t>
  </si>
  <si>
    <t>2,700.0円</t>
  </si>
  <si>
    <t>綿紡大手。ジーンズなど厚手が主力。自動車内装材やバイオなど非繊維拡大。</t>
  </si>
  <si>
    <t>接着剤</t>
  </si>
  <si>
    <t>3109</t>
  </si>
  <si>
    <t>シキボウ</t>
  </si>
  <si>
    <t>&lt;dd class="floatr"&gt;1,027 (&lt;time datetime="2023-07-10"&gt;07/10&lt;/time&gt;)&lt;/dd&gt;</t>
  </si>
  <si>
    <t>1,028円</t>
  </si>
  <si>
    <t>4.86％</t>
  </si>
  <si>
    <t>綿紡績の名門。情報システムが主力。繊維は機能性素材。産業機械はIoTを拡大。</t>
  </si>
  <si>
    <t>電磁環境適合性</t>
  </si>
  <si>
    <t>3110</t>
  </si>
  <si>
    <t>日東紡績</t>
  </si>
  <si>
    <t>&lt;dd class="floatr"&gt;2,311 (&lt;time datetime="2023-07-10"&gt;07/10&lt;/time&gt;)&lt;/dd&gt;</t>
  </si>
  <si>
    <t>2,329円</t>
  </si>
  <si>
    <t>紡績名門。寝装、ニット、シャツ地に強み。航空機・機能材に注力。不動産も柱。</t>
  </si>
  <si>
    <t>航空機</t>
  </si>
  <si>
    <t>3111</t>
  </si>
  <si>
    <t>オーミケンシ</t>
  </si>
  <si>
    <t>321円</t>
  </si>
  <si>
    <t>ガラス・土石</t>
  </si>
  <si>
    <t>ガラス繊維活用の産業資材で世界有数。建材、ヘルスケア、メディカル事業など多角化。</t>
  </si>
  <si>
    <t>炭素繊維</t>
  </si>
  <si>
    <t>3113</t>
  </si>
  <si>
    <t>Ｏａｋ　キャピタル</t>
  </si>
  <si>
    <t>&lt;dd class="floatr"&gt;78 (&lt;time datetime="2023-07-10"&gt;07/10&lt;/time&gt;)&lt;/dd&gt;</t>
  </si>
  <si>
    <t>79円</t>
  </si>
  <si>
    <t>祖業の紡績から撤退。セルロース、機能性レーヨンに強み。不動産、食品、日用品も。</t>
  </si>
  <si>
    <t>カーボンナノチューブ</t>
  </si>
  <si>
    <t>3116</t>
  </si>
  <si>
    <t>トヨタ紡織</t>
  </si>
  <si>
    <t>&lt;dd&gt;&lt;span class="down"&gt;-20.5&lt;/span&gt;&lt;/dd&gt;</t>
  </si>
  <si>
    <t>&lt;dd class="floatr"&gt;2,544.5 (&lt;time datetime="2023-07-10"&gt;07/10&lt;/time&gt;)&lt;/dd&gt;</t>
  </si>
  <si>
    <t>2,524.0円</t>
  </si>
  <si>
    <t>証券・商品</t>
  </si>
  <si>
    <t>漁網事業から投資事業に転換。企業支援が主力。事業投資、ブランド投資も。</t>
  </si>
  <si>
    <t>企業再生</t>
  </si>
  <si>
    <t>ベンチャーキャピタル</t>
  </si>
  <si>
    <t>IPO支援</t>
  </si>
  <si>
    <t>3121</t>
  </si>
  <si>
    <t>マーチャント・バンカーズ</t>
  </si>
  <si>
    <t>&lt;dd class="floatr"&gt;295 (&lt;time datetime="2023-07-10"&gt;07/10&lt;/time&gt;)&lt;/dd&gt;</t>
  </si>
  <si>
    <t>295円</t>
  </si>
  <si>
    <t>0.68％</t>
  </si>
  <si>
    <t>輸送用機器</t>
  </si>
  <si>
    <t>トヨタ系。アラコ、タカニチと合併。自動車シートとエアフィルターで国内首位。</t>
  </si>
  <si>
    <t>トヨタグループ</t>
  </si>
  <si>
    <t>3123</t>
  </si>
  <si>
    <t>サイボー</t>
  </si>
  <si>
    <t>&lt;dd class="floatr"&gt;469 (&lt;time datetime="2023-07-10"&gt;07/10&lt;/time&gt;)&lt;/dd&gt;</t>
  </si>
  <si>
    <t>不動産・企業へ投資、マーチャント・バンカーズ事業が主力。ホテル、病院給食の運営も。</t>
  </si>
  <si>
    <t>3131</t>
  </si>
  <si>
    <t>シンデン・ハイテックス</t>
  </si>
  <si>
    <t>&lt;dd class="floatr"&gt;2,981 (&lt;time datetime="2023-07-10"&gt;07/10&lt;/time&gt;)&lt;/dd&gt;</t>
  </si>
  <si>
    <t>2,983円</t>
  </si>
  <si>
    <t>5.03％</t>
  </si>
  <si>
    <t>レース生産や輸入原糸販売など繊維事業が主力。商業施設賃貸が収益柱。</t>
  </si>
  <si>
    <t>3132</t>
  </si>
  <si>
    <t>マクニカホールディングス</t>
  </si>
  <si>
    <t>&lt;dd&gt;&lt;span class="up"&gt;+90&lt;/span&gt;&lt;/dd&gt;</t>
  </si>
  <si>
    <t>&lt;dd class="floatr"&gt;5,710 (&lt;time datetime="2023-07-10"&gt;07/10&lt;/time&gt;)&lt;/dd&gt;</t>
  </si>
  <si>
    <t>5,800円</t>
  </si>
  <si>
    <t>液晶モジュール、半導体、電子機器、バッテリの専門商社。韓国LG、SK製品が主力。</t>
  </si>
  <si>
    <t>3133</t>
  </si>
  <si>
    <t>海帆</t>
  </si>
  <si>
    <t>&lt;dd class="floatr"&gt;474 (&lt;time datetime="2023-07-10"&gt;07/10&lt;/time&gt;)&lt;/dd&gt;</t>
  </si>
  <si>
    <t>475円</t>
  </si>
  <si>
    <t>独立系半導体商社で国内大手。技術開発に強み。AI分野、セキュリティ製品も。</t>
  </si>
  <si>
    <t>3134</t>
  </si>
  <si>
    <t>Ｈａｍｅｅ</t>
  </si>
  <si>
    <t>963円</t>
  </si>
  <si>
    <t>居酒屋チェーン。東海地区地盤に、レトロな内装の居酒屋「昭和食堂」などを直営。</t>
  </si>
  <si>
    <t>3135</t>
  </si>
  <si>
    <t>マーケットエンタープライズ</t>
  </si>
  <si>
    <t>&lt;dd&gt;&lt;span class="up"&gt;+38&lt;/span&gt;&lt;/dd&gt;</t>
  </si>
  <si>
    <t>&lt;dd class="floatr"&gt;1,557 (&lt;time datetime="2023-07-10"&gt;07/10&lt;/time&gt;)&lt;/dd&gt;</t>
  </si>
  <si>
    <t>1,595円</t>
  </si>
  <si>
    <t>スマホなどモバイル機器関連アクセサリーを企画販売。EC事業支援システムの開発・提供も。</t>
  </si>
  <si>
    <t>3137</t>
  </si>
  <si>
    <t>ファンデリー</t>
  </si>
  <si>
    <t>&lt;dd class="floatr"&gt;360 (&lt;time datetime="2023-07-10"&gt;07/10&lt;/time&gt;)&lt;/dd&gt;</t>
  </si>
  <si>
    <t>多種多様なリユース品の買取・販売「高く売れるドットコム」運営。法人向け注力。</t>
  </si>
  <si>
    <t>農業機械</t>
  </si>
  <si>
    <t>中古建機</t>
  </si>
  <si>
    <t>3138</t>
  </si>
  <si>
    <t>富士山マガジンサービス</t>
  </si>
  <si>
    <t>生活習慣病予防向け健康食宅配サービス。医療機関重点にカタログを配布。</t>
  </si>
  <si>
    <t>3139</t>
  </si>
  <si>
    <t>ラクト・ジャパン</t>
  </si>
  <si>
    <t>&lt;dd class="floatr"&gt;2,044 (&lt;time datetime="2023-07-10"&gt;07/10&lt;/time&gt;)&lt;/dd&gt;</t>
  </si>
  <si>
    <t>2,052円</t>
  </si>
  <si>
    <t>自社サイトで雑誌の定期購読あっせんサービスを運営。出版社の販売支援も。</t>
  </si>
  <si>
    <t>3140</t>
  </si>
  <si>
    <t>ＢＲＵＮＯ</t>
  </si>
  <si>
    <t>&lt;dd class="floatr"&gt;937 (&lt;time datetime="2023-07-10"&gt;07/10&lt;/time&gt;)&lt;/dd&gt;</t>
  </si>
  <si>
    <t>939円</t>
  </si>
  <si>
    <t>0.43％</t>
  </si>
  <si>
    <t>乳原料、豚肉、生ハムなど食肉加工品の商社。欧米、豪から輸入。アジア工場。</t>
  </si>
  <si>
    <t>3141</t>
  </si>
  <si>
    <t>ウエルシアホールディングス</t>
  </si>
  <si>
    <t>&lt;dd&gt;&lt;span class="down"&gt;-270.5&lt;/span&gt;&lt;/dd&gt;</t>
  </si>
  <si>
    <t>&lt;dd class="floatr"&gt;3,102.0 (&lt;time datetime="2023-07-10"&gt;07/10&lt;/time&gt;)&lt;/dd&gt;</t>
  </si>
  <si>
    <t>2,831.5円</t>
  </si>
  <si>
    <t>インテリア・トラベル雑貨、バッグ、化粧品など企画開発・販売。直営店も。RIZAP傘下。</t>
  </si>
  <si>
    <t>RIZAP関連</t>
  </si>
  <si>
    <t>3143</t>
  </si>
  <si>
    <t>オーウイル</t>
  </si>
  <si>
    <t>&lt;dd class="floatr"&gt;1,246 (&lt;time datetime="2023-07-10"&gt;07/10&lt;/time&gt;)&lt;/dd&gt;</t>
  </si>
  <si>
    <t>1,247円</t>
  </si>
  <si>
    <t>イオン子会社・ドラッグストア最大手。調剤薬局併設に強み。化粧品店や介護も。</t>
  </si>
  <si>
    <t>3148</t>
  </si>
  <si>
    <t>クリエイトＳＤホールディングス</t>
  </si>
  <si>
    <t>&lt;dd class="floatr"&gt;3,490 (&lt;time datetime="2023-07-10"&gt;07/10&lt;/time&gt;)&lt;/dd&gt;</t>
  </si>
  <si>
    <t>3,470円</t>
  </si>
  <si>
    <t>食品副原料の専門商社。乳製品に強み。ビタミンC、マンゴー加工品で首位。</t>
  </si>
  <si>
    <t>3150</t>
  </si>
  <si>
    <t>グリムス</t>
  </si>
  <si>
    <t>&lt;dd class="floatr"&gt;2,916 (&lt;time datetime="2023-07-10"&gt;07/10&lt;/time&gt;)&lt;/dd&gt;</t>
  </si>
  <si>
    <t>2,992円</t>
  </si>
  <si>
    <t>0.74％</t>
  </si>
  <si>
    <t>神奈川から首都圏に大手ドラッグチェーン。大型店展開、食品強化。介護事業も。</t>
  </si>
  <si>
    <t>3151</t>
  </si>
  <si>
    <t>バイタルケーエスケー・ホールディングス</t>
  </si>
  <si>
    <t>&lt;dd class="floatr"&gt;919 (&lt;time datetime="2023-07-10"&gt;07/10&lt;/time&gt;)&lt;/dd&gt;</t>
  </si>
  <si>
    <t>922円</t>
  </si>
  <si>
    <t>企業の電力削減コンサルを展開。LED照明や家庭向けスマートハウス設備の販売も。</t>
  </si>
  <si>
    <t>オール電化</t>
  </si>
  <si>
    <t>3153</t>
  </si>
  <si>
    <t>八洲電機</t>
  </si>
  <si>
    <t>&lt;dd class="floatr"&gt;1,341 (&lt;time datetime="2023-07-10"&gt;07/10&lt;/time&gt;)&lt;/dd&gt;</t>
  </si>
  <si>
    <t>1,363円</t>
  </si>
  <si>
    <t>東北と関西の医薬品卸、バイタルネットとケーエスケーが統合。介護コンサルや動物薬卸も。</t>
  </si>
  <si>
    <t>3154</t>
  </si>
  <si>
    <t>メディアスホールディングス</t>
  </si>
  <si>
    <t>&lt;dd class="floatr"&gt;806 (&lt;time datetime="2023-07-10"&gt;07/10&lt;/time&gt;)&lt;/dd&gt;</t>
  </si>
  <si>
    <t>802円</t>
  </si>
  <si>
    <t>日立系。事業所に交通、環境、情報、エネルギー等の電気機器システムを一括設置。</t>
  </si>
  <si>
    <t>受変電設備</t>
  </si>
  <si>
    <t>ニンテンドーDS</t>
  </si>
  <si>
    <t>3156</t>
  </si>
  <si>
    <t>レスターホールディングス</t>
  </si>
  <si>
    <t>&lt;dd class="floatr"&gt;2,356 (&lt;time datetime="2023-07-10"&gt;07/10&lt;/time&gt;)&lt;/dd&gt;</t>
  </si>
  <si>
    <t>2,355円</t>
  </si>
  <si>
    <t>4.88％</t>
  </si>
  <si>
    <t>医療機器卸大手。消耗品から高度医療機器まで幅広く扱う。介護機器も。</t>
  </si>
  <si>
    <t>3157</t>
  </si>
  <si>
    <t>ジューテックホールディングス</t>
  </si>
  <si>
    <t>1,176円</t>
  </si>
  <si>
    <t>3.74％</t>
  </si>
  <si>
    <t>UKCHDとバイテックHD統合、エレクトロニクス総合商社。半導体、電子機器・部品、エネルギー。</t>
  </si>
  <si>
    <t>ストレージ</t>
  </si>
  <si>
    <t>NFC</t>
  </si>
  <si>
    <t>3159</t>
  </si>
  <si>
    <t>丸善ＣＨＩホールディングス</t>
  </si>
  <si>
    <t>&lt;dd class="floatr"&gt;355 (&lt;time datetime="2023-07-10"&gt;07/10&lt;/time&gt;)&lt;/dd&gt;</t>
  </si>
  <si>
    <t>355円</t>
  </si>
  <si>
    <t>0.56％</t>
  </si>
  <si>
    <t>住宅資材卸大手。建材・合板が主力。建築・リフォーム事業や流通ITサービスも。</t>
  </si>
  <si>
    <t>3160</t>
  </si>
  <si>
    <t>大光</t>
  </si>
  <si>
    <t>&lt;dd class="floatr"&gt;595 (&lt;time datetime="2023-07-10"&gt;07/10&lt;/time&gt;)&lt;/dd&gt;</t>
  </si>
  <si>
    <t>596円</t>
  </si>
  <si>
    <t>大日印傘下。丸善と図書館流通センタ-が統合。輸入図書、学術機関向け強み。</t>
  </si>
  <si>
    <t>3161</t>
  </si>
  <si>
    <t>アゼアス</t>
  </si>
  <si>
    <t>&lt;dd class="floatr"&gt;651 (&lt;time datetime="2023-07-10"&gt;07/10&lt;/time&gt;)&lt;/dd&gt;</t>
  </si>
  <si>
    <t>649円</t>
  </si>
  <si>
    <t>3.54％</t>
  </si>
  <si>
    <t>中京地盤の業務用食品商社。ホテル・外食企業向け大。食品スーパーも展開。</t>
  </si>
  <si>
    <t>3166</t>
  </si>
  <si>
    <t>ＯＣＨＩホールディングス</t>
  </si>
  <si>
    <t>&lt;dd class="floatr"&gt;1,309 (&lt;time datetime="2023-07-10"&gt;07/10&lt;/time&gt;)&lt;/dd&gt;</t>
  </si>
  <si>
    <t>1,310円</t>
  </si>
  <si>
    <t>防護服専門商社。米デュポン社、自社開発品も。畳表やアパレル資材も扱う。</t>
  </si>
  <si>
    <t>3167</t>
  </si>
  <si>
    <t>ＴＯＫＡＩホールディングス</t>
  </si>
  <si>
    <t>&lt;dd class="floatr"&gt;894 (&lt;time datetime="2023-07-10"&gt;07/10&lt;/time&gt;)&lt;/dd&gt;</t>
  </si>
  <si>
    <t>896円</t>
  </si>
  <si>
    <t>九州地盤の住宅建材卸中堅。建材加工や住設機器。環境アメニティ事業も展開。</t>
  </si>
  <si>
    <t>3168</t>
  </si>
  <si>
    <t>黒谷</t>
  </si>
  <si>
    <t>&lt;dd class="floatr"&gt;614 (&lt;time datetime="2023-07-10"&gt;07/10&lt;/time&gt;)&lt;/dd&gt;</t>
  </si>
  <si>
    <t>東海地盤にLPG販売とCATV事業。設備工事、水宅配など生活インフラサービス展開。</t>
  </si>
  <si>
    <t>インターネット接続事業者</t>
  </si>
  <si>
    <t>MVNO</t>
  </si>
  <si>
    <t>3169</t>
  </si>
  <si>
    <t>ミサワ</t>
  </si>
  <si>
    <t>613円</t>
  </si>
  <si>
    <t>1.63％</t>
  </si>
  <si>
    <t>非鉄金属加工。スクラップと銅インゴット両輪。船スクリュー用首位級。美術品鋳造も。</t>
  </si>
  <si>
    <t>3172</t>
  </si>
  <si>
    <t>ティーライフ</t>
  </si>
  <si>
    <t>&lt;dd class="floatr"&gt;1,575 (&lt;time datetime="2023-07-10"&gt;07/10&lt;/time&gt;)&lt;/dd&gt;</t>
  </si>
  <si>
    <t>1,566円</t>
  </si>
  <si>
    <t>「unico」ブランドで家具・インテリア雑貨などを製造販売。EC店、飲食店も展開。</t>
  </si>
  <si>
    <t>3173</t>
  </si>
  <si>
    <t>Ｃｏｍｉｎｉｘ</t>
  </si>
  <si>
    <t>&lt;dd class="floatr"&gt;849 (&lt;time datetime="2023-07-10"&gt;07/10&lt;/time&gt;)&lt;/dd&gt;</t>
  </si>
  <si>
    <t>850円</t>
  </si>
  <si>
    <t>4.12％</t>
  </si>
  <si>
    <t>自社企画の健康茶、健康食品、化粧品などをカタログ・ネットで通販。M&amp;amp;Aに意欲。</t>
  </si>
  <si>
    <t>3174</t>
  </si>
  <si>
    <t>ハピネス・アンド・ディ</t>
  </si>
  <si>
    <t>&lt;dd class="floatr"&gt;922 (&lt;time datetime="2023-07-10"&gt;07/10&lt;/time&gt;)&lt;/dd&gt;</t>
  </si>
  <si>
    <t>工具商社。自動車部品メーカー向け切削工具や耐摩耗部品に力。光学製品も。</t>
  </si>
  <si>
    <t>切削工具</t>
  </si>
  <si>
    <t>超硬工具</t>
  </si>
  <si>
    <t>ダイヤモンド工具</t>
  </si>
  <si>
    <t>セラミックス</t>
  </si>
  <si>
    <t>製缶</t>
  </si>
  <si>
    <t>ケーブル</t>
  </si>
  <si>
    <t>3175</t>
  </si>
  <si>
    <t>エー・ピーホールディングス</t>
  </si>
  <si>
    <t>&lt;dd class="floatr"&gt;841 (&lt;time datetime="2023-07-10"&gt;07/10&lt;/time&gt;)&lt;/dd&gt;</t>
  </si>
  <si>
    <t>835円</t>
  </si>
  <si>
    <t>国内外のバッグ、宝飾などブランド品、PBも販売。SCで全国展開。ECを拡大。</t>
  </si>
  <si>
    <t>3176</t>
  </si>
  <si>
    <t>三洋貿易</t>
  </si>
  <si>
    <t>&lt;dd class="floatr"&gt;1,353 (&lt;time datetime="2023-07-10"&gt;07/10&lt;/time&gt;)&lt;/dd&gt;</t>
  </si>
  <si>
    <t>1,355円</t>
  </si>
  <si>
    <t>3.10％</t>
  </si>
  <si>
    <t>居酒屋「塚田農場」など展開。自社で地鶏も育成、販売直結。オイシックスと提携。</t>
  </si>
  <si>
    <t>3177</t>
  </si>
  <si>
    <t>ありがとうサービス</t>
  </si>
  <si>
    <t>&lt;dd class="floatr"&gt;2,598 (&lt;time datetime="2023-07-10"&gt;07/10&lt;/time&gt;)&lt;/dd&gt;</t>
  </si>
  <si>
    <t>2,598円</t>
  </si>
  <si>
    <t>ゴム・化学品商社。自動車向け主力。飼料・肥料粉体やバイオマスも。海外拡大。</t>
  </si>
  <si>
    <t>ゴム</t>
  </si>
  <si>
    <t>塗料</t>
  </si>
  <si>
    <t>インキ</t>
  </si>
  <si>
    <t>リチウムイオン電池部材・部品</t>
  </si>
  <si>
    <t>3178</t>
  </si>
  <si>
    <t>チムニー</t>
  </si>
  <si>
    <t>&lt;dd class="floatr"&gt;1,355 (&lt;time datetime="2023-07-10"&gt;07/10&lt;/time&gt;)&lt;/dd&gt;</t>
  </si>
  <si>
    <t>1,337円</t>
  </si>
  <si>
    <t>ブックオフ、ハードオフFC。外食はモスバーガーFC、自社業態も。愛媛、九州、沖縄に展開。</t>
  </si>
  <si>
    <t>3179</t>
  </si>
  <si>
    <t>シュッピン</t>
  </si>
  <si>
    <t>1,111円</t>
  </si>
  <si>
    <t>居酒屋「はなの舞」「さかなや道場」を展開。親会社やまやと「つぼ八」買収。</t>
  </si>
  <si>
    <t>3180</t>
  </si>
  <si>
    <t>ビューティガレージ</t>
  </si>
  <si>
    <t>&lt;dd class="floatr"&gt;4,550 (&lt;time datetime="2023-07-10"&gt;07/10&lt;/time&gt;)&lt;/dd&gt;</t>
  </si>
  <si>
    <t>4,605円</t>
  </si>
  <si>
    <t>0.52％</t>
  </si>
  <si>
    <t>専門性高い商品を買取り販売。カメラ・時計が主軸。EC、新品販売を拡大。</t>
  </si>
  <si>
    <t>カメラ</t>
  </si>
  <si>
    <t>3181</t>
  </si>
  <si>
    <t>買取王国</t>
  </si>
  <si>
    <t>&lt;dd class="floatr"&gt;1,320 (&lt;time datetime="2023-07-10"&gt;07/10&lt;/time&gt;)&lt;/dd&gt;</t>
  </si>
  <si>
    <t>1,354円</t>
  </si>
  <si>
    <t>美容サロン向け関連商品のECサイト。翌日配送、低価格PB品に強み。店舗設計も。</t>
  </si>
  <si>
    <t>3182</t>
  </si>
  <si>
    <t>オイシックス・ラ・大地</t>
  </si>
  <si>
    <t>&lt;dd&gt;&lt;span class="up"&gt;+49&lt;/span&gt;&lt;/dd&gt;</t>
  </si>
  <si>
    <t>&lt;dd class="floatr"&gt;2,382 (&lt;time datetime="2023-07-10"&gt;07/10&lt;/time&gt;)&lt;/dd&gt;</t>
  </si>
  <si>
    <t>2,431円</t>
  </si>
  <si>
    <t>衣料、玩具など中古品販売店「買取王国」愛知でロードサイド展開。ネットを拡大。</t>
  </si>
  <si>
    <t>3183</t>
  </si>
  <si>
    <t>ウイン・パートナーズ</t>
  </si>
  <si>
    <t>&lt;dd class="floatr"&gt;1,048 (&lt;time datetime="2023-07-10"&gt;07/10&lt;/time&gt;)&lt;/dd&gt;</t>
  </si>
  <si>
    <t>1,058円</t>
  </si>
  <si>
    <t>有機野菜・青果物、加工品をネット販売。移動店舗・宅配や法人向け直納強化。</t>
  </si>
  <si>
    <t>3184</t>
  </si>
  <si>
    <t>ＩＣＤＡホールディングス</t>
  </si>
  <si>
    <t>&lt;dd&gt;&lt;span class="up"&gt;+200&lt;/span&gt;&lt;/dd&gt;</t>
  </si>
  <si>
    <t>&lt;dd class="floatr"&gt;2,799 (&lt;time datetime="2023-07-10"&gt;07/10&lt;/time&gt;)&lt;/dd&gt;</t>
  </si>
  <si>
    <t>2,999円</t>
  </si>
  <si>
    <t>医療機器の販売。循環器系に特化。心臓カテーテルに強み。脳外科関連も。</t>
  </si>
  <si>
    <t>3185</t>
  </si>
  <si>
    <t>夢展望</t>
  </si>
  <si>
    <t>156円</t>
  </si>
  <si>
    <t>三重地盤のホンダ系ディーラー。VW、アウディの販売や自動車リサイクル事業も展開。</t>
  </si>
  <si>
    <t>3186</t>
  </si>
  <si>
    <t>ネクステージ</t>
  </si>
  <si>
    <t>&lt;dd class="floatr"&gt;3,760 (&lt;time datetime="2023-07-10"&gt;07/10&lt;/time&gt;)&lt;/dd&gt;</t>
  </si>
  <si>
    <t>若い女性向け衣料品のネット通販を展開。宝飾品販売、トイ事業も。RIZAP傘下。</t>
  </si>
  <si>
    <t>3187</t>
  </si>
  <si>
    <t>サンワカンパニー</t>
  </si>
  <si>
    <t>中古車販売大手。東海から全国展開。車種別専門店や新車販売店も。</t>
  </si>
  <si>
    <t>3189</t>
  </si>
  <si>
    <t>ＡＮＡＰ</t>
  </si>
  <si>
    <t>289円</t>
  </si>
  <si>
    <t>設計事務所や工務店、施主向け建築設備のカタログ・ネット通販。個人に直販も。</t>
  </si>
  <si>
    <t>3190</t>
  </si>
  <si>
    <t>ホットマン</t>
  </si>
  <si>
    <t>&lt;dd class="floatr"&gt;604 (&lt;time datetime="2023-07-10"&gt;07/10&lt;/time&gt;)&lt;/dd&gt;</t>
  </si>
  <si>
    <t>604円</t>
  </si>
  <si>
    <t>若年層中心にエイジレスの女性向けカジュアル衣料の製造販売。ネット販売比率高い。</t>
  </si>
  <si>
    <t>仮想空間</t>
  </si>
  <si>
    <t>3191</t>
  </si>
  <si>
    <t>ジョイフル本田</t>
  </si>
  <si>
    <t>&lt;dd class="floatr"&gt;1,647 (&lt;time datetime="2023-07-10"&gt;07/10&lt;/time&gt;)&lt;/dd&gt;</t>
  </si>
  <si>
    <t>1,646円</t>
  </si>
  <si>
    <t>東北中心にイエローハットやTSUTAYAなどをFC展開。中古品の買取り強化。</t>
  </si>
  <si>
    <t>3192</t>
  </si>
  <si>
    <t>白鳩</t>
  </si>
  <si>
    <t>345円</t>
  </si>
  <si>
    <t>ホームセンター大手。茨城・千葉を中心に関東で超大型店を展開。品揃えに強み。</t>
  </si>
  <si>
    <t>3193</t>
  </si>
  <si>
    <t>鳥貴族ホールディングス</t>
  </si>
  <si>
    <t>&lt;dd class="floatr"&gt;2,622 (&lt;time datetime="2023-07-10"&gt;07/10&lt;/time&gt;)&lt;/dd&gt;</t>
  </si>
  <si>
    <t>2,630円</t>
  </si>
  <si>
    <t>0.38％</t>
  </si>
  <si>
    <t>レディスを中心とした下着のネット通販。PBと国内外メーカーから仕入。小田急系。</t>
  </si>
  <si>
    <t>3195</t>
  </si>
  <si>
    <t>ジェネレーションパス</t>
  </si>
  <si>
    <t>&lt;dd class="floatr"&gt;294 (&lt;time datetime="2023-07-10"&gt;07/10&lt;/time&gt;)&lt;/dd&gt;</t>
  </si>
  <si>
    <t>293円</t>
  </si>
  <si>
    <t>焼き鳥チェーン「鳥貴族」を運営。全メニュー均一の低価格。バーガー事業に参入。</t>
  </si>
  <si>
    <t>3196</t>
  </si>
  <si>
    <t>ホットランド</t>
  </si>
  <si>
    <t>&lt;dd class="floatr"&gt;1,628 (&lt;time datetime="2023-07-10"&gt;07/10&lt;/time&gt;)&lt;/dd&gt;</t>
  </si>
  <si>
    <t>1,639円</t>
  </si>
  <si>
    <t>ネット通販サイト「リコメン堂」を運営。通販モールに出店。海外でOEM商品を製造。</t>
  </si>
  <si>
    <t>3197</t>
  </si>
  <si>
    <t>すかいらーくホールディングス</t>
  </si>
  <si>
    <t>&lt;dd class="floatr"&gt;1,751.0 (&lt;time datetime="2023-07-10"&gt;07/10&lt;/time&gt;)&lt;/dd&gt;</t>
  </si>
  <si>
    <t>1,755.0円</t>
  </si>
  <si>
    <t>0.17％</t>
  </si>
  <si>
    <t>たこ焼きチェーンの「築地銀だこ」やたい焼の「銀のあん」を展開。アジア進出。</t>
  </si>
  <si>
    <t>3198</t>
  </si>
  <si>
    <t>ＳＦＰホールディングス</t>
  </si>
  <si>
    <t>&lt;dd class="floatr"&gt;2,182 (&lt;time datetime="2023-07-10"&gt;07/10&lt;/time&gt;)&lt;/dd&gt;</t>
  </si>
  <si>
    <t>2,191円</t>
  </si>
  <si>
    <t>0.91％</t>
  </si>
  <si>
    <t>ファミレス最大手。「ガスト」が主力。国内重視で強みの郊外から都市部に進出。</t>
  </si>
  <si>
    <t>3199</t>
  </si>
  <si>
    <t>綿半ホールディングス</t>
  </si>
  <si>
    <t>&lt;dd class="floatr"&gt;1,346 (&lt;time datetime="2023-07-10"&gt;07/10&lt;/time&gt;)&lt;/dd&gt;</t>
  </si>
  <si>
    <t>1,351円</t>
  </si>
  <si>
    <t>海鮮居酒屋「磯丸水産」、手羽先店「鳥良」が主力。クリエイト・レストランツHD傘下。</t>
  </si>
  <si>
    <t>3201</t>
  </si>
  <si>
    <t>日本毛織</t>
  </si>
  <si>
    <t>&lt;dd class="floatr"&gt;1,023 (&lt;time datetime="2023-07-10"&gt;07/10&lt;/time&gt;)&lt;/dd&gt;</t>
  </si>
  <si>
    <t>1,030円</t>
  </si>
  <si>
    <t>長野地盤にホームセンター展開。食品・一部生鮮品扱い。屋根改修や貿易事業も。</t>
  </si>
  <si>
    <t>3202</t>
  </si>
  <si>
    <t>ダイトウボウ</t>
  </si>
  <si>
    <t>&lt;dd class="floatr"&gt;93 (&lt;time datetime="2023-07-10"&gt;07/10&lt;/time&gt;)&lt;/dd&gt;</t>
  </si>
  <si>
    <t>94円</t>
  </si>
  <si>
    <t>羊毛紡織の名門。制服で実績。産業機材、生活流通、不動産賃貸と多角化。</t>
  </si>
  <si>
    <t>羊毛</t>
  </si>
  <si>
    <t>制服</t>
  </si>
  <si>
    <t>防衛</t>
  </si>
  <si>
    <t>3204</t>
  </si>
  <si>
    <t>トーア紡コーポレーション</t>
  </si>
  <si>
    <t>&lt;dd class="floatr"&gt;455 (&lt;time datetime="2023-07-10"&gt;07/10&lt;/time&gt;)&lt;/dd&gt;</t>
  </si>
  <si>
    <t>毛紡中堅。婦人衣料主力。静岡のSC賃貸が収益柱。ヘルスケア事業に注力。</t>
  </si>
  <si>
    <t>ホームヘルスケア</t>
  </si>
  <si>
    <t>3205</t>
  </si>
  <si>
    <t>ダイドーリミテッド</t>
  </si>
  <si>
    <t>&lt;dd class="floatr"&gt;298 (&lt;time datetime="2023-07-10"&gt;07/10&lt;/time&gt;)&lt;/dd&gt;</t>
  </si>
  <si>
    <t>302円</t>
  </si>
  <si>
    <t>毛紡大手老舗。自動車内装や半導体部材など多角化。不動産が収益源。</t>
  </si>
  <si>
    <t>電動工具</t>
  </si>
  <si>
    <t>3221</t>
  </si>
  <si>
    <t>ヨシックスホールディングス</t>
  </si>
  <si>
    <t>&lt;dd class="floatr"&gt;2,511 (&lt;time datetime="2023-07-10"&gt;07/10&lt;/time&gt;)&lt;/dd&gt;</t>
  </si>
  <si>
    <t>2,518円</t>
  </si>
  <si>
    <t>0.95％</t>
  </si>
  <si>
    <t>アパレル中堅。「ニューヨーカー」ブランドが主力。収益柱は不動産賃貸。中国積極展開。</t>
  </si>
  <si>
    <t>3222</t>
  </si>
  <si>
    <t>ユナイテッド・スーパーマーケット・ホールディングス</t>
  </si>
  <si>
    <t>&lt;dd class="floatr"&gt;1,116 (&lt;time datetime="2023-07-10"&gt;07/10&lt;/time&gt;)&lt;/dd&gt;</t>
  </si>
  <si>
    <t>1,128円</t>
  </si>
  <si>
    <t>1.42％</t>
  </si>
  <si>
    <t>居酒屋チェーンを展開。すし居酒屋など業態多数。直営中心。自社設計・建築。</t>
  </si>
  <si>
    <t>3223</t>
  </si>
  <si>
    <t>エスエルディー</t>
  </si>
  <si>
    <t>&lt;dd class="floatr"&gt;723 (&lt;time datetime="2023-07-10"&gt;07/10&lt;/time&gt;)&lt;/dd&gt;</t>
  </si>
  <si>
    <t>イオン系、食品スーパー最大手。マルエツ、カスミ、MV関東が統合。スマホ会計を取り組み。</t>
  </si>
  <si>
    <t>3224</t>
  </si>
  <si>
    <t>ゼネラル・オイスター</t>
  </si>
  <si>
    <t>&lt;dd&gt;&lt;span class="up"&gt;+53&lt;/span&gt;&lt;/dd&gt;</t>
  </si>
  <si>
    <t>&lt;dd class="floatr"&gt;1,516 (&lt;time datetime="2023-07-10"&gt;07/10&lt;/time&gt;)&lt;/dd&gt;</t>
  </si>
  <si>
    <t>繁華街で「KawaraCAFE&amp;amp;DINING」展開。ポケモン、ディズニーとコラボカフェ。DDHD傘下。</t>
  </si>
  <si>
    <t>3228</t>
  </si>
  <si>
    <t>三栄建築設計</t>
  </si>
  <si>
    <t>1,456円</t>
  </si>
  <si>
    <t>5.15％</t>
  </si>
  <si>
    <t>カキを主体とするオイスターバーの店舗やカキの卸売りを展開。養殖・加工も。</t>
  </si>
  <si>
    <t>3231</t>
  </si>
  <si>
    <t>野村不動産ホールディングス</t>
  </si>
  <si>
    <t>&lt;dd&gt;&lt;span class="up"&gt;+2.0&lt;/span&gt;&lt;/dd&gt;</t>
  </si>
  <si>
    <t>&lt;dd class="floatr"&gt;3,478.0 (&lt;time datetime="2023-07-10"&gt;07/10&lt;/time&gt;)&lt;/dd&gt;</t>
  </si>
  <si>
    <t>3,480.0円</t>
  </si>
  <si>
    <t>首都圏地盤。1次取得者向け建売住宅。木造3階建に注力。子会社にメルディアDC。</t>
  </si>
  <si>
    <t>パワービルダー</t>
  </si>
  <si>
    <t>3232</t>
  </si>
  <si>
    <t>三重交通グループホールディングス</t>
  </si>
  <si>
    <t>552円</t>
  </si>
  <si>
    <t>総合不動産大手。「プラウド」ブランドの分譲マンションと不動産投信に強み。</t>
  </si>
  <si>
    <t>3236</t>
  </si>
  <si>
    <t>プロパスト</t>
  </si>
  <si>
    <t>&lt;dd&gt;&lt;span class="down"&gt;-16&lt;/span&gt;&lt;/dd&gt;</t>
  </si>
  <si>
    <t>159円</t>
  </si>
  <si>
    <t>近鉄系のバス大手。傘下に三重交通、三交不動産など。メガソーラー事業拡大。</t>
  </si>
  <si>
    <t>バス</t>
  </si>
  <si>
    <t>3237</t>
  </si>
  <si>
    <t>イントランス</t>
  </si>
  <si>
    <t>&lt;dd class="floatr"&gt;59 (&lt;time datetime="2023-07-10"&gt;07/10&lt;/time&gt;)&lt;/dd&gt;</t>
  </si>
  <si>
    <t>59円</t>
  </si>
  <si>
    <t>首都圏でマンション開発、販売代理を展開。土地再開発、中古不動産再生も。</t>
  </si>
  <si>
    <t>3238</t>
  </si>
  <si>
    <t>セントラル総合開発</t>
  </si>
  <si>
    <t>&lt;dd class="floatr"&gt;496 (&lt;time datetime="2023-07-10"&gt;07/10&lt;/time&gt;)&lt;/dd&gt;</t>
  </si>
  <si>
    <t>3.61％</t>
  </si>
  <si>
    <t>都市部で中古不動産再生事業。ホテル運営受託に注力。ハーブガーデン運営も。</t>
  </si>
  <si>
    <t>ファンド</t>
  </si>
  <si>
    <t>3241</t>
  </si>
  <si>
    <t>ウィル</t>
  </si>
  <si>
    <t>&lt;dd class="floatr"&gt;386 (&lt;time datetime="2023-07-10"&gt;07/10&lt;/time&gt;)&lt;/dd&gt;</t>
  </si>
  <si>
    <t>386円</t>
  </si>
  <si>
    <t>4.27％</t>
  </si>
  <si>
    <t>マンション開発、ファミリー向け分譲「クレア」シリーズを展開。オフィスビル賃貸も。九電工G。</t>
  </si>
  <si>
    <t>3242</t>
  </si>
  <si>
    <t>アーバネットコーポレーション</t>
  </si>
  <si>
    <t>335円</t>
  </si>
  <si>
    <t>5.37％</t>
  </si>
  <si>
    <t>関西地盤に不動産事業を展開。戸建てを開発分譲。リフォーム事業に強み。</t>
  </si>
  <si>
    <t>3244</t>
  </si>
  <si>
    <t>サムティ</t>
  </si>
  <si>
    <t>&lt;dd class="floatr"&gt;2,254 (&lt;time datetime="2023-07-10"&gt;07/10&lt;/time&gt;)&lt;/dd&gt;</t>
  </si>
  <si>
    <t>2,262円</t>
  </si>
  <si>
    <t>3.98％</t>
  </si>
  <si>
    <t>投資用ワンルームマンションを開発。デザイン製重視。コンパクトマンションやファミリーにも展開。</t>
  </si>
  <si>
    <t>3245</t>
  </si>
  <si>
    <t>ディア・ライフ</t>
  </si>
  <si>
    <t>&lt;dd class="floatr"&gt;829 (&lt;time datetime="2023-07-10"&gt;07/10&lt;/time&gt;)&lt;/dd&gt;</t>
  </si>
  <si>
    <t>834円</t>
  </si>
  <si>
    <t>4.56％</t>
  </si>
  <si>
    <t>関西地盤に首都圏に展開。投資用マンション開発・流動化等。賃貸、ホテル事業に力。</t>
  </si>
  <si>
    <t>3246</t>
  </si>
  <si>
    <t>コーセーアールイー</t>
  </si>
  <si>
    <t>796円</t>
  </si>
  <si>
    <t>4.52％</t>
  </si>
  <si>
    <t>首都圏で投資用マンションを開発・販売。ファンド運営や人材派遣事業なども。</t>
  </si>
  <si>
    <t>3248</t>
  </si>
  <si>
    <t>アールエイジ</t>
  </si>
  <si>
    <t>&lt;dd class="floatr"&gt;733 (&lt;time datetime="2023-07-10"&gt;07/10&lt;/time&gt;)&lt;/dd&gt;</t>
  </si>
  <si>
    <t>福岡市地盤マンション開発・分譲。中規模中心に投資用ワンルームも。首都圏進出。</t>
  </si>
  <si>
    <t>3252</t>
  </si>
  <si>
    <t>地主</t>
  </si>
  <si>
    <t>&lt;dd class="floatr"&gt;1,863 (&lt;time datetime="2023-07-10"&gt;07/10&lt;/time&gt;)&lt;/dd&gt;</t>
  </si>
  <si>
    <t>1,875円</t>
  </si>
  <si>
    <t>2.93％</t>
  </si>
  <si>
    <t>マンションを一括借り上げ、管理運営。狭小地活用の自社開発物件販売も注力。</t>
  </si>
  <si>
    <t>3254</t>
  </si>
  <si>
    <t>プレサンスコーポレーション</t>
  </si>
  <si>
    <t>&lt;dd class="floatr"&gt;2,004 (&lt;time datetime="2023-07-10"&gt;07/10&lt;/time&gt;)&lt;/dd&gt;</t>
  </si>
  <si>
    <t>2,002円</t>
  </si>
  <si>
    <t>1.90％</t>
  </si>
  <si>
    <t>都市近郊で商業施設を開発。テナント募集に強み。私募リート運用も。</t>
  </si>
  <si>
    <t>3261</t>
  </si>
  <si>
    <t>グランディーズ</t>
  </si>
  <si>
    <t>&lt;dd class="floatr"&gt;339 (&lt;time datetime="2023-07-10"&gt;07/10&lt;/time&gt;)&lt;/dd&gt;</t>
  </si>
  <si>
    <t>340円</t>
  </si>
  <si>
    <t>近畿・東海地盤の分譲マンション中堅。投資用ワンルームからファミリー・シニア向けに展開。</t>
  </si>
  <si>
    <t>3264</t>
  </si>
  <si>
    <t>アスコット</t>
  </si>
  <si>
    <t>&lt;dd class="floatr"&gt;149 (&lt;time datetime="2023-07-10"&gt;07/10&lt;/time&gt;)&lt;/dd&gt;</t>
  </si>
  <si>
    <t>150円</t>
  </si>
  <si>
    <t>大分地盤の不動産会社。低価格建売住宅が主体。投資用、分譲マンションも。</t>
  </si>
  <si>
    <t>3266</t>
  </si>
  <si>
    <t>ファンドクリエーショングループ</t>
  </si>
  <si>
    <t>&lt;dd class="floatr"&gt;89 (&lt;time datetime="2023-07-10"&gt;07/10&lt;/time&gt;)&lt;/dd&gt;</t>
  </si>
  <si>
    <t>89円</t>
  </si>
  <si>
    <t>東京中心にマンションを開発・分譲。コンパクトマンションが主力。中国・平安保険の傘下。</t>
  </si>
  <si>
    <t>3267</t>
  </si>
  <si>
    <t>フィル・カンパニー</t>
  </si>
  <si>
    <t>960円</t>
  </si>
  <si>
    <t>ファンドの組成・運用を受託。不動産、太陽光発電や株式などに強み。</t>
  </si>
  <si>
    <t>3271</t>
  </si>
  <si>
    <t>ＴＨＥグローバル社</t>
  </si>
  <si>
    <t>292円</t>
  </si>
  <si>
    <t>貸し駐車場の上、利用「空中店舗」フィル・パークの企画、設計、建築。投資用も。</t>
  </si>
  <si>
    <t>3275</t>
  </si>
  <si>
    <t>ハウスコム</t>
  </si>
  <si>
    <t>&lt;dd class="floatr"&gt;924 (&lt;time datetime="2023-07-10"&gt;07/10&lt;/time&gt;)&lt;/dd&gt;</t>
  </si>
  <si>
    <t>920円</t>
  </si>
  <si>
    <t>持株会社化。首都圏中心、マンション・戸建て開発・分譲。ホテル事業は見直し再建。</t>
  </si>
  <si>
    <t>3276</t>
  </si>
  <si>
    <t>ＪＰＭＣ</t>
  </si>
  <si>
    <t>&lt;dd class="floatr"&gt;1,093 (&lt;time datetime="2023-07-10"&gt;07/10&lt;/time&gt;)&lt;/dd&gt;</t>
  </si>
  <si>
    <t>1,099円</t>
  </si>
  <si>
    <t>大東建託系の不動産賃貸仲介。大都市圏の駅前に直営店。物件量豊富。</t>
  </si>
  <si>
    <t>3277</t>
  </si>
  <si>
    <t>サンセイランディック</t>
  </si>
  <si>
    <t>&lt;dd class="floatr"&gt;968 (&lt;time datetime="2023-07-10"&gt;07/10&lt;/time&gt;)&lt;/dd&gt;</t>
  </si>
  <si>
    <t>賃貸マンションなど不動産物件のサブリース専業、付帯業務。地方中心に全国展開。</t>
  </si>
  <si>
    <t>3280</t>
  </si>
  <si>
    <t>エストラスト</t>
  </si>
  <si>
    <t>&lt;dd&gt;&lt;span class="down"&gt;-57&lt;/span&gt;&lt;/dd&gt;</t>
  </si>
  <si>
    <t>&lt;dd class="floatr"&gt;699 (&lt;time datetime="2023-07-10"&gt;07/10&lt;/time&gt;)&lt;/dd&gt;</t>
  </si>
  <si>
    <t>642円</t>
  </si>
  <si>
    <t>権利関係が複雑な「底地」専門に不動産売買。建築も。権利調整ノウハウに強み。</t>
  </si>
  <si>
    <t>3284</t>
  </si>
  <si>
    <t>フージャースホールディングス</t>
  </si>
  <si>
    <t>&lt;dd class="floatr"&gt;994 (&lt;time datetime="2023-07-10"&gt;07/10&lt;/time&gt;)&lt;/dd&gt;</t>
  </si>
  <si>
    <t>5.53％</t>
  </si>
  <si>
    <t>西部ガス傘下。マンション開発は山口でトップ。省エネ型に強み。単身者向け参入。</t>
  </si>
  <si>
    <t>3286</t>
  </si>
  <si>
    <t>トラストホールディングス</t>
  </si>
  <si>
    <t>&lt;dd class="floatr"&gt;351 (&lt;time datetime="2023-07-10"&gt;07/10&lt;/time&gt;)&lt;/dd&gt;</t>
  </si>
  <si>
    <t>353円</t>
  </si>
  <si>
    <t>4.25％</t>
  </si>
  <si>
    <t>地方都市中心にマンション・戸建て分譲。「デュオ」ブランド。再開発やシニア向けも。</t>
  </si>
  <si>
    <t>3288</t>
  </si>
  <si>
    <t>オープンハウスグループ</t>
  </si>
  <si>
    <t>&lt;dd class="floatr"&gt;4,967 (&lt;time datetime="2023-07-10"&gt;07/10&lt;/time&gt;)&lt;/dd&gt;</t>
  </si>
  <si>
    <t>5,011円</t>
  </si>
  <si>
    <t>駐車場中堅。駐車場小口化商品組成。新築マンション分譲も展開。温浴施設も。</t>
  </si>
  <si>
    <t>3289</t>
  </si>
  <si>
    <t>東急不動産ホールディングス</t>
  </si>
  <si>
    <t>&lt;dd&gt;&lt;span class="up"&gt;+4.5&lt;/span&gt;&lt;/dd&gt;</t>
  </si>
  <si>
    <t>&lt;dd class="floatr"&gt;820.5 (&lt;time datetime="2023-07-10"&gt;07/10&lt;/time&gt;)&lt;/dd&gt;</t>
  </si>
  <si>
    <t>825.0円</t>
  </si>
  <si>
    <t>野村不ＨＤ</t>
  </si>
  <si>
    <t>首都圏中心に不動産事業を展開。狭小地の戸建てに強み。マンション分譲も。</t>
  </si>
  <si>
    <t>3291</t>
  </si>
  <si>
    <t>飯田グループホールディングス</t>
  </si>
  <si>
    <t>&lt;dd class="floatr"&gt;2,430.0 (&lt;time datetime="2023-07-10"&gt;07/10&lt;/time&gt;)&lt;/dd&gt;</t>
  </si>
  <si>
    <t>2,441.5円</t>
  </si>
  <si>
    <t>総合不動産大手。首都圏で住宅事業。商業ビルが収益源。リゾート開発、再エネ等。</t>
  </si>
  <si>
    <t>マイナス金利メリット</t>
  </si>
  <si>
    <t>3293</t>
  </si>
  <si>
    <t>アズマハウス</t>
  </si>
  <si>
    <t>&lt;dd class="floatr"&gt;760 (&lt;time datetime="2023-07-10"&gt;07/10&lt;/time&gt;)&lt;/dd&gt;</t>
  </si>
  <si>
    <t>758円</t>
  </si>
  <si>
    <t>低価格の戸建分譲住宅やマンションなど手掛ける6社が経営統合。全国シェア3割。</t>
  </si>
  <si>
    <t>3294</t>
  </si>
  <si>
    <t>イーグランド</t>
  </si>
  <si>
    <t>&lt;dd class="floatr"&gt;1,528 (&lt;time datetime="2023-07-10"&gt;07/10&lt;/time&gt;)&lt;/dd&gt;</t>
  </si>
  <si>
    <t>1,530円</t>
  </si>
  <si>
    <t>5.23％</t>
  </si>
  <si>
    <t>和歌山地盤の総合不動産会社。戸建て住宅の分譲など。賃貸、ホテルも併営。</t>
  </si>
  <si>
    <t>3297</t>
  </si>
  <si>
    <t>東武住販</t>
  </si>
  <si>
    <t>&lt;dd class="floatr"&gt;1,097 (&lt;time datetime="2023-07-10"&gt;07/10&lt;/time&gt;)&lt;/dd&gt;</t>
  </si>
  <si>
    <t>1,101円</t>
  </si>
  <si>
    <t>首都圏地盤に中古住宅再生事業を展開。低価格物件に強み。関西に進出。</t>
  </si>
  <si>
    <t>3299</t>
  </si>
  <si>
    <t>ムゲンエステート</t>
  </si>
  <si>
    <t>&lt;dd class="floatr"&gt;705 (&lt;time datetime="2023-07-10"&gt;07/10&lt;/time&gt;)&lt;/dd&gt;</t>
  </si>
  <si>
    <t>707円</t>
  </si>
  <si>
    <t>4.53％</t>
  </si>
  <si>
    <t>山口、福岡を地盤に中古住宅再生販売が主力。空家サポートや介護関連も。</t>
  </si>
  <si>
    <t>3300</t>
  </si>
  <si>
    <t>アンビション　ＤＸ　ホールディングス</t>
  </si>
  <si>
    <t>&lt;dd class="floatr"&gt;851 (&lt;time datetime="2023-07-10"&gt;07/10&lt;/time&gt;)&lt;/dd&gt;</t>
  </si>
  <si>
    <t>868円</t>
  </si>
  <si>
    <t>首都圏で中古マンションをリフォームして転売。区分所有案件に強み。投資用も。</t>
  </si>
  <si>
    <t>3302</t>
  </si>
  <si>
    <t>帝国繊維</t>
  </si>
  <si>
    <t>&lt;dd class="floatr"&gt;1,649 (&lt;time datetime="2023-07-10"&gt;07/10&lt;/time&gt;)&lt;/dd&gt;</t>
  </si>
  <si>
    <t>1,659円</t>
  </si>
  <si>
    <t>3.01％</t>
  </si>
  <si>
    <t>都内中心に賃貸住宅を借り上げサブリース。不動産売買・管理や賃貸仲介も。</t>
  </si>
  <si>
    <t>3306</t>
  </si>
  <si>
    <t>日本製麻</t>
  </si>
  <si>
    <t>765円</t>
  </si>
  <si>
    <t>0.39％</t>
  </si>
  <si>
    <t>繊維事業は麻から機能繊維に。総合防災事業に展開、消防ホースで首位。</t>
  </si>
  <si>
    <t>消防</t>
  </si>
  <si>
    <t>特装車</t>
  </si>
  <si>
    <t>3315</t>
  </si>
  <si>
    <t>日本コークス工業</t>
  </si>
  <si>
    <t>&lt;dd class="floatr"&gt;118 (&lt;time datetime="2023-07-10"&gt;07/10&lt;/time&gt;)&lt;/dd&gt;</t>
  </si>
  <si>
    <t>麻袋大手、米麦用で高シェア。パスタ事業や産業資材も。タイで自動車用マット生産。</t>
  </si>
  <si>
    <t>包装</t>
  </si>
  <si>
    <t>3316</t>
  </si>
  <si>
    <t>東京日産コンピュータシステム</t>
  </si>
  <si>
    <t>&lt;dd class="floatr"&gt;801 (&lt;time datetime="2023-07-10"&gt;07/10&lt;/time&gt;)&lt;/dd&gt;</t>
  </si>
  <si>
    <t>2.82％</t>
  </si>
  <si>
    <t>石油・石炭</t>
  </si>
  <si>
    <t>石炭、コークス大手。粉体化工機製造など総合エンジニアリング事業も手掛ける。</t>
  </si>
  <si>
    <t>コークス</t>
  </si>
  <si>
    <t>3317</t>
  </si>
  <si>
    <t>フライングガーデン</t>
  </si>
  <si>
    <t>ソリューションプロバイダ。日産系ディーラーなどが主要顧客。クラウド課金事業を展開。</t>
  </si>
  <si>
    <t>3319</t>
  </si>
  <si>
    <t>ゴルフダイジェスト・オンライン</t>
  </si>
  <si>
    <t>&lt;dd class="floatr"&gt;799 (&lt;time datetime="2023-07-10"&gt;07/10&lt;/time&gt;)&lt;/dd&gt;</t>
  </si>
  <si>
    <t>1.19％</t>
  </si>
  <si>
    <t>北関東地盤の外食チェーン。郊外型のハンバーグレストラン「フライングガーデン」を展開。</t>
  </si>
  <si>
    <t>3320</t>
  </si>
  <si>
    <t>クロスプラス</t>
  </si>
  <si>
    <t>&lt;dd class="floatr"&gt;821 (&lt;time datetime="2023-07-10"&gt;07/10&lt;/time&gt;)&lt;/dd&gt;</t>
  </si>
  <si>
    <t>820円</t>
  </si>
  <si>
    <t>ゴルフ専門サイトを運営。プレー予約や用品販売が収益の柱。出版社が出資。</t>
  </si>
  <si>
    <t>会員権販売</t>
  </si>
  <si>
    <t>3321</t>
  </si>
  <si>
    <t>ミタチ産業</t>
  </si>
  <si>
    <t>&lt;dd class="floatr"&gt;1,166 (&lt;time datetime="2023-07-10"&gt;07/10&lt;/time&gt;)&lt;/dd&gt;</t>
  </si>
  <si>
    <t>婦人服製造卸大手。量販店向けトップ。専門店、ECも。ガールズに強み。帽子も。</t>
  </si>
  <si>
    <t>3322</t>
  </si>
  <si>
    <t>アルファグループ</t>
  </si>
  <si>
    <t>&lt;dd class="floatr"&gt;755 (&lt;time datetime="2023-07-10"&gt;07/10&lt;/time&gt;)&lt;/dd&gt;</t>
  </si>
  <si>
    <t>752円</t>
  </si>
  <si>
    <t>パチンコ・車載向け等の半導体、液晶、電子部品が軸の専門商社。海外生産。</t>
  </si>
  <si>
    <t>有機EL</t>
  </si>
  <si>
    <t>3323</t>
  </si>
  <si>
    <t>レカム</t>
  </si>
  <si>
    <t>&lt;dd class="floatr"&gt;87 (&lt;time datetime="2023-07-10"&gt;07/10&lt;/time&gt;)&lt;/dd&gt;</t>
  </si>
  <si>
    <t>携帯電話販売、オフィス通販が主力。省エネ、再生可能エネなど環境サステナ事業に注力。</t>
  </si>
  <si>
    <t>3326</t>
  </si>
  <si>
    <t>ランシステム</t>
  </si>
  <si>
    <t>&lt;dd class="floatr"&gt;346 (&lt;time datetime="2023-07-10"&gt;07/10&lt;/time&gt;)&lt;/dd&gt;</t>
  </si>
  <si>
    <t>347円</t>
  </si>
  <si>
    <t>中小オフィス向け省エネ、DX化推進の機器販売。LED照明販売で海外拡大。</t>
  </si>
  <si>
    <t>複合機</t>
  </si>
  <si>
    <t>ロボット掃除機</t>
  </si>
  <si>
    <t>3328</t>
  </si>
  <si>
    <t>ＢＥＥＮＯＳ</t>
  </si>
  <si>
    <t>&lt;dd class="floatr"&gt;1,989 (&lt;time datetime="2023-07-10"&gt;07/10&lt;/time&gt;)&lt;/dd&gt;</t>
  </si>
  <si>
    <t>2,010円</t>
  </si>
  <si>
    <t>埼玉地盤に複合カフェ「自遊空間」を展開。カプセルホテルや入退室システムの販売も。</t>
  </si>
  <si>
    <t>インターネットカフェ</t>
  </si>
  <si>
    <t>3329</t>
  </si>
  <si>
    <t>東和フードサービス</t>
  </si>
  <si>
    <t>&lt;dd class="floatr"&gt;1,591 (&lt;time datetime="2023-07-10"&gt;07/10&lt;/time&gt;)&lt;/dd&gt;</t>
  </si>
  <si>
    <t>1,616円</t>
  </si>
  <si>
    <t>越境eコマース事業が主力。ネット・宅配買い取り、海外発送代行等。投資事業も。</t>
  </si>
  <si>
    <t>3333</t>
  </si>
  <si>
    <t>あさひ</t>
  </si>
  <si>
    <t>&lt;dd class="floatr"&gt;1,255 (&lt;time datetime="2023-07-10"&gt;07/10&lt;/time&gt;)&lt;/dd&gt;</t>
  </si>
  <si>
    <t>1,258円</t>
  </si>
  <si>
    <t>首都圏に外食チェーン、高級喫茶「椿屋」を展開。パスタの「ダッキーダック」も主力。</t>
  </si>
  <si>
    <t>3341</t>
  </si>
  <si>
    <t>日本調剤</t>
  </si>
  <si>
    <t>1,206円</t>
  </si>
  <si>
    <t>自転車小売り大手。大型専門店を直営展開、ネット通販も。PB比率高い。</t>
  </si>
  <si>
    <t>電動アシスト自転車</t>
  </si>
  <si>
    <t>3347</t>
  </si>
  <si>
    <t>トラスト</t>
  </si>
  <si>
    <t>&lt;dd class="floatr"&gt;272 (&lt;time datetime="2023-07-10"&gt;07/10&lt;/time&gt;)&lt;/dd&gt;</t>
  </si>
  <si>
    <t>272円</t>
  </si>
  <si>
    <t>調剤薬局大手。大病院前積極出店。訪問サービス、コンサル、派遣、ジェネリック製造も。</t>
  </si>
  <si>
    <t>3349</t>
  </si>
  <si>
    <t>コスモス薬品</t>
  </si>
  <si>
    <t>&lt;dd&gt;&lt;span class="up"&gt;+1,215&lt;/span&gt;&lt;/dd&gt;</t>
  </si>
  <si>
    <t>&lt;dd class="floatr"&gt;14,915 (&lt;time datetime="2023-07-10"&gt;07/10&lt;/time&gt;)&lt;/dd&gt;</t>
  </si>
  <si>
    <t>16,130円</t>
  </si>
  <si>
    <t>レンタカー事業とネット経由の海外個人向け中古車輸出が柱。VTホールディングス傘下。</t>
  </si>
  <si>
    <t>3350</t>
  </si>
  <si>
    <t>メタプラネット</t>
  </si>
  <si>
    <t>&lt;dd class="floatr"&gt;21 (&lt;time datetime="2023-07-10"&gt;07/10&lt;/time&gt;)&lt;/dd&gt;</t>
  </si>
  <si>
    <t>22円</t>
  </si>
  <si>
    <t>九州地盤にドラッグストアを展開。郊外型大型店、食品や低価格戦略が強み。</t>
  </si>
  <si>
    <t>3352</t>
  </si>
  <si>
    <t>バッファロー</t>
  </si>
  <si>
    <t>&lt;dd class="floatr"&gt;1,349 (&lt;time datetime="2023-07-10"&gt;07/10&lt;/time&gt;)&lt;/dd&gt;</t>
  </si>
  <si>
    <t>1,349円</t>
  </si>
  <si>
    <t>3.71％</t>
  </si>
  <si>
    <t>ホテル事業に経営資源を集中。不採算の音楽CD卸事業は売却、黒字化目指す。</t>
  </si>
  <si>
    <t>3353</t>
  </si>
  <si>
    <t>メディカル一光グループ</t>
  </si>
  <si>
    <t>&lt;dd class="floatr"&gt;2,230 (&lt;time datetime="2023-07-10"&gt;07/10&lt;/time&gt;)&lt;/dd&gt;</t>
  </si>
  <si>
    <t>2,235円</t>
  </si>
  <si>
    <t>1.79％</t>
  </si>
  <si>
    <t>埼玉県内中心にオートバックスのFC店を展開。オリジナル商品に強み。焼肉FC店も。</t>
  </si>
  <si>
    <t>カーナビゲーション</t>
  </si>
  <si>
    <t>3355</t>
  </si>
  <si>
    <t>クリヤマホールディングス</t>
  </si>
  <si>
    <t>&lt;dd class="floatr"&gt;928 (&lt;time datetime="2023-07-10"&gt;07/10&lt;/time&gt;)&lt;/dd&gt;</t>
  </si>
  <si>
    <t>927円</t>
  </si>
  <si>
    <t>イオン系調剤薬局チェーン。三重地盤で関西に展開。介護付き有料老人ホームも柱。</t>
  </si>
  <si>
    <t>3358</t>
  </si>
  <si>
    <t>ワイエスフード</t>
  </si>
  <si>
    <t>&lt;dd class="floatr"&gt;560 (&lt;time datetime="2023-07-10"&gt;07/10&lt;/time&gt;)&lt;/dd&gt;</t>
  </si>
  <si>
    <t>549円</t>
  </si>
  <si>
    <t>ゴム、合成樹脂製品が主力。産業用や建設用中心。尿素SCRセンサー事業も。</t>
  </si>
  <si>
    <t>尿素SCRシステム</t>
  </si>
  <si>
    <t>3359</t>
  </si>
  <si>
    <t>ｃｏｔｔａ</t>
  </si>
  <si>
    <t>&lt;dd class="floatr"&gt;585 (&lt;time datetime="2023-07-10"&gt;07/10&lt;/time&gt;)&lt;/dd&gt;</t>
  </si>
  <si>
    <t>590円</t>
  </si>
  <si>
    <t>1.36％</t>
  </si>
  <si>
    <t>九州地盤の豚骨ラーメン店主体。国内外でFCに注力。FC支援や通販も。</t>
  </si>
  <si>
    <t>3360</t>
  </si>
  <si>
    <t>シップヘルスケアホールディングス</t>
  </si>
  <si>
    <t>&lt;dd&gt;&lt;span class="down"&gt;-6.0&lt;/span&gt;&lt;/dd&gt;</t>
  </si>
  <si>
    <t>&lt;dd class="floatr"&gt;2,326.0 (&lt;time datetime="2023-07-10"&gt;07/10&lt;/time&gt;)&lt;/dd&gt;</t>
  </si>
  <si>
    <t>2,320.0円</t>
  </si>
  <si>
    <t>製菓・製パンの容器・包装資材食材を小口・短納期の通販サイトを運営。</t>
  </si>
  <si>
    <t>3361</t>
  </si>
  <si>
    <t>トーエル</t>
  </si>
  <si>
    <t>&lt;dd class="floatr"&gt;740 (&lt;time datetime="2023-07-10"&gt;07/10&lt;/time&gt;)&lt;/dd&gt;</t>
  </si>
  <si>
    <t>医療機器・設備一括販売。病院新設・移転支援。調剤薬局、老人ホーム運営も。</t>
  </si>
  <si>
    <t>3370</t>
  </si>
  <si>
    <t>フジタコーポレーション</t>
  </si>
  <si>
    <t>&lt;dd class="floatr"&gt;270 (&lt;time datetime="2023-07-10"&gt;07/10&lt;/time&gt;)&lt;/dd&gt;</t>
  </si>
  <si>
    <t>271円</t>
  </si>
  <si>
    <t>神奈川地盤のLPG小売り中堅。配送密度高く、卸業も。ミネラル水事業に注力。</t>
  </si>
  <si>
    <t>3371</t>
  </si>
  <si>
    <t>ソフトクリエイトホールディングス</t>
  </si>
  <si>
    <t>1,744円</t>
  </si>
  <si>
    <t>大手外食・物販のFC店を運営。自社ブランドも構築、丼店や豚カツ店を展開。</t>
  </si>
  <si>
    <t>3372</t>
  </si>
  <si>
    <t>関門海</t>
  </si>
  <si>
    <t>&lt;dd class="floatr"&gt;297 (&lt;time datetime="2023-07-10"&gt;07/10&lt;/time&gt;)&lt;/dd&gt;</t>
  </si>
  <si>
    <t>298円</t>
  </si>
  <si>
    <t>パソコン販売から転換、業務システムの開発・コンサルが柱。ECソリューション事業も注力。</t>
  </si>
  <si>
    <t>3374</t>
  </si>
  <si>
    <t>内外テック</t>
  </si>
  <si>
    <t>&lt;dd class="floatr"&gt;2,316 (&lt;time datetime="2023-07-10"&gt;07/10&lt;/time&gt;)&lt;/dd&gt;</t>
  </si>
  <si>
    <t>2,352円</t>
  </si>
  <si>
    <t>フグ料理専門店をチェーン展開。格安店「玄品ふぐ」が主。蟹、鰻料理も。</t>
  </si>
  <si>
    <t>3375</t>
  </si>
  <si>
    <t>ＺＯＡ</t>
  </si>
  <si>
    <t>3.78％</t>
  </si>
  <si>
    <t>半導体製造装置部品商社。組立や受託製造、保守も。東エレクへ依存度大。</t>
  </si>
  <si>
    <t>3377</t>
  </si>
  <si>
    <t>バイク王＆カンパニー</t>
  </si>
  <si>
    <t>755円</t>
  </si>
  <si>
    <t>バイク用品販売併設のパソコン店を中部圏などで展開。ネット通販にも注力。</t>
  </si>
  <si>
    <t>3382</t>
  </si>
  <si>
    <t>セブン＆アイ・ホールディングス</t>
  </si>
  <si>
    <t>&lt;dd class="floatr"&gt;6,005 (&lt;time datetime="2023-07-10"&gt;07/10&lt;/time&gt;)&lt;/dd&gt;</t>
  </si>
  <si>
    <t>6,033円</t>
  </si>
  <si>
    <t>三越伊勢丹</t>
  </si>
  <si>
    <t>1.87％</t>
  </si>
  <si>
    <t>中古バイク買い取り最大手。専門店「バイク王」で買い取り・小売を全国展開。</t>
  </si>
  <si>
    <t>中古バイク</t>
  </si>
  <si>
    <t>3386</t>
  </si>
  <si>
    <t>コスモ・バイオ</t>
  </si>
  <si>
    <t>&lt;dd class="floatr"&gt;946 (&lt;time datetime="2023-07-10"&gt;07/10&lt;/time&gt;)&lt;/dd&gt;</t>
  </si>
  <si>
    <t>948円</t>
  </si>
  <si>
    <t>総合小売業で国内首位。ヨーカ堂、セブンイレブン核に金融、外食など。百貨店売却。</t>
  </si>
  <si>
    <t>TOPIXコア30</t>
  </si>
  <si>
    <t>総合スーパー</t>
  </si>
  <si>
    <t>プリペイドカード</t>
  </si>
  <si>
    <t>水素ステーション</t>
  </si>
  <si>
    <t>3387</t>
  </si>
  <si>
    <t>クリエイト・レストランツ・ホールディングス</t>
  </si>
  <si>
    <t>&lt;dd class="floatr"&gt;980 (&lt;time datetime="2023-07-10"&gt;07/10&lt;/time&gt;)&lt;/dd&gt;</t>
  </si>
  <si>
    <t>バイオ専門商社。研究用試薬や実験機器、臨床検査薬など販売。開発製造も。</t>
  </si>
  <si>
    <t>3388</t>
  </si>
  <si>
    <t>明治電機工業</t>
  </si>
  <si>
    <t>&lt;dd class="floatr"&gt;1,464 (&lt;time datetime="2023-07-10"&gt;07/10&lt;/time&gt;)&lt;/dd&gt;</t>
  </si>
  <si>
    <t>1,484円</t>
  </si>
  <si>
    <t>外食チェーンを展開。駅ビル、SCなど立地特性に応じ業態を開発。M&amp;amp;A積極。</t>
  </si>
  <si>
    <t>3391</t>
  </si>
  <si>
    <t>ツルハホールディングス</t>
  </si>
  <si>
    <t>&lt;dd class="floatr"&gt;10,760 (&lt;time datetime="2023-07-10"&gt;07/10&lt;/time&gt;)&lt;/dd&gt;</t>
  </si>
  <si>
    <t>10,825円</t>
  </si>
  <si>
    <t>制御・計測機器の技術商社。FAエンジニアリングに強み。トヨタグループ向けが主力。</t>
  </si>
  <si>
    <t>3392</t>
  </si>
  <si>
    <t>デリカフーズホールディングス</t>
  </si>
  <si>
    <t>&lt;dd class="floatr"&gt;590 (&lt;time datetime="2023-07-10"&gt;07/10&lt;/time&gt;)&lt;/dd&gt;</t>
  </si>
  <si>
    <t>1.68％</t>
  </si>
  <si>
    <t>ドラッグストア大手。北海道からM&amp;amp;Aで全国。傘下にレディ薬局、福太郎、杏林堂。</t>
  </si>
  <si>
    <t>3393</t>
  </si>
  <si>
    <t>スターティアホールディングス</t>
  </si>
  <si>
    <t>&lt;dd class="floatr"&gt;1,311 (&lt;time datetime="2023-07-10"&gt;07/10&lt;/time&gt;)&lt;/dd&gt;</t>
  </si>
  <si>
    <t>1,319円</t>
  </si>
  <si>
    <t>外食店向けカット野菜、ホール野菜を直接販売。チルド物流活用。JA全農と提携。</t>
  </si>
  <si>
    <t>3395</t>
  </si>
  <si>
    <t>サンマルクホールディングス</t>
  </si>
  <si>
    <t>&lt;dd class="floatr"&gt;1,871 (&lt;time datetime="2023-07-10"&gt;07/10&lt;/time&gt;)&lt;/dd&gt;</t>
  </si>
  <si>
    <t>2.67％</t>
  </si>
  <si>
    <t>中小企業向けITインフラやサーバー提供。マーケティング、ARコンテンツ制作サービスに注力。</t>
  </si>
  <si>
    <t>iPad関連</t>
  </si>
  <si>
    <t>3396</t>
  </si>
  <si>
    <t>フェリシモ</t>
  </si>
  <si>
    <t>&lt;dd class="floatr"&gt;1,009 (&lt;time datetime="2023-07-10"&gt;07/10&lt;/time&gt;)&lt;/dd&gt;</t>
  </si>
  <si>
    <t>1,011円</t>
  </si>
  <si>
    <t>外食チェーンを全国展開。直営の「サンマルクカフェ」が主力。「倉式珈琲店」を育成。</t>
  </si>
  <si>
    <t>3397</t>
  </si>
  <si>
    <t>トリドールホールディングス</t>
  </si>
  <si>
    <t>&lt;dd class="floatr"&gt;3,185 (&lt;time datetime="2023-07-10"&gt;07/10&lt;/time&gt;)&lt;/dd&gt;</t>
  </si>
  <si>
    <t>3,195円</t>
  </si>
  <si>
    <t>0.23％</t>
  </si>
  <si>
    <t>カタログ通販大手。衣料品・生活関連品などの定期購入予約型システムに強み。</t>
  </si>
  <si>
    <t>3399</t>
  </si>
  <si>
    <t>丸千代山岡家</t>
  </si>
  <si>
    <t>&lt;dd class="floatr"&gt;4,995 (&lt;time datetime="2023-07-10"&gt;07/10&lt;/time&gt;)&lt;/dd&gt;</t>
  </si>
  <si>
    <t>5,040円</t>
  </si>
  <si>
    <t>発祥の焼鳥店から低価格うどん「丸亀製麺」にシフト。海外にも積極的。</t>
  </si>
  <si>
    <t>3401</t>
  </si>
  <si>
    <t>帝人</t>
  </si>
  <si>
    <t>&lt;dd class="floatr"&gt;1,476.5 (&lt;time datetime="2023-07-10"&gt;07/10&lt;/time&gt;)&lt;/dd&gt;</t>
  </si>
  <si>
    <t>1,480.5円</t>
  </si>
  <si>
    <t>富士紡ＨＤ</t>
  </si>
  <si>
    <t>豚骨ラーメンチェーン。北海道と北関東で幹線沿いに展開。店舗でスープ手作り。</t>
  </si>
  <si>
    <t>3402</t>
  </si>
  <si>
    <t>東レ</t>
  </si>
  <si>
    <t>&lt;dd&gt;&lt;span class="up"&gt;+1.7&lt;/span&gt;&lt;/dd&gt;</t>
  </si>
  <si>
    <t>&lt;dd class="floatr"&gt;796.9 (&lt;time datetime="2023-07-10"&gt;07/10&lt;/time&gt;)&lt;/dd&gt;</t>
  </si>
  <si>
    <t>798.6円</t>
  </si>
  <si>
    <t>合繊大手。炭素繊維で世界2位。化成品と医薬医療の3本柱。ヘルスケア事業も。</t>
  </si>
  <si>
    <t>人工関節</t>
  </si>
  <si>
    <t>不眠症対策</t>
  </si>
  <si>
    <t>環境対応車関連</t>
  </si>
  <si>
    <t>クリーンディーゼル</t>
  </si>
  <si>
    <t>ペットボトル</t>
  </si>
  <si>
    <t>3405</t>
  </si>
  <si>
    <t>クラレ</t>
  </si>
  <si>
    <t>&lt;dd class="floatr"&gt;1,384.0 (&lt;time datetime="2023-07-10"&gt;07/10&lt;/time&gt;)&lt;/dd&gt;</t>
  </si>
  <si>
    <t>1,383.0円</t>
  </si>
  <si>
    <t>ＪＳＲ</t>
  </si>
  <si>
    <t>合繊最大手。炭素繊維は世界トップ。医薬、電子材料、水処理用逆浸透膜も。</t>
  </si>
  <si>
    <t>ボーイング</t>
  </si>
  <si>
    <t>ボーイング787</t>
  </si>
  <si>
    <t>三菱スペースジェット</t>
  </si>
  <si>
    <t>LED部材・部品</t>
  </si>
  <si>
    <t>シリコーン</t>
  </si>
  <si>
    <t>電子ペーパー</t>
  </si>
  <si>
    <t>日経中国関連株50</t>
  </si>
  <si>
    <t>3407</t>
  </si>
  <si>
    <t>旭化成</t>
  </si>
  <si>
    <t>&lt;dd&gt;&lt;span class="up"&gt;+4.8&lt;/span&gt;&lt;/dd&gt;</t>
  </si>
  <si>
    <t>&lt;dd class="floatr"&gt;973.9 (&lt;time datetime="2023-07-10"&gt;07/10&lt;/time&gt;)&lt;/dd&gt;</t>
  </si>
  <si>
    <t>978.7円</t>
  </si>
  <si>
    <t>3.68％</t>
  </si>
  <si>
    <t>化学品大手。高分子機能素材・フィルムに強み。樹脂の世界トップ製品多数。</t>
  </si>
  <si>
    <t>合成皮革</t>
  </si>
  <si>
    <t>バラスト水処理</t>
  </si>
  <si>
    <t>3409</t>
  </si>
  <si>
    <t>北日本紡績</t>
  </si>
  <si>
    <t>&lt;dd class="floatr"&gt;131 (&lt;time datetime="2023-07-10"&gt;07/10&lt;/time&gt;)&lt;/dd&gt;</t>
  </si>
  <si>
    <t>134円</t>
  </si>
  <si>
    <t>総合化学企業。繊維、住宅、化学品、建材、医療、電子部材など事業多数。</t>
  </si>
  <si>
    <t>石油化学</t>
  </si>
  <si>
    <t>電子コンパス</t>
  </si>
  <si>
    <t>発電電子部品</t>
  </si>
  <si>
    <t>環境タイヤ</t>
  </si>
  <si>
    <t>原油安メリット</t>
  </si>
  <si>
    <t>グローバルニッチ</t>
  </si>
  <si>
    <t>3415</t>
  </si>
  <si>
    <t>ＴＯＫＹＯ　ＢＡＳＥ</t>
  </si>
  <si>
    <t>合繊紡績会社。帝人からの受託が大半。産業用・衣料用の紡績糸に特化。</t>
  </si>
  <si>
    <t>浄水・整水器</t>
  </si>
  <si>
    <t>3416</t>
  </si>
  <si>
    <t>ピクスタ</t>
  </si>
  <si>
    <t>&lt;dd class="floatr"&gt;785 (&lt;time datetime="2023-07-10"&gt;07/10&lt;/time&gt;)&lt;/dd&gt;</t>
  </si>
  <si>
    <t>785円</t>
  </si>
  <si>
    <t>衣料品セレクトショップ「STUDIOUS」、ブランド店「UNITED TOKYO」展開。EC店も拡大。</t>
  </si>
  <si>
    <t>3417</t>
  </si>
  <si>
    <t>大木ヘルスケアホールディングス</t>
  </si>
  <si>
    <t>パンフレットやHPで利用する写真素材・画像をネットで販売。「PIXTA」を運営。</t>
  </si>
  <si>
    <t>3418</t>
  </si>
  <si>
    <t>バルニバービ</t>
  </si>
  <si>
    <t>&lt;dd class="floatr"&gt;1,715 (&lt;time datetime="2023-07-10"&gt;07/10&lt;/time&gt;)&lt;/dd&gt;</t>
  </si>
  <si>
    <t>1,726円</t>
  </si>
  <si>
    <t>首都圏地盤の大衆医薬品卸大手。PB商品やメーカーとの協同企画品も展開。</t>
  </si>
  <si>
    <t>3420</t>
  </si>
  <si>
    <t>ケー・エフ・シー</t>
  </si>
  <si>
    <t>&lt;dd class="floatr"&gt;1,335 (&lt;time datetime="2023-07-10"&gt;07/10&lt;/time&gt;)&lt;/dd&gt;</t>
  </si>
  <si>
    <t>和洋レストラン、カフェ、スイーツなど飲食店を展開。店舗プロデュース、地方創生に注力。</t>
  </si>
  <si>
    <t>3421</t>
  </si>
  <si>
    <t>稲葉製作所</t>
  </si>
  <si>
    <t>&lt;dd class="floatr"&gt;1,613 (&lt;time datetime="2023-07-10"&gt;07/10&lt;/time&gt;)&lt;/dd&gt;</t>
  </si>
  <si>
    <t>1,625円</t>
  </si>
  <si>
    <t>土木建設資材の販売・施工。トンネル用ボルトでトップ。耐震耐火補強工事に強み。</t>
  </si>
  <si>
    <t>3422</t>
  </si>
  <si>
    <t>Ｊ－ＭＡＸ</t>
  </si>
  <si>
    <t>&lt;dd class="floatr"&gt;668 (&lt;time datetime="2023-07-10"&gt;07/10&lt;/time&gt;)&lt;/dd&gt;</t>
  </si>
  <si>
    <t>667円</t>
  </si>
  <si>
    <t>鋼製物置で最大手。オフィス家具も成長、自社ブランドとOEMを展開。</t>
  </si>
  <si>
    <t>鋼材加工</t>
  </si>
  <si>
    <t>3423</t>
  </si>
  <si>
    <t>エスイー</t>
  </si>
  <si>
    <t>ホンダ系の自動車部品中堅。車体プレス部品、金型が柱。東プレと提携。</t>
  </si>
  <si>
    <t>金型</t>
  </si>
  <si>
    <t>3426</t>
  </si>
  <si>
    <t>アトムリビンテック</t>
  </si>
  <si>
    <t>&lt;dd class="floatr"&gt;1,188 (&lt;time datetime="2023-07-05"&gt;07/05&lt;/time&gt;)&lt;/dd&gt;</t>
  </si>
  <si>
    <t>建設用資機材を製造販売。落橋防止装置で首位。PC用定着工法に定評。</t>
  </si>
  <si>
    <t>3431</t>
  </si>
  <si>
    <t>宮地エンジニアリンググループ</t>
  </si>
  <si>
    <t>4,075円</t>
  </si>
  <si>
    <t>住宅用内装金具の総合メーカー。「ATOM」ブランドで販売。ファブレス・開発力に強み。</t>
  </si>
  <si>
    <t>ファブレス</t>
  </si>
  <si>
    <t>3433</t>
  </si>
  <si>
    <t>トーカロ</t>
  </si>
  <si>
    <t>&lt;dd class="floatr"&gt;1,448 (&lt;time datetime="2023-07-10"&gt;07/10&lt;/time&gt;)&lt;/dd&gt;</t>
  </si>
  <si>
    <t>1,449円</t>
  </si>
  <si>
    <t>橋梁・鉄骨大手。宮地鉄工所、宮地建設工業が統合。吊り橋が得意。</t>
  </si>
  <si>
    <t>鉄骨工事</t>
  </si>
  <si>
    <t>3434</t>
  </si>
  <si>
    <t>アルファ</t>
  </si>
  <si>
    <t>&lt;dd class="floatr"&gt;1,273 (&lt;time datetime="2023-07-10"&gt;07/10&lt;/time&gt;)&lt;/dd&gt;</t>
  </si>
  <si>
    <t>1,278円</t>
  </si>
  <si>
    <t>半導体・液晶製造装置部品を中心に表面処理加工。溶射加工最大手。</t>
  </si>
  <si>
    <t>NAS電池</t>
  </si>
  <si>
    <t>電池関連</t>
  </si>
  <si>
    <t>3435</t>
  </si>
  <si>
    <t>サンコーテクノ</t>
  </si>
  <si>
    <t>&lt;dd class="floatr"&gt;1,051 (&lt;time datetime="2023-07-10"&gt;07/10&lt;/time&gt;)&lt;/dd&gt;</t>
  </si>
  <si>
    <t>1,060円</t>
  </si>
  <si>
    <t>自動車ロックシステム大手。日産向け過半。住宅、ロッカー用施錠部品や宅配ボックスも。</t>
  </si>
  <si>
    <t>3436</t>
  </si>
  <si>
    <t>ＳＵＭＣＯ</t>
  </si>
  <si>
    <t>&lt;dd&gt;&lt;span class="up"&gt;+134.5&lt;/span&gt;&lt;/dd&gt;</t>
  </si>
  <si>
    <t>&lt;dd class="floatr"&gt;1,978.0 (&lt;time datetime="2023-07-10"&gt;07/10&lt;/time&gt;)&lt;/dd&gt;</t>
  </si>
  <si>
    <t>2,112.5円</t>
  </si>
  <si>
    <t>アドテスト</t>
  </si>
  <si>
    <t>コンクリート用、特殊ネジ最大手。あと施工アンカー首位。機能材事業に独自技術力。</t>
  </si>
  <si>
    <t>プリント基板</t>
  </si>
  <si>
    <t>3437</t>
  </si>
  <si>
    <t>特殊電極</t>
  </si>
  <si>
    <t>&lt;dd class="floatr"&gt;2,200 (&lt;time datetime="2023-07-10"&gt;07/10&lt;/time&gt;)&lt;/dd&gt;</t>
  </si>
  <si>
    <t>2,197円</t>
  </si>
  <si>
    <t>三菱・住友・コマツ系、シリコンウエハー大手。半導体用で世界首位級。大口径に強み。</t>
  </si>
  <si>
    <t>シリコンウエハー</t>
  </si>
  <si>
    <t>3439</t>
  </si>
  <si>
    <t>三ツ知</t>
  </si>
  <si>
    <t>&lt;dd class="floatr"&gt;949 (&lt;time datetime="2023-07-07"&gt;07/07&lt;/time&gt;)&lt;/dd&gt;</t>
  </si>
  <si>
    <t>949円</t>
  </si>
  <si>
    <t>製造設備の特殊溶接工事施工が主体。溶接材料や環境関連装置の販売も。</t>
  </si>
  <si>
    <t>ダイカスト</t>
  </si>
  <si>
    <t>環境試験装置</t>
  </si>
  <si>
    <t>3440</t>
  </si>
  <si>
    <t>日創プロニティ</t>
  </si>
  <si>
    <t>818円</t>
  </si>
  <si>
    <t>車用締結金具を製造。シート・窓開閉用ボルト・ナットなど。冷間鍛造技術に強み。</t>
  </si>
  <si>
    <t>3441</t>
  </si>
  <si>
    <t>山王</t>
  </si>
  <si>
    <t>1,131円</t>
  </si>
  <si>
    <t>金属加工メーカー。一貫オーダー加工に強み。メガソーラー用架台が牽引。建築パネルも。</t>
  </si>
  <si>
    <t>3443</t>
  </si>
  <si>
    <t>川田テクノロジーズ</t>
  </si>
  <si>
    <t>&lt;dd class="floatr"&gt;5,770 (&lt;time datetime="2023-07-10"&gt;07/10&lt;/time&gt;)&lt;/dd&gt;</t>
  </si>
  <si>
    <t>5,760円</t>
  </si>
  <si>
    <t>金属表面処理加工会社。コネクタの貴金属メッキ加工が主力。精密プレス金型も。</t>
  </si>
  <si>
    <t>コネクター</t>
  </si>
  <si>
    <t>3444</t>
  </si>
  <si>
    <t>菊池製作所</t>
  </si>
  <si>
    <t>&lt;dd class="floatr"&gt;385 (&lt;time datetime="2023-07-10"&gt;07/10&lt;/time&gt;)&lt;/dd&gt;</t>
  </si>
  <si>
    <t>385円</t>
  </si>
  <si>
    <t>2.60％</t>
  </si>
  <si>
    <t>鉄骨、橋梁大手。PC土木やシステム建築も。航空事業やロボット事業も注力。</t>
  </si>
  <si>
    <t>航空</t>
  </si>
  <si>
    <t>波力発電</t>
  </si>
  <si>
    <t>3445</t>
  </si>
  <si>
    <t>ＲＳ　Ｔｅｃｈｎｏｌｏｇｉｅｓ</t>
  </si>
  <si>
    <t>&lt;dd class="floatr"&gt;3,025 (&lt;time datetime="2023-07-10"&gt;07/10&lt;/time&gt;)&lt;/dd&gt;</t>
  </si>
  <si>
    <t>3,030円</t>
  </si>
  <si>
    <t>板金・成形・金型開発・試作が主力。作業補助ロボット「マッスルスーツ」に注力。</t>
  </si>
  <si>
    <t>デジタルカメラ</t>
  </si>
  <si>
    <t>3446</t>
  </si>
  <si>
    <t>ジェイテックコーポレーション</t>
  </si>
  <si>
    <t>&lt;dd class="floatr"&gt;2,229 (&lt;time datetime="2023-07-10"&gt;07/10&lt;/time&gt;)&lt;/dd&gt;</t>
  </si>
  <si>
    <t>2,255円</t>
  </si>
  <si>
    <t>半導体製造装置向けテスト用ウエハ再生加工。中国では新品生産。海外売上比大。</t>
  </si>
  <si>
    <t>3447</t>
  </si>
  <si>
    <t>信和</t>
  </si>
  <si>
    <t>&lt;dd class="floatr"&gt;764 (&lt;time datetime="2023-07-10"&gt;07/10&lt;/time&gt;)&lt;/dd&gt;</t>
  </si>
  <si>
    <t>研究施設向け実験装置メーカー。放射光用ナノ集光ミラー、細胞培養装置が主力。</t>
  </si>
  <si>
    <t>医用分析装置</t>
  </si>
  <si>
    <t>EUV</t>
  </si>
  <si>
    <t>3449</t>
  </si>
  <si>
    <t>テクノフレックス</t>
  </si>
  <si>
    <t>&lt;dd class="floatr"&gt;1,080 (&lt;time datetime="2023-07-10"&gt;07/10&lt;/time&gt;)&lt;/dd&gt;</t>
  </si>
  <si>
    <t>1,079円</t>
  </si>
  <si>
    <t>5.00％</t>
  </si>
  <si>
    <t>仮設資材、物流機器など金属製品の製造販売。建設現場向け足場が主力。</t>
  </si>
  <si>
    <t>3452</t>
  </si>
  <si>
    <t>ビーロット</t>
  </si>
  <si>
    <t>&lt;dd class="floatr"&gt;710 (&lt;time datetime="2023-07-10"&gt;07/10&lt;/time&gt;)&lt;/dd&gt;</t>
  </si>
  <si>
    <t>ビル設備配管継手や周辺部材の製造・販売。防災、ロボット関連、介護事業も。</t>
  </si>
  <si>
    <t>3454</t>
  </si>
  <si>
    <t>ファーストブラザーズ</t>
  </si>
  <si>
    <t>&lt;dd class="floatr"&gt;1,020 (&lt;time datetime="2023-07-10"&gt;07/10&lt;/time&gt;)&lt;/dd&gt;</t>
  </si>
  <si>
    <t>1,008円</t>
  </si>
  <si>
    <t>不動産投資業。中古ビルやマンションを再生し売却。富裕層向け力。ホテル開発も。</t>
  </si>
  <si>
    <t>3457</t>
  </si>
  <si>
    <t>Ａｎｄ　Ｄｏホールディングス</t>
  </si>
  <si>
    <t>1,092円</t>
  </si>
  <si>
    <t>投資銀行事業を中核とし、不動産の自己勘定投資と私募ファンドを運用。</t>
  </si>
  <si>
    <t>3458</t>
  </si>
  <si>
    <t>シーアールイー</t>
  </si>
  <si>
    <t>&lt;dd&gt;&lt;span class="up"&gt;+39&lt;/span&gt;&lt;/dd&gt;</t>
  </si>
  <si>
    <t>&lt;dd class="floatr"&gt;1,369 (&lt;time datetime="2023-07-10"&gt;07/10&lt;/time&gt;)&lt;/dd&gt;</t>
  </si>
  <si>
    <t>1,408円</t>
  </si>
  <si>
    <t>不動産売買仲介のFC運営。高齢者向けリースバック事業に注力。資産流動化も。</t>
  </si>
  <si>
    <t>3461</t>
  </si>
  <si>
    <t>パルマ</t>
  </si>
  <si>
    <t>&lt;dd class="floatr"&gt;309 (&lt;time datetime="2023-07-10"&gt;07/10&lt;/time&gt;)&lt;/dd&gt;</t>
  </si>
  <si>
    <t>1.28％</t>
  </si>
  <si>
    <t>物流施設で事業用不動産の総合サービスを手がける。賃貸面積はトップクラス。</t>
  </si>
  <si>
    <t>3464</t>
  </si>
  <si>
    <t>プロパティエージェント</t>
  </si>
  <si>
    <t>&lt;dd class="floatr"&gt;1,209 (&lt;time datetime="2023-07-10"&gt;07/10&lt;/time&gt;)&lt;/dd&gt;</t>
  </si>
  <si>
    <t>1,203円</t>
  </si>
  <si>
    <t>トランクルームの滞納保証が軸。レンタル施設の開発、運営、仲介も。ディア・ライフ系。</t>
  </si>
  <si>
    <t>3465</t>
  </si>
  <si>
    <t>ケイアイスター不動産</t>
  </si>
  <si>
    <t>&lt;dd class="floatr"&gt;4,775 (&lt;time datetime="2023-07-10"&gt;07/10&lt;/time&gt;)&lt;/dd&gt;</t>
  </si>
  <si>
    <t>4,800円</t>
  </si>
  <si>
    <t>4.92％</t>
  </si>
  <si>
    <t>東京23区・横浜で資産運用型不動産の開発・販売・管理。DX推進事業進出。</t>
  </si>
  <si>
    <t>3467</t>
  </si>
  <si>
    <t>アグレ都市デザイン</t>
  </si>
  <si>
    <t>&lt;dd class="floatr"&gt;1,595 (&lt;time datetime="2023-07-10"&gt;07/10&lt;/time&gt;)&lt;/dd&gt;</t>
  </si>
  <si>
    <t>1,598円</t>
  </si>
  <si>
    <t>首都圏で1次取得者向け分譲住宅。注文住宅やリフォームなど多角的な展開。</t>
  </si>
  <si>
    <t>3469</t>
  </si>
  <si>
    <t>デュアルタップ</t>
  </si>
  <si>
    <t>&lt;dd class="floatr"&gt;470 (&lt;time datetime="2023-07-10"&gt;07/10&lt;/time&gt;)&lt;/dd&gt;</t>
  </si>
  <si>
    <t>473円</t>
  </si>
  <si>
    <t>首都圏を中心に戸建て分譲住宅「アグレシオ」シリーズを展開。デザイン性に特色。</t>
  </si>
  <si>
    <t>3474</t>
  </si>
  <si>
    <t>Ｇ－ＦＡＣＴＯＲＹ</t>
  </si>
  <si>
    <t>&lt;dd class="floatr"&gt;403 (&lt;time datetime="2023-07-10"&gt;07/10&lt;/time&gt;)&lt;/dd&gt;</t>
  </si>
  <si>
    <t>405円</t>
  </si>
  <si>
    <t>都内で投資用マンション開発・販売、賃貸管理、補修。海外不動産事業も展開。</t>
  </si>
  <si>
    <t>3475</t>
  </si>
  <si>
    <t>グッドコムアセット</t>
  </si>
  <si>
    <t>&lt;dd class="floatr"&gt;822 (&lt;time datetime="2023-07-10"&gt;07/10&lt;/time&gt;)&lt;/dd&gt;</t>
  </si>
  <si>
    <t>飲食店出店・開業など経営サポート。ローソン銀行と提携。ウナギ専門店の運営も。</t>
  </si>
  <si>
    <t>3477</t>
  </si>
  <si>
    <t>フォーライフ</t>
  </si>
  <si>
    <t>614円</t>
  </si>
  <si>
    <t>2.85％</t>
  </si>
  <si>
    <t>東京23区内で投資用ワンルームマンション「GENOVIA」展開。家族向けも。ファンド運営。</t>
  </si>
  <si>
    <t>3479</t>
  </si>
  <si>
    <t>ティーケーピー</t>
  </si>
  <si>
    <t>&lt;dd class="floatr"&gt;2,915 (&lt;time datetime="2023-07-10"&gt;07/10&lt;/time&gt;)&lt;/dd&gt;</t>
  </si>
  <si>
    <t>2,959円</t>
  </si>
  <si>
    <t>東急沿線を中心に低価格注文住宅の施工・分譲販売。狭小住宅に強み。</t>
  </si>
  <si>
    <t>3480</t>
  </si>
  <si>
    <t>ジェイ・エス・ビー</t>
  </si>
  <si>
    <t>&lt;dd class="floatr"&gt;4,965 (&lt;time datetime="2023-07-10"&gt;07/10&lt;/time&gt;)&lt;/dd&gt;</t>
  </si>
  <si>
    <t>4,980円</t>
  </si>
  <si>
    <t>0.80％</t>
  </si>
  <si>
    <t>貸会議室大手。遊休不動産借り上げ、機材レンタル・短期オフィス・宿泊サービス展開。</t>
  </si>
  <si>
    <t>3482</t>
  </si>
  <si>
    <t>ロードスターキャピタル</t>
  </si>
  <si>
    <t>&lt;dd class="floatr"&gt;1,611 (&lt;time datetime="2023-07-10"&gt;07/10&lt;/time&gt;)&lt;/dd&gt;</t>
  </si>
  <si>
    <t>学生マンションの企画開発、高齢者住宅・介護施設の運営。外人留学生向けも。</t>
  </si>
  <si>
    <t>学生マンション</t>
  </si>
  <si>
    <t>3484</t>
  </si>
  <si>
    <t>テンポイノベーション</t>
  </si>
  <si>
    <t>&lt;dd class="floatr"&gt;1,167 (&lt;time datetime="2023-07-10"&gt;07/10&lt;/time&gt;)&lt;/dd&gt;</t>
  </si>
  <si>
    <t>1,169円</t>
  </si>
  <si>
    <t>都市部の中規模オフィスビル投資。不動産特化型クラウドファンディングサービスも。</t>
  </si>
  <si>
    <t>3486</t>
  </si>
  <si>
    <t>グローバル・リンク・マネジメント</t>
  </si>
  <si>
    <t>&lt;dd class="floatr"&gt;1,474 (&lt;time datetime="2023-07-10"&gt;07/10&lt;/time&gt;)&lt;/dd&gt;</t>
  </si>
  <si>
    <t>3.55％</t>
  </si>
  <si>
    <t>飲食店向けに特化した店舗賃貸事業。駅前の好立地に強み。クロップス子会社。</t>
  </si>
  <si>
    <t>3489</t>
  </si>
  <si>
    <t>フェイスネットワーク</t>
  </si>
  <si>
    <t>&lt;dd&gt;&lt;span class="up"&gt;+19&lt;/span&gt;&lt;/dd&gt;</t>
  </si>
  <si>
    <t>&lt;dd class="floatr"&gt;1,515 (&lt;time datetime="2023-07-10"&gt;07/10&lt;/time&gt;)&lt;/dd&gt;</t>
  </si>
  <si>
    <t>1,534円</t>
  </si>
  <si>
    <t>東京23区の駅近に投資用マンション「アルテシモ」の企画・開発・販売。不動産ファンドも。</t>
  </si>
  <si>
    <t>3490</t>
  </si>
  <si>
    <t>アズ企画設計</t>
  </si>
  <si>
    <t>&lt;dd&gt;&lt;span class="down"&gt;-368&lt;/span&gt;&lt;/dd&gt;</t>
  </si>
  <si>
    <t>&lt;dd class="floatr"&gt;2,588 (&lt;time datetime="2023-07-10"&gt;07/10&lt;/time&gt;)&lt;/dd&gt;</t>
  </si>
  <si>
    <t>2,220円</t>
  </si>
  <si>
    <t>世田谷・目黒・渋谷を中心に投資用賃貸物件の開発・販売・管理。RC1棟売り。</t>
  </si>
  <si>
    <t>3491</t>
  </si>
  <si>
    <t>ＧＡ　ｔｅｃｈｎｏｌｏｇｉｅｓ</t>
  </si>
  <si>
    <t>&lt;dd class="floatr"&gt;1,297 (&lt;time datetime="2023-07-10"&gt;07/10&lt;/time&gt;)&lt;/dd&gt;</t>
  </si>
  <si>
    <t>埼玉地盤。中古不動産を収益化、投資家に転売。賃貸、管理受託サービスも。</t>
  </si>
  <si>
    <t>3494</t>
  </si>
  <si>
    <t>マリオン</t>
  </si>
  <si>
    <t>1,000円</t>
  </si>
  <si>
    <t>不動産投資ポータルサービス「リノシー」を運営。不動産業向けSaaS製品販売・開発も。</t>
  </si>
  <si>
    <t>3495</t>
  </si>
  <si>
    <t>香陵住販</t>
  </si>
  <si>
    <t>&lt;dd class="floatr"&gt;1,313 (&lt;time datetime="2023-07-10"&gt;07/10&lt;/time&gt;)&lt;/dd&gt;</t>
  </si>
  <si>
    <t>賃貸用不動産の運営・管理。不動産証券化商品の組成・販売。サブリースも展開。</t>
  </si>
  <si>
    <t>3496</t>
  </si>
  <si>
    <t>アズーム</t>
  </si>
  <si>
    <t>&lt;dd class="floatr"&gt;6,590 (&lt;time datetime="2023-07-10"&gt;07/10&lt;/time&gt;)&lt;/dd&gt;</t>
  </si>
  <si>
    <t>6,660円</t>
  </si>
  <si>
    <t>0.30％</t>
  </si>
  <si>
    <t>茨城を中心に不動産の売買、賃貸、仲介、管理。投資用不動産の開発も。</t>
  </si>
  <si>
    <t>3497</t>
  </si>
  <si>
    <t>ＬｅＴｅｃｈ</t>
  </si>
  <si>
    <t>&lt;dd&gt;&lt;span class="down"&gt;-17&lt;/span&gt;&lt;/dd&gt;</t>
  </si>
  <si>
    <t>&lt;dd class="floatr"&gt;1,243 (&lt;time datetime="2023-07-10"&gt;07/10&lt;/time&gt;)&lt;/dd&gt;</t>
  </si>
  <si>
    <t>1,226円</t>
  </si>
  <si>
    <t>ビル駐車場のサブリースを展開。月極駐車場ポータルサイト「CarParking」運営も。</t>
  </si>
  <si>
    <t>3498</t>
  </si>
  <si>
    <t>霞ヶ関キャピタル</t>
  </si>
  <si>
    <t>&lt;dd class="floatr"&gt;5,020 (&lt;time datetime="2023-07-10"&gt;07/10&lt;/time&gt;)&lt;/dd&gt;</t>
  </si>
  <si>
    <t>4,965円</t>
  </si>
  <si>
    <t>権利調整物件を中心に改修・販売のほか、不動産賃貸・介護事業を展開。</t>
  </si>
  <si>
    <t>3501</t>
  </si>
  <si>
    <t>住江織物</t>
  </si>
  <si>
    <t>&lt;dd&gt;&lt;span class="up"&gt;+142&lt;/span&gt;&lt;/dd&gt;</t>
  </si>
  <si>
    <t>&lt;dd class="floatr"&gt;2,381 (&lt;time datetime="2023-07-10"&gt;07/10&lt;/time&gt;)&lt;/dd&gt;</t>
  </si>
  <si>
    <t>2,523円</t>
  </si>
  <si>
    <t>不動産コンサル業。再生可能エネ発電施設や投資用不動産の開発・事業投資。</t>
  </si>
  <si>
    <t>3512</t>
  </si>
  <si>
    <t>日本フエルト</t>
  </si>
  <si>
    <t>&lt;dd class="floatr"&gt;417 (&lt;time datetime="2023-07-10"&gt;07/10&lt;/time&gt;)&lt;/dd&gt;</t>
  </si>
  <si>
    <t>418円</t>
  </si>
  <si>
    <t>名門繊維企業。カーペット大手、国会の赤じゅうたん納入。車・鉄道内装材に力。</t>
  </si>
  <si>
    <t>3513</t>
  </si>
  <si>
    <t>イチカワ</t>
  </si>
  <si>
    <t>&lt;dd class="floatr"&gt;1,351 (&lt;time datetime="2023-07-10"&gt;07/10&lt;/time&gt;)&lt;/dd&gt;</t>
  </si>
  <si>
    <t>4.44％</t>
  </si>
  <si>
    <t>抄紙用フェルト2強の一角。耐熱ベルト、集塵フィルターなど工業用も手掛ける。</t>
  </si>
  <si>
    <t>3521</t>
  </si>
  <si>
    <t>エコナックホールディングス</t>
  </si>
  <si>
    <t>&lt;dd class="floatr"&gt;95 (&lt;time datetime="2023-07-10"&gt;07/10&lt;/time&gt;)&lt;/dd&gt;</t>
  </si>
  <si>
    <t>95円</t>
  </si>
  <si>
    <t>抄紙用フェルト2強の一角。紙、パルプ向け過半。ベルト製品事業も。海外比率高い。</t>
  </si>
  <si>
    <t>伝動ベルト</t>
  </si>
  <si>
    <t>3524</t>
  </si>
  <si>
    <t>日東製網</t>
  </si>
  <si>
    <t>&lt;dd class="floatr"&gt;1,406 (&lt;time datetime="2023-07-10"&gt;07/10&lt;/time&gt;)&lt;/dd&gt;</t>
  </si>
  <si>
    <t>1,405円</t>
  </si>
  <si>
    <t>旧日本レース。化粧品は撤退、繊維業を廃止。温浴施設事業を中心に不動産。</t>
  </si>
  <si>
    <t>3526</t>
  </si>
  <si>
    <t>芦森工業</t>
  </si>
  <si>
    <t>3.94％</t>
  </si>
  <si>
    <t>合繊製無結節網の最大手。漁網が主力だが陸上用ネットや宇宙ゴミ用も。</t>
  </si>
  <si>
    <t>漁網</t>
  </si>
  <si>
    <t>宇宙ごみ対策</t>
  </si>
  <si>
    <t>鳥獣被害対策</t>
  </si>
  <si>
    <t>3529</t>
  </si>
  <si>
    <t>アツギ</t>
  </si>
  <si>
    <t>&lt;dd class="floatr"&gt;416 (&lt;time datetime="2023-07-10"&gt;07/10&lt;/time&gt;)&lt;/dd&gt;</t>
  </si>
  <si>
    <t>419円</t>
  </si>
  <si>
    <t>消防用ホース大手。自動車向けシートベルト・エアバッグを軸に産業資材が主力。</t>
  </si>
  <si>
    <t>3536</t>
  </si>
  <si>
    <t>アクサスホールディングス</t>
  </si>
  <si>
    <t>&lt;dd class="floatr"&gt;137 (&lt;time datetime="2023-07-10"&gt;07/10&lt;/time&gt;)&lt;/dd&gt;</t>
  </si>
  <si>
    <t>138円</t>
  </si>
  <si>
    <t>2.90％</t>
  </si>
  <si>
    <t>ストッキング・インナー大手。中国に生産移管。不動産事業や介護用品も手掛ける。</t>
  </si>
  <si>
    <t>3537</t>
  </si>
  <si>
    <t>昭栄薬品</t>
  </si>
  <si>
    <t>978円</t>
  </si>
  <si>
    <t>雑貨屋ブルドッグとアクサスが経営統合。化粧品、生活雑貨、酒を販売。賃貸も。</t>
  </si>
  <si>
    <t>3538</t>
  </si>
  <si>
    <t>ウイルプラスホールディングス</t>
  </si>
  <si>
    <t>&lt;dd class="floatr"&gt;1,191 (&lt;time datetime="2023-07-10"&gt;07/10&lt;/time&gt;)&lt;/dd&gt;</t>
  </si>
  <si>
    <t>環境負荷が低いパーム・ヤシ等の天然油脂の化学商社。日用品や建設材も。</t>
  </si>
  <si>
    <t>界面活性剤</t>
  </si>
  <si>
    <t>業務用洗剤</t>
  </si>
  <si>
    <t>3539</t>
  </si>
  <si>
    <t>ＪＭホールディングス</t>
  </si>
  <si>
    <t>&lt;dd class="floatr"&gt;1,988 (&lt;time datetime="2023-07-10"&gt;07/10&lt;/time&gt;)&lt;/dd&gt;</t>
  </si>
  <si>
    <t>1,995円</t>
  </si>
  <si>
    <t>2.01％</t>
  </si>
  <si>
    <t>ジープ、MINI、ボルボなど多数のブランド扱う正規輸入車ディーラー。整備を増強。</t>
  </si>
  <si>
    <t>3540</t>
  </si>
  <si>
    <t>歯愛メディカル</t>
  </si>
  <si>
    <t>&lt;dd class="floatr"&gt;3,985 (&lt;time datetime="2023-07-10"&gt;07/10&lt;/time&gt;)&lt;/dd&gt;</t>
  </si>
  <si>
    <t>茨城中心に関東で食品スーパーを展開。業務用スーパー「肉のハナマサ」や焼肉店も。</t>
  </si>
  <si>
    <t>3541</t>
  </si>
  <si>
    <t>農業総合研究所</t>
  </si>
  <si>
    <t>409円</t>
  </si>
  <si>
    <t>歯科製品の企画・製販。歯ブラシ等・歯科通販首位。一般医療用品通販も。</t>
  </si>
  <si>
    <t>白衣</t>
  </si>
  <si>
    <t>CAM</t>
  </si>
  <si>
    <t>3542</t>
  </si>
  <si>
    <t>ベガコーポレーション</t>
  </si>
  <si>
    <t>&lt;dd class="floatr"&gt;632 (&lt;time datetime="2023-07-10"&gt;07/10&lt;/time&gt;)&lt;/dd&gt;</t>
  </si>
  <si>
    <t>639円</t>
  </si>
  <si>
    <t>全国の生産者・農産物直売所と提携。直売事業が主。ハウス食品と提携。</t>
  </si>
  <si>
    <t>3543</t>
  </si>
  <si>
    <t>コメダホールディングス</t>
  </si>
  <si>
    <t>&lt;dd class="floatr"&gt;2,702 (&lt;time datetime="2023-07-10"&gt;07/10&lt;/time&gt;)&lt;/dd&gt;</t>
  </si>
  <si>
    <t>2,708円</t>
  </si>
  <si>
    <t>ネット専売家具「ロウヤ」展開。20・30代女性向け企画・低価格商品を展開。越境も。</t>
  </si>
  <si>
    <t>3544</t>
  </si>
  <si>
    <t>サツドラホールディングス</t>
  </si>
  <si>
    <t>781円</t>
  </si>
  <si>
    <t>コメダ珈琲店チェーンを運営。名古屋からFC全国展開。セットメニューに強み。</t>
  </si>
  <si>
    <t>3546</t>
  </si>
  <si>
    <t>アレンザホールディングス</t>
  </si>
  <si>
    <t>&lt;dd class="floatr"&gt;996 (&lt;time datetime="2023-07-10"&gt;07/10&lt;/time&gt;)&lt;/dd&gt;</t>
  </si>
  <si>
    <t>3.83％</t>
  </si>
  <si>
    <t>北海道地盤のドラッグストア。食品・日用品・化粧品に強み。ITや教育関連も。</t>
  </si>
  <si>
    <t>3547</t>
  </si>
  <si>
    <t>串カツ田中ホールディングス</t>
  </si>
  <si>
    <t>&lt;dd class="floatr"&gt;1,675 (&lt;time datetime="2023-07-10"&gt;07/10&lt;/time&gt;)&lt;/dd&gt;</t>
  </si>
  <si>
    <t>1,691円</t>
  </si>
  <si>
    <t>ダイユーとリックコーポの統合設立。ホームセンター、ペット事業を展開。バローHD傘下。</t>
  </si>
  <si>
    <t>3548</t>
  </si>
  <si>
    <t>バロックジャパンリミテッド</t>
  </si>
  <si>
    <t>&lt;dd class="floatr"&gt;896 (&lt;time datetime="2023-07-10"&gt;07/10&lt;/time&gt;)&lt;/dd&gt;</t>
  </si>
  <si>
    <t>908円</t>
  </si>
  <si>
    <t>4.19％</t>
  </si>
  <si>
    <t>居酒屋「串カツ田中」の直営・FC。関東中心に展開。非アルコール店やテイクアウト進出。</t>
  </si>
  <si>
    <t>3549</t>
  </si>
  <si>
    <t>クスリのアオキホールディングス</t>
  </si>
  <si>
    <t>&lt;dd class="floatr"&gt;8,023 (&lt;time datetime="2023-07-10"&gt;07/10&lt;/time&gt;)&lt;/dd&gt;</t>
  </si>
  <si>
    <t>8,035円</t>
  </si>
  <si>
    <t>渋谷109より展開。若い女性向け衣料・服飾雑貨の企画・販売。中国でも。</t>
  </si>
  <si>
    <t>3550</t>
  </si>
  <si>
    <t>スタジオアタオ</t>
  </si>
  <si>
    <t>&lt;dd class="floatr"&gt;232 (&lt;time datetime="2023-07-10"&gt;07/10&lt;/time&gt;)&lt;/dd&gt;</t>
  </si>
  <si>
    <t>230円</t>
  </si>
  <si>
    <t>ドラッグストア中堅。北陸3県で首位。長野や岐阜も展開。調剤併設店を拡大。</t>
  </si>
  <si>
    <t>3551</t>
  </si>
  <si>
    <t>ダイニック</t>
  </si>
  <si>
    <t>774円</t>
  </si>
  <si>
    <t>神戸発の婦人用ブランドバッグ、財布等の企画・販売。ネットショップ売上が大。</t>
  </si>
  <si>
    <t>3553</t>
  </si>
  <si>
    <t>共和レザー</t>
  </si>
  <si>
    <t>598円</t>
  </si>
  <si>
    <t>書籍装丁用クロスから出発。不燃布・インテリア・情報・包材関連など多角展開。</t>
  </si>
  <si>
    <t>3556</t>
  </si>
  <si>
    <t>リネットジャパングループ</t>
  </si>
  <si>
    <t>650円</t>
  </si>
  <si>
    <t>トヨタ系、自動車内装用樹脂レザー大手。高級車向け強み。環境対応材に注力。</t>
  </si>
  <si>
    <t>3557</t>
  </si>
  <si>
    <t>ユナイテッド＆コレクティブ</t>
  </si>
  <si>
    <t>&lt;dd class="floatr"&gt;1,249 (&lt;time datetime="2023-07-10"&gt;07/10&lt;/time&gt;)&lt;/dd&gt;</t>
  </si>
  <si>
    <t>1,246円</t>
  </si>
  <si>
    <t>ネットリユース「NET OFF」・ネットリサイクル「ReNet」運営。カンボジアで農業地域金融サービス。</t>
  </si>
  <si>
    <t>3558</t>
  </si>
  <si>
    <t>ジェイドグループ</t>
  </si>
  <si>
    <t>&lt;dd class="floatr"&gt;1,691 (&lt;time datetime="2023-07-10"&gt;07/10&lt;/time&gt;)&lt;/dd&gt;</t>
  </si>
  <si>
    <t>1,701円</t>
  </si>
  <si>
    <t>鶏料理居酒屋「てけてけ」やハンバーガー店を展開。店舗内調理を優先。</t>
  </si>
  <si>
    <t>3559</t>
  </si>
  <si>
    <t>ピーバンドットコム</t>
  </si>
  <si>
    <t>&lt;dd class="floatr"&gt;464 (&lt;time datetime="2023-07-10"&gt;07/10&lt;/time&gt;)&lt;/dd&gt;</t>
  </si>
  <si>
    <t>464円</t>
  </si>
  <si>
    <t>靴と衣料品の通販サイト「LOCONDO」の運営。30-40代女性向け主力。EC支援も。</t>
  </si>
  <si>
    <t>D2C</t>
  </si>
  <si>
    <t>3560</t>
  </si>
  <si>
    <t>ほぼ日</t>
  </si>
  <si>
    <t>&lt;dd class="floatr"&gt;3,790 (&lt;time datetime="2023-07-10"&gt;07/10&lt;/time&gt;)&lt;/dd&gt;</t>
  </si>
  <si>
    <t>試作用プリント基板の設計・製造。ネット通販「P板.COM」運用。大手メーカー向け多。</t>
  </si>
  <si>
    <t>フレキシブルプリント基板</t>
  </si>
  <si>
    <t>ワイヤレス充電</t>
  </si>
  <si>
    <t>3561</t>
  </si>
  <si>
    <t>力の源ホールディングス</t>
  </si>
  <si>
    <t>&lt;dd class="floatr"&gt;2,016 (&lt;time datetime="2023-07-10"&gt;07/10&lt;/time&gt;)&lt;/dd&gt;</t>
  </si>
  <si>
    <t>2,018円</t>
  </si>
  <si>
    <t>コピーライター糸井重里氏が主宰の「ほぼ日イトイ新聞」サイト運営。企画商品を販売。</t>
  </si>
  <si>
    <t>3562</t>
  </si>
  <si>
    <t>Ｎｏ．１</t>
  </si>
  <si>
    <t>&lt;dd class="floatr"&gt;1,271 (&lt;time datetime="2023-07-10"&gt;07/10&lt;/time&gt;)&lt;/dd&gt;</t>
  </si>
  <si>
    <t>1,291円</t>
  </si>
  <si>
    <t>ラーメン専門店「一風堂」を中心に複数ブランドの飲食店を展開。海外を加速。</t>
  </si>
  <si>
    <t>3563</t>
  </si>
  <si>
    <t>ＦＯＯＤ　＆　ＬＩＦＥ　ＣＯＭＰＡＮＩＥＳ</t>
  </si>
  <si>
    <t>&lt;dd class="floatr"&gt;2,657.0 (&lt;time datetime="2023-07-10"&gt;07/10&lt;/time&gt;)&lt;/dd&gt;</t>
  </si>
  <si>
    <t>2,669.0円</t>
  </si>
  <si>
    <t>OA機器・情報セキュリティ関連機器の販売や保守。中小企業向け定額サービス。</t>
  </si>
  <si>
    <t>固定電話</t>
  </si>
  <si>
    <t>3565</t>
  </si>
  <si>
    <t>アセンテック</t>
  </si>
  <si>
    <t>&lt;dd class="floatr"&gt;674 (&lt;time datetime="2023-07-10"&gt;07/10&lt;/time&gt;)&lt;/dd&gt;</t>
  </si>
  <si>
    <t>702円</t>
  </si>
  <si>
    <t>「スシロー」ブランドで回転すしチェーン首位。「京樽」を子会社化。韓国・アジアに進出。</t>
  </si>
  <si>
    <t>3566</t>
  </si>
  <si>
    <t>ユニフォームネクスト</t>
  </si>
  <si>
    <t>&lt;dd class="floatr"&gt;698 (&lt;time datetime="2023-07-10"&gt;07/10&lt;/time&gt;)&lt;/dd&gt;</t>
  </si>
  <si>
    <t>723円</t>
  </si>
  <si>
    <t>仮想デスクトップ関連の製品開発、販売。テレワークや在宅勤務に強み。インフラ構築も。</t>
  </si>
  <si>
    <t>3569</t>
  </si>
  <si>
    <t>セーレン</t>
  </si>
  <si>
    <t>&lt;dd class="floatr"&gt;2,418 (&lt;time datetime="2023-07-10"&gt;07/10&lt;/time&gt;)&lt;/dd&gt;</t>
  </si>
  <si>
    <t>2,419円</t>
  </si>
  <si>
    <t>業務用ユニホームのネット販売大手。医療や飲食など作業・事務服を最短で納品。</t>
  </si>
  <si>
    <t>3571</t>
  </si>
  <si>
    <t>ソトー</t>
  </si>
  <si>
    <t>2.88％</t>
  </si>
  <si>
    <t>総合繊維会社。染色技術に強み。車用シート・エアバッグ材が主力。化粧品育成。</t>
  </si>
  <si>
    <t>染色加工</t>
  </si>
  <si>
    <t>3577</t>
  </si>
  <si>
    <t>東海染工</t>
  </si>
  <si>
    <t>&lt;dd class="floatr"&gt;1,095 (&lt;time datetime="2023-07-10"&gt;07/10&lt;/time&gt;)&lt;/dd&gt;</t>
  </si>
  <si>
    <t>1,095円</t>
  </si>
  <si>
    <t>毛織物染色大手。複合繊維織物加工などを強化。テキスタイル企画に強み。</t>
  </si>
  <si>
    <t>3580</t>
  </si>
  <si>
    <t>小松マテーレ</t>
  </si>
  <si>
    <t>&lt;dd class="floatr"&gt;680 (&lt;time datetime="2023-07-10"&gt;07/10&lt;/time&gt;)&lt;/dd&gt;</t>
  </si>
  <si>
    <t>染色加工の大手。ニット染色で世界的。高級プリント技術に強み。保育サービスも。</t>
  </si>
  <si>
    <t>3583</t>
  </si>
  <si>
    <t>オーベクス</t>
  </si>
  <si>
    <t>&lt;dd class="floatr"&gt;852 (&lt;time datetime="2023-07-10"&gt;07/10&lt;/time&gt;)&lt;/dd&gt;</t>
  </si>
  <si>
    <t>855円</t>
  </si>
  <si>
    <t>織編物・染色加工大手。企画力高く技術革新に定評。東レ向け主力。</t>
  </si>
  <si>
    <t>3591</t>
  </si>
  <si>
    <t>ワコールホールディングス</t>
  </si>
  <si>
    <t>&lt;dd&gt;&lt;span class="up"&gt;+11.0&lt;/span&gt;&lt;/dd&gt;</t>
  </si>
  <si>
    <t>&lt;dd class="floatr"&gt;2,919.0 (&lt;time datetime="2023-07-10"&gt;07/10&lt;/time&gt;)&lt;/dd&gt;</t>
  </si>
  <si>
    <t>2,930.0円</t>
  </si>
  <si>
    <t>ペン先や医療用具を展開。祖業の帽子・衣料から撤退、テクノ製品が主力に。</t>
  </si>
  <si>
    <t>3593</t>
  </si>
  <si>
    <t>ホギメディカル</t>
  </si>
  <si>
    <t>&lt;dd class="floatr"&gt;3,095 (&lt;time datetime="2023-07-10"&gt;07/10&lt;/time&gt;)&lt;/dd&gt;</t>
  </si>
  <si>
    <t>3,085円</t>
  </si>
  <si>
    <t>婦人下着最大手。「ワコール」、「ウイング」ブランドなど。傘下に販売のピーチ・ジョン。</t>
  </si>
  <si>
    <t>水着</t>
  </si>
  <si>
    <t>3597</t>
  </si>
  <si>
    <t>自重堂</t>
  </si>
  <si>
    <t>&lt;dd&gt;&lt;span class="down"&gt;-80&lt;/span&gt;&lt;/dd&gt;</t>
  </si>
  <si>
    <t>&lt;dd class="floatr"&gt;9,250 (&lt;time datetime="2023-07-10"&gt;07/10&lt;/time&gt;)&lt;/dd&gt;</t>
  </si>
  <si>
    <t>9,170円</t>
  </si>
  <si>
    <t>5.45％</t>
  </si>
  <si>
    <t>医療用不織布の最大手。院内感染防止製品で成長。医療用キット販売に注力。</t>
  </si>
  <si>
    <t>内視鏡</t>
  </si>
  <si>
    <t>医療事故防止</t>
  </si>
  <si>
    <t>3598</t>
  </si>
  <si>
    <t>山喜</t>
  </si>
  <si>
    <t>&lt;dd class="floatr"&gt;147 (&lt;time datetime="2023-07-10"&gt;07/10&lt;/time&gt;)&lt;/dd&gt;</t>
  </si>
  <si>
    <t>作業服大手。医療用白衣、安全靴など。カジュアル衣料も展開。海外生産。</t>
  </si>
  <si>
    <t>3600</t>
  </si>
  <si>
    <t>フジックス</t>
  </si>
  <si>
    <t>&lt;dd class="floatr"&gt;1,497 (&lt;time datetime="2023-07-10"&gt;07/10&lt;/time&gt;)&lt;/dd&gt;</t>
  </si>
  <si>
    <t>1,497円</t>
  </si>
  <si>
    <t>紳士用シャツ大手。ワイシャツ・カジュアルシャツが主力。レディース向けも。直営店を運営。</t>
  </si>
  <si>
    <t>3604</t>
  </si>
  <si>
    <t>川本産業</t>
  </si>
  <si>
    <t>&lt;dd class="floatr"&gt;947 (&lt;time datetime="2023-07-10"&gt;07/10&lt;/time&gt;)&lt;/dd&gt;</t>
  </si>
  <si>
    <t>943円</t>
  </si>
  <si>
    <t>縫い糸の国内最大手。家庭用で高シェア、工業用にも強い。手芸用品も販売。</t>
  </si>
  <si>
    <t>手芸</t>
  </si>
  <si>
    <t>3607</t>
  </si>
  <si>
    <t>クラウディアホールディングス</t>
  </si>
  <si>
    <t>&lt;dd class="floatr"&gt;843 (&lt;time datetime="2023-07-10"&gt;07/10&lt;/time&gt;)&lt;/dd&gt;</t>
  </si>
  <si>
    <t>837円</t>
  </si>
  <si>
    <t>医家用衛生材料最大手。ガーゼ、脱脂綿など。西松屋向け育児用品も。</t>
  </si>
  <si>
    <t>殺菌剤</t>
  </si>
  <si>
    <t>3608</t>
  </si>
  <si>
    <t>ＴＳＩホールディングス</t>
  </si>
  <si>
    <t>&lt;dd class="floatr"&gt;803 (&lt;time datetime="2023-07-10"&gt;07/10&lt;/time&gt;)&lt;/dd&gt;</t>
  </si>
  <si>
    <t>810円</t>
  </si>
  <si>
    <t>婚礼衣装メーカーの大手。衣装レンタルや式場運営も。ハワイなど海外へ営業展開。</t>
  </si>
  <si>
    <t>3611</t>
  </si>
  <si>
    <t>マツオカコーポレーション</t>
  </si>
  <si>
    <t>&lt;dd class="floatr"&gt;1,267 (&lt;time datetime="2023-07-10"&gt;07/10&lt;/time&gt;)&lt;/dd&gt;</t>
  </si>
  <si>
    <t>1,284円</t>
  </si>
  <si>
    <t>3.12％</t>
  </si>
  <si>
    <t>レディスアパレル大手。東京スタイルとサンエーが統合。ECなど販路拡大。カフェ、化粧品も。</t>
  </si>
  <si>
    <t>3612</t>
  </si>
  <si>
    <t>ワールド</t>
  </si>
  <si>
    <t>&lt;dd class="floatr"&gt;1,709 (&lt;time datetime="2023-07-10"&gt;07/10&lt;/time&gt;)&lt;/dd&gt;</t>
  </si>
  <si>
    <t>1,759円</t>
  </si>
  <si>
    <t>OEM形態の総合アパレルメーカー最大手。技術力に強み。中国・東南アジアで生産。</t>
  </si>
  <si>
    <t>3622</t>
  </si>
  <si>
    <t>ネットイヤーグループ</t>
  </si>
  <si>
    <t>&lt;dd class="floatr"&gt;592 (&lt;time datetime="2023-07-10"&gt;07/10&lt;/time&gt;)&lt;/dd&gt;</t>
  </si>
  <si>
    <t>1.02％</t>
  </si>
  <si>
    <t>アパレル大手。婦人服・紳士服・子供服企画やオンラインショップを展開。BtoBに注力。</t>
  </si>
  <si>
    <t>子供服</t>
  </si>
  <si>
    <t>3623</t>
  </si>
  <si>
    <t>ビリングシステム</t>
  </si>
  <si>
    <t>&lt;dd class="floatr"&gt;1,021 (&lt;time datetime="2023-07-10"&gt;07/10&lt;/time&gt;)&lt;/dd&gt;</t>
  </si>
  <si>
    <t>1,042円</t>
  </si>
  <si>
    <t>ネット活用のマーケティング支援。経営コンサルやサイト企画・構築。NTTデータ子会社。</t>
  </si>
  <si>
    <t>3624</t>
  </si>
  <si>
    <t>アクセルマーク</t>
  </si>
  <si>
    <t>&lt;dd class="floatr"&gt;261 (&lt;time datetime="2023-07-10"&gt;07/10&lt;/time&gt;)&lt;/dd&gt;</t>
  </si>
  <si>
    <t>クイック入金、収納代行を軸にネット決済サービスを展開。スマホ決済サービスに注力。</t>
  </si>
  <si>
    <t>収納代行</t>
  </si>
  <si>
    <t>3625</t>
  </si>
  <si>
    <t>テックファームホールディングス</t>
  </si>
  <si>
    <t>&lt;dd class="floatr"&gt;596 (&lt;time datetime="2023-07-10"&gt;07/10&lt;/time&gt;)&lt;/dd&gt;</t>
  </si>
  <si>
    <t>スマホ向け広告事業が主力。、ブッロクチェーンゲーム、IoTヘルスケア事業も。</t>
  </si>
  <si>
    <t>3626</t>
  </si>
  <si>
    <t>ＴＩＳ</t>
  </si>
  <si>
    <t>&lt;dd&gt;&lt;span class="up"&gt;+27.0&lt;/span&gt;&lt;/dd&gt;</t>
  </si>
  <si>
    <t>&lt;dd class="floatr"&gt;3,569.0 (&lt;time datetime="2023-07-10"&gt;07/10&lt;/time&gt;)&lt;/dd&gt;</t>
  </si>
  <si>
    <t>3,596.0円</t>
  </si>
  <si>
    <t>携帯アプリやシステム開発。AI・5G、IoT活用の開発など。カジノ、農産物流通支援も。</t>
  </si>
  <si>
    <t>3627</t>
  </si>
  <si>
    <t>ＪＮＳホールディングス</t>
  </si>
  <si>
    <t>&lt;dd class="floatr"&gt;566 (&lt;time datetime="2023-07-10"&gt;07/10&lt;/time&gt;)&lt;/dd&gt;</t>
  </si>
  <si>
    <t>568円</t>
  </si>
  <si>
    <t>1.06％</t>
  </si>
  <si>
    <t>独立系情報サービス大手。金融向けが主力。傘下にTIS、インテックなど多数。</t>
  </si>
  <si>
    <t>デジタル通貨</t>
  </si>
  <si>
    <t>eKYC</t>
  </si>
  <si>
    <t>3628</t>
  </si>
  <si>
    <t>データホライゾン</t>
  </si>
  <si>
    <t>&lt;dd&gt;&lt;span class="up"&gt;+71&lt;/span&gt;&lt;/dd&gt;</t>
  </si>
  <si>
    <t>&lt;dd class="floatr"&gt;2,388 (&lt;time datetime="2023-07-10"&gt;07/10&lt;/time&gt;)&lt;/dd&gt;</t>
  </si>
  <si>
    <t>2,459円</t>
  </si>
  <si>
    <t>IoTソリューション事業が主力。法人・個人向けアプリやデバイス、小中学教育関連も。</t>
  </si>
  <si>
    <t>3632</t>
  </si>
  <si>
    <t>グリー</t>
  </si>
  <si>
    <t>医療情報サービス展開。服薬通知サービスが主力。保健事業支援も。DeNA傘下へ。</t>
  </si>
  <si>
    <t>3633</t>
  </si>
  <si>
    <t>ＧＭＯペパボ</t>
  </si>
  <si>
    <t>&lt;dd class="floatr"&gt;1,731 (&lt;time datetime="2023-07-10"&gt;07/10&lt;/time&gt;)&lt;/dd&gt;</t>
  </si>
  <si>
    <t>1,743円</t>
  </si>
  <si>
    <t>ゲームSNS「GREE」を運営。広告とアイテム販売が収益源。Web3事業に参入。</t>
  </si>
  <si>
    <t>3634</t>
  </si>
  <si>
    <t>ソケッツ</t>
  </si>
  <si>
    <t>0.29％</t>
  </si>
  <si>
    <t>個人向けレンタルサーバーやネット店舗構築支援が主体。CtoC、コミュニティサービスを強化。</t>
  </si>
  <si>
    <t>3635</t>
  </si>
  <si>
    <t>コーエーテクモホールディングス</t>
  </si>
  <si>
    <t>&lt;dd class="floatr"&gt;2,339.5 (&lt;time datetime="2023-07-10"&gt;07/10&lt;/time&gt;)&lt;/dd&gt;</t>
  </si>
  <si>
    <t>2,337.0円</t>
  </si>
  <si>
    <t>2.14％</t>
  </si>
  <si>
    <t>携帯向け検索サービスを展開。音楽・動画配信などへレコメンド機能を提供。</t>
  </si>
  <si>
    <t>3636</t>
  </si>
  <si>
    <t>三菱総合研究所</t>
  </si>
  <si>
    <t>&lt;dd class="floatr"&gt;5,320 (&lt;time datetime="2023-07-10"&gt;07/10&lt;/time&gt;)&lt;/dd&gt;</t>
  </si>
  <si>
    <t>5,320円</t>
  </si>
  <si>
    <t>ゲームソフト開発中堅。コーエーとテクモが統合。歴史題材ソフトに強み。ライセンスビジネスも。</t>
  </si>
  <si>
    <t>ニンテンドー3DS</t>
  </si>
  <si>
    <t>Wii</t>
  </si>
  <si>
    <t>3639</t>
  </si>
  <si>
    <t>ボルテージ</t>
  </si>
  <si>
    <t>&lt;dd class="floatr"&gt;322 (&lt;time datetime="2023-07-10"&gt;07/10&lt;/time&gt;)&lt;/dd&gt;</t>
  </si>
  <si>
    <t>シンクタンク大手。コンサルとITシステムの両輪。官公庁、金融に強み。理系研究者多数。</t>
  </si>
  <si>
    <t>シンクタンク</t>
  </si>
  <si>
    <t>3640</t>
  </si>
  <si>
    <t>電算</t>
  </si>
  <si>
    <t>&lt;dd class="floatr"&gt;1,596 (&lt;time datetime="2023-07-10"&gt;07/10&lt;/time&gt;)&lt;/dd&gt;</t>
  </si>
  <si>
    <t>1,596円</t>
  </si>
  <si>
    <t>女性向け恋愛シミュレーションゲームの先駆。電子書籍、VRなども。海外にも展開。</t>
  </si>
  <si>
    <t>3641</t>
  </si>
  <si>
    <t>パピレス</t>
  </si>
  <si>
    <t>情報処理・システム開発中堅。信越地盤から首都圏展開。自治体向けに強み。</t>
  </si>
  <si>
    <t>3645</t>
  </si>
  <si>
    <t>メディカルネット</t>
  </si>
  <si>
    <t>&lt;dd class="floatr"&gt;398 (&lt;time datetime="2023-07-10"&gt;07/10&lt;/time&gt;)&lt;/dd&gt;</t>
  </si>
  <si>
    <t>397円</t>
  </si>
  <si>
    <t>0.63％</t>
  </si>
  <si>
    <t>電子書籍販売と配信の先駆的存在。販売システムも開発。電子貸本を展開。</t>
  </si>
  <si>
    <t>3646</t>
  </si>
  <si>
    <t>駅探</t>
  </si>
  <si>
    <t>&lt;dd class="floatr"&gt;437 (&lt;time datetime="2023-07-10"&gt;07/10&lt;/time&gt;)&lt;/dd&gt;</t>
  </si>
  <si>
    <t>445円</t>
  </si>
  <si>
    <t>自由診療歯科やエステ向けのポータルサイト運営。歯科関連企業のマーケティングに力。</t>
  </si>
  <si>
    <t>3647</t>
  </si>
  <si>
    <t>ジー・スリーホールディングス</t>
  </si>
  <si>
    <t>&lt;dd class="floatr"&gt;192 (&lt;time datetime="2023-07-10"&gt;07/10&lt;/time&gt;)&lt;/dd&gt;</t>
  </si>
  <si>
    <t>194円</t>
  </si>
  <si>
    <t>乗り換え案内サービス「駅探」を運営。法人向けライセンス販売も。MaaS関連強化。</t>
  </si>
  <si>
    <t>3648</t>
  </si>
  <si>
    <t>ＡＧＳ</t>
  </si>
  <si>
    <t>&lt;dd class="floatr"&gt;734 (&lt;time datetime="2023-07-10"&gt;07/10&lt;/time&gt;)&lt;/dd&gt;</t>
  </si>
  <si>
    <t>737円</t>
  </si>
  <si>
    <t>1.49％</t>
  </si>
  <si>
    <t>太陽光発電関連事業。発電所買取・売却・売電。非常用発電機の販売も。</t>
  </si>
  <si>
    <t>発電機</t>
  </si>
  <si>
    <t>マグネシウム電池</t>
  </si>
  <si>
    <t>3649</t>
  </si>
  <si>
    <t>ファインデックス</t>
  </si>
  <si>
    <t>&lt;dd class="floatr"&gt;605 (&lt;time datetime="2023-07-10"&gt;07/10&lt;/time&gt;)&lt;/dd&gt;</t>
  </si>
  <si>
    <t>611円</t>
  </si>
  <si>
    <t>ソフト開発・データセンターの運用。金融・公共・一般法人など。りそな銀向け大。</t>
  </si>
  <si>
    <t>3652</t>
  </si>
  <si>
    <t>ディジタルメディアプロフェッショナル</t>
  </si>
  <si>
    <t>&lt;dd&gt;&lt;span class="down"&gt;-45&lt;/span&gt;&lt;/dd&gt;</t>
  </si>
  <si>
    <t>&lt;dd class="floatr"&gt;3,900 (&lt;time datetime="2023-07-10"&gt;07/10&lt;/time&gt;)&lt;/dd&gt;</t>
  </si>
  <si>
    <t>3,855円</t>
  </si>
  <si>
    <t>医療システム会社。医療用画像管理システム「Claio」が主力。自治体の文書管理も。</t>
  </si>
  <si>
    <t>3653</t>
  </si>
  <si>
    <t>モルフォ</t>
  </si>
  <si>
    <t>&lt;dd class="floatr"&gt;1,153 (&lt;time datetime="2023-07-10"&gt;07/10&lt;/time&gt;)&lt;/dd&gt;</t>
  </si>
  <si>
    <t>1,168円</t>
  </si>
  <si>
    <t>ファブレス半導体企業。描画回路設計ライセンス収入をAIに主軸移行。自動運転も。</t>
  </si>
  <si>
    <t>3655</t>
  </si>
  <si>
    <t>ブレインパッド</t>
  </si>
  <si>
    <t>&lt;dd class="floatr"&gt;950 (&lt;time datetime="2023-07-10"&gt;07/10&lt;/time&gt;)&lt;/dd&gt;</t>
  </si>
  <si>
    <t>953円</t>
  </si>
  <si>
    <t>画像処理ソフト開発。手ぶれ補正などロイヤリティーが主力。画像等AI活用に力。</t>
  </si>
  <si>
    <t>3656</t>
  </si>
  <si>
    <t>ＫＬａｂ</t>
  </si>
  <si>
    <t>&lt;dd class="floatr"&gt;323 (&lt;time datetime="2023-07-10"&gt;07/10&lt;/time&gt;)&lt;/dd&gt;</t>
  </si>
  <si>
    <t>339円</t>
  </si>
  <si>
    <t>顧客購入履歴データ分析で販促提案。AI・ビッグデータ関連ソフト開発なども。</t>
  </si>
  <si>
    <t>3657</t>
  </si>
  <si>
    <t>ポールトゥウィンホールディングス</t>
  </si>
  <si>
    <t>&lt;dd class="floatr"&gt;742 (&lt;time datetime="2023-07-10"&gt;07/10&lt;/time&gt;)&lt;/dd&gt;</t>
  </si>
  <si>
    <t>SNS向けソーシャルゲーム開発・運営。アニメ・コミックゲームアプリに注力。海外でゲーム配信。</t>
  </si>
  <si>
    <t>3659</t>
  </si>
  <si>
    <t>ネクソン</t>
  </si>
  <si>
    <t>&lt;dd&gt;&lt;span class="up"&gt;+22.0&lt;/span&gt;&lt;/dd&gt;</t>
  </si>
  <si>
    <t>&lt;dd class="floatr"&gt;2,596.0 (&lt;time datetime="2023-07-10"&gt;07/10&lt;/time&gt;)&lt;/dd&gt;</t>
  </si>
  <si>
    <t>2,618.0円</t>
  </si>
  <si>
    <t>コーテクＨＤ</t>
  </si>
  <si>
    <t>アプリなどのデバッグ・検証事業とネット監視事業が2本柱。海外に複数拠点。</t>
  </si>
  <si>
    <t>デバッグ</t>
  </si>
  <si>
    <t>3660</t>
  </si>
  <si>
    <t>アイスタイル</t>
  </si>
  <si>
    <t>&lt;dd class="floatr"&gt;522 (&lt;time datetime="2023-07-10"&gt;07/10&lt;/time&gt;)&lt;/dd&gt;</t>
  </si>
  <si>
    <t>533円</t>
  </si>
  <si>
    <t>PC向けオンラインゲームを日本、韓国、中国等に配信。無料RPGが主力。韓国発祥。</t>
  </si>
  <si>
    <t>3661</t>
  </si>
  <si>
    <t>エムアップホールディングス</t>
  </si>
  <si>
    <t>1,154円</t>
  </si>
  <si>
    <t>化粧品の口コミサイト「@コスメ」を運営。20-30代女性に照準。店舗展開、通販も。</t>
  </si>
  <si>
    <t>3662</t>
  </si>
  <si>
    <t>エイチーム</t>
  </si>
  <si>
    <t>&lt;dd class="floatr"&gt;704 (&lt;time datetime="2023-07-10"&gt;07/10&lt;/time&gt;)&lt;/dd&gt;</t>
  </si>
  <si>
    <t>713円</t>
  </si>
  <si>
    <t>2.24％</t>
  </si>
  <si>
    <t>コンテンツ配信が主力のITベンチャー。アーティストの有料ファンサイト運営。双方向に強み。</t>
  </si>
  <si>
    <t>ライブ配信</t>
  </si>
  <si>
    <t>3663</t>
  </si>
  <si>
    <t>セルシス</t>
  </si>
  <si>
    <t>&lt;dd class="floatr"&gt;750 (&lt;time datetime="2023-07-10"&gt;07/10&lt;/time&gt;)&lt;/dd&gt;</t>
  </si>
  <si>
    <t>スマホゲーム、日常生活情報サイト運営が主力。自転車など大型商材ECサイト運営も。</t>
  </si>
  <si>
    <t>引っ越し</t>
  </si>
  <si>
    <t>3664</t>
  </si>
  <si>
    <t>モブキャストホールディングス</t>
  </si>
  <si>
    <t>92円</t>
  </si>
  <si>
    <t>ソフト開発会社。車載機器向けソフトや3D動画向け、イラスト制作ソフトが主力。</t>
  </si>
  <si>
    <t>3665</t>
  </si>
  <si>
    <t>エニグモ</t>
  </si>
  <si>
    <t>スマホゲーム「mobcast」運営。栗原はるみ料理企画・雑貨も。車レース「トムス」売却。</t>
  </si>
  <si>
    <t>3666</t>
  </si>
  <si>
    <t>テクノスジャパン</t>
  </si>
  <si>
    <t>666円</t>
  </si>
  <si>
    <t>個人輸入代行ソーシャル通販サイト「バイマ」運営。売買参加者の手数料が収益源。</t>
  </si>
  <si>
    <t>3667</t>
  </si>
  <si>
    <t>ｅｎｉｓｈ</t>
  </si>
  <si>
    <t>&lt;dd class="floatr"&gt;343 (&lt;time datetime="2023-07-10"&gt;07/10&lt;/time&gt;)&lt;/dd&gt;</t>
  </si>
  <si>
    <t>統合基幹業務システム導入支援。企業間データを効率化するプラットフォームに注力。</t>
  </si>
  <si>
    <t>3668</t>
  </si>
  <si>
    <t>コロプラ</t>
  </si>
  <si>
    <t>スマホ・SNS向けアプリ企画・開発・運営に特化。シミュレーション型交流ゲームが主力。</t>
  </si>
  <si>
    <t>3670</t>
  </si>
  <si>
    <t>協立情報通信</t>
  </si>
  <si>
    <t>&lt;dd class="floatr"&gt;1,565 (&lt;time datetime="2023-07-10"&gt;07/10&lt;/time&gt;)&lt;/dd&gt;</t>
  </si>
  <si>
    <t>3.51％</t>
  </si>
  <si>
    <t>スマホゲームで急成長。ゲームアプリの課金収入が収益源。VR分野や海外に展開。</t>
  </si>
  <si>
    <t>3671</t>
  </si>
  <si>
    <t>ソフトマックス</t>
  </si>
  <si>
    <t>&lt;dd class="floatr"&gt;732 (&lt;time datetime="2023-07-10"&gt;07/10&lt;/time&gt;)&lt;/dd&gt;</t>
  </si>
  <si>
    <t>ソリューションサービス事業。サーバー、インターネットサービス提供やNTTドコモの販売店運営も。</t>
  </si>
  <si>
    <t>3672</t>
  </si>
  <si>
    <t>オルトプラス</t>
  </si>
  <si>
    <t>&lt;dd class="floatr"&gt;221 (&lt;time datetime="2023-07-10"&gt;07/10&lt;/time&gt;)&lt;/dd&gt;</t>
  </si>
  <si>
    <t>222円</t>
  </si>
  <si>
    <t>総合医療情報システムの開発。病院向けウェブ型電子カルテ、会計システムが主力。</t>
  </si>
  <si>
    <t>会計ソフト・システム</t>
  </si>
  <si>
    <t>3673</t>
  </si>
  <si>
    <t>ブロードリーフ</t>
  </si>
  <si>
    <t>&lt;dd class="floatr"&gt;434 (&lt;time datetime="2023-07-10"&gt;07/10&lt;/time&gt;)&lt;/dd&gt;</t>
  </si>
  <si>
    <t>440円</t>
  </si>
  <si>
    <t>ソーシャルゲームの企画、開発、運営。エンタメ、スポーツ関連。他社と共同開発が多。</t>
  </si>
  <si>
    <t>3674</t>
  </si>
  <si>
    <t>オークファン</t>
  </si>
  <si>
    <t>&lt;dd class="floatr"&gt;787 (&lt;time datetime="2023-07-10"&gt;07/10&lt;/time&gt;)&lt;/dd&gt;</t>
  </si>
  <si>
    <t>797円</t>
  </si>
  <si>
    <t>SaaS、部品電子取引のクラウドサービスを提供。自動車部品データベースが特長。</t>
  </si>
  <si>
    <t>3675</t>
  </si>
  <si>
    <t>クロス・マーケティンググループ</t>
  </si>
  <si>
    <t>&lt;dd class="floatr"&gt;825 (&lt;time datetime="2023-07-10"&gt;07/10&lt;/time&gt;)&lt;/dd&gt;</t>
  </si>
  <si>
    <t>830円</t>
  </si>
  <si>
    <t>ネットオークションの比較サイト運営。蓄積データ膨大。在庫価値ツールやBtoB卸モール成長。</t>
  </si>
  <si>
    <t>3676</t>
  </si>
  <si>
    <t>デジタルハーツホールディングス</t>
  </si>
  <si>
    <t>&lt;dd class="floatr"&gt;1,275 (&lt;time datetime="2023-07-10"&gt;07/10&lt;/time&gt;)&lt;/dd&gt;</t>
  </si>
  <si>
    <t>1,292円</t>
  </si>
  <si>
    <t>ネットの市場調査会社。企画・集計分析まで一括請負。世界市場へ拡大。</t>
  </si>
  <si>
    <t>3677</t>
  </si>
  <si>
    <t>システム情報</t>
  </si>
  <si>
    <t>&lt;dd class="floatr"&gt;756 (&lt;time datetime="2023-07-10"&gt;07/10&lt;/time&gt;)&lt;/dd&gt;</t>
  </si>
  <si>
    <t>764円</t>
  </si>
  <si>
    <t>ゲームソフトの不具合検査が主力。モバイル機や専用機向け中心。セキュリティー対策も。</t>
  </si>
  <si>
    <t>3678</t>
  </si>
  <si>
    <t>メディアドゥ</t>
  </si>
  <si>
    <t>&lt;dd class="floatr"&gt;1,456 (&lt;time datetime="2023-07-10"&gt;07/10&lt;/time&gt;)&lt;/dd&gt;</t>
  </si>
  <si>
    <t>1,486円</t>
  </si>
  <si>
    <t>独立系、金融・通信向け業務ソフト受託開発。プロジェクト管理に力。リモートも実績。</t>
  </si>
  <si>
    <t>3679</t>
  </si>
  <si>
    <t>じげん</t>
  </si>
  <si>
    <t>&lt;dd class="floatr"&gt;749 (&lt;time datetime="2023-07-10"&gt;07/10&lt;/time&gt;)&lt;/dd&gt;</t>
  </si>
  <si>
    <t>電子書籍取次最大手。コミック配信中心の独自システムに強み。トーハンと提携。</t>
  </si>
  <si>
    <t>3680</t>
  </si>
  <si>
    <t>ホットリンク</t>
  </si>
  <si>
    <t>&lt;dd class="floatr"&gt;316 (&lt;time datetime="2023-07-10"&gt;07/10&lt;/time&gt;)&lt;/dd&gt;</t>
  </si>
  <si>
    <t>322円</t>
  </si>
  <si>
    <t>求人、賃貸、旅行などテーマ別一括検索サイト展開。ライフサービスプラットフォーム事業。</t>
  </si>
  <si>
    <t>検索サイト</t>
  </si>
  <si>
    <t>3681</t>
  </si>
  <si>
    <t>ブイキューブ</t>
  </si>
  <si>
    <t>&lt;dd class="floatr"&gt;467 (&lt;time datetime="2023-07-10"&gt;07/10&lt;/time&gt;)&lt;/dd&gt;</t>
  </si>
  <si>
    <t>476円</t>
  </si>
  <si>
    <t>SNSやネット掲示板のビッグデータ分析・活用サービス。越境EC、中国向け販売支援。</t>
  </si>
  <si>
    <t>3682</t>
  </si>
  <si>
    <t>エンカレッジ・テクノロジ</t>
  </si>
  <si>
    <t>&lt;dd class="floatr"&gt;511 (&lt;time datetime="2023-07-10"&gt;07/10&lt;/time&gt;)&lt;/dd&gt;</t>
  </si>
  <si>
    <t>515円</t>
  </si>
  <si>
    <t>ネット会議システムなどコミュニケーションツールを提供。遠隔集中治療やセミナー配信に注力。</t>
  </si>
  <si>
    <t>3683</t>
  </si>
  <si>
    <t>サイバーリンクス</t>
  </si>
  <si>
    <t>744円</t>
  </si>
  <si>
    <t>情報管理者向けセキュリティソフトの開発、販売と保守サービス。顧客に金融大手多数。</t>
  </si>
  <si>
    <t>3686</t>
  </si>
  <si>
    <t>ディー・エル・イー</t>
  </si>
  <si>
    <t>&lt;dd class="floatr"&gt;255 (&lt;time datetime="2023-07-10"&gt;07/10&lt;/time&gt;)&lt;/dd&gt;</t>
  </si>
  <si>
    <t>ITクラウド事業が主力。流通業・官公庁向けに強み。ドコモの携帯販売店も。</t>
  </si>
  <si>
    <t>リテールテック</t>
  </si>
  <si>
    <t>3687</t>
  </si>
  <si>
    <t>フィックスターズ</t>
  </si>
  <si>
    <t>&lt;dd class="floatr"&gt;1,404 (&lt;time datetime="2023-07-10"&gt;07/10&lt;/time&gt;)&lt;/dd&gt;</t>
  </si>
  <si>
    <t>1,426円</t>
  </si>
  <si>
    <t>独自キャラの著作権ビジネス。「秘密結社鷹の爪」が人気。朝日放送GHD傘下。</t>
  </si>
  <si>
    <t>3688</t>
  </si>
  <si>
    <t>ＣＡＲＴＡ　ＨＯＬＤＩＮＧＳ</t>
  </si>
  <si>
    <t>&lt;dd class="floatr"&gt;1,222 (&lt;time datetime="2023-07-10"&gt;07/10&lt;/time&gt;)&lt;/dd&gt;</t>
  </si>
  <si>
    <t>1,221円</t>
  </si>
  <si>
    <t>システムを高速化させるソフト開発会社。関連するハードウエア販売も展開。</t>
  </si>
  <si>
    <t>3690</t>
  </si>
  <si>
    <t>イルグルム</t>
  </si>
  <si>
    <t>&lt;dd class="floatr"&gt;589 (&lt;time datetime="2023-07-10"&gt;07/10&lt;/time&gt;)&lt;/dd&gt;</t>
  </si>
  <si>
    <t>593円</t>
  </si>
  <si>
    <t>広告配信プラットフォーム運営や販促支援サイトを展開。電通子会社CCIと統合。</t>
  </si>
  <si>
    <t>アドテクノロジー</t>
  </si>
  <si>
    <t>3691</t>
  </si>
  <si>
    <t>デジタルプラス</t>
  </si>
  <si>
    <t>808円</t>
  </si>
  <si>
    <t>ネット広告の効果測定サービス提供。国内で圧倒的。ECサイト構築や自動化に強み。</t>
  </si>
  <si>
    <t>3692</t>
  </si>
  <si>
    <t>ＦＦＲＩセキュリティ</t>
  </si>
  <si>
    <t>1,353円</t>
  </si>
  <si>
    <t>金券をキャッシュレスで贈るデジタルギフト事業やWebメディア事業「GAFA」を運営。</t>
  </si>
  <si>
    <t>3694</t>
  </si>
  <si>
    <t>オプティム</t>
  </si>
  <si>
    <t>&lt;dd class="floatr"&gt;969 (&lt;time datetime="2023-07-10"&gt;07/10&lt;/time&gt;)&lt;/dd&gt;</t>
  </si>
  <si>
    <t>985円</t>
  </si>
  <si>
    <t>独立系。「ヤライ」などサイバーセキュリティ製品の開発・販売。ウイルス検知技術に強み。</t>
  </si>
  <si>
    <t>3695</t>
  </si>
  <si>
    <t>ＧＭＯリサーチ</t>
  </si>
  <si>
    <t>&lt;dd class="floatr"&gt;3,190 (&lt;time datetime="2023-07-10"&gt;07/10&lt;/time&gt;)&lt;/dd&gt;</t>
  </si>
  <si>
    <t>情報端末管理ソフトをクラウドで提供。遠隔操作のソフトに強み。保有特許多数。</t>
  </si>
  <si>
    <t>3696</t>
  </si>
  <si>
    <t>セレス</t>
  </si>
  <si>
    <t>&lt;dd class="floatr"&gt;1,013 (&lt;time datetime="2023-07-10"&gt;07/10&lt;/time&gt;)&lt;/dd&gt;</t>
  </si>
  <si>
    <t>1,031円</t>
  </si>
  <si>
    <t>GMOの子会社でネット調査の業務支援事業を手掛ける。アジアなど海外展開も。</t>
  </si>
  <si>
    <t>3697</t>
  </si>
  <si>
    <t>ＳＨＩＦＴ</t>
  </si>
  <si>
    <t>&lt;dd&gt;&lt;span class="up"&gt;+425&lt;/span&gt;&lt;/dd&gt;</t>
  </si>
  <si>
    <t>&lt;dd class="floatr"&gt;25,375 (&lt;time datetime="2023-07-10"&gt;07/10&lt;/time&gt;)&lt;/dd&gt;</t>
  </si>
  <si>
    <t>25,800円</t>
  </si>
  <si>
    <t>ポイントサイト「モッピー」などスマホ向けサイト運営。仮想通貨、ブロックチェーン、投資事業も。</t>
  </si>
  <si>
    <t>3698</t>
  </si>
  <si>
    <t>ＣＲＩ・ミドルウェア</t>
  </si>
  <si>
    <t>&lt;dd class="floatr"&gt;1,067 (&lt;time datetime="2023-07-10"&gt;07/10&lt;/time&gt;)&lt;/dd&gt;</t>
  </si>
  <si>
    <t>1,071円</t>
  </si>
  <si>
    <t>ソフトウエアのテスト受託事業が主力。ソフトの品質保証や関連コンサル、マーケティングも。</t>
  </si>
  <si>
    <t>3708</t>
  </si>
  <si>
    <t>特種東海製紙</t>
  </si>
  <si>
    <t>&lt;dd class="floatr"&gt;3,235 (&lt;time datetime="2023-07-10"&gt;07/10&lt;/time&gt;)&lt;/dd&gt;</t>
  </si>
  <si>
    <t>3,255円</t>
  </si>
  <si>
    <t>映像・音声に特化したミドルウェアを展開。音声解析技術に強み。ゲーム開発など。</t>
  </si>
  <si>
    <t>3710</t>
  </si>
  <si>
    <t>ジョルダン</t>
  </si>
  <si>
    <t>&lt;dd class="floatr"&gt;656 (&lt;time datetime="2023-07-10"&gt;07/10&lt;/time&gt;)&lt;/dd&gt;</t>
  </si>
  <si>
    <t>パルプ・紙</t>
  </si>
  <si>
    <t>特殊紙と段ボール原紙用板紙が二本柱。特種製紙と東海パルプが経営統合。</t>
  </si>
  <si>
    <t>特殊紙</t>
  </si>
  <si>
    <t>段ボール</t>
  </si>
  <si>
    <t>板紙</t>
  </si>
  <si>
    <t>紙・パルプ</t>
  </si>
  <si>
    <t>3712</t>
  </si>
  <si>
    <t>情報企画</t>
  </si>
  <si>
    <t>&lt;dd class="floatr"&gt;2,802 (&lt;time datetime="2023-07-10"&gt;07/10&lt;/time&gt;)&lt;/dd&gt;</t>
  </si>
  <si>
    <t>2,802円</t>
  </si>
  <si>
    <t>鉄道経路探索ソフトの開発・販売が主体。動画配信や旅行、モバイルチケットも。</t>
  </si>
  <si>
    <t>3719</t>
  </si>
  <si>
    <t>ジェクシード</t>
  </si>
  <si>
    <t>&lt;dd class="floatr"&gt;250 (&lt;time datetime="2023-07-10"&gt;07/10&lt;/time&gt;)&lt;/dd&gt;</t>
  </si>
  <si>
    <t>金融機関向け信用管理ソフトのパッケージを開発・販売。事業会社向けを開拓。</t>
  </si>
  <si>
    <t>3723</t>
  </si>
  <si>
    <t>日本ファルコム</t>
  </si>
  <si>
    <t>1,280円</t>
  </si>
  <si>
    <t>0.78％</t>
  </si>
  <si>
    <t>ERPコンサル、人事・会計に特化。企業価値向上コンサル。海外企業・日本参入支援も。</t>
  </si>
  <si>
    <t>3726</t>
  </si>
  <si>
    <t>フォーシーズＨＤ</t>
  </si>
  <si>
    <t>&lt;dd class="floatr"&gt;465 (&lt;time datetime="2023-07-10"&gt;07/10&lt;/time&gt;)&lt;/dd&gt;</t>
  </si>
  <si>
    <t>466円</t>
  </si>
  <si>
    <t>プレステ用ゲームソフトの開発が主力。RPG系に強み。アプリなどのライセンス事業も。</t>
  </si>
  <si>
    <t>3727</t>
  </si>
  <si>
    <t>アプリックス</t>
  </si>
  <si>
    <t>&lt;dd class="floatr"&gt;157 (&lt;time datetime="2023-07-10"&gt;07/10&lt;/time&gt;)&lt;/dd&gt;</t>
  </si>
  <si>
    <t>157円</t>
  </si>
  <si>
    <t>化粧品、健康食品などの通信販売や総合衛生コンサルや感染対策事業も。</t>
  </si>
  <si>
    <t>3733</t>
  </si>
  <si>
    <t>ソフトウェア・サービス</t>
  </si>
  <si>
    <t>&lt;dd class="floatr"&gt;11,400 (&lt;time datetime="2023-07-10"&gt;07/10&lt;/time&gt;)&lt;/dd&gt;</t>
  </si>
  <si>
    <t>11,380円</t>
  </si>
  <si>
    <t>ソフトウェア基盤技術は撤退。IoT関連事業に注力。ビーコン販売とMVNO事業拡大。</t>
  </si>
  <si>
    <t>アップル</t>
  </si>
  <si>
    <t>Java</t>
  </si>
  <si>
    <t>3738</t>
  </si>
  <si>
    <t>ティーガイア</t>
  </si>
  <si>
    <t>&lt;dd class="floatr"&gt;1,726 (&lt;time datetime="2023-07-10"&gt;07/10&lt;/time&gt;)&lt;/dd&gt;</t>
  </si>
  <si>
    <t>1,733円</t>
  </si>
  <si>
    <t>4.33％</t>
  </si>
  <si>
    <t>医療機関向けに電子カルテや情報伝達システムを開発。保守サービスなども。</t>
  </si>
  <si>
    <t>3741</t>
  </si>
  <si>
    <t>セック</t>
  </si>
  <si>
    <t>携帯販売代理店最大手。テレパークとMSコミュニケーションズが統合。クオカードを買収。</t>
  </si>
  <si>
    <t>3744</t>
  </si>
  <si>
    <t>サイオス</t>
  </si>
  <si>
    <t>&lt;dd class="floatr"&gt;392 (&lt;time datetime="2023-07-10"&gt;07/10&lt;/time&gt;)&lt;/dd&gt;</t>
  </si>
  <si>
    <t>システム開発。リアルタイムソフトウエア技術に強み。モバイル決済や宇宙、ロボット関連など。</t>
  </si>
  <si>
    <t>3747</t>
  </si>
  <si>
    <t>インタートレード</t>
  </si>
  <si>
    <t>&lt;dd class="floatr"&gt;402 (&lt;time datetime="2023-07-10"&gt;07/10&lt;/time&gt;)&lt;/dd&gt;</t>
  </si>
  <si>
    <t>オープンソースやクラウド製品の開発・販売。AI、ビッグデータ分析、障害自動復旧など。</t>
  </si>
  <si>
    <t>リナックス</t>
  </si>
  <si>
    <t>3750</t>
  </si>
  <si>
    <t>サイトリ細胞研究所</t>
  </si>
  <si>
    <t>証券・FX向けシステム開発・保守が主。ヘルスケア事業も。持分に暗号資産交換業社。</t>
  </si>
  <si>
    <t>株式市場</t>
  </si>
  <si>
    <t>外国為替証拠金取引</t>
  </si>
  <si>
    <t>3753</t>
  </si>
  <si>
    <t>フライトホールディングス</t>
  </si>
  <si>
    <t>444円</t>
  </si>
  <si>
    <t>再生医療・医療機器・医療ツーリズムを主力転換。不動産・ホテル事業から撤退へ。</t>
  </si>
  <si>
    <t>3758</t>
  </si>
  <si>
    <t>アエリア</t>
  </si>
  <si>
    <t>携帯端末の電子決済端末アプリサービス展開。マイナンバー対応やITコンサル・開発も。</t>
  </si>
  <si>
    <t>3760</t>
  </si>
  <si>
    <t>ケイブ</t>
  </si>
  <si>
    <t>&lt;dd class="floatr"&gt;2,045 (&lt;time datetime="2023-07-10"&gt;07/10&lt;/time&gt;)&lt;/dd&gt;</t>
  </si>
  <si>
    <t>2,098円</t>
  </si>
  <si>
    <t>スマホゲーム中心のコンテンツ事業、決済などITサービス事業を展開。不動産関連も。</t>
  </si>
  <si>
    <t>3762</t>
  </si>
  <si>
    <t>テクマトリックス</t>
  </si>
  <si>
    <t>ソーシャルゲームが主力。モバイル・コンテンツプロバイダ大手。ゲーム開発は多岐の媒体。</t>
  </si>
  <si>
    <t>音楽配信</t>
  </si>
  <si>
    <t>3763</t>
  </si>
  <si>
    <t>プロシップ</t>
  </si>
  <si>
    <t>&lt;dd class="floatr"&gt;1,374 (&lt;time datetime="2023-07-10"&gt;07/10&lt;/time&gt;)&lt;/dd&gt;</t>
  </si>
  <si>
    <t>1,378円</t>
  </si>
  <si>
    <t>情報インフラ構築、アプリ開発。ネットセキュリティー関連や医療管理、コールセンター支援など。</t>
  </si>
  <si>
    <t>3765</t>
  </si>
  <si>
    <t>ガンホー・オンライン・エンターテイメント</t>
  </si>
  <si>
    <t>&lt;dd&gt;&lt;span class="down"&gt;-5.5&lt;/span&gt;&lt;/dd&gt;</t>
  </si>
  <si>
    <t>&lt;dd class="floatr"&gt;2,655.0 (&lt;time datetime="2023-07-10"&gt;07/10&lt;/time&gt;)&lt;/dd&gt;</t>
  </si>
  <si>
    <t>2,649.5円</t>
  </si>
  <si>
    <t>会計パッケージシステムの開発・販売が主力。固定資産・リース資産の管理などに強み。</t>
  </si>
  <si>
    <t>3766</t>
  </si>
  <si>
    <t>システムズ・デザイン</t>
  </si>
  <si>
    <t>&lt;dd class="floatr"&gt;824 (&lt;time datetime="2023-07-10"&gt;07/10&lt;/time&gt;)&lt;/dd&gt;</t>
  </si>
  <si>
    <t>スマホゲーム大手。「パズル&amp;amp;ドラゴンズ」が収益の柱。PCオンライン・家庭用ゲームも。</t>
  </si>
  <si>
    <t>3768</t>
  </si>
  <si>
    <t>リスクモンスター</t>
  </si>
  <si>
    <t>591円</t>
  </si>
  <si>
    <t>システム開発、データ入力などアウトソーシングが主事業。M&amp;amp;AでICカード発行や物流SI。</t>
  </si>
  <si>
    <t>3769</t>
  </si>
  <si>
    <t>ＧＭＯペイメントゲートウェイ</t>
  </si>
  <si>
    <t>&lt;dd class="floatr"&gt;10,620 (&lt;time datetime="2023-07-10"&gt;07/10&lt;/time&gt;)&lt;/dd&gt;</t>
  </si>
  <si>
    <t>10,730円</t>
  </si>
  <si>
    <t>ネットで審査・与信管理サービスを提供。東京商工リサーチ情報を活用。BPO事業も。</t>
  </si>
  <si>
    <t>3770</t>
  </si>
  <si>
    <t>ザッパラス</t>
  </si>
  <si>
    <t>&lt;dd&gt;&lt;span class="up"&gt;+80&lt;/span&gt;&lt;/dd&gt;</t>
  </si>
  <si>
    <t>&lt;span class="up"&gt;+23.32&lt;/span&gt;</t>
  </si>
  <si>
    <t>423円</t>
  </si>
  <si>
    <t>2.36％</t>
  </si>
  <si>
    <t>GMO系のカード決済代行会社。ECサイト向けに与信処理代行。スマート決済が拡大。</t>
  </si>
  <si>
    <t>3771</t>
  </si>
  <si>
    <t>システムリサーチ</t>
  </si>
  <si>
    <t>&lt;dd class="floatr"&gt;2,652 (&lt;time datetime="2023-07-10"&gt;07/10&lt;/time&gt;)&lt;/dd&gt;</t>
  </si>
  <si>
    <t>2,673円</t>
  </si>
  <si>
    <t>スマホ向け占いコンテンツ配信。女性に強み。占い中心に企画・運営。法人向けも。</t>
  </si>
  <si>
    <t>占い</t>
  </si>
  <si>
    <t>3772</t>
  </si>
  <si>
    <t>ウェルス・マネジメント</t>
  </si>
  <si>
    <t>1,559円</t>
  </si>
  <si>
    <t>情報システム構築と保守・運用。自動車・機械・鉄鋼などに強み。トヨタ向け4割。</t>
  </si>
  <si>
    <t>3773</t>
  </si>
  <si>
    <t>アドバンスト・メディア</t>
  </si>
  <si>
    <t>&lt;dd class="floatr"&gt;1,909 (&lt;time datetime="2023-07-10"&gt;07/10&lt;/time&gt;)&lt;/dd&gt;</t>
  </si>
  <si>
    <t>1,944円</t>
  </si>
  <si>
    <t>アセットマネジメント事業を展開。不動産ファンド活用のホテル運営や媒介業務。</t>
  </si>
  <si>
    <t>3774</t>
  </si>
  <si>
    <t>インターネットイニシアティブ</t>
  </si>
  <si>
    <t>&lt;dd&gt;&lt;span class="down"&gt;-15.0&lt;/span&gt;&lt;/dd&gt;</t>
  </si>
  <si>
    <t>&lt;dd class="floatr"&gt;2,561.0 (&lt;time datetime="2023-07-10"&gt;07/10&lt;/time&gt;)&lt;/dd&gt;</t>
  </si>
  <si>
    <t>2,546.0円</t>
  </si>
  <si>
    <t>音声認識技術で各種ソフトを開発。文字起こしサービスや多言語翻訳アプリ展開。</t>
  </si>
  <si>
    <t>3776</t>
  </si>
  <si>
    <t>ブロードバンドタワー</t>
  </si>
  <si>
    <t>&lt;dd class="floatr"&gt;150 (&lt;time datetime="2023-07-10"&gt;07/10&lt;/time&gt;)&lt;/dd&gt;</t>
  </si>
  <si>
    <t>NTT系のネット接続サービス。法人向けクラウド事業、セキュリティー対策、格安スマホなど。</t>
  </si>
  <si>
    <t>通信</t>
  </si>
  <si>
    <t>3777</t>
  </si>
  <si>
    <t>ＦＨＴホールディングス</t>
  </si>
  <si>
    <t>&lt;dd class="floatr"&gt;35 (&lt;time datetime="2023-07-10"&gt;07/10&lt;/time&gt;)&lt;/dd&gt;</t>
  </si>
  <si>
    <t>36円</t>
  </si>
  <si>
    <t>都市型データセンター運用が主力。ビッグデータ、AIも。5G対応センター、テレワークに注力。</t>
  </si>
  <si>
    <t>3778</t>
  </si>
  <si>
    <t>さくらインターネット</t>
  </si>
  <si>
    <t>&lt;dd class="floatr"&gt;1,199 (&lt;time datetime="2023-07-10"&gt;07/10&lt;/time&gt;)&lt;/dd&gt;</t>
  </si>
  <si>
    <t>1,211円</t>
  </si>
  <si>
    <t>リナックスOSなどの開発・販売・サポート。再生エネなどに参入。ビルメンテナンス事業も。</t>
  </si>
  <si>
    <t>3779</t>
  </si>
  <si>
    <t>ジェイ・エスコムホールディングス</t>
  </si>
  <si>
    <t>&lt;dd class="floatr"&gt;108 (&lt;time datetime="2023-07-10"&gt;07/10&lt;/time&gt;)&lt;/dd&gt;</t>
  </si>
  <si>
    <t>109円</t>
  </si>
  <si>
    <t>データセンター運営大手。ホスティング・クラウドサービス。小企業、教育機関クラウドに強み。</t>
  </si>
  <si>
    <t>3782</t>
  </si>
  <si>
    <t>ディー・ディー・エス</t>
  </si>
  <si>
    <t>&lt;dd class="floatr"&gt;18 (&lt;time datetime="2023-07-10"&gt;07/10&lt;/time&gt;)&lt;/dd&gt;</t>
  </si>
  <si>
    <t>16円</t>
  </si>
  <si>
    <t>理美容事業者向けに商材の販売。広告代理や教育コンサル、個人向け通販も。</t>
  </si>
  <si>
    <t>3784</t>
  </si>
  <si>
    <t>ヴィンクス</t>
  </si>
  <si>
    <t>&lt;dd class="floatr"&gt;1,327 (&lt;time datetime="2023-07-10"&gt;07/10&lt;/time&gt;)&lt;/dd&gt;</t>
  </si>
  <si>
    <t>指紋認証ソフト・機器の開発会社。独自の技術に強み。認証標準化を推進。</t>
  </si>
  <si>
    <t>3787</t>
  </si>
  <si>
    <t>テクノマセマティカル</t>
  </si>
  <si>
    <t>富士ソフト傘下。流通向けシステム・ソフトを開発。POSに強み。イオングループ関連が主体。</t>
  </si>
  <si>
    <t>3788</t>
  </si>
  <si>
    <t>ＧＭＯグローバルサイン・ホールディングス</t>
  </si>
  <si>
    <t>&lt;dd class="floatr"&gt;3,010 (&lt;time datetime="2023-07-10"&gt;07/10&lt;/time&gt;)&lt;/dd&gt;</t>
  </si>
  <si>
    <t>ソフト、ハードウエアの開発・販売。画像圧縮ソフトでの独自技術と音声処理に定評。</t>
  </si>
  <si>
    <t>3791</t>
  </si>
  <si>
    <t>ＩＧポート</t>
  </si>
  <si>
    <t>&lt;dd class="floatr"&gt;3,350 (&lt;time datetime="2023-07-10"&gt;07/10&lt;/time&gt;)&lt;/dd&gt;</t>
  </si>
  <si>
    <t>サーバー管理と電子認証提供が２本柱。電子認証の海外展開急ぐ。GMO傘下。</t>
  </si>
  <si>
    <t>コネクテッドカー</t>
  </si>
  <si>
    <t>3793</t>
  </si>
  <si>
    <t>ドリコム</t>
  </si>
  <si>
    <t>701円</t>
  </si>
  <si>
    <t>アニメ企画・制作と版権収入が主体。CGアニメに強み。子会社にコミック専門出版社。</t>
  </si>
  <si>
    <t>3796</t>
  </si>
  <si>
    <t>いい生活</t>
  </si>
  <si>
    <t>スマホゲーム開発・運用を軸にメディア事業展開。ITサービスから出版・映像事業も。</t>
  </si>
  <si>
    <t>3798</t>
  </si>
  <si>
    <t>ＵＬＳグループ</t>
  </si>
  <si>
    <t>&lt;dd class="floatr"&gt;3,750 (&lt;time datetime="2023-07-10"&gt;07/10&lt;/time&gt;)&lt;/dd&gt;</t>
  </si>
  <si>
    <t>3,775円</t>
  </si>
  <si>
    <t>不動産業界向けシステムを販売。物件情報のデータベースなどクラウドで提供。</t>
  </si>
  <si>
    <t>3799</t>
  </si>
  <si>
    <t>キーウェアソリューションズ</t>
  </si>
  <si>
    <t>672円</t>
  </si>
  <si>
    <t>ITシステムの設計・構築・コンサルを展開。流通・製造・情報サービス業向けが中心。</t>
  </si>
  <si>
    <t>3800</t>
  </si>
  <si>
    <t>ユニリタ</t>
  </si>
  <si>
    <t>&lt;dd class="floatr"&gt;1,875 (&lt;time datetime="2023-07-10"&gt;07/10&lt;/time&gt;)&lt;/dd&gt;</t>
  </si>
  <si>
    <t>1,866円</t>
  </si>
  <si>
    <t>総合基幹業務システムサービス。インフラ関連主体。NECと密接。JR東情報システムと提携。</t>
  </si>
  <si>
    <t>3802</t>
  </si>
  <si>
    <t>エコミック</t>
  </si>
  <si>
    <t>541円</t>
  </si>
  <si>
    <t>独立系のソフト開発・販売会社。基幹業務システム向けから分散処理向けと幅広。</t>
  </si>
  <si>
    <t>3803</t>
  </si>
  <si>
    <t>イメージ情報開発</t>
  </si>
  <si>
    <t>企業の給与計算代行などBPO主体。札幌と中国現法で処理。キャリアバンク傘下。</t>
  </si>
  <si>
    <t>3804</t>
  </si>
  <si>
    <t>システム　ディ</t>
  </si>
  <si>
    <t>&lt;dd class="floatr"&gt;1,307 (&lt;time datetime="2023-07-10"&gt;07/10&lt;/time&gt;)&lt;/dd&gt;</t>
  </si>
  <si>
    <t>戦略立案から保守までSIの一括受注が主柱。M&amp;amp;Aにより事業を多角化。</t>
  </si>
  <si>
    <t>3807</t>
  </si>
  <si>
    <t>フィスコ</t>
  </si>
  <si>
    <t>&lt;dd class="floatr"&gt;119 (&lt;time datetime="2023-07-10"&gt;07/10&lt;/time&gt;)&lt;/dd&gt;</t>
  </si>
  <si>
    <t>120円</t>
  </si>
  <si>
    <t>業務ソフトの開発・販売。学校法人向けとスポーツクラブ向け得意。自治体向けも。</t>
  </si>
  <si>
    <t>3810</t>
  </si>
  <si>
    <t>サイバーステップ</t>
  </si>
  <si>
    <t>&lt;dd class="floatr"&gt;436 (&lt;time datetime="2023-07-10"&gt;07/10&lt;/time&gt;)&lt;/dd&gt;</t>
  </si>
  <si>
    <t>441円</t>
  </si>
  <si>
    <t>金融情報提供、IR支援が主軸。暗号資産も展開。ネクスG、クシム、CAICAと親密。</t>
  </si>
  <si>
    <t>投資情報</t>
  </si>
  <si>
    <t>3814</t>
  </si>
  <si>
    <t>アルファクス・フード・システム</t>
  </si>
  <si>
    <t>761円</t>
  </si>
  <si>
    <t>オンラインゲーム開発大手。海外で人気。クレーンゲームなどゲーム課金収入が収益源。</t>
  </si>
  <si>
    <t>3815</t>
  </si>
  <si>
    <t>メディア工房</t>
  </si>
  <si>
    <t>&lt;dd class="floatr"&gt;275 (&lt;time datetime="2023-07-10"&gt;07/10&lt;/time&gt;)&lt;/dd&gt;</t>
  </si>
  <si>
    <t>275円</t>
  </si>
  <si>
    <t>注文システム、配膳ロボットなど外食向けASPサービス提供。食材管理やセルフレジ推進。</t>
  </si>
  <si>
    <t>3816</t>
  </si>
  <si>
    <t>大和コンピューター</t>
  </si>
  <si>
    <t>&lt;dd class="floatr"&gt;964 (&lt;time datetime="2023-07-10"&gt;07/10&lt;/time&gt;)&lt;/dd&gt;</t>
  </si>
  <si>
    <t>1.76％</t>
  </si>
  <si>
    <t>占いコンテンツを提供。VR事業に注力。香港で医療ツーリズム、越境・EC事業に参入。</t>
  </si>
  <si>
    <t>3817</t>
  </si>
  <si>
    <t>ＳＲＡホールディングス</t>
  </si>
  <si>
    <t>3,160円</t>
  </si>
  <si>
    <t>4.43％</t>
  </si>
  <si>
    <t>ソフト開発2次受け会社。基幹業務などに強み。顧客に大塚商会、SCSK。</t>
  </si>
  <si>
    <t>3823</t>
  </si>
  <si>
    <t>ＴＨＥ　ＷＨＹ　ＨＯＷ　ＤＯ　ＣＯＭＰＡＮＹ</t>
  </si>
  <si>
    <t>&lt;dd class="floatr"&gt;102 (&lt;time datetime="2023-07-10"&gt;07/10&lt;/time&gt;)&lt;/dd&gt;</t>
  </si>
  <si>
    <t>102円</t>
  </si>
  <si>
    <t>独立系システム開発受託会社。リナックス、金融、製造向けに強み。海外へ積極展開。</t>
  </si>
  <si>
    <t>3825</t>
  </si>
  <si>
    <t>リミックスポイント</t>
  </si>
  <si>
    <t>219円</t>
  </si>
  <si>
    <t>IoTソリューション開発。端末管理、ゲームが主。「渋谷肉横町」運営。エンタメ事業に参入。</t>
  </si>
  <si>
    <t>3826</t>
  </si>
  <si>
    <t>システムインテグレータ</t>
  </si>
  <si>
    <t>暗号資産交換所「ビットポイント」運営。中古車売買やホテル、売電事業を展開。</t>
  </si>
  <si>
    <t>3834</t>
  </si>
  <si>
    <t>朝日ネット</t>
  </si>
  <si>
    <t>&lt;dd class="floatr"&gt;643 (&lt;time datetime="2023-07-10"&gt;07/10&lt;/time&gt;)&lt;/dd&gt;</t>
  </si>
  <si>
    <t>645円</t>
  </si>
  <si>
    <t>独立系ソフト開発。ERPの開発請負、パッケージ販売・保守が柱。EC構築に強み。</t>
  </si>
  <si>
    <t>3835</t>
  </si>
  <si>
    <t>ｅＢＡＳＥ</t>
  </si>
  <si>
    <t>715円</t>
  </si>
  <si>
    <t>独立系のネット接続大手。「ASAHIネット」を運営。クラウド型教育支援サービスも。</t>
  </si>
  <si>
    <t>3836</t>
  </si>
  <si>
    <t>アバントグループ</t>
  </si>
  <si>
    <t>&lt;dd class="floatr"&gt;1,389 (&lt;time datetime="2023-07-10"&gt;07/10&lt;/time&gt;)&lt;/dd&gt;</t>
  </si>
  <si>
    <t>1,415円</t>
  </si>
  <si>
    <t>商品情報データベースソフト「eBASE」の開発・販売。食品メーカー向け管理システムに強み。</t>
  </si>
  <si>
    <t>3837</t>
  </si>
  <si>
    <t>アドソル日進</t>
  </si>
  <si>
    <t>&lt;dd class="floatr"&gt;1,653 (&lt;time datetime="2023-07-10"&gt;07/10&lt;/time&gt;)&lt;/dd&gt;</t>
  </si>
  <si>
    <t>1,666円</t>
  </si>
  <si>
    <t>連結会計ソフトを開発。損益計算書などの作成支援。ライセンス販売、導入サービスも。</t>
  </si>
  <si>
    <t>総務支援</t>
  </si>
  <si>
    <t>XBRL</t>
  </si>
  <si>
    <t>3839</t>
  </si>
  <si>
    <t>ＯＤＫソリューションズ</t>
  </si>
  <si>
    <t>&lt;dd class="floatr"&gt;561 (&lt;time datetime="2023-07-10"&gt;07/10&lt;/time&gt;)&lt;/dd&gt;</t>
  </si>
  <si>
    <t>565円</t>
  </si>
  <si>
    <t>1.77％</t>
  </si>
  <si>
    <t>ソフト開発老舗。大企業向け大規模システム開発に強み。IoT・セキュリティ関連に注力。</t>
  </si>
  <si>
    <t>人体通信</t>
  </si>
  <si>
    <t>3840</t>
  </si>
  <si>
    <t>パス</t>
  </si>
  <si>
    <t>システム開発・運営会社。入試関連など、教育分野に強み。筆頭株主は学研HD。</t>
  </si>
  <si>
    <t>3841</t>
  </si>
  <si>
    <t>ジーダット</t>
  </si>
  <si>
    <t>900円</t>
  </si>
  <si>
    <t>微細藻培養技術のブランド化粧品通販が軸。旅行、ブロックチェーン事業から撤退。</t>
  </si>
  <si>
    <t>3842</t>
  </si>
  <si>
    <t>ネクストジェン</t>
  </si>
  <si>
    <t>&lt;dd class="floatr"&gt;744 (&lt;time datetime="2023-07-10"&gt;07/10&lt;/time&gt;)&lt;/dd&gt;</t>
  </si>
  <si>
    <t>743円</t>
  </si>
  <si>
    <t>LSI・液晶パネル設計用のCADソフトを開発・販売。海外注力。アルゴグラフィックス傘下。</t>
  </si>
  <si>
    <t>3843</t>
  </si>
  <si>
    <t>フリービット</t>
  </si>
  <si>
    <t>&lt;dd class="floatr"&gt;1,328 (&lt;time datetime="2023-07-10"&gt;07/10&lt;/time&gt;)&lt;/dd&gt;</t>
  </si>
  <si>
    <t>1,307円</t>
  </si>
  <si>
    <t>次世代通信網の制御システム開発。保守やサポートも。5GでエクシオGと提携。</t>
  </si>
  <si>
    <t>3844</t>
  </si>
  <si>
    <t>コムチュア</t>
  </si>
  <si>
    <t>&lt;dd class="floatr"&gt;1,939 (&lt;time datetime="2023-07-10"&gt;07/10&lt;/time&gt;)&lt;/dd&gt;</t>
  </si>
  <si>
    <t>1,948円</t>
  </si>
  <si>
    <t>ネット接続にインフラ提供。集合住宅向けネットサービス、アドテクノロジー事業、医薬向けも。</t>
  </si>
  <si>
    <t>公衆無線LAN</t>
  </si>
  <si>
    <t>IPv6</t>
  </si>
  <si>
    <t>3845</t>
  </si>
  <si>
    <t>アイフリークモバイル</t>
  </si>
  <si>
    <t>&lt;dd class="floatr"&gt;122 (&lt;time datetime="2023-07-10"&gt;07/10&lt;/time&gt;)&lt;/dd&gt;</t>
  </si>
  <si>
    <t>125円</t>
  </si>
  <si>
    <t>独立系SI。グループウエア運用でトップクラス。コンサルも。クラウドやウェブ構築を強化。</t>
  </si>
  <si>
    <t>3847</t>
  </si>
  <si>
    <t>パシフィックシステム</t>
  </si>
  <si>
    <t>3,070円</t>
  </si>
  <si>
    <t>4.30％</t>
  </si>
  <si>
    <t>スマホ向け情報配信からコンテンツ制作にシフト。クリエイター支援。アプリやLINEスタンプも。</t>
  </si>
  <si>
    <t>デコメール</t>
  </si>
  <si>
    <t>3848</t>
  </si>
  <si>
    <t>データ・アプリケーション</t>
  </si>
  <si>
    <t>&lt;dd class="floatr"&gt;863 (&lt;time datetime="2023-07-10"&gt;07/10&lt;/time&gt;)&lt;/dd&gt;</t>
  </si>
  <si>
    <t>864円</t>
  </si>
  <si>
    <t>情報サービス会社。自社開発ソフトに強み。親会社の太平洋セメント向けが約３割。</t>
  </si>
  <si>
    <t>3850</t>
  </si>
  <si>
    <t>エヌ・ティ・ティ・データ・イントラマート</t>
  </si>
  <si>
    <t>&lt;dd class="floatr"&gt;1,798 (&lt;time datetime="2023-07-10"&gt;07/10&lt;/time&gt;)&lt;/dd&gt;</t>
  </si>
  <si>
    <t>1,802円</t>
  </si>
  <si>
    <t>企業向けEDIソフト開発で首位。大手SIからの受注が主体。流通、製造向け大。</t>
  </si>
  <si>
    <t>3851</t>
  </si>
  <si>
    <t>日本一ソフトウェア</t>
  </si>
  <si>
    <t>&lt;dd class="floatr"&gt;1,176 (&lt;time datetime="2023-07-10"&gt;07/10&lt;/time&gt;)&lt;/dd&gt;</t>
  </si>
  <si>
    <t>NTTデータ子会社でシステム開発・販売会社。ウェブシステム基盤構築ソフトに強み。コンサルも。</t>
  </si>
  <si>
    <t>3852</t>
  </si>
  <si>
    <t>サイバーコム</t>
  </si>
  <si>
    <t>&lt;dd class="floatr"&gt;1,402 (&lt;time datetime="2023-07-10"&gt;07/10&lt;/time&gt;)&lt;/dd&gt;</t>
  </si>
  <si>
    <t>1,419円</t>
  </si>
  <si>
    <t>ソニーPS4、ニンテンドースイッチ主力とするゲームソフトメーカー。スマホ向けゲームアプリにも注力。</t>
  </si>
  <si>
    <t>3853</t>
  </si>
  <si>
    <t>アステリア</t>
  </si>
  <si>
    <t>&lt;dd class="floatr"&gt;792 (&lt;time datetime="2023-07-10"&gt;07/10&lt;/time&gt;)&lt;/dd&gt;</t>
  </si>
  <si>
    <t>富士ソフト傘下。通信機器関連のソフト開発が主力。自社プロダクトも提供。</t>
  </si>
  <si>
    <t>3854</t>
  </si>
  <si>
    <t>アイル</t>
  </si>
  <si>
    <t>&lt;dd class="floatr"&gt;2,692 (&lt;time datetime="2023-07-10"&gt;07/10&lt;/time&gt;)&lt;/dd&gt;</t>
  </si>
  <si>
    <t>2,681円</t>
  </si>
  <si>
    <t>0.93％</t>
  </si>
  <si>
    <t>システム開発会社。XML専門のソフト開発は日本初。企業のシステム連携ツールが主力。</t>
  </si>
  <si>
    <t>3856</t>
  </si>
  <si>
    <t>Ａｂａｌａｎｃｅ</t>
  </si>
  <si>
    <t>&lt;dd class="floatr"&gt;10,070 (&lt;time datetime="2023-07-10"&gt;07/10&lt;/time&gt;)&lt;/dd&gt;</t>
  </si>
  <si>
    <t>10,080円</t>
  </si>
  <si>
    <t>独立系システム開発会社。中小向け中心。ネットショップと在庫の総合管理システム展開。</t>
  </si>
  <si>
    <t>3857</t>
  </si>
  <si>
    <t>ラック</t>
  </si>
  <si>
    <t>&lt;dd class="floatr"&gt;754 (&lt;time datetime="2023-07-10"&gt;07/10&lt;/time&gt;)&lt;/dd&gt;</t>
  </si>
  <si>
    <t>757円</t>
  </si>
  <si>
    <t>創業のソフト開発から主力を太陽光発電事業にシフト。建機販売も。海外進出。</t>
  </si>
  <si>
    <t>3858</t>
  </si>
  <si>
    <t>ユビキタスＡＩ</t>
  </si>
  <si>
    <t>ソフト開発会社。情報セキュリティ技術に強み。KDDI、野村総研と資本提携。</t>
  </si>
  <si>
    <t>3861</t>
  </si>
  <si>
    <t>王子ホールディングス</t>
  </si>
  <si>
    <t>&lt;dd&gt;&lt;span class="up"&gt;+1.3&lt;/span&gt;&lt;/dd&gt;</t>
  </si>
  <si>
    <t>&lt;dd class="floatr"&gt;525.9 (&lt;time datetime="2023-07-10"&gt;07/10&lt;/time&gt;)&lt;/dd&gt;</t>
  </si>
  <si>
    <t>527.2円</t>
  </si>
  <si>
    <t>中越パ</t>
  </si>
  <si>
    <t>組込みソフトの開発会社。海外製品の組込みも。IoT関連ソリューションに注力。</t>
  </si>
  <si>
    <t>その他デジタル家電関連</t>
  </si>
  <si>
    <t>3863</t>
  </si>
  <si>
    <t>日本製紙</t>
  </si>
  <si>
    <t>1873年創立で製紙国内トップ。板紙1位、洋紙2位。海外の成長市場に展開。</t>
  </si>
  <si>
    <t>紙器</t>
  </si>
  <si>
    <t>プラグインハイブリッド車</t>
  </si>
  <si>
    <t>3864</t>
  </si>
  <si>
    <t>三菱製紙</t>
  </si>
  <si>
    <t>582円</t>
  </si>
  <si>
    <t>製紙業界２強の一角。洋紙で首位。エネルギー、生活用品、建材、緑化なども。</t>
  </si>
  <si>
    <t>3865</t>
  </si>
  <si>
    <t>北越コーポレーション</t>
  </si>
  <si>
    <t>コート紙大手。写真感光材や印画紙なども。海外売上比率大。王子HD傘下。</t>
  </si>
  <si>
    <t>3877</t>
  </si>
  <si>
    <t>中越パルプ工業</t>
  </si>
  <si>
    <t>&lt;dd class="floatr"&gt;1,376 (&lt;time datetime="2023-07-10"&gt;07/10&lt;/time&gt;)&lt;/dd&gt;</t>
  </si>
  <si>
    <t>1,373円</t>
  </si>
  <si>
    <t>総合製紙中堅。上質紙・白板紙が2本柱。新潟工場は高効率。紙加工に注力。</t>
  </si>
  <si>
    <t>3878</t>
  </si>
  <si>
    <t>巴川製紙所</t>
  </si>
  <si>
    <t>&lt;dd class="floatr"&gt;715 (&lt;time datetime="2023-07-10"&gt;07/10&lt;/time&gt;)&lt;/dd&gt;</t>
  </si>
  <si>
    <t>725円</t>
  </si>
  <si>
    <t>総合製紙の中堅。王子HDの持分対象。新聞用紙、包装用紙が主力。売電も大。</t>
  </si>
  <si>
    <t>3880</t>
  </si>
  <si>
    <t>大王製紙</t>
  </si>
  <si>
    <t>&lt;dd class="floatr"&gt;1,113.5 (&lt;time datetime="2023-07-10"&gt;07/10&lt;/time&gt;)&lt;/dd&gt;</t>
  </si>
  <si>
    <t>1,115.0円</t>
  </si>
  <si>
    <t>1.43％</t>
  </si>
  <si>
    <t>半導体実装テープや電子材料など中心。トナー専業で世界トップ。機能性シートも。</t>
  </si>
  <si>
    <t>ICカード</t>
  </si>
  <si>
    <t>3891</t>
  </si>
  <si>
    <t>ニッポン高度紙工業</t>
  </si>
  <si>
    <t>&lt;dd&gt;&lt;span class="up"&gt;+86&lt;/span&gt;&lt;/dd&gt;</t>
  </si>
  <si>
    <t>&lt;dd class="floatr"&gt;2,054 (&lt;time datetime="2023-07-10"&gt;07/10&lt;/time&gt;)&lt;/dd&gt;</t>
  </si>
  <si>
    <t>2,140円</t>
  </si>
  <si>
    <t>総合製紙大手。家庭用で首位級。新聞用、板紙に強み。北越コーポの持分会社。</t>
  </si>
  <si>
    <t>3892</t>
  </si>
  <si>
    <t>岡山製紙</t>
  </si>
  <si>
    <t>電気絶縁用紙大手。アルミ電解コンデンサ用で世界首位。2次電池用セパレーターに力。</t>
  </si>
  <si>
    <t>3895</t>
  </si>
  <si>
    <t>ハビックス</t>
  </si>
  <si>
    <t>&lt;dd class="floatr"&gt;411 (&lt;time datetime="2023-07-10"&gt;07/10&lt;/time&gt;)&lt;/dd&gt;</t>
  </si>
  <si>
    <t>415円</t>
  </si>
  <si>
    <t>2.89％</t>
  </si>
  <si>
    <t>王子系、中四国地盤の板紙中堅。段ボール用中芯などが主力。美粧段ボールも。</t>
  </si>
  <si>
    <t>デジタル印刷</t>
  </si>
  <si>
    <t>3896</t>
  </si>
  <si>
    <t>阿波製紙</t>
  </si>
  <si>
    <t>&lt;dd class="floatr"&gt;574 (&lt;time datetime="2023-07-10"&gt;07/10&lt;/time&gt;)&lt;/dd&gt;</t>
  </si>
  <si>
    <t>575円</t>
  </si>
  <si>
    <t>不織布と衛生向け原紙が両輪。不織布は日用品OEM生産。産業向け開拓。</t>
  </si>
  <si>
    <t>生理用品</t>
  </si>
  <si>
    <t>3900</t>
  </si>
  <si>
    <t>クラウドワークス</t>
  </si>
  <si>
    <t>&lt;dd&gt;&lt;span class="down"&gt;-46&lt;/span&gt;&lt;/dd&gt;</t>
  </si>
  <si>
    <t>1,282円</t>
  </si>
  <si>
    <t>特殊紙製造企業。自動車エンジン用フィルターと水処理関連が主。非木材紙に特色。</t>
  </si>
  <si>
    <t>3901</t>
  </si>
  <si>
    <t>マークラインズ</t>
  </si>
  <si>
    <t>&lt;dd&gt;&lt;span class="up"&gt;+46&lt;/span&gt;&lt;/dd&gt;</t>
  </si>
  <si>
    <t>&lt;dd class="floatr"&gt;2,435 (&lt;time datetime="2023-07-10"&gt;07/10&lt;/time&gt;)&lt;/dd&gt;</t>
  </si>
  <si>
    <t>2,481円</t>
  </si>
  <si>
    <t>1.37％</t>
  </si>
  <si>
    <t>クラウドソーシングで国内首位級。大企業向けに強み。人材マッチング事業も主力。</t>
  </si>
  <si>
    <t>3902</t>
  </si>
  <si>
    <t>メディカル・データ・ビジョン</t>
  </si>
  <si>
    <t>&lt;dd class="floatr"&gt;708 (&lt;time datetime="2023-07-10"&gt;07/10&lt;/time&gt;)&lt;/dd&gt;</t>
  </si>
  <si>
    <t>自動車産業に関するポータルサイトを運営。海外にも展開。コンサルや人材紹介も。</t>
  </si>
  <si>
    <t>3903</t>
  </si>
  <si>
    <t>ｇｕｍｉ</t>
  </si>
  <si>
    <t>&lt;dd class="floatr"&gt;703 (&lt;time datetime="2023-07-10"&gt;07/10&lt;/time&gt;)&lt;/dd&gt;</t>
  </si>
  <si>
    <t>699円</t>
  </si>
  <si>
    <t>病院・診療情報「データネットワーク」、製薬向けに診療情報データの利活用サービスも。</t>
  </si>
  <si>
    <t>病院経営</t>
  </si>
  <si>
    <t>3904</t>
  </si>
  <si>
    <t>カヤック</t>
  </si>
  <si>
    <t>ソーシャルゲームからスマホアプリ開発が主力。メタバース、ブロックチェーンも注力。海外展開。</t>
  </si>
  <si>
    <t>3905</t>
  </si>
  <si>
    <t>データセクション</t>
  </si>
  <si>
    <t>&lt;dd class="floatr"&gt;352 (&lt;time datetime="2023-07-10"&gt;07/10&lt;/time&gt;)&lt;/dd&gt;</t>
  </si>
  <si>
    <t>356円</t>
  </si>
  <si>
    <t>ネット広告制作、ソーシャルゲームが主力。ゲームコミュニティ「Lobi」も運営。開発力に強み。</t>
  </si>
  <si>
    <t>3907</t>
  </si>
  <si>
    <t>シリコンスタジオ</t>
  </si>
  <si>
    <t>&lt;dd class="floatr"&gt;1,588 (&lt;time datetime="2023-07-10"&gt;07/10&lt;/time&gt;)&lt;/dd&gt;</t>
  </si>
  <si>
    <t>1,585円</t>
  </si>
  <si>
    <t>ビッグテータを処理・分析。ソーシャルメディアに強み。小売事業者向け支援ツールを提供。</t>
  </si>
  <si>
    <t>3908</t>
  </si>
  <si>
    <t>コラボス</t>
  </si>
  <si>
    <t>&lt;dd class="floatr"&gt;357 (&lt;time datetime="2023-07-10"&gt;07/10&lt;/time&gt;)&lt;/dd&gt;</t>
  </si>
  <si>
    <t>357円</t>
  </si>
  <si>
    <t>3D技術を活用、ゲーム開発用ミドルウエアが主力。開発受託や人材派遣を展開。</t>
  </si>
  <si>
    <t>3909</t>
  </si>
  <si>
    <t>ショーケース</t>
  </si>
  <si>
    <t>396円</t>
  </si>
  <si>
    <t>コールセンター向けクラウドシステムの開発・販売・運用。AI活用の音声認識技術に強み。</t>
  </si>
  <si>
    <t>3910</t>
  </si>
  <si>
    <t>エムケイシステム</t>
  </si>
  <si>
    <t>&lt;dd class="floatr"&gt;359 (&lt;time datetime="2023-07-10"&gt;07/10&lt;/time&gt;)&lt;/dd&gt;</t>
  </si>
  <si>
    <t>359円</t>
  </si>
  <si>
    <t>ウェブサイトをスマホ向けに最適化。成約率向上の「ナビキャスト」提供。顔認証システムも。</t>
  </si>
  <si>
    <t>3911</t>
  </si>
  <si>
    <t>Ａｉｍｉｎｇ</t>
  </si>
  <si>
    <t>&lt;dd class="floatr"&gt;445 (&lt;time datetime="2023-07-10"&gt;07/10&lt;/time&gt;)&lt;/dd&gt;</t>
  </si>
  <si>
    <t>社会保険や労働保険に関する電子申請業務支援。企業向け総務事業も。</t>
  </si>
  <si>
    <t>3912</t>
  </si>
  <si>
    <t>モバイルファクトリー</t>
  </si>
  <si>
    <t>846円</t>
  </si>
  <si>
    <t>スマホやPC向けオンラインゲームを開発配信。大手ゲーム会社と共同開発や運営。</t>
  </si>
  <si>
    <t>3913</t>
  </si>
  <si>
    <t>ｓＭｅｄｉｏ</t>
  </si>
  <si>
    <t>&lt;dd class="floatr"&gt;629 (&lt;time datetime="2023-07-10"&gt;07/10&lt;/time&gt;)&lt;/dd&gt;</t>
  </si>
  <si>
    <t>641円</t>
  </si>
  <si>
    <t>スマホ向けゲームなどコンテンツサービスの開発配信。位置情報連動型ゲームに注力。</t>
  </si>
  <si>
    <t>3914</t>
  </si>
  <si>
    <t>ＪＩＧ－ＳＡＷ</t>
  </si>
  <si>
    <t>&lt;dd class="floatr"&gt;5,330 (&lt;time datetime="2023-07-10"&gt;07/10&lt;/time&gt;)&lt;/dd&gt;</t>
  </si>
  <si>
    <t>5,380円</t>
  </si>
  <si>
    <t>デジタル家電向けネット接続ソフトの開発・販売。ライセンス収入、AI画像処理に強み。</t>
  </si>
  <si>
    <t>ブルーレイ</t>
  </si>
  <si>
    <t>ハイレゾ</t>
  </si>
  <si>
    <t>3915</t>
  </si>
  <si>
    <t>テラスカイ</t>
  </si>
  <si>
    <t>&lt;dd class="floatr"&gt;2,575 (&lt;time datetime="2023-07-10"&gt;07/10&lt;/time&gt;)&lt;/dd&gt;</t>
  </si>
  <si>
    <t>2,590円</t>
  </si>
  <si>
    <t>企業運営のクラウド・サーバー自動監視や保守業務。IoT組込やAI活用を展開。</t>
  </si>
  <si>
    <t>3916</t>
  </si>
  <si>
    <t>デジタル・インフォメーション・テクノロジー</t>
  </si>
  <si>
    <t>&lt;dd class="floatr"&gt;1,571 (&lt;time datetime="2023-07-10"&gt;07/10&lt;/time&gt;)&lt;/dd&gt;</t>
  </si>
  <si>
    <t>1,587円</t>
  </si>
  <si>
    <t>クラウドシステムの導入支援や開発。セールスフォースと提携。大企業、AWS向け拡大。</t>
  </si>
  <si>
    <t>3917</t>
  </si>
  <si>
    <t>アイリッジ</t>
  </si>
  <si>
    <t>&lt;dd class="floatr"&gt;700 (&lt;time datetime="2023-07-10"&gt;07/10&lt;/time&gt;)&lt;/dd&gt;</t>
  </si>
  <si>
    <t>サイバー攻撃に備えるセキュリティシステムを構築。金融、通信企業などが顧客。</t>
  </si>
  <si>
    <t>3918</t>
  </si>
  <si>
    <t>ＰＣＩホールディングス</t>
  </si>
  <si>
    <t>&lt;dd class="floatr"&gt;1,154 (&lt;time datetime="2023-07-10"&gt;07/10&lt;/time&gt;)&lt;/dd&gt;</t>
  </si>
  <si>
    <t>1,150円</t>
  </si>
  <si>
    <t>2.87％</t>
  </si>
  <si>
    <t>スマホを活用で集客・販促支援事業。アプリ開発・運用。「FANSHIP」が拡大。</t>
  </si>
  <si>
    <t>3920</t>
  </si>
  <si>
    <t>アイビーシー</t>
  </si>
  <si>
    <t>&lt;dd class="floatr"&gt;581 (&lt;time datetime="2023-07-10"&gt;07/10&lt;/time&gt;)&lt;/dd&gt;</t>
  </si>
  <si>
    <t>589円</t>
  </si>
  <si>
    <t>自動車や重機・建機など組込ソフト開発。半導体開発やIoT、業務ソフトも注力。</t>
  </si>
  <si>
    <t>3921</t>
  </si>
  <si>
    <t>ネオジャパン</t>
  </si>
  <si>
    <t>1,070円</t>
  </si>
  <si>
    <t>社内システムの性能監視ソフトの開発と販売。ICTインフラ管理支援サービスに注力。</t>
  </si>
  <si>
    <t>3922</t>
  </si>
  <si>
    <t>ＰＲ　ＴＩＭＥＳ</t>
  </si>
  <si>
    <t>&lt;dd class="floatr"&gt;1,439 (&lt;time datetime="2023-07-10"&gt;07/10&lt;/time&gt;)&lt;/dd&gt;</t>
  </si>
  <si>
    <t>1,442円</t>
  </si>
  <si>
    <t>グループウエアソフト「desknet's NEO」の開発・販売。企業、官公庁、幅広い顧客。</t>
  </si>
  <si>
    <t>3923</t>
  </si>
  <si>
    <t>ラクス</t>
  </si>
  <si>
    <t>&lt;dd&gt;&lt;span class="up"&gt;+45.0&lt;/span&gt;&lt;/dd&gt;</t>
  </si>
  <si>
    <t>&lt;dd class="floatr"&gt;2,270.0 (&lt;time datetime="2023-07-10"&gt;07/10&lt;/time&gt;)&lt;/dd&gt;</t>
  </si>
  <si>
    <t>2,315.0円</t>
  </si>
  <si>
    <t>0.09％</t>
  </si>
  <si>
    <t>プレスリリース配信サイト「PR TIMES」運営。動画など関連サービスも。ベクトルの傘下。</t>
  </si>
  <si>
    <t>3924</t>
  </si>
  <si>
    <t>ランドコンピュータ</t>
  </si>
  <si>
    <t>&lt;dd class="floatr"&gt;1,262 (&lt;time datetime="2023-07-10"&gt;07/10&lt;/time&gt;)&lt;/dd&gt;</t>
  </si>
  <si>
    <t>中小企業向けクラウドで開発・販売・支援。メール管理の大手。経費精算ソフトも。</t>
  </si>
  <si>
    <t>3925</t>
  </si>
  <si>
    <t>ダブルスタンダード</t>
  </si>
  <si>
    <t>&lt;dd class="floatr"&gt;2,420 (&lt;time datetime="2023-07-10"&gt;07/10&lt;/time&gt;)&lt;/dd&gt;</t>
  </si>
  <si>
    <t>独立系SIでシステム導入、コンサルや販売・運用・保守。金融や流通、文教向け注力。</t>
  </si>
  <si>
    <t>3926</t>
  </si>
  <si>
    <t>オープンドア</t>
  </si>
  <si>
    <t>&lt;dd class="floatr"&gt;1,263 (&lt;time datetime="2023-07-10"&gt;07/10&lt;/time&gt;)&lt;/dd&gt;</t>
  </si>
  <si>
    <t>企業向けビッグデータを活用、業務改善支援。ネット上のデータ加工技術に強み。</t>
  </si>
  <si>
    <t>3927</t>
  </si>
  <si>
    <t>フーバーブレイン</t>
  </si>
  <si>
    <t>旅行比較サイト「トラベルコ」運営。比較システムの提供や伝統工芸品の紹介サイトも。</t>
  </si>
  <si>
    <t>3928</t>
  </si>
  <si>
    <t>マイネット</t>
  </si>
  <si>
    <t>情報セキュリティ製品の開発・販売・保守。中小企業向けの業務システムに注力。</t>
  </si>
  <si>
    <t>3929</t>
  </si>
  <si>
    <t>ソーシャルワイヤー</t>
  </si>
  <si>
    <t>&lt;dd class="floatr"&gt;375 (&lt;time datetime="2023-07-10"&gt;07/10&lt;/time&gt;)&lt;/dd&gt;</t>
  </si>
  <si>
    <t>383円</t>
  </si>
  <si>
    <t>スマホ向けゲームの開発運営。リリース済ゲームの買収・再設計も。相互送客ネット運営。</t>
  </si>
  <si>
    <t>3930</t>
  </si>
  <si>
    <t>はてな</t>
  </si>
  <si>
    <t>&lt;dd class="floatr"&gt;921 (&lt;time datetime="2023-07-10"&gt;07/10&lt;/time&gt;)&lt;/dd&gt;</t>
  </si>
  <si>
    <t>923円</t>
  </si>
  <si>
    <t>プレスリリース配信代行の大手。レンタルオフィスも両輪。レンタル物件はアジアで展開。</t>
  </si>
  <si>
    <t>3931</t>
  </si>
  <si>
    <t>バリューゴルフ</t>
  </si>
  <si>
    <t>&lt;dd class="floatr"&gt;1,323 (&lt;time datetime="2023-07-07"&gt;07/07&lt;/time&gt;)&lt;/dd&gt;</t>
  </si>
  <si>
    <t>「はてな」ブックマーク・ブログなどの開発運営。法人向けコンテンツサービスが収益性。</t>
  </si>
  <si>
    <t>3932</t>
  </si>
  <si>
    <t>アカツキ</t>
  </si>
  <si>
    <t>&lt;dd&gt;&lt;span class="up"&gt;+32&lt;/span&gt;&lt;/dd&gt;</t>
  </si>
  <si>
    <t>&lt;dd class="floatr"&gt;2,025 (&lt;time datetime="2023-07-10"&gt;07/10&lt;/time&gt;)&lt;/dd&gt;</t>
  </si>
  <si>
    <t>2,057円</t>
  </si>
  <si>
    <t>ゴルフ事業「1人予約ランド」運営等のASPサービス。医療情報誌、広告メディア制作も。</t>
  </si>
  <si>
    <t>3933</t>
  </si>
  <si>
    <t>チエル</t>
  </si>
  <si>
    <t>799円</t>
  </si>
  <si>
    <t>スマホゲームの企画・開発・運営。「ドラゴンボールZ」など海外30カ国以上で展開。</t>
  </si>
  <si>
    <t>3934</t>
  </si>
  <si>
    <t>ベネフィットジャパン</t>
  </si>
  <si>
    <t>&lt;dd class="floatr"&gt;1,219 (&lt;time datetime="2023-07-10"&gt;07/10&lt;/time&gt;)&lt;/dd&gt;</t>
  </si>
  <si>
    <t>1,228円</t>
  </si>
  <si>
    <t>0.73％</t>
  </si>
  <si>
    <t>学校、塾などICT活用の教育用システムの企画・開発・販売。双方向授業に強み。</t>
  </si>
  <si>
    <t>3935</t>
  </si>
  <si>
    <t>エディア</t>
  </si>
  <si>
    <t>&lt;dd class="floatr"&gt;492 (&lt;time datetime="2023-07-10"&gt;07/10&lt;/time&gt;)&lt;/dd&gt;</t>
  </si>
  <si>
    <t>490円</t>
  </si>
  <si>
    <t>MVNOサービス。対面営業で地方都市や中高年層に強み。コミュニロボや天然水も。</t>
  </si>
  <si>
    <t>3936</t>
  </si>
  <si>
    <t>グローバルウェイ</t>
  </si>
  <si>
    <t>218円</t>
  </si>
  <si>
    <t>ゲーム、コミックなどIP活用、電子書籍販売やBtoBを展開。版権ビジネスに強み。</t>
  </si>
  <si>
    <t>3937</t>
  </si>
  <si>
    <t>Ｕｂｉｃｏｍホールディングス</t>
  </si>
  <si>
    <t>&lt;dd class="floatr"&gt;1,466 (&lt;time datetime="2023-07-10"&gt;07/10&lt;/time&gt;)&lt;/dd&gt;</t>
  </si>
  <si>
    <t>転職・就職口コミ情報サイト「キャリコネ」展開。クラウド型プラットフォーム、アプリ支援が拡大。</t>
  </si>
  <si>
    <t>3939</t>
  </si>
  <si>
    <t>カナミックネットワーク</t>
  </si>
  <si>
    <t>0.77％</t>
  </si>
  <si>
    <t>フィリピン子会社活用でシステム開発を提供。医療情報システムの開発・販売に強み。</t>
  </si>
  <si>
    <t>3940</t>
  </si>
  <si>
    <t>ノムラシステムコーポレーション</t>
  </si>
  <si>
    <t>&lt;dd class="floatr"&gt;124 (&lt;time datetime="2023-07-10"&gt;07/10&lt;/time&gt;)&lt;/dd&gt;</t>
  </si>
  <si>
    <t>124円</t>
  </si>
  <si>
    <t>医療・介護分野に特化したクラウドサービス。ネット広告など付随サービスも展開。</t>
  </si>
  <si>
    <t>3941</t>
  </si>
  <si>
    <t>レンゴー</t>
  </si>
  <si>
    <t>&lt;dd&gt;&lt;span class="down"&gt;-0.6&lt;/span&gt;&lt;/dd&gt;</t>
  </si>
  <si>
    <t>&lt;dd class="floatr"&gt;861.7 (&lt;time datetime="2023-07-10"&gt;07/10&lt;/time&gt;)&lt;/dd&gt;</t>
  </si>
  <si>
    <t>861.1円</t>
  </si>
  <si>
    <t>独SAPのERP導入コンサルティグや保守・運用を一貫でサポート。短期導入に強み。</t>
  </si>
  <si>
    <t>3943</t>
  </si>
  <si>
    <t>大石産業</t>
  </si>
  <si>
    <t>&lt;dd class="floatr"&gt;2,151 (&lt;time datetime="2023-07-10"&gt;07/10&lt;/time&gt;)&lt;/dd&gt;</t>
  </si>
  <si>
    <t>2,151円</t>
  </si>
  <si>
    <t>板紙・段ボールの最大手。原紙から段ボール箱まで一貫生産。樹脂系包材も。</t>
  </si>
  <si>
    <t>3944</t>
  </si>
  <si>
    <t>古林紙工</t>
  </si>
  <si>
    <t>&lt;dd class="floatr"&gt;2,199 (&lt;time datetime="2023-07-10"&gt;07/10&lt;/time&gt;)&lt;/dd&gt;</t>
  </si>
  <si>
    <t>2,198円</t>
  </si>
  <si>
    <t>包装資材製造。パルプモウルドでトップ。重包装袋なども。樹脂フィルムを拡充。</t>
  </si>
  <si>
    <t>食品トレー</t>
  </si>
  <si>
    <t>3945</t>
  </si>
  <si>
    <t>スーパーバッグ</t>
  </si>
  <si>
    <t>&lt;dd class="floatr"&gt;1,690 (&lt;time datetime="2023-07-10"&gt;07/10&lt;/time&gt;)&lt;/dd&gt;</t>
  </si>
  <si>
    <t>1,689円</t>
  </si>
  <si>
    <t>包装容器メーカー。紙器が主体でプラスチック材も。食品、洗剤向け強み。中国拡大。</t>
  </si>
  <si>
    <t>3946</t>
  </si>
  <si>
    <t>トーモク</t>
  </si>
  <si>
    <t>&lt;dd class="floatr"&gt;2,077 (&lt;time datetime="2023-07-10"&gt;07/10&lt;/time&gt;)&lt;/dd&gt;</t>
  </si>
  <si>
    <t>2,089円</t>
  </si>
  <si>
    <t>買い物紙袋大手。専門店向け紙袋やスーパー・コンビニ向けレジ袋を製造・販売。</t>
  </si>
  <si>
    <t>ショッピングバッグ</t>
  </si>
  <si>
    <t>3947</t>
  </si>
  <si>
    <t>ダイナパック</t>
  </si>
  <si>
    <t>&lt;dd class="floatr"&gt;1,295 (&lt;time datetime="2023-07-10"&gt;07/10&lt;/time&gt;)&lt;/dd&gt;</t>
  </si>
  <si>
    <t>1,303円</t>
  </si>
  <si>
    <t>段ボール加工専業で大手。加工食品用が主力。スウェーデンハウス事業、運輸倉庫も。</t>
  </si>
  <si>
    <t>3948</t>
  </si>
  <si>
    <t>光ビジネスフォーム</t>
  </si>
  <si>
    <t>&lt;dd class="floatr"&gt;782 (&lt;time datetime="2023-07-10"&gt;07/10&lt;/time&gt;)&lt;/dd&gt;</t>
  </si>
  <si>
    <t>784円</t>
  </si>
  <si>
    <t>包装資材メーカー。食品会社、家電向け段ボールが主力。段ボール印刷やプラ段も。</t>
  </si>
  <si>
    <t>3950</t>
  </si>
  <si>
    <t>ザ・パック</t>
  </si>
  <si>
    <t>&lt;dd class="floatr"&gt;3,105 (&lt;time datetime="2023-07-10"&gt;07/10&lt;/time&gt;)&lt;/dd&gt;</t>
  </si>
  <si>
    <t>帳票・情報用紙の製造・販売。金融向けに強み。データ出力サービスも成長。</t>
  </si>
  <si>
    <t>3951</t>
  </si>
  <si>
    <t>朝日印刷</t>
  </si>
  <si>
    <t>852円</t>
  </si>
  <si>
    <t>4.11％</t>
  </si>
  <si>
    <t>ショッピングバッグ大手。紙袋やポリ袋など商用包装材が主力。EC向け包装も。</t>
  </si>
  <si>
    <t>3953</t>
  </si>
  <si>
    <t>大村紙業</t>
  </si>
  <si>
    <t>&lt;dd class="floatr"&gt;570 (&lt;time datetime="2023-07-10"&gt;07/10&lt;/time&gt;)&lt;/dd&gt;</t>
  </si>
  <si>
    <t>印刷包装材大手。医薬品・化粧品用に強み。包装機械システム販売も展開。</t>
  </si>
  <si>
    <t>3954</t>
  </si>
  <si>
    <t>昭和パックス</t>
  </si>
  <si>
    <t>1,699円</t>
  </si>
  <si>
    <t>段ボール製品を製造。段ボールケース主体。ユーザー密着、小ロット・多品種生産に強み。</t>
  </si>
  <si>
    <t>3955</t>
  </si>
  <si>
    <t>イムラ</t>
  </si>
  <si>
    <t>&lt;dd class="floatr"&gt;1,207 (&lt;time datetime="2023-07-10"&gt;07/10&lt;/time&gt;)&lt;/dd&gt;</t>
  </si>
  <si>
    <t>1,189円</t>
  </si>
  <si>
    <t>2.94％</t>
  </si>
  <si>
    <t>重包装袋・クラフト紙袋でトップ。石化製品向け輸出用袋に強み。コンテナやフィルムも。</t>
  </si>
  <si>
    <t>3961</t>
  </si>
  <si>
    <t>シルバーエッグ・テクノロジー</t>
  </si>
  <si>
    <t>&lt;dd class="floatr"&gt;938 (&lt;time datetime="2023-07-10"&gt;07/10&lt;/time&gt;)&lt;/dd&gt;</t>
  </si>
  <si>
    <t>964円</t>
  </si>
  <si>
    <t>封筒最大手で国内シェア2割強。窓封筒・請求書封筒に強み。メーリング事業も。</t>
  </si>
  <si>
    <t>3962</t>
  </si>
  <si>
    <t>チェンジホールディングス</t>
  </si>
  <si>
    <t>&lt;dd&gt;&lt;span class="up"&gt;+42&lt;/span&gt;&lt;/dd&gt;</t>
  </si>
  <si>
    <t>&lt;dd class="floatr"&gt;2,137 (&lt;time datetime="2023-07-10"&gt;07/10&lt;/time&gt;)&lt;/dd&gt;</t>
  </si>
  <si>
    <t>0.55％</t>
  </si>
  <si>
    <t>AI利用のウェブマーケティングサービスの開発・提供。リアルタイムでおすすめ商品表示。</t>
  </si>
  <si>
    <t>3963</t>
  </si>
  <si>
    <t>シンクロ・フード</t>
  </si>
  <si>
    <t>&lt;dd class="floatr"&gt;683 (&lt;time datetime="2023-07-10"&gt;07/10&lt;/time&gt;)&lt;/dd&gt;</t>
  </si>
  <si>
    <t>692円</t>
  </si>
  <si>
    <t>企業・公共団体のIT構築支援。ふるさと納税や遠隔研修も。SBIHDが持ち分。</t>
  </si>
  <si>
    <t>3964</t>
  </si>
  <si>
    <t>オークネット</t>
  </si>
  <si>
    <t>&lt;dd class="floatr"&gt;1,732 (&lt;time datetime="2023-07-10"&gt;07/10&lt;/time&gt;)&lt;/dd&gt;</t>
  </si>
  <si>
    <t>1,720円</t>
  </si>
  <si>
    <t>飲食店向け情報サイト「飲食店.COM」運営。求人、物件、仕入情報など展開。</t>
  </si>
  <si>
    <t>3965</t>
  </si>
  <si>
    <t>キャピタル・アセット・プランニング</t>
  </si>
  <si>
    <t>&lt;dd class="floatr"&gt;811 (&lt;time datetime="2023-07-10"&gt;07/10&lt;/time&gt;)&lt;/dd&gt;</t>
  </si>
  <si>
    <t>815円</t>
  </si>
  <si>
    <t>ネット・オークション運営「車・バイク・フラワー・ブランド品・PC・医療機器」小売店向け展開。</t>
  </si>
  <si>
    <t>3967</t>
  </si>
  <si>
    <t>エルテス</t>
  </si>
  <si>
    <t>1,080円</t>
  </si>
  <si>
    <t>生保向け資産管理プラットフォームの提供。運用・コンサル事業。個人相続税対策も。</t>
  </si>
  <si>
    <t>3968</t>
  </si>
  <si>
    <t>セグエグループ</t>
  </si>
  <si>
    <t>&lt;dd class="floatr"&gt;1,082 (&lt;time datetime="2023-07-10"&gt;07/10&lt;/time&gt;)&lt;/dd&gt;</t>
  </si>
  <si>
    <t>1,088円</t>
  </si>
  <si>
    <t>ネットリスク回避のビッグデータ解析・ソリューションを提供。被害予防コンサルに強み。</t>
  </si>
  <si>
    <t>3969</t>
  </si>
  <si>
    <t>エイトレッド</t>
  </si>
  <si>
    <t>&lt;dd&gt;
&lt;time datetime="2023-07-20T00:00:00+09:00"&gt;2023/07/20&lt;/time&gt;
&lt;/dd&gt;</t>
  </si>
  <si>
    <t>&lt;dd class="floatr"&gt;1,434 (&lt;time datetime="2023-07-10"&gt;07/10&lt;/time&gt;)&lt;/dd&gt;</t>
  </si>
  <si>
    <t>1,443円</t>
  </si>
  <si>
    <t>セキュリティーソフトやITインフラ製品を輸入・販売。SE派遣や自社開発品も注力。</t>
  </si>
  <si>
    <t>3970</t>
  </si>
  <si>
    <t>イノベーション</t>
  </si>
  <si>
    <t>&lt;dd class="floatr"&gt;1,815 (&lt;time datetime="2023-07-10"&gt;07/10&lt;/time&gt;)&lt;/dd&gt;</t>
  </si>
  <si>
    <t>1,799円</t>
  </si>
  <si>
    <t>業務効率化ワークフローソフト等の開発・販売。中小企業向け強み。ソフトクリエイトHD傘下。</t>
  </si>
  <si>
    <t>3974</t>
  </si>
  <si>
    <t>ＳＣＡＴ</t>
  </si>
  <si>
    <t>&lt;dd class="floatr"&gt;478 (&lt;time datetime="2023-07-10"&gt;07/10&lt;/time&gt;)&lt;/dd&gt;</t>
  </si>
  <si>
    <t>477円</t>
  </si>
  <si>
    <t>IT製品比較サイト運営。製品紹介に力。マーケティングツールでセールスフォースとAPI連携。</t>
  </si>
  <si>
    <t>3976</t>
  </si>
  <si>
    <t>シャノン</t>
  </si>
  <si>
    <t>&lt;dd class="floatr"&gt;697 (&lt;time datetime="2023-07-10"&gt;07/10&lt;/time&gt;)&lt;/dd&gt;</t>
  </si>
  <si>
    <t>696円</t>
  </si>
  <si>
    <t>美容サロン向けICT事業。中小企業向けビジネス支援事業や介護サービス事業も。</t>
  </si>
  <si>
    <t>3978</t>
  </si>
  <si>
    <t>マクロミル</t>
  </si>
  <si>
    <t>807円</t>
  </si>
  <si>
    <t>クラウドでマーケティング業務自動化、企画・開発・販売。コンサルティングにも強み。</t>
  </si>
  <si>
    <t>3979</t>
  </si>
  <si>
    <t>うるる</t>
  </si>
  <si>
    <t>&lt;dd class="floatr"&gt;1,864 (&lt;time datetime="2023-07-10"&gt;07/10&lt;/time&gt;)&lt;/dd&gt;</t>
  </si>
  <si>
    <t>1,904円</t>
  </si>
  <si>
    <t>マーケティングリサーチで国内最大級。ネット調査・分析サービスに強み。海外に積極。</t>
  </si>
  <si>
    <t>3981</t>
  </si>
  <si>
    <t>ビーグリー</t>
  </si>
  <si>
    <t>&lt;dd class="floatr"&gt;1,113 (&lt;time datetime="2023-07-10"&gt;07/10&lt;/time&gt;)&lt;/dd&gt;</t>
  </si>
  <si>
    <t>1,122円</t>
  </si>
  <si>
    <t>自治体の入札情報サービス。主婦向け仕事探しサイト運営。BPOやデータ入力も。</t>
  </si>
  <si>
    <t>3983</t>
  </si>
  <si>
    <t>オロ</t>
  </si>
  <si>
    <t>&lt;dd class="floatr"&gt;1,933 (&lt;time datetime="2023-07-10"&gt;07/10&lt;/time&gt;)&lt;/dd&gt;</t>
  </si>
  <si>
    <t>コミック配信サービス「まんが王国」運営。豊富なコンテンツに強み。ゲーム事業も注力。</t>
  </si>
  <si>
    <t>3984</t>
  </si>
  <si>
    <t>ユーザーローカル</t>
  </si>
  <si>
    <t>&lt;dd class="floatr"&gt;2,415 (&lt;time datetime="2023-07-10"&gt;07/10&lt;/time&gt;)&lt;/dd&gt;</t>
  </si>
  <si>
    <t>2,445円</t>
  </si>
  <si>
    <t>0.16％</t>
  </si>
  <si>
    <t>クラウド活用の総合基幹業務サービス提供、マーケティング支援。アジアにも進出。</t>
  </si>
  <si>
    <t>3985</t>
  </si>
  <si>
    <t>テモナ</t>
  </si>
  <si>
    <t>&lt;dd class="floatr"&gt;296 (&lt;time datetime="2023-07-10"&gt;07/10&lt;/time&gt;)&lt;/dd&gt;</t>
  </si>
  <si>
    <t>SNS分析、ビッグデータ解析やAI業務支援ツールの開発・提供。AI・FAQシステムなど。</t>
  </si>
  <si>
    <t>3986</t>
  </si>
  <si>
    <t>ビーブレイクシステムズ</t>
  </si>
  <si>
    <t>&lt;dd class="floatr"&gt;1,503 (&lt;time datetime="2023-07-10"&gt;07/10&lt;/time&gt;)&lt;/dd&gt;</t>
  </si>
  <si>
    <t>EC事業支援やWeb接客システム提供。通販サブスクモデルが拡大。健康食・コスメに強み。</t>
  </si>
  <si>
    <t>3987</t>
  </si>
  <si>
    <t>エコモット</t>
  </si>
  <si>
    <t>クラウドERP「MA-EYES」の開発・販売やシステムの受託開発。IT人材の派遣も。</t>
  </si>
  <si>
    <t>3988</t>
  </si>
  <si>
    <t>ＳＹＳホールディングス</t>
  </si>
  <si>
    <t>788円</t>
  </si>
  <si>
    <t>IoT・AIソリューションの企画や端末の製造。クラウドサービスの運用。センサー技術に強み。</t>
  </si>
  <si>
    <t>気象情報</t>
  </si>
  <si>
    <t>3989</t>
  </si>
  <si>
    <t>シェアリングテクノロジー</t>
  </si>
  <si>
    <t>615円</t>
  </si>
  <si>
    <t>ITシステム開発やITソリューションの提供。金融向けや自動車の電子制御装置に強み。</t>
  </si>
  <si>
    <t>3990</t>
  </si>
  <si>
    <t>ＵＵＵＭ</t>
  </si>
  <si>
    <t>&lt;dd&gt;&lt;span class="down"&gt;-94&lt;/span&gt;&lt;/dd&gt;</t>
  </si>
  <si>
    <t>&lt;dd class="floatr"&gt;791 (&lt;time datetime="2023-07-10"&gt;07/10&lt;/time&gt;)&lt;/dd&gt;</t>
  </si>
  <si>
    <t>家庭の生活トラブル回りのサービス「SHARING PLACE」運営。便利屋が登録の中心。</t>
  </si>
  <si>
    <t>害虫防除</t>
  </si>
  <si>
    <t>3991</t>
  </si>
  <si>
    <t>ウォンテッドリー</t>
  </si>
  <si>
    <t>&lt;dd class="floatr"&gt;2,222 (&lt;time datetime="2023-07-10"&gt;07/10&lt;/time&gt;)&lt;/dd&gt;</t>
  </si>
  <si>
    <t>YouTuberの制作マネジメントやサポート事業。動画配信・ゲーム配信や動画広告も。</t>
  </si>
  <si>
    <t>3992</t>
  </si>
  <si>
    <t>ニーズウェル</t>
  </si>
  <si>
    <t>求人情報サービスや名刺管理アプリなどのビジネスSNS「Wantedly」を運営。</t>
  </si>
  <si>
    <t>3993</t>
  </si>
  <si>
    <t>ＰＫＳＨＡ　Ｔｅｃｈｎｏｌｏｇｙ</t>
  </si>
  <si>
    <t>&lt;dd&gt;&lt;span class="up"&gt;+85&lt;/span&gt;&lt;/dd&gt;</t>
  </si>
  <si>
    <t>&lt;dd class="floatr"&gt;3,110 (&lt;time datetime="2023-07-10"&gt;07/10&lt;/time&gt;)&lt;/dd&gt;</t>
  </si>
  <si>
    <t>システム開発。金融、情報サービス向け主力。システム組込も。常駐体制・保守に強み。</t>
  </si>
  <si>
    <t>3994</t>
  </si>
  <si>
    <t>マネーフォワード</t>
  </si>
  <si>
    <t>&lt;dd&gt;&lt;span class="up"&gt;+103&lt;/span&gt;&lt;/dd&gt;</t>
  </si>
  <si>
    <t>&lt;dd class="floatr"&gt;5,550 (&lt;time datetime="2023-07-10"&gt;07/10&lt;/time&gt;)&lt;/dd&gt;</t>
  </si>
  <si>
    <t>5,653円</t>
  </si>
  <si>
    <t>AIベンチャー。画像認識・自動対話などディープラーニング技術開発が軸。トヨタと連携。</t>
  </si>
  <si>
    <t>3995</t>
  </si>
  <si>
    <t>ＳＫＩＹＡＫＩ</t>
  </si>
  <si>
    <t>&lt;dd class="floatr"&gt;348 (&lt;time datetime="2023-07-10"&gt;07/10&lt;/time&gt;)&lt;/dd&gt;</t>
  </si>
  <si>
    <t>349円</t>
  </si>
  <si>
    <t>個人向け家計簿アプリとクラウド会計中心の法人向けバックオフィスSaaS事業が柱。</t>
  </si>
  <si>
    <t>3996</t>
  </si>
  <si>
    <t>サインポスト</t>
  </si>
  <si>
    <t>542円</t>
  </si>
  <si>
    <t>音楽アーティストなどのファンクラブ・ファンサイト制作・運用やチケット・グッズ販売。CCC傘下。</t>
  </si>
  <si>
    <t>3997</t>
  </si>
  <si>
    <t>トレードワークス</t>
  </si>
  <si>
    <t>&lt;dd class="floatr"&gt;941 (&lt;time datetime="2023-07-10"&gt;07/10&lt;/time&gt;)&lt;/dd&gt;</t>
  </si>
  <si>
    <t>947円</t>
  </si>
  <si>
    <t>1.58％</t>
  </si>
  <si>
    <t>ICT技術活用の金融、公共向けシステムコンサル、ソリューション事業。AI決済システムに注力。</t>
  </si>
  <si>
    <t>3998</t>
  </si>
  <si>
    <t>すららネット</t>
  </si>
  <si>
    <t>証券、FX、商品先物業界向けのシステム開発。セキュリティ診断や不正取引監視も。</t>
  </si>
  <si>
    <t>4004</t>
  </si>
  <si>
    <t>レゾナック・ホールディングス</t>
  </si>
  <si>
    <t>&lt;dd class="floatr"&gt;2,313.0 (&lt;time datetime="2023-07-10"&gt;07/10&lt;/time&gt;)&lt;/dd&gt;</t>
  </si>
  <si>
    <t>三井化学</t>
  </si>
  <si>
    <t>石化・アルミ大手。黒鉛電極で首位。HDD、エチレン、電材用高純度ガス、半導体SiC等。</t>
  </si>
  <si>
    <t>有機EL照明</t>
  </si>
  <si>
    <t>グラフェン</t>
  </si>
  <si>
    <t>フッ素化合物</t>
  </si>
  <si>
    <t>ノンフロン冷却</t>
  </si>
  <si>
    <t>ドライアイス</t>
  </si>
  <si>
    <t>4005</t>
  </si>
  <si>
    <t>住友化学</t>
  </si>
  <si>
    <t>&lt;dd class="floatr"&gt;437.8 (&lt;time datetime="2023-07-10"&gt;07/10&lt;/time&gt;)&lt;/dd&gt;</t>
  </si>
  <si>
    <t>439.8円</t>
  </si>
  <si>
    <t>総合化学大手。医農薬、電子材料にも。石化はシンガポール、サウジへも展開。</t>
  </si>
  <si>
    <t>REACH</t>
  </si>
  <si>
    <t>ヒアリ関連</t>
  </si>
  <si>
    <t>4008</t>
  </si>
  <si>
    <t>住友精化</t>
  </si>
  <si>
    <t>&lt;dd class="floatr"&gt;4,440 (&lt;time datetime="2023-07-10"&gt;07/10&lt;/time&gt;)&lt;/dd&gt;</t>
  </si>
  <si>
    <t>4,445円</t>
  </si>
  <si>
    <t>主力は紙おむつ向け高吸水性樹脂。精密化学、半導体用ガスにも特色。</t>
  </si>
  <si>
    <t>高吸水性樹脂</t>
  </si>
  <si>
    <t>農薬中間体</t>
  </si>
  <si>
    <t>産業用ガス</t>
  </si>
  <si>
    <t>4011</t>
  </si>
  <si>
    <t>ヘッドウォータース</t>
  </si>
  <si>
    <t>&lt;dd&gt;&lt;span class="up"&gt;+540&lt;/span&gt;&lt;/dd&gt;</t>
  </si>
  <si>
    <t>&lt;dd class="floatr"&gt;13,550 (&lt;time datetime="2023-07-10"&gt;07/10&lt;/time&gt;)&lt;/dd&gt;</t>
  </si>
  <si>
    <t>14,090円</t>
  </si>
  <si>
    <t>企業の経営課題をAIシステム開発を通して解決するソリューション事業。保守運用も。</t>
  </si>
  <si>
    <t>4012</t>
  </si>
  <si>
    <t>アクシス</t>
  </si>
  <si>
    <t>&lt;dd class="floatr"&gt;1,359 (&lt;time datetime="2023-07-10"&gt;07/10&lt;/time&gt;)&lt;/dd&gt;</t>
  </si>
  <si>
    <t>業務アプリの設計開発や運用保守。位置情報やインフラシステムの設計構築に強み。</t>
  </si>
  <si>
    <t>4013</t>
  </si>
  <si>
    <t>勤次郎</t>
  </si>
  <si>
    <t>&lt;dd class="floatr"&gt;1,352 (&lt;time datetime="2023-07-10"&gt;07/10&lt;/time&gt;)&lt;/dd&gt;</t>
  </si>
  <si>
    <t>1,333円</t>
  </si>
  <si>
    <t>働き方改革や健康経営を支援するソリューション提供。就労管理を一貫サービス。</t>
  </si>
  <si>
    <t>4014</t>
  </si>
  <si>
    <t>カラダノート</t>
  </si>
  <si>
    <t>&lt;dd class="floatr"&gt;795 (&lt;time datetime="2023-07-10"&gt;07/10&lt;/time&gt;)&lt;/dd&gt;</t>
  </si>
  <si>
    <t>800円</t>
  </si>
  <si>
    <t>ファミリーデータプラットフォーム事業。妊娠出産育児に関するメディア企画やアプリ開発。</t>
  </si>
  <si>
    <t>4015</t>
  </si>
  <si>
    <t>アララ</t>
  </si>
  <si>
    <t>506円</t>
  </si>
  <si>
    <t>小売店向け電子マネー提供。メッセージング、データセキュリティ、AR、QRコード関連も。</t>
  </si>
  <si>
    <t>4016</t>
  </si>
  <si>
    <t>ＭＩＴホールディングス</t>
  </si>
  <si>
    <t>システムインテグレーションサービス、認証に関するソリューションサービス。電子書籍、CADも注力。</t>
  </si>
  <si>
    <t>4017</t>
  </si>
  <si>
    <t>クリーマ</t>
  </si>
  <si>
    <t>&lt;dd class="floatr"&gt;443 (&lt;time datetime="2023-07-10"&gt;07/10&lt;/time&gt;)&lt;/dd&gt;</t>
  </si>
  <si>
    <t>ハンドメイドマーケットプレイス「Creema」 の企画、開発、運営。作品広告も。</t>
  </si>
  <si>
    <t>4019</t>
  </si>
  <si>
    <t>スタメン</t>
  </si>
  <si>
    <t>社内コミュニケーション活性化プラットホーム「TUNAG」開発・提供。ネットファンサロン運営アプリも。</t>
  </si>
  <si>
    <t>4020</t>
  </si>
  <si>
    <t>ビートレンド</t>
  </si>
  <si>
    <t>&lt;dd class="floatr"&gt;1,024 (&lt;time datetime="2023-07-10"&gt;07/10&lt;/time&gt;)&lt;/dd&gt;</t>
  </si>
  <si>
    <t>飲食や小売店などを展開する企業にスマホによる顧客情報の管理ツールを提供。</t>
  </si>
  <si>
    <t>4021</t>
  </si>
  <si>
    <t>日産化学</t>
  </si>
  <si>
    <t>&lt;dd&gt;&lt;span class="up"&gt;+58&lt;/span&gt;&lt;/dd&gt;</t>
  </si>
  <si>
    <t>&lt;dd class="floatr"&gt;6,222 (&lt;time datetime="2023-07-10"&gt;07/10&lt;/time&gt;)&lt;/dd&gt;</t>
  </si>
  <si>
    <t>6,280円</t>
  </si>
  <si>
    <t>住友化</t>
  </si>
  <si>
    <t>創業の肥料から電子・無機・有機の材料が主。農薬、医薬も。研究開発に力。</t>
  </si>
  <si>
    <t>表面処理薬品</t>
  </si>
  <si>
    <t>高脂血症薬</t>
  </si>
  <si>
    <t>4022</t>
  </si>
  <si>
    <t>ラサ工業</t>
  </si>
  <si>
    <t>2,111円</t>
  </si>
  <si>
    <t>化成品・機械・電子材料が主力。半導体向けリン酸から消臭剤など原料開発。</t>
  </si>
  <si>
    <t>土木機械</t>
  </si>
  <si>
    <t>4023</t>
  </si>
  <si>
    <t>クレハ</t>
  </si>
  <si>
    <t>&lt;dd class="floatr"&gt;8,290 (&lt;time datetime="2023-07-10"&gt;07/10&lt;/time&gt;)&lt;/dd&gt;</t>
  </si>
  <si>
    <t>8,300円</t>
  </si>
  <si>
    <t>3.13％</t>
  </si>
  <si>
    <t>化学中堅。樹脂品、高機能材、医・農薬、脱プラスチック材に注力。腎不全薬も。</t>
  </si>
  <si>
    <t>4025</t>
  </si>
  <si>
    <t>多木化学</t>
  </si>
  <si>
    <t>&lt;dd class="floatr"&gt;4,125 (&lt;time datetime="2023-07-10"&gt;07/10&lt;/time&gt;)&lt;/dd&gt;</t>
  </si>
  <si>
    <t>4,150円</t>
  </si>
  <si>
    <t>人造肥料の草分けで化学肥料大手。水処理薬、機能性素材や商業施設も。</t>
  </si>
  <si>
    <t>4026</t>
  </si>
  <si>
    <t>神島化学工業</t>
  </si>
  <si>
    <t>&lt;dd&gt;&lt;span class="down"&gt;-38&lt;/span&gt;&lt;/dd&gt;</t>
  </si>
  <si>
    <t>&lt;dd class="floatr"&gt;1,662 (&lt;time datetime="2023-07-10"&gt;07/10&lt;/time&gt;)&lt;/dd&gt;</t>
  </si>
  <si>
    <t>建材・工業薬品中堅。不燃内外装建材に強み。マグネシウム類の化成品を拡充。</t>
  </si>
  <si>
    <t>4027</t>
  </si>
  <si>
    <t>テイカ</t>
  </si>
  <si>
    <t>&lt;dd class="floatr"&gt;1,368 (&lt;time datetime="2023-07-10"&gt;07/10&lt;/time&gt;)&lt;/dd&gt;</t>
  </si>
  <si>
    <t>1,375円</t>
  </si>
  <si>
    <t>酸化チタンと界面活性剤が主力。高付加価値品に強み。圧電材料部門を拡大。</t>
  </si>
  <si>
    <t>酸化チタン</t>
  </si>
  <si>
    <t>亜鉛</t>
  </si>
  <si>
    <t>4028</t>
  </si>
  <si>
    <t>石原産業</t>
  </si>
  <si>
    <t>&lt;dd class="floatr"&gt;1,269 (&lt;time datetime="2023-07-10"&gt;07/10&lt;/time&gt;)&lt;/dd&gt;</t>
  </si>
  <si>
    <t>1,281円</t>
  </si>
  <si>
    <t>3.90％</t>
  </si>
  <si>
    <t>酸化チタンの最大手。機能材や環境商品など。自社開発農薬も世界展開。</t>
  </si>
  <si>
    <t>4031</t>
  </si>
  <si>
    <t>片倉コープアグリ</t>
  </si>
  <si>
    <t>&lt;dd class="floatr"&gt;1,226 (&lt;time datetime="2023-07-10"&gt;07/10&lt;/time&gt;)&lt;/dd&gt;</t>
  </si>
  <si>
    <t>1,236円</t>
  </si>
  <si>
    <t>丸紅・全農系。複合肥料主力で国内最大手。化成品、飼料、貸ビルなど多角。</t>
  </si>
  <si>
    <t>4040</t>
  </si>
  <si>
    <t>南海化学</t>
  </si>
  <si>
    <t>カセイソーダ</t>
  </si>
  <si>
    <t>2023年のIPO</t>
  </si>
  <si>
    <t>4041</t>
  </si>
  <si>
    <t>日本曹達</t>
  </si>
  <si>
    <t>&lt;dd class="floatr"&gt;5,160 (&lt;time datetime="2023-07-10"&gt;07/10&lt;/time&gt;)&lt;/dd&gt;</t>
  </si>
  <si>
    <t>4.65％</t>
  </si>
  <si>
    <t>精密化学先行。工業薬、農医薬、電子材料など。医薬添加剤HPC、SSFに強み。</t>
  </si>
  <si>
    <t>4042</t>
  </si>
  <si>
    <t>東ソー</t>
  </si>
  <si>
    <t>&lt;dd class="floatr"&gt;1,728.0 (&lt;time datetime="2023-07-10"&gt;07/10&lt;/time&gt;)&lt;/dd&gt;</t>
  </si>
  <si>
    <t>1,735.0円</t>
  </si>
  <si>
    <t>4.61％</t>
  </si>
  <si>
    <t>塩ビ・ソーダ大手。機能部材に特長。石化、計測・診断機器関連にも展開。</t>
  </si>
  <si>
    <t>塩ビ</t>
  </si>
  <si>
    <t>セメント</t>
  </si>
  <si>
    <t>チャインドネシア関連</t>
  </si>
  <si>
    <t>4043</t>
  </si>
  <si>
    <t>トクヤマ</t>
  </si>
  <si>
    <t>&lt;dd class="floatr"&gt;2,355.0 (&lt;time datetime="2023-07-10"&gt;07/10&lt;/time&gt;)&lt;/dd&gt;</t>
  </si>
  <si>
    <t>2,353.0円</t>
  </si>
  <si>
    <t>三菱ケミＧ</t>
  </si>
  <si>
    <t>半導体シリコンの世界大手。塩ビ・苛性ソーダ、セメント、ファインケミカルも。国内製造大。</t>
  </si>
  <si>
    <t>4044</t>
  </si>
  <si>
    <t>セントラル硝子</t>
  </si>
  <si>
    <t>板ガラス3位。主力は洗浄剤など化成品、ファインケミカル事業。仏サンゴバンと提携。</t>
  </si>
  <si>
    <t>4045</t>
  </si>
  <si>
    <t>東亞合成</t>
  </si>
  <si>
    <t>&lt;dd class="floatr"&gt;1,299.5 (&lt;time datetime="2023-07-10"&gt;07/10&lt;/time&gt;)&lt;/dd&gt;</t>
  </si>
  <si>
    <t>1,303.5円</t>
  </si>
  <si>
    <t>化学中堅。アクリル酸関連に強み。瞬間接着剤「アロンアルファ」も。</t>
  </si>
  <si>
    <t>アクリル</t>
  </si>
  <si>
    <t>4046</t>
  </si>
  <si>
    <t>大阪ソーダ</t>
  </si>
  <si>
    <t>&lt;dd&gt;&lt;span class="down"&gt;-60&lt;/span&gt;&lt;/dd&gt;</t>
  </si>
  <si>
    <t>&lt;dd class="floatr"&gt;5,580 (&lt;time datetime="2023-07-10"&gt;07/10&lt;/time&gt;)&lt;/dd&gt;</t>
  </si>
  <si>
    <t>5,520円</t>
  </si>
  <si>
    <t>カセイソーダ中堅。世界高シェアのニッチ製品多数。医薬中間体、新素材電極を拡大。</t>
  </si>
  <si>
    <t>4047</t>
  </si>
  <si>
    <t>関東電化工業</t>
  </si>
  <si>
    <t>&lt;dd class="floatr"&gt;979 (&lt;time datetime="2023-07-10"&gt;07/10&lt;/time&gt;)&lt;/dd&gt;</t>
  </si>
  <si>
    <t>古河系、特殊ガス大手。独自フッ素系技術や半導体・FPD用特殊ガスに強み。</t>
  </si>
  <si>
    <t>4051</t>
  </si>
  <si>
    <t>ＧＭＯフィナンシャルゲート</t>
  </si>
  <si>
    <t>&lt;dd class="floatr"&gt;11,140 (&lt;time datetime="2023-07-10"&gt;07/10&lt;/time&gt;)&lt;/dd&gt;</t>
  </si>
  <si>
    <t>11,230円</t>
  </si>
  <si>
    <t>0.35％</t>
  </si>
  <si>
    <t>GMO-PG傘下。店舗のキャッシュレス決済端末の提供や決済処理サービスを展開。</t>
  </si>
  <si>
    <t>カード・リーダー</t>
  </si>
  <si>
    <t>4052</t>
  </si>
  <si>
    <t>フィーチャ</t>
  </si>
  <si>
    <t>&lt;dd class="floatr"&gt;1,490 (&lt;time datetime="2023-07-10"&gt;07/10&lt;/time&gt;)&lt;/dd&gt;</t>
  </si>
  <si>
    <t>1,526円</t>
  </si>
  <si>
    <t>先進運転支援システムなど画像認識ソフトの開発。中国に開発拠点。</t>
  </si>
  <si>
    <t>衝突回避システム</t>
  </si>
  <si>
    <t>4053</t>
  </si>
  <si>
    <t>Ｓｕｎ　Ａｓｔｅｒｉｓｋ</t>
  </si>
  <si>
    <t>&lt;dd class="floatr"&gt;1,182 (&lt;time datetime="2023-07-10"&gt;07/10&lt;/time&gt;)&lt;/dd&gt;</t>
  </si>
  <si>
    <t>1,192円</t>
  </si>
  <si>
    <t>企業のデジタライゼーションを推進するデジタル・クリエイティブスタジオ事業。人材も。</t>
  </si>
  <si>
    <t>4054</t>
  </si>
  <si>
    <t>日本情報クリエイト</t>
  </si>
  <si>
    <t>898円</t>
  </si>
  <si>
    <t>不動産業者向けに管理システムや、ソフトウエア・サービスの提供。不動産ポータルサイトも。</t>
  </si>
  <si>
    <t>4055</t>
  </si>
  <si>
    <t>ティアンドエス</t>
  </si>
  <si>
    <t>&lt;dd&gt;&lt;span class="up"&gt;+125&lt;/span&gt;&lt;/dd&gt;</t>
  </si>
  <si>
    <t>&lt;dd class="floatr"&gt;2,817 (&lt;time datetime="2023-07-10"&gt;07/10&lt;/time&gt;)&lt;/dd&gt;</t>
  </si>
  <si>
    <t>2,942円</t>
  </si>
  <si>
    <t>0.22％</t>
  </si>
  <si>
    <t>大手企業向けにシステム開発・運用保守。半導体製造関連に強み。AIソフト開発も。</t>
  </si>
  <si>
    <t>4056</t>
  </si>
  <si>
    <t>ニューラルグループ</t>
  </si>
  <si>
    <t>&lt;dd&gt;&lt;span class="up"&gt;+56&lt;/span&gt;&lt;/dd&gt;</t>
  </si>
  <si>
    <t>&lt;dd class="floatr"&gt;1,395 (&lt;time datetime="2023-07-10"&gt;07/10&lt;/time&gt;)&lt;/dd&gt;</t>
  </si>
  <si>
    <t>1,451円</t>
  </si>
  <si>
    <t>AIアルゴリズムで画像・動画解析技術やエンジニアリング事業。端末AI実装に強み。</t>
  </si>
  <si>
    <t>4057</t>
  </si>
  <si>
    <t>インターファクトリー</t>
  </si>
  <si>
    <t>724円</t>
  </si>
  <si>
    <t>事業者向けクラウド型ECプラットフォーム「ebisumart」の開発や保守サービス提供。</t>
  </si>
  <si>
    <t>4058</t>
  </si>
  <si>
    <t>トヨクモ</t>
  </si>
  <si>
    <t>&lt;dd class="floatr"&gt;1,747 (&lt;time datetime="2023-07-10"&gt;07/10&lt;/time&gt;)&lt;/dd&gt;</t>
  </si>
  <si>
    <t>1,768円</t>
  </si>
  <si>
    <t>0.57％</t>
  </si>
  <si>
    <t>安否確認サービスや法人向けクラウド事業。サイボウズ「キントーン」連携アプリ構築も展開。</t>
  </si>
  <si>
    <t>災害対策</t>
  </si>
  <si>
    <t>4059</t>
  </si>
  <si>
    <t>まぐまぐ</t>
  </si>
  <si>
    <t>&lt;dd class="floatr"&gt;512 (&lt;time datetime="2023-07-10"&gt;07/10&lt;/time&gt;)&lt;/dd&gt;</t>
  </si>
  <si>
    <t>エアトリ子会社。メルマガやライブ配信サービスを展開。メルマガ課金と広告収入が主。</t>
  </si>
  <si>
    <t>4060</t>
  </si>
  <si>
    <t>ｒａｋｕｍｏ</t>
  </si>
  <si>
    <t>&lt;dd class="floatr"&gt;1,029 (&lt;time datetime="2023-07-10"&gt;07/10&lt;/time&gt;)&lt;/dd&gt;</t>
  </si>
  <si>
    <t>1,026円</t>
  </si>
  <si>
    <t>企業向けクラウド型グループウェア製品「rakumo」の開発・販売。低価格品に強み。</t>
  </si>
  <si>
    <t>4061</t>
  </si>
  <si>
    <t>デンカ</t>
  </si>
  <si>
    <t>&lt;dd class="floatr"&gt;2,734.0 (&lt;time datetime="2023-07-10"&gt;07/10&lt;/time&gt;)&lt;/dd&gt;</t>
  </si>
  <si>
    <t>2,743.0円</t>
  </si>
  <si>
    <t>富士フイルム</t>
  </si>
  <si>
    <t>化学中堅。高付加価値ファイン製品が主。医薬品、ワクチン、検査キットも。セメントは撤退。</t>
  </si>
  <si>
    <t>4062</t>
  </si>
  <si>
    <t>イビデン</t>
  </si>
  <si>
    <t>&lt;dd&gt;&lt;span class="up"&gt;+95&lt;/span&gt;&lt;/dd&gt;</t>
  </si>
  <si>
    <t>&lt;dd class="floatr"&gt;8,073 (&lt;time datetime="2023-07-10"&gt;07/10&lt;/time&gt;)&lt;/dd&gt;</t>
  </si>
  <si>
    <t>8,168円</t>
  </si>
  <si>
    <t>ICパッケージ、プリント配線板で首位級。スマホ用が拡大。自動車排ガス除去も大手。</t>
  </si>
  <si>
    <t>4063</t>
  </si>
  <si>
    <t>信越化学工業</t>
  </si>
  <si>
    <t>&lt;dd&gt;&lt;span class="down"&gt;-28&lt;/span&gt;&lt;/dd&gt;</t>
  </si>
  <si>
    <t>&lt;dd class="floatr"&gt;4,591 (&lt;time datetime="2023-07-10"&gt;07/10&lt;/time&gt;)&lt;/dd&gt;</t>
  </si>
  <si>
    <t>4,563円</t>
  </si>
  <si>
    <t>塩ビ・半導体ウエハーで世界トップ。シリコーン(ケイ素樹脂)大手。セルロース、レアアース磁石も。</t>
  </si>
  <si>
    <t>ネオジム磁石</t>
  </si>
  <si>
    <t>MRAM</t>
  </si>
  <si>
    <t>4064</t>
  </si>
  <si>
    <t>日本カーバイド工業</t>
  </si>
  <si>
    <t>&lt;dd class="floatr"&gt;1,424 (&lt;time datetime="2023-07-10"&gt;07/10&lt;/time&gt;)&lt;/dd&gt;</t>
  </si>
  <si>
    <t>1,434円</t>
  </si>
  <si>
    <t>化学中堅。電子・機能製品、フィルム・シート、建材関連など。空中ディスプレイ関連も。</t>
  </si>
  <si>
    <t>4068</t>
  </si>
  <si>
    <t>ベイシス</t>
  </si>
  <si>
    <t>&lt;dd class="floatr"&gt;2,218 (&lt;time datetime="2023-07-10"&gt;07/10&lt;/time&gt;)&lt;/dd&gt;</t>
  </si>
  <si>
    <t>2,219円</t>
  </si>
  <si>
    <t>携帯電話のインフラ、ネットワーク構築・運用保守。電気・ガスのスマートメーター設置・監視も。</t>
  </si>
  <si>
    <t>4069</t>
  </si>
  <si>
    <t>ＢｌｕｅＭｅｍｅ</t>
  </si>
  <si>
    <t>&lt;dd class="floatr"&gt;1,912 (&lt;time datetime="2023-07-10"&gt;07/10&lt;/time&gt;)&lt;/dd&gt;</t>
  </si>
  <si>
    <t>1,936円</t>
  </si>
  <si>
    <t>次世代システム受託開発やコンサルティング、教育などのサービス提供。</t>
  </si>
  <si>
    <t>4071</t>
  </si>
  <si>
    <t>プラスアルファ・コンサルティング</t>
  </si>
  <si>
    <t>&lt;dd class="floatr"&gt;3,075 (&lt;time datetime="2023-07-10"&gt;07/10&lt;/time&gt;)&lt;/dd&gt;</t>
  </si>
  <si>
    <t>3,010円</t>
  </si>
  <si>
    <t>データ分析プラットホーム・クラウドの提供。マーケティング、人材活用分野に強み。</t>
  </si>
  <si>
    <t>4072</t>
  </si>
  <si>
    <t>電算システムホールディングス</t>
  </si>
  <si>
    <t>1.17％</t>
  </si>
  <si>
    <t>情報処理サービス開発中堅。コンビニ収納代行が拡大。デジタルサイネージも提供。</t>
  </si>
  <si>
    <t>4073</t>
  </si>
  <si>
    <t>ジィ・シィ企画</t>
  </si>
  <si>
    <t>566円</t>
  </si>
  <si>
    <t>キャッシュレス決済に係るシステム開発や導入後の保守・運用。コールセンターも運営。</t>
  </si>
  <si>
    <t>4074</t>
  </si>
  <si>
    <t>ラキール</t>
  </si>
  <si>
    <t>&lt;dd&gt;&lt;span class="up"&gt;+61&lt;/span&gt;&lt;/dd&gt;</t>
  </si>
  <si>
    <t>&lt;dd class="floatr"&gt;2,096 (&lt;time datetime="2023-07-10"&gt;07/10&lt;/time&gt;)&lt;/dd&gt;</t>
  </si>
  <si>
    <t>2,157円</t>
  </si>
  <si>
    <t>独立系、企業向け基盤システム「LaKeelDX」開発・販売。データ連携・再利用等。</t>
  </si>
  <si>
    <t>4075</t>
  </si>
  <si>
    <t>ブレインズテクノロジー</t>
  </si>
  <si>
    <t>1,165円</t>
  </si>
  <si>
    <t>AI組込ソフトの開発・提供。社内文書や画像データを効率的に分析・検索。</t>
  </si>
  <si>
    <t>4076</t>
  </si>
  <si>
    <t>シイエヌエス</t>
  </si>
  <si>
    <t>&lt;dd class="floatr"&gt;1,637 (&lt;time datetime="2023-07-10"&gt;07/10&lt;/time&gt;)&lt;/dd&gt;</t>
  </si>
  <si>
    <t>1,648円</t>
  </si>
  <si>
    <t>企業向けアプリケーションシステムの設計開発。ビッグデータ、クラウド構築・支援に注力。</t>
  </si>
  <si>
    <t>4078</t>
  </si>
  <si>
    <t>堺化学工業</t>
  </si>
  <si>
    <t>&lt;dd class="floatr"&gt;1,911 (&lt;time datetime="2023-07-10"&gt;07/10&lt;/time&gt;)&lt;/dd&gt;</t>
  </si>
  <si>
    <t>1,929円</t>
  </si>
  <si>
    <t>酸化チタンの大手。電子材料を強化。風邪薬「改源」含む薬品なども展開。</t>
  </si>
  <si>
    <t>4080</t>
  </si>
  <si>
    <t>田中化学研究所</t>
  </si>
  <si>
    <t>&lt;dd class="floatr"&gt;1,373 (&lt;time datetime="2023-07-10"&gt;07/10&lt;/time&gt;)&lt;/dd&gt;</t>
  </si>
  <si>
    <t>1,413円</t>
  </si>
  <si>
    <t>住友化学の子会社。二次電池材大手。ニッケル、リチウムイオン電池の正極材料が主力。</t>
  </si>
  <si>
    <t>ニッケル水素電池</t>
  </si>
  <si>
    <t>コバルト</t>
  </si>
  <si>
    <t>4082</t>
  </si>
  <si>
    <t>第一稀元素化学工業</t>
  </si>
  <si>
    <t>&lt;dd class="floatr"&gt;973 (&lt;time datetime="2023-07-10"&gt;07/10&lt;/time&gt;)&lt;/dd&gt;</t>
  </si>
  <si>
    <t>980円</t>
  </si>
  <si>
    <t>自動車排ガス浄化用ジルコニウム化合物製造の国内最大手。燃料電池向け開発。</t>
  </si>
  <si>
    <t>セラミックコンデンサー</t>
  </si>
  <si>
    <t>耐火物・耐火れんが</t>
  </si>
  <si>
    <t>4088</t>
  </si>
  <si>
    <t>エア・ウォーター</t>
  </si>
  <si>
    <t>&lt;dd&gt;&lt;span class="down"&gt;-10.0&lt;/span&gt;&lt;/dd&gt;</t>
  </si>
  <si>
    <t>&lt;dd class="floatr"&gt;1,933.0 (&lt;time datetime="2023-07-10"&gt;07/10&lt;/time&gt;)&lt;/dd&gt;</t>
  </si>
  <si>
    <t>1,923.0円</t>
  </si>
  <si>
    <t>工業用ガス大手。医療用酸素で首位。鉄鋼、半導体向けに強み。M&amp;amp;Aで拡大。</t>
  </si>
  <si>
    <t>4091</t>
  </si>
  <si>
    <t>日本酸素ホールディングス</t>
  </si>
  <si>
    <t>&lt;dd&gt;&lt;span class="down"&gt;-48.0&lt;/span&gt;&lt;/dd&gt;</t>
  </si>
  <si>
    <t>&lt;dd class="floatr"&gt;3,070.0 (&lt;time datetime="2023-07-10"&gt;07/10&lt;/time&gt;)&lt;/dd&gt;</t>
  </si>
  <si>
    <t>3,022.0円</t>
  </si>
  <si>
    <t>三菱ケミカルHD傘下で工業用ガスはトップ。電子向け世界3強。魔法瓶サーモスも。</t>
  </si>
  <si>
    <t>4092</t>
  </si>
  <si>
    <t>日本化学工業</t>
  </si>
  <si>
    <t>&lt;dd class="floatr"&gt;1,919 (&lt;time datetime="2023-07-10"&gt;07/10&lt;/time&gt;)&lt;/dd&gt;</t>
  </si>
  <si>
    <t>無機薬品メーカー大手。リン製品、クロム塩など高シェア。電極材、セラミック材を強化。</t>
  </si>
  <si>
    <t>4093</t>
  </si>
  <si>
    <t>東邦アセチレン</t>
  </si>
  <si>
    <t>&lt;dd class="floatr"&gt;1,416 (&lt;time datetime="2023-07-10"&gt;07/10&lt;/time&gt;)&lt;/dd&gt;</t>
  </si>
  <si>
    <t>1,424円</t>
  </si>
  <si>
    <t>東北地盤のアセチレン中堅。工業用ガスが主力。器具機材も。東ソー・日本酸素系。</t>
  </si>
  <si>
    <t>家庭用燃料電池</t>
  </si>
  <si>
    <t>4094</t>
  </si>
  <si>
    <t>日本化学産業</t>
  </si>
  <si>
    <t>&lt;dd class="floatr"&gt;1,134 (&lt;time datetime="2023-07-10"&gt;07/10&lt;/time&gt;)&lt;/dd&gt;</t>
  </si>
  <si>
    <t>1,133円</t>
  </si>
  <si>
    <t>無機化学薬品大手。メッキ薬品、触媒原料、防火建材。2次電池用正極材も。</t>
  </si>
  <si>
    <t>4095</t>
  </si>
  <si>
    <t>日本パーカライジング</t>
  </si>
  <si>
    <t>&lt;dd class="floatr"&gt;1,065 (&lt;time datetime="2023-07-10"&gt;07/10&lt;/time&gt;)&lt;/dd&gt;</t>
  </si>
  <si>
    <t>1,075円</t>
  </si>
  <si>
    <t>金属防錆剤の最大手。主に自動車向けで海外に拠点。航空機向け参入。</t>
  </si>
  <si>
    <t>4097</t>
  </si>
  <si>
    <t>高圧ガス工業</t>
  </si>
  <si>
    <t>741円</t>
  </si>
  <si>
    <t>溶解アセチレンの最大手。塗料、接着剤などファイン分野強化。LSIカード等IT部門も。</t>
  </si>
  <si>
    <t>4098</t>
  </si>
  <si>
    <t>チタン工業</t>
  </si>
  <si>
    <t>1,397円</t>
  </si>
  <si>
    <t>酸化チタンの老舗。超微粒子酸化チタンを展開。UVカットやリチウム電池向け注力。</t>
  </si>
  <si>
    <t>4099</t>
  </si>
  <si>
    <t>四国化成ホールディングス</t>
  </si>
  <si>
    <t>&lt;dd class="floatr"&gt;1,431 (&lt;time datetime="2023-07-10"&gt;07/10&lt;/time&gt;)&lt;/dd&gt;</t>
  </si>
  <si>
    <t>1,429円</t>
  </si>
  <si>
    <t>1.82％</t>
  </si>
  <si>
    <t>化学品と建材が2本柱。タイヤ向け不溶性硫黄を展開。ファインケミカルを強化。</t>
  </si>
  <si>
    <t>プリント配線板処理薬</t>
  </si>
  <si>
    <t>4100</t>
  </si>
  <si>
    <t>戸田工業</t>
  </si>
  <si>
    <t>&lt;dd class="floatr"&gt;2,227 (&lt;time datetime="2023-07-10"&gt;07/10&lt;/time&gt;)&lt;/dd&gt;</t>
  </si>
  <si>
    <t>2,241円</t>
  </si>
  <si>
    <t>磁性粉末材料で首位。機能性顔料に強み。リチウムイオン電池正極材注力。TDK系。</t>
  </si>
  <si>
    <t>4102</t>
  </si>
  <si>
    <t>丸尾カルシウム</t>
  </si>
  <si>
    <t>&lt;dd class="floatr"&gt;1,305 (&lt;time datetime="2023-07-06"&gt;07/06&lt;/time&gt;)&lt;/dd&gt;</t>
  </si>
  <si>
    <t>工業用カルシウム専業メーカー。塗料、ゴム、合成樹脂、医薬、食品向け等。中国進出。</t>
  </si>
  <si>
    <t>4107</t>
  </si>
  <si>
    <t>伊勢化学工業</t>
  </si>
  <si>
    <t>&lt;dd class="floatr"&gt;7,590 (&lt;time datetime="2023-07-10"&gt;07/10&lt;/time&gt;)&lt;/dd&gt;</t>
  </si>
  <si>
    <t>7,530円</t>
  </si>
  <si>
    <t>AGC系。ヨウ素生産量で世界大手。2次電池向け金属化合物等など推進。</t>
  </si>
  <si>
    <t>4109</t>
  </si>
  <si>
    <t>ステラ　ケミファ</t>
  </si>
  <si>
    <t>3,090円</t>
  </si>
  <si>
    <t>フッ素化合物大手。半導体・液晶向け高純度薬品で世界首位。危険物輸送も。</t>
  </si>
  <si>
    <t>原子力発電部材・部品</t>
  </si>
  <si>
    <t>BNCT</t>
  </si>
  <si>
    <t>4112</t>
  </si>
  <si>
    <t>保土谷化学工業</t>
  </si>
  <si>
    <t>&lt;dd class="floatr"&gt;3,420 (&lt;time datetime="2023-07-10"&gt;07/10&lt;/time&gt;)&lt;/dd&gt;</t>
  </si>
  <si>
    <t>3,460円</t>
  </si>
  <si>
    <t>化学メーカー中堅。プリンター用トナーなど電子材料が主体。有機EL材料に注力。</t>
  </si>
  <si>
    <t>レーザービームプリンター</t>
  </si>
  <si>
    <t>4113</t>
  </si>
  <si>
    <t>田岡化学工業</t>
  </si>
  <si>
    <t>住友化学系。医・農薬中間体など精密化学分野に注力。染料、接着剤も。</t>
  </si>
  <si>
    <t>4114</t>
  </si>
  <si>
    <t>日本触媒</t>
  </si>
  <si>
    <t>&lt;dd class="floatr"&gt;5,357 (&lt;time datetime="2023-07-10"&gt;07/10&lt;/time&gt;)&lt;/dd&gt;</t>
  </si>
  <si>
    <t>5,345円</t>
  </si>
  <si>
    <t>3.37％</t>
  </si>
  <si>
    <t>アクリル酸世界大手・高吸水性樹脂世界トップ。化粧品材料、電池部材に注力。</t>
  </si>
  <si>
    <t>4116</t>
  </si>
  <si>
    <t>大日精化工業</t>
  </si>
  <si>
    <t>&lt;dd class="floatr"&gt;2,138 (&lt;time datetime="2023-07-10"&gt;07/10&lt;/time&gt;)&lt;/dd&gt;</t>
  </si>
  <si>
    <t>2,120円</t>
  </si>
  <si>
    <t>顔料外販でトップ。合成樹脂着色剤など二次製品に注力。情報記録材も。</t>
  </si>
  <si>
    <t>4118</t>
  </si>
  <si>
    <t>カネカ</t>
  </si>
  <si>
    <t>&lt;dd class="floatr"&gt;4,053 (&lt;time datetime="2023-07-10"&gt;07/10&lt;/time&gt;)&lt;/dd&gt;</t>
  </si>
  <si>
    <t>4,053円</t>
  </si>
  <si>
    <t>塩ビ大手。医薬、食品素材が収益の柱。医療機器、樹脂、電子材料など多角化。</t>
  </si>
  <si>
    <t>かつら</t>
  </si>
  <si>
    <t>4119</t>
  </si>
  <si>
    <t>日本ピグメント</t>
  </si>
  <si>
    <t>&lt;dd class="floatr"&gt;2,363 (&lt;time datetime="2023-07-10"&gt;07/10&lt;/time&gt;)&lt;/dd&gt;</t>
  </si>
  <si>
    <t>2,363円</t>
  </si>
  <si>
    <t>樹脂着色剤、カラーコンパウンドの最大手。中国・東南アジアで現地生産。</t>
  </si>
  <si>
    <t>4120</t>
  </si>
  <si>
    <t>スガイ化学工業</t>
  </si>
  <si>
    <t>&lt;dd class="floatr"&gt;2,261 (&lt;time datetime="2023-07-10"&gt;07/10&lt;/time&gt;)&lt;/dd&gt;</t>
  </si>
  <si>
    <t>ファインケミカル専業。医・農薬中間物が主力。界面活性剤や電子材料も展開。</t>
  </si>
  <si>
    <t>4124</t>
  </si>
  <si>
    <t>大阪油化工業</t>
  </si>
  <si>
    <t>&lt;dd class="floatr"&gt;1,765 (&lt;time datetime="2023-07-10"&gt;07/10&lt;/time&gt;)&lt;/dd&gt;</t>
  </si>
  <si>
    <t>1,786円</t>
  </si>
  <si>
    <t>精密蒸留・精製の専業。大手素材メーカーから高難度の分離・精製を受託。</t>
  </si>
  <si>
    <t>4125</t>
  </si>
  <si>
    <t>三和油化工業</t>
  </si>
  <si>
    <t>&lt;dd class="floatr"&gt;4,060 (&lt;time datetime="2023-07-10"&gt;07/10&lt;/time&gt;)&lt;/dd&gt;</t>
  </si>
  <si>
    <t>4,065円</t>
  </si>
  <si>
    <t>廃油など再利用、産廃中間処分・再資源化。化学品や油剤製品を製造・販売。</t>
  </si>
  <si>
    <t>潤滑油</t>
  </si>
  <si>
    <t>4151</t>
  </si>
  <si>
    <t>協和キリン</t>
  </si>
  <si>
    <t>&lt;dd class="floatr"&gt;2,601.5 (&lt;time datetime="2023-07-10"&gt;07/10&lt;/time&gt;)&lt;/dd&gt;</t>
  </si>
  <si>
    <t>2,608.5円</t>
  </si>
  <si>
    <t>アステラス</t>
  </si>
  <si>
    <t>キリン傘下。バイオ分社で医薬事業・新薬開発に集中。富士フイルムと提携。</t>
  </si>
  <si>
    <t>バイオ後発薬</t>
  </si>
  <si>
    <t>4165</t>
  </si>
  <si>
    <t>プレイド</t>
  </si>
  <si>
    <t>&lt;dd class="floatr"&gt;831 (&lt;time datetime="2023-07-10"&gt;07/10&lt;/time&gt;)&lt;/dd&gt;</t>
  </si>
  <si>
    <t>クラウド型CX(顧客体験)プラットフォーム「KARTE」を提供。グーグルと提携。</t>
  </si>
  <si>
    <t>4166</t>
  </si>
  <si>
    <t>かっこ</t>
  </si>
  <si>
    <t>EC市場の不正検知サービスや決済コンサルサービスを提供。データサイエンス技術に強み。</t>
  </si>
  <si>
    <t>4167</t>
  </si>
  <si>
    <t>ココペリ</t>
  </si>
  <si>
    <t>&lt;dd class="floatr"&gt;543 (&lt;time datetime="2023-07-10"&gt;07/10&lt;/time&gt;)&lt;/dd&gt;</t>
  </si>
  <si>
    <t>551円</t>
  </si>
  <si>
    <t>中小企業・経営支援プラットフォーム「Big Advance」の開発。地域金融機関と連携。</t>
  </si>
  <si>
    <t>4168</t>
  </si>
  <si>
    <t>ヤプリ</t>
  </si>
  <si>
    <t>&lt;dd class="floatr"&gt;1,321 (&lt;time datetime="2023-07-10"&gt;07/10&lt;/time&gt;)&lt;/dd&gt;</t>
  </si>
  <si>
    <t>1,406円</t>
  </si>
  <si>
    <t>プログラミング不要でスマホアプリの開発・運用プラットフォーム「Yappli」運営。</t>
  </si>
  <si>
    <t>4169</t>
  </si>
  <si>
    <t>ＥＮＥＣＨＡＮＧＥ</t>
  </si>
  <si>
    <t>&lt;dd class="floatr"&gt;1,330 (&lt;time datetime="2023-07-10"&gt;07/10&lt;/time&gt;)&lt;/dd&gt;</t>
  </si>
  <si>
    <t>消費者向けに電力・ガスの切り替えを行うプラットホーム「エネチェンジ」を提供。</t>
  </si>
  <si>
    <t>4170</t>
  </si>
  <si>
    <t>Ｋａｉｚｅｎ　Ｐｌａｔｆｏｒｍ</t>
  </si>
  <si>
    <t>&lt;dd class="floatr"&gt;342 (&lt;time datetime="2023-07-10"&gt;07/10&lt;/time&gt;)&lt;/dd&gt;</t>
  </si>
  <si>
    <t>ウェブサイトのDX/UX改善サービスの提供。広告の向上や販促動画の制作支援。</t>
  </si>
  <si>
    <t>4171</t>
  </si>
  <si>
    <t>グローバルインフォメーション</t>
  </si>
  <si>
    <t>&lt;dd class="floatr"&gt;1,758 (&lt;time datetime="2023-07-10"&gt;07/10&lt;/time&gt;)&lt;/dd&gt;</t>
  </si>
  <si>
    <t>市場・技術動向調査レポート受託や販売。海外の調査が主。顧客に大手製造業。</t>
  </si>
  <si>
    <t>4172</t>
  </si>
  <si>
    <t>東和ハイシステム</t>
  </si>
  <si>
    <t>&lt;dd class="floatr"&gt;1,762 (&lt;time datetime="2023-07-10"&gt;07/10&lt;/time&gt;)&lt;/dd&gt;</t>
  </si>
  <si>
    <t>歯科医院向けシステム開発。電子カルテ統合システムを主に販売。無料サポートに強み。</t>
  </si>
  <si>
    <t>4173</t>
  </si>
  <si>
    <t>ＷＡＣＵＬ</t>
  </si>
  <si>
    <t>&lt;dd class="floatr"&gt;725 (&lt;time datetime="2023-07-10"&gt;07/10&lt;/time&gt;)&lt;/dd&gt;</t>
  </si>
  <si>
    <t>アクセス解析データの自動分析「AIアナリスト・シリーズ」を提供。マーケティングDXコンサルも。</t>
  </si>
  <si>
    <t>4174</t>
  </si>
  <si>
    <t>アピリッツ</t>
  </si>
  <si>
    <t>&lt;dd class="floatr"&gt;1,061 (&lt;time datetime="2023-07-10"&gt;07/10&lt;/time&gt;)&lt;/dd&gt;</t>
  </si>
  <si>
    <t>1.11％</t>
  </si>
  <si>
    <t>ECサイト構築やWebシステム開発、オンラインゲームの運営や企画・開発。技術者派遣も。</t>
  </si>
  <si>
    <t>4175</t>
  </si>
  <si>
    <t>ｃｏｌｙ</t>
  </si>
  <si>
    <t>&lt;dd class="floatr"&gt;1,056 (&lt;time datetime="2023-07-10"&gt;07/10&lt;/time&gt;)&lt;/dd&gt;</t>
  </si>
  <si>
    <t>スマホゲームの企画や開発、運営。ゲームキャラクターのグッズ販売も。コンテンツ制作に注力。</t>
  </si>
  <si>
    <t>4176</t>
  </si>
  <si>
    <t>ココナラ</t>
  </si>
  <si>
    <t>348円</t>
  </si>
  <si>
    <t>個人の知識・スキル・経験を売買できるスキルマーケット「ココナラ」を運営。法律相談も。</t>
  </si>
  <si>
    <t>4177</t>
  </si>
  <si>
    <t>ｉ－ｐｌｕｇ</t>
  </si>
  <si>
    <t>1,667円</t>
  </si>
  <si>
    <t>新卒ダイレクトリクルーティングサービス「OfferBox」の運営。適性検査サービスも。</t>
  </si>
  <si>
    <t>適正検査テスト</t>
  </si>
  <si>
    <t>4178</t>
  </si>
  <si>
    <t>Ｓｈａｒｉｎｇ　Ｉｎｎｏｖａｔｉｏｎｓ</t>
  </si>
  <si>
    <t>Orchestra HD系。システム開発やクラウドインテグレーション。セールスフォース導入に強み。</t>
  </si>
  <si>
    <t>4179</t>
  </si>
  <si>
    <t>ジーネクスト</t>
  </si>
  <si>
    <t>顧客対応業務に特化のソフト「Discoveriez」開発・提供。食品、日用品向け主。</t>
  </si>
  <si>
    <t>4180</t>
  </si>
  <si>
    <t>Ａｐｐｉｅｒ　Ｇｒｏｕｐ</t>
  </si>
  <si>
    <t>&lt;dd class="floatr"&gt;1,658 (&lt;time datetime="2023-07-10"&gt;07/10&lt;/time&gt;)&lt;/dd&gt;</t>
  </si>
  <si>
    <t>1,668円</t>
  </si>
  <si>
    <t>企業の販促など経営課題の解決を支援するAI搭載のプラットフォームを提供。</t>
  </si>
  <si>
    <t>4182</t>
  </si>
  <si>
    <t>三菱ガス化学</t>
  </si>
  <si>
    <t>&lt;dd&gt;&lt;span class="up"&gt;+16.0&lt;/span&gt;&lt;/dd&gt;</t>
  </si>
  <si>
    <t>&lt;dd class="floatr"&gt;2,164.5 (&lt;time datetime="2023-07-10"&gt;07/10&lt;/time&gt;)&lt;/dd&gt;</t>
  </si>
  <si>
    <t>2,180.5円</t>
  </si>
  <si>
    <t>海外でメタノールを合弁生産。世界トップ級。基礎化学品、ファインケミカル、機能材料。</t>
  </si>
  <si>
    <t>メタノール</t>
  </si>
  <si>
    <t>4183</t>
  </si>
  <si>
    <t>&lt;dd class="floatr"&gt;4,152 (&lt;time datetime="2023-07-10"&gt;07/10&lt;/time&gt;)&lt;/dd&gt;</t>
  </si>
  <si>
    <t>4,140円</t>
  </si>
  <si>
    <t>三井系総合化学。フェノール大手。石化からモビリティ、ヘルスケアなど機能性材料注力。</t>
  </si>
  <si>
    <t>CO2削減触媒</t>
  </si>
  <si>
    <t>4185</t>
  </si>
  <si>
    <t>4,093円</t>
  </si>
  <si>
    <t>半導体材料事業が主力。医薬品受託製造、合成樹脂も。エラストマー事業は売却。</t>
  </si>
  <si>
    <t>診断薬</t>
  </si>
  <si>
    <t>4186</t>
  </si>
  <si>
    <t>東京応化工業</t>
  </si>
  <si>
    <t>&lt;dd&gt;&lt;span class="down"&gt;-125&lt;/span&gt;&lt;/dd&gt;</t>
  </si>
  <si>
    <t>&lt;dd class="floatr"&gt;8,700 (&lt;time datetime="2023-07-10"&gt;07/10&lt;/time&gt;)&lt;/dd&gt;</t>
  </si>
  <si>
    <t>8,575円</t>
  </si>
  <si>
    <t>半導体フォトレジストで世界首位級。関連機器や液晶材料、化学薬品も展開。</t>
  </si>
  <si>
    <t>4187</t>
  </si>
  <si>
    <t>大阪有機化学工業</t>
  </si>
  <si>
    <t>&lt;dd class="floatr"&gt;2,834 (&lt;time datetime="2023-07-10"&gt;07/10&lt;/time&gt;)&lt;/dd&gt;</t>
  </si>
  <si>
    <t>2,828円</t>
  </si>
  <si>
    <t>1.98％</t>
  </si>
  <si>
    <t>独立系のエステル化成品中堅。塗料用樹脂原料が主力。半導体材料も。</t>
  </si>
  <si>
    <t>4188</t>
  </si>
  <si>
    <t>三菱ケミカルグループ</t>
  </si>
  <si>
    <t>&lt;dd&gt;&lt;span class="down"&gt;-3.1&lt;/span&gt;&lt;/dd&gt;</t>
  </si>
  <si>
    <t>&lt;dd class="floatr"&gt;849.4 (&lt;time datetime="2023-07-10"&gt;07/10&lt;/time&gt;)&lt;/dd&gt;</t>
  </si>
  <si>
    <t>846.3円</t>
  </si>
  <si>
    <t>総合化学最大手。エチレン生産は最大。傘下に田辺三菱製薬、太陽日酸など。</t>
  </si>
  <si>
    <t>食品安全検査</t>
  </si>
  <si>
    <t>4189</t>
  </si>
  <si>
    <t>ＫＨネオケム</t>
  </si>
  <si>
    <t>&lt;dd class="floatr"&gt;2,291 (&lt;time datetime="2023-07-10"&gt;07/10&lt;/time&gt;)&lt;/dd&gt;</t>
  </si>
  <si>
    <t>2,285円</t>
  </si>
  <si>
    <t>旧協和発酵系。冷凍機油原料は世界的。可塑剤原料や化粧品原料も主力。</t>
  </si>
  <si>
    <t>4192</t>
  </si>
  <si>
    <t>スパイダープラス</t>
  </si>
  <si>
    <t>811円</t>
  </si>
  <si>
    <t>建設業者向け建築図面・現場管理アプリ「SPIDERPLUS」の開発・販売。</t>
  </si>
  <si>
    <t>4193</t>
  </si>
  <si>
    <t>ファブリカコミュニケーションズ</t>
  </si>
  <si>
    <t>2,821円</t>
  </si>
  <si>
    <t>SMS送信サービス主力。中古車販売支援システムや修理・代車・レンタカー事業も。</t>
  </si>
  <si>
    <t>4194</t>
  </si>
  <si>
    <t>ビジョナル</t>
  </si>
  <si>
    <t>&lt;dd&gt;&lt;span class="up"&gt;+150&lt;/span&gt;&lt;/dd&gt;</t>
  </si>
  <si>
    <t>&lt;dd class="floatr"&gt;7,560 (&lt;time datetime="2023-07-10"&gt;07/10&lt;/time&gt;)&lt;/dd&gt;</t>
  </si>
  <si>
    <t>7,710円</t>
  </si>
  <si>
    <t>ハイクラス人材に特化、会員制転職サイト「ビズリーチ」運営。人材管理、事業承継も。</t>
  </si>
  <si>
    <t>4196</t>
  </si>
  <si>
    <t>ネオマーケティング</t>
  </si>
  <si>
    <t>1,219円</t>
  </si>
  <si>
    <t>マーケティングリサーチと顧客起点の市場調査・商品開発・販売までを支援。</t>
  </si>
  <si>
    <t>4198</t>
  </si>
  <si>
    <t>テンダ</t>
  </si>
  <si>
    <t>&lt;dd class="floatr"&gt;2,083 (&lt;time datetime="2023-07-10"&gt;07/10&lt;/time&gt;)&lt;/dd&gt;</t>
  </si>
  <si>
    <t>1.92％</t>
  </si>
  <si>
    <t>ITソリューションや、ビジネスプロダクトのほか、ソーシャルゲームの開発・運用を手掛ける。</t>
  </si>
  <si>
    <t>4199</t>
  </si>
  <si>
    <t>ワンダープラネット</t>
  </si>
  <si>
    <t>&lt;dd class="floatr"&gt;1,090 (&lt;time datetime="2023-07-10"&gt;07/10&lt;/time&gt;)&lt;/dd&gt;</t>
  </si>
  <si>
    <t>1,105円</t>
  </si>
  <si>
    <t>スマートフォン向けにアプリやゲームの企画・開発・運営などを手掛ける。</t>
  </si>
  <si>
    <t>4200</t>
  </si>
  <si>
    <t>ＨＣＳホールディングス</t>
  </si>
  <si>
    <t>&lt;dd class="floatr"&gt;1,019 (&lt;time datetime="2023-07-10"&gt;07/10&lt;/time&gt;)&lt;/dd&gt;</t>
  </si>
  <si>
    <t>1,019円</t>
  </si>
  <si>
    <t>業務ソフト開発・保守。金融、製造、運輸向け等。ERP導入やマーケティング支援も。</t>
  </si>
  <si>
    <t>4202</t>
  </si>
  <si>
    <t>ダイセル</t>
  </si>
  <si>
    <t>&lt;dd class="floatr"&gt;1,296.0 (&lt;time datetime="2023-07-10"&gt;07/10&lt;/time&gt;)&lt;/dd&gt;</t>
  </si>
  <si>
    <t>1,292.0円</t>
  </si>
  <si>
    <t>高機能樹脂、セルロースが主力。フィルター、LCD用原料に強み。エアバッグ用部品も展開。</t>
  </si>
  <si>
    <t>4203</t>
  </si>
  <si>
    <t>住友ベークライト</t>
  </si>
  <si>
    <t>&lt;dd class="floatr"&gt;5,652 (&lt;time datetime="2023-07-10"&gt;07/10&lt;/time&gt;)&lt;/dd&gt;</t>
  </si>
  <si>
    <t>5,656円</t>
  </si>
  <si>
    <t>総合樹脂加工の大手。半導体封止材で世界トップ。高機能プラスチックも展開。</t>
  </si>
  <si>
    <t>4204</t>
  </si>
  <si>
    <t>積水化学工業</t>
  </si>
  <si>
    <t>&lt;dd class="floatr"&gt;2,018.0 (&lt;time datetime="2023-07-10"&gt;07/10&lt;/time&gt;)&lt;/dd&gt;</t>
  </si>
  <si>
    <t>2,023.0円</t>
  </si>
  <si>
    <t>住宅、環境・ライフライン、高機能樹脂が3本柱。ユニット型住宅で先駆。医療なども。</t>
  </si>
  <si>
    <t>4205</t>
  </si>
  <si>
    <t>日本ゼオン</t>
  </si>
  <si>
    <t>&lt;dd&gt;&lt;span class="down"&gt;-9.0&lt;/span&gt;&lt;/dd&gt;</t>
  </si>
  <si>
    <t>&lt;dd class="floatr"&gt;1,371.0 (&lt;time datetime="2023-07-10"&gt;07/10&lt;/time&gt;)&lt;/dd&gt;</t>
  </si>
  <si>
    <t>1,362.0円</t>
  </si>
  <si>
    <t>古河系。合成ゴム大手。耐油性特殊ゴムで世界的。合成ラテックス、高機能材も。</t>
  </si>
  <si>
    <t>香料</t>
  </si>
  <si>
    <t>4206</t>
  </si>
  <si>
    <t>アイカ工業</t>
  </si>
  <si>
    <t>&lt;dd class="floatr"&gt;3,128.0 (&lt;time datetime="2023-07-10"&gt;07/10&lt;/time&gt;)&lt;/dd&gt;</t>
  </si>
  <si>
    <t>3,139.0円</t>
  </si>
  <si>
    <t>メラミン化粧板で国内トップ。接着剤製造や樹脂事業も。アジアなど海外強化。</t>
  </si>
  <si>
    <t>4208</t>
  </si>
  <si>
    <t>ＵＢＥ</t>
  </si>
  <si>
    <t>&lt;dd class="floatr"&gt;2,493.5 (&lt;time datetime="2023-07-10"&gt;07/10&lt;/time&gt;)&lt;/dd&gt;</t>
  </si>
  <si>
    <t>2,493.5円</t>
  </si>
  <si>
    <t>ナイロン原料の大手。化学・医薬・機械と多角。建設資材をUBE三菱セメントへ移行。</t>
  </si>
  <si>
    <t>4212</t>
  </si>
  <si>
    <t>積水樹脂</t>
  </si>
  <si>
    <t>&lt;dd class="floatr"&gt;2,250 (&lt;time datetime="2023-07-10"&gt;07/10&lt;/time&gt;)&lt;/dd&gt;</t>
  </si>
  <si>
    <t>2,258円</t>
  </si>
  <si>
    <t>積水化学Gで道路資材首位。防護壁等。複合加工に強くデザイン力に定評。</t>
  </si>
  <si>
    <t>4215</t>
  </si>
  <si>
    <t>タキロンシーアイ</t>
  </si>
  <si>
    <t>プラスチック加工大手。IT向け樹脂板でトップ。塩ビ波板で高シェア。メディカル関連も。</t>
  </si>
  <si>
    <t>精密モーター</t>
  </si>
  <si>
    <t>4216</t>
  </si>
  <si>
    <t>旭有機材</t>
  </si>
  <si>
    <t>&lt;dd class="floatr"&gt;4,365 (&lt;time datetime="2023-07-10"&gt;07/10&lt;/time&gt;)&lt;/dd&gt;</t>
  </si>
  <si>
    <t>4,380円</t>
  </si>
  <si>
    <t>旭化成系で樹脂バルブの独占的メーカー。水資源開発も。中国・アジア市場を開拓。</t>
  </si>
  <si>
    <t>4218</t>
  </si>
  <si>
    <t>ニチバン</t>
  </si>
  <si>
    <t>&lt;dd class="floatr"&gt;1,892 (&lt;time datetime="2023-07-10"&gt;07/10&lt;/time&gt;)&lt;/dd&gt;</t>
  </si>
  <si>
    <t>粘着テープ大手。「セロテープ」で高シェア。絆創膏など医療用も。大鵬薬品と開発。</t>
  </si>
  <si>
    <t>4220</t>
  </si>
  <si>
    <t>リケンテクノス</t>
  </si>
  <si>
    <t>&lt;dd class="floatr"&gt;644 (&lt;time datetime="2023-07-10"&gt;07/10&lt;/time&gt;)&lt;/dd&gt;</t>
  </si>
  <si>
    <t>651円</t>
  </si>
  <si>
    <t>塩ビコンパウンドの最大手。化粧材用フィルムにも強み。高透明フィルムは抗菌製品。</t>
  </si>
  <si>
    <t>静電気対策</t>
  </si>
  <si>
    <t>4221</t>
  </si>
  <si>
    <t>大倉工業</t>
  </si>
  <si>
    <t>&lt;dd class="floatr"&gt;2,191 (&lt;time datetime="2023-07-10"&gt;07/10&lt;/time&gt;)&lt;/dd&gt;</t>
  </si>
  <si>
    <t>2,196円</t>
  </si>
  <si>
    <t>3.87％</t>
  </si>
  <si>
    <t>合成樹脂フィルム大手。液晶向け光学フィルムなど成長。材料・付加価値品に注力。</t>
  </si>
  <si>
    <t>4222</t>
  </si>
  <si>
    <t>児玉化学工業</t>
  </si>
  <si>
    <t>401円</t>
  </si>
  <si>
    <t>プラスチック加工大手。住宅設備や自動車部品が主柱。三菱ケミカルの持分外に。</t>
  </si>
  <si>
    <t>冷蔵庫</t>
  </si>
  <si>
    <t>4224</t>
  </si>
  <si>
    <t>ロンシール工業</t>
  </si>
  <si>
    <t>防水シート、床・壁装建材が主力。建設向け大。電車・バス床材シェア高。東ソー傘下。</t>
  </si>
  <si>
    <t>4228</t>
  </si>
  <si>
    <t>積水化成品工業</t>
  </si>
  <si>
    <t>2.68％</t>
  </si>
  <si>
    <t>発泡プラスチックで首位。ポリマー微粒子も。自動車、電子部品など高付加価値品。</t>
  </si>
  <si>
    <t>4229</t>
  </si>
  <si>
    <t>群栄化学工業</t>
  </si>
  <si>
    <t>&lt;dd class="floatr"&gt;2,887 (&lt;time datetime="2023-07-10"&gt;07/10&lt;/time&gt;)&lt;/dd&gt;</t>
  </si>
  <si>
    <t>2,906円</t>
  </si>
  <si>
    <t>樹脂素材と糖質の両輪。フェノール樹脂は世界有数。タイ、インドにも生産拠点。</t>
  </si>
  <si>
    <t>4231</t>
  </si>
  <si>
    <t>タイガースポリマー</t>
  </si>
  <si>
    <t>&lt;dd class="floatr"&gt;695 (&lt;time datetime="2023-07-10"&gt;07/10&lt;/time&gt;)&lt;/dd&gt;</t>
  </si>
  <si>
    <t>705円</t>
  </si>
  <si>
    <t>ホース・ゴムシート自動車用部品の大手。家電用ホースで高シェア。住宅、土木用も展開。</t>
  </si>
  <si>
    <t>4234</t>
  </si>
  <si>
    <t>サンエー化研</t>
  </si>
  <si>
    <t>&lt;dd class="floatr"&gt;488 (&lt;time datetime="2023-07-10"&gt;07/10&lt;/time&gt;)&lt;/dd&gt;</t>
  </si>
  <si>
    <t>489円</t>
  </si>
  <si>
    <t>プラスチック包装大手。産業資材、軽包装、機能性材料が柱。液晶保護フィルムなど。</t>
  </si>
  <si>
    <t>4235</t>
  </si>
  <si>
    <t>ウルトラファブリックス・ホールディングス</t>
  </si>
  <si>
    <t>&lt;dd&gt;&lt;span class="up"&gt;+63&lt;/span&gt;&lt;/dd&gt;</t>
  </si>
  <si>
    <t>&lt;dd class="floatr"&gt;2,238 (&lt;time datetime="2023-07-10"&gt;07/10&lt;/time&gt;)&lt;/dd&gt;</t>
  </si>
  <si>
    <t>2,301円</t>
  </si>
  <si>
    <t>合皮の製造・販売。自動車・航空機・家具・衣料向け主軸。海外で高評価。</t>
  </si>
  <si>
    <t>4237</t>
  </si>
  <si>
    <t>フジプレアム</t>
  </si>
  <si>
    <t>382円</t>
  </si>
  <si>
    <t>液晶パネル光学フィルター等を製造・販売。関連技術に力。超薄型の太陽電池も。</t>
  </si>
  <si>
    <t>4238</t>
  </si>
  <si>
    <t>ミライアル</t>
  </si>
  <si>
    <t>&lt;dd class="floatr"&gt;1,600 (&lt;time datetime="2023-07-10"&gt;07/10&lt;/time&gt;)&lt;/dd&gt;</t>
  </si>
  <si>
    <t>半導体シリコンウエハー容器を製造。300ミリ容器でシェア首位。加工技術に強み。</t>
  </si>
  <si>
    <t>4240</t>
  </si>
  <si>
    <t>クラスターテクノロジー</t>
  </si>
  <si>
    <t>358円</t>
  </si>
  <si>
    <t>機能性樹脂複合材料から検査機器までナノテクを一貫開発。精密部品に展開。</t>
  </si>
  <si>
    <t>4241</t>
  </si>
  <si>
    <t>アテクト</t>
  </si>
  <si>
    <t>&lt;dd class="floatr"&gt;573 (&lt;time datetime="2023-07-10"&gt;07/10&lt;/time&gt;)&lt;/dd&gt;</t>
  </si>
  <si>
    <t>576円</t>
  </si>
  <si>
    <t>半導体保護資材で世界トップシェア。シャーレなど衛生検査器材、粉末射出成形も。</t>
  </si>
  <si>
    <t>4242</t>
  </si>
  <si>
    <t>タカギセイコー</t>
  </si>
  <si>
    <t>&lt;dd class="floatr"&gt;1,641 (&lt;time datetime="2023-07-10"&gt;07/10&lt;/time&gt;)&lt;/dd&gt;</t>
  </si>
  <si>
    <t>工業用プラスチック成形品や成形用金型を製造。車や通信機器向け開発・受注。</t>
  </si>
  <si>
    <t>4243</t>
  </si>
  <si>
    <t>ニックス</t>
  </si>
  <si>
    <t>ファスナー、プリント基板収納ラックなど工業用プラスチック製品を製造。素材を自主開発。</t>
  </si>
  <si>
    <t>事務機器</t>
  </si>
  <si>
    <t>4245</t>
  </si>
  <si>
    <t>ダイキアクシス</t>
  </si>
  <si>
    <t>719円</t>
  </si>
  <si>
    <t>浄化槽大手で環境機器と住宅機器が主力。バイオ燃料や飲料水事業も展開。</t>
  </si>
  <si>
    <t>4246</t>
  </si>
  <si>
    <t>ダイキョーニシカワ</t>
  </si>
  <si>
    <t>自動車向けプラスチック部品を製造・販売。マツダ向け約7割。バスユニット部材なども。</t>
  </si>
  <si>
    <t>4247</t>
  </si>
  <si>
    <t>ポバール興業</t>
  </si>
  <si>
    <t>&lt;dd class="floatr"&gt;1,172 (&lt;time datetime="2023-07-10"&gt;07/10&lt;/time&gt;)&lt;/dd&gt;</t>
  </si>
  <si>
    <t>1,172円</t>
  </si>
  <si>
    <t>工場用樹脂ベルトと研磨剤が主力。食品・鉄鋼業界向けにカスタム品を展開。</t>
  </si>
  <si>
    <t>4248</t>
  </si>
  <si>
    <t>竹本容器</t>
  </si>
  <si>
    <t>829円</t>
  </si>
  <si>
    <t>化粧品や食品などのプラスチック容器を製造。自社開発の金型保有で短納期。</t>
  </si>
  <si>
    <t>4249</t>
  </si>
  <si>
    <t>森六ホールディングス</t>
  </si>
  <si>
    <t>&lt;dd class="floatr"&gt;2,079 (&lt;time datetime="2023-07-10"&gt;07/10&lt;/time&gt;)&lt;/dd&gt;</t>
  </si>
  <si>
    <t>2,095円</t>
  </si>
  <si>
    <t>4.77％</t>
  </si>
  <si>
    <t>化学製品、樹脂加工品の製造販売。ホンダ車の内・外装向け大。点滴バッグも。</t>
  </si>
  <si>
    <t>4251</t>
  </si>
  <si>
    <t>恵和</t>
  </si>
  <si>
    <t>&lt;dd class="floatr"&gt;1,099 (&lt;time datetime="2023-07-10"&gt;07/10&lt;/time&gt;)&lt;/dd&gt;</t>
  </si>
  <si>
    <t>特殊・高機能フィルム構成部材や産業資材の製造販売。光学シート、機能品提供。</t>
  </si>
  <si>
    <t>4255</t>
  </si>
  <si>
    <t>ＴＨＥＣＯＯ</t>
  </si>
  <si>
    <t>&lt;dd class="floatr"&gt;836 (&lt;time datetime="2023-07-10"&gt;07/10&lt;/time&gt;)&lt;/dd&gt;</t>
  </si>
  <si>
    <t>821円</t>
  </si>
  <si>
    <t>ファンコミュニティー・プラットフォーム運営やインフルエンサーマーケティンク。法人向け広告事業も。</t>
  </si>
  <si>
    <t>4256</t>
  </si>
  <si>
    <t>サインド</t>
  </si>
  <si>
    <t>&lt;dd class="floatr"&gt;891 (&lt;time datetime="2023-07-10"&gt;07/10&lt;/time&gt;)&lt;/dd&gt;</t>
  </si>
  <si>
    <t>理美容店舗向けクラウド型の予約管理システムの開発・提供。サブスク売上が大。</t>
  </si>
  <si>
    <t>4258</t>
  </si>
  <si>
    <t>網屋</t>
  </si>
  <si>
    <t>&lt;dd class="floatr"&gt;2,127 (&lt;time datetime="2023-07-10"&gt;07/10&lt;/time&gt;)&lt;/dd&gt;</t>
  </si>
  <si>
    <t>2,237円</t>
  </si>
  <si>
    <t>データセキュリティ事業とネットワークセキュリティ事業を展開。クラウドネットワーク構築・運用も。</t>
  </si>
  <si>
    <t>4259</t>
  </si>
  <si>
    <t>エクサウィザーズ</t>
  </si>
  <si>
    <t>AI、DXを利活用したサービス導入・運営を支援。AIの開発にも積極。</t>
  </si>
  <si>
    <t>4260</t>
  </si>
  <si>
    <t>ハイブリッドテクノロジーズ</t>
  </si>
  <si>
    <t>&lt;dd class="floatr"&gt;719 (&lt;time datetime="2023-07-10"&gt;07/10&lt;/time&gt;)&lt;/dd&gt;</t>
  </si>
  <si>
    <t>732円</t>
  </si>
  <si>
    <t>企業のソフト開発を専属支援。日本とベトナムを中心にハイブリッド型開発サービス。</t>
  </si>
  <si>
    <t>4261</t>
  </si>
  <si>
    <t>アジアクエスト</t>
  </si>
  <si>
    <t>&lt;dd class="floatr"&gt;2,543 (&lt;time datetime="2023-07-10"&gt;07/10&lt;/time&gt;)&lt;/dd&gt;</t>
  </si>
  <si>
    <t>企業のDX支援コンサルティングやシステム開発などを手掛ける。NTT西日本と提携。</t>
  </si>
  <si>
    <t>4262</t>
  </si>
  <si>
    <t>ニフティライフスタイル</t>
  </si>
  <si>
    <t>大手不動産サイトの比較サイト検索や温泉比較検索サイトを展開。求人比較サイトも。</t>
  </si>
  <si>
    <t>4263</t>
  </si>
  <si>
    <t>サスメド</t>
  </si>
  <si>
    <t>1,683円</t>
  </si>
  <si>
    <t>患者向け治療用アプリ開発や医薬品開発の効率化システムを提供。製薬と提携。</t>
  </si>
  <si>
    <t>4264</t>
  </si>
  <si>
    <t>セキュア</t>
  </si>
  <si>
    <t>&lt;dd&gt;&lt;span class="up"&gt;+54&lt;/span&gt;&lt;/dd&gt;</t>
  </si>
  <si>
    <t>&lt;dd class="floatr"&gt;2,275 (&lt;time datetime="2023-07-10"&gt;07/10&lt;/time&gt;)&lt;/dd&gt;</t>
  </si>
  <si>
    <t>法人向け入退室管理や監視カメラシステムを提供。画像分析システムも注力。</t>
  </si>
  <si>
    <t>4265</t>
  </si>
  <si>
    <t>Ｉｎｓｔｉｔｕｔｉｏｎ　ｆｏｒ　ａ　Ｇｌｏｂａｌ　Ｓｏｃｉｅｔｙ</t>
  </si>
  <si>
    <t>&lt;dd class="floatr"&gt;493 (&lt;time datetime="2023-07-10"&gt;07/10&lt;/time&gt;)&lt;/dd&gt;</t>
  </si>
  <si>
    <t>企業や学校に人工知能(AI)を活用した人材評価プラットフォームを提供。</t>
  </si>
  <si>
    <t>4267</t>
  </si>
  <si>
    <t>ライトワークス</t>
  </si>
  <si>
    <t>&lt;dd class="floatr"&gt;996 (&lt;time datetime="2023-07-06"&gt;07/06&lt;/time&gt;)&lt;/dd&gt;</t>
  </si>
  <si>
    <t>人財管理プラットフォームの提供や学習塾オンライン英会話サービスを展開。企業研修等。</t>
  </si>
  <si>
    <t>4268</t>
  </si>
  <si>
    <t>エッジテクノロジー</t>
  </si>
  <si>
    <t>910円</t>
  </si>
  <si>
    <t>AI実装の支援・ソリューションやビッグデータ解析コンサルティング展開。</t>
  </si>
  <si>
    <t>4270</t>
  </si>
  <si>
    <t>ＢｅｅＸ</t>
  </si>
  <si>
    <t>&lt;dd class="floatr"&gt;2,889 (&lt;time datetime="2023-07-10"&gt;07/10&lt;/time&gt;)&lt;/dd&gt;</t>
  </si>
  <si>
    <t>2,930円</t>
  </si>
  <si>
    <t>基幹システムをクラウドに移行するサービスを手掛ける。運用・保守も。テラスカイ子会社。</t>
  </si>
  <si>
    <t>4272</t>
  </si>
  <si>
    <t>日本化薬</t>
  </si>
  <si>
    <t>&lt;dd class="floatr"&gt;1,206.5 (&lt;time datetime="2023-07-10"&gt;07/10&lt;/time&gt;)&lt;/dd&gt;</t>
  </si>
  <si>
    <t>1,202.5円</t>
  </si>
  <si>
    <t>火薬から機能化学品など多角化。医薬、自動車部材等。抗がん剤に強み。</t>
  </si>
  <si>
    <t>4274</t>
  </si>
  <si>
    <t>細谷火工</t>
  </si>
  <si>
    <t>&lt;dd class="floatr"&gt;1,549 (&lt;time datetime="2023-07-10"&gt;07/10&lt;/time&gt;)&lt;/dd&gt;</t>
  </si>
  <si>
    <t>1,574円</t>
  </si>
  <si>
    <t>火工品中堅。自衛隊向け照明弾・発煙筒では大手。エアバッグ用火薬なども。</t>
  </si>
  <si>
    <t>4275</t>
  </si>
  <si>
    <t>カーリットホールディングス</t>
  </si>
  <si>
    <t>電気系化学品を多角展開。電子材料、爆薬、発煙筒等。ボトリング事業も。</t>
  </si>
  <si>
    <t>4284</t>
  </si>
  <si>
    <t>ソルクシーズ</t>
  </si>
  <si>
    <t>&lt;dd class="floatr"&gt;427 (&lt;time datetime="2023-07-10"&gt;07/10&lt;/time&gt;)&lt;/dd&gt;</t>
  </si>
  <si>
    <t>429円</t>
  </si>
  <si>
    <t>2.80％</t>
  </si>
  <si>
    <t>SBI系SI。金融向けシステム開発が主力。フィンテックやクラウド、IoT、eスポーツに注力。</t>
  </si>
  <si>
    <t>4286</t>
  </si>
  <si>
    <t>ＣＬホールディングス</t>
  </si>
  <si>
    <t>827円</t>
  </si>
  <si>
    <t>販促グッズ企画など、マーケティング活動を支援。食品、飲料、流通向けが主体。</t>
  </si>
  <si>
    <t>4287</t>
  </si>
  <si>
    <t>ジャストプランニング</t>
  </si>
  <si>
    <t>311円</t>
  </si>
  <si>
    <t>外食店向けソフト開発のASP事業者。店舗管理ソフトなどを提供。サン電子と提携。</t>
  </si>
  <si>
    <t>4288</t>
  </si>
  <si>
    <t>アズジェント</t>
  </si>
  <si>
    <t>&lt;dd class="floatr"&gt;583 (&lt;time datetime="2023-07-10"&gt;07/10&lt;/time&gt;)&lt;/dd&gt;</t>
  </si>
  <si>
    <t>583円</t>
  </si>
  <si>
    <t>セキュリティーソフトを輸入販売。構築や運用など高付加価値サービス事業にシフト。</t>
  </si>
  <si>
    <t>4290</t>
  </si>
  <si>
    <t>プレステージ・インターナショナル</t>
  </si>
  <si>
    <t>車トラブルのサポート、保険会社のサービス等を受託。コールセンター強み。不動産管理も。</t>
  </si>
  <si>
    <t>4293</t>
  </si>
  <si>
    <t>セプテーニ・ホールディングス</t>
  </si>
  <si>
    <t>424円</t>
  </si>
  <si>
    <t>電通系。ネット広告代理店。傘下に販促支援、コンテンツ配信、まんがアプリなど。</t>
  </si>
  <si>
    <t>4295</t>
  </si>
  <si>
    <t>フェイス</t>
  </si>
  <si>
    <t>511円</t>
  </si>
  <si>
    <t>音楽・映像中心コンテンツ配信が主力。レーベル業務。子会社に日本コロンビア。</t>
  </si>
  <si>
    <t>4298</t>
  </si>
  <si>
    <t>プロトコーポレーション</t>
  </si>
  <si>
    <t>&lt;dd class="floatr"&gt;1,189 (&lt;time datetime="2023-07-10"&gt;07/10&lt;/time&gt;)&lt;/dd&gt;</t>
  </si>
  <si>
    <t>1,197円</t>
  </si>
  <si>
    <t>中古車サイト「グーネット」を展開。掲載料や自動車関連商品を販売。生活関連も。</t>
  </si>
  <si>
    <t>4299</t>
  </si>
  <si>
    <t>ハイマックス</t>
  </si>
  <si>
    <t>1,398円</t>
  </si>
  <si>
    <t>独立系SI。金融機関向けに強み。保険やクレジット等も。流通分野開拓に力。</t>
  </si>
  <si>
    <t>4301</t>
  </si>
  <si>
    <t>アミューズ</t>
  </si>
  <si>
    <t>1,788円</t>
  </si>
  <si>
    <t>大手芸能プロ。サザンや福山雅治など擁す。映画配給やソフト販売も。アジア強化。</t>
  </si>
  <si>
    <t>4304</t>
  </si>
  <si>
    <t>Ｅストアー</t>
  </si>
  <si>
    <t>&lt;dd class="floatr"&gt;1,212 (&lt;time datetime="2023-07-10"&gt;07/10&lt;/time&gt;)&lt;/dd&gt;</t>
  </si>
  <si>
    <t>1,212円</t>
  </si>
  <si>
    <t>電子商取引支援会社。Webショップ運営・販促支援が主力。電子認証事業も。</t>
  </si>
  <si>
    <t>4307</t>
  </si>
  <si>
    <t>野村総合研究所</t>
  </si>
  <si>
    <t>&lt;dd class="floatr"&gt;3,841 (&lt;time datetime="2023-07-10"&gt;07/10&lt;/time&gt;)&lt;/dd&gt;</t>
  </si>
  <si>
    <t>3,883円</t>
  </si>
  <si>
    <t>1.24％</t>
  </si>
  <si>
    <t>システム構築大手。コンサル・開発・運営と一貫。金融、流通に強み。野村証券系。</t>
  </si>
  <si>
    <t>4308</t>
  </si>
  <si>
    <t>Ｊストリーム</t>
  </si>
  <si>
    <t>564円</t>
  </si>
  <si>
    <t>ネット動画ライブ中継やオンデマンド放送を提供。放送機器や映像制作も注力。</t>
  </si>
  <si>
    <t>4310</t>
  </si>
  <si>
    <t>ドリームインキュベータ</t>
  </si>
  <si>
    <t>&lt;dd class="floatr"&gt;2,735 (&lt;time datetime="2023-07-10"&gt;07/10&lt;/time&gt;)&lt;/dd&gt;</t>
  </si>
  <si>
    <t>2,751円</t>
  </si>
  <si>
    <t>ベンチャー育成、企業コンサル主体。新規事業支援。第一生命が子会社アイペットをTOB。</t>
  </si>
  <si>
    <t>4312</t>
  </si>
  <si>
    <t>サイバネットシステム</t>
  </si>
  <si>
    <t>831円</t>
  </si>
  <si>
    <t>富士ソフト子会社。設計用CAEソフトが柱。ライセンス販売が大半。仮想実験用等も。</t>
  </si>
  <si>
    <t>CAE</t>
  </si>
  <si>
    <t>4316</t>
  </si>
  <si>
    <t>ビーマップ</t>
  </si>
  <si>
    <t>451円</t>
  </si>
  <si>
    <t>JRなど交通関連、位置情報、映像配信事業を展開。無線LAN設置やASP等も。</t>
  </si>
  <si>
    <t>鉄道系ICカード</t>
  </si>
  <si>
    <t>4317</t>
  </si>
  <si>
    <t>レイ</t>
  </si>
  <si>
    <t>&lt;dd class="floatr"&gt;397 (&lt;time datetime="2023-07-10"&gt;07/10&lt;/time&gt;)&lt;/dd&gt;</t>
  </si>
  <si>
    <t>400円</t>
  </si>
  <si>
    <t>デジタル映像の制作・編集。イベントやTVCM用が主力。映像機材のレンタルも。</t>
  </si>
  <si>
    <t>4318</t>
  </si>
  <si>
    <t>クイック</t>
  </si>
  <si>
    <t>&lt;dd&gt;&lt;span class="up"&gt;+29&lt;/span&gt;&lt;/dd&gt;</t>
  </si>
  <si>
    <t>&lt;dd class="floatr"&gt;2,234 (&lt;time datetime="2023-07-10"&gt;07/10&lt;/time&gt;)&lt;/dd&gt;</t>
  </si>
  <si>
    <t>2,263円</t>
  </si>
  <si>
    <t>看護師やエンジニアなど専門職の人材紹介・派遣を中心に人材サービスを展開。</t>
  </si>
  <si>
    <t>4319</t>
  </si>
  <si>
    <t>ＴＡＣ</t>
  </si>
  <si>
    <t>&lt;dd class="floatr"&gt;201 (&lt;time datetime="2023-07-10"&gt;07/10&lt;/time&gt;)&lt;/dd&gt;</t>
  </si>
  <si>
    <t>201円</t>
  </si>
  <si>
    <t>会計、法律の資格取得スクールを全国展開。法人研修や公務員講座に強み。</t>
  </si>
  <si>
    <t>4320</t>
  </si>
  <si>
    <t>ＣＥホールディングス</t>
  </si>
  <si>
    <t>電子カルテシステムを自社開発。中小病院向けに強み。大手ITと協業。</t>
  </si>
  <si>
    <t>4323</t>
  </si>
  <si>
    <t>日本システム技術</t>
  </si>
  <si>
    <t>&lt;dd&gt;&lt;span class="down"&gt;-32&lt;/span&gt;&lt;/dd&gt;</t>
  </si>
  <si>
    <t>&lt;dd class="floatr"&gt;2,413 (&lt;time datetime="2023-07-10"&gt;07/10&lt;/time&gt;)&lt;/dd&gt;</t>
  </si>
  <si>
    <t>2,381円</t>
  </si>
  <si>
    <t>システムの開発・販売。ソフトの受託開発やパッケージ、医療ビッグデータなども柱。</t>
  </si>
  <si>
    <t>4324</t>
  </si>
  <si>
    <t>電通グループ</t>
  </si>
  <si>
    <t>&lt;dd class="floatr"&gt;4,616 (&lt;time datetime="2023-07-10"&gt;07/10&lt;/time&gt;)&lt;/dd&gt;</t>
  </si>
  <si>
    <t>4,628円</t>
  </si>
  <si>
    <t>セプテニＨＤ</t>
  </si>
  <si>
    <t>広告代理店、国内で圧倒的。事業多角化。英社買収で海外比率5割超。</t>
  </si>
  <si>
    <t>テレビ関連</t>
  </si>
  <si>
    <t>妖怪ウォッチ</t>
  </si>
  <si>
    <t>4326</t>
  </si>
  <si>
    <t>インテージホールディングス</t>
  </si>
  <si>
    <t>1,642円</t>
  </si>
  <si>
    <t>パネル調査で国内首位。消費と販売の両パネル調査網。医薬向け調査も展開。</t>
  </si>
  <si>
    <t>4327</t>
  </si>
  <si>
    <t>日本エス・エイチ・エル</t>
  </si>
  <si>
    <t>&lt;dd class="floatr"&gt;3,545 (&lt;time datetime="2023-07-10"&gt;07/10&lt;/time&gt;)&lt;/dd&gt;</t>
  </si>
  <si>
    <t>3,545円</t>
  </si>
  <si>
    <t>企業向け適性検査テスト、人事評価ツールと人事コンサルが両輪。マイナビと資本提携。</t>
  </si>
  <si>
    <t>4331</t>
  </si>
  <si>
    <t>テイクアンドギヴ・ニーズ</t>
  </si>
  <si>
    <t>1,191円</t>
  </si>
  <si>
    <t>ハウスウエディングで先駆。邸宅風の直営店を全国展開。関連事業やホテル展開。</t>
  </si>
  <si>
    <t>4333</t>
  </si>
  <si>
    <t>東邦システムサイエンス</t>
  </si>
  <si>
    <t>&lt;dd class="floatr"&gt;1,208 (&lt;time datetime="2023-07-10"&gt;07/10&lt;/time&gt;)&lt;/dd&gt;</t>
  </si>
  <si>
    <t>独立系のソフト開発中堅。金融機関向けが主力。NRIやBIPROGY等と連携。</t>
  </si>
  <si>
    <t>4334</t>
  </si>
  <si>
    <t>ユークス</t>
  </si>
  <si>
    <t>&lt;dd&gt;&lt;span class="down"&gt;-31&lt;/span&gt;&lt;/dd&gt;</t>
  </si>
  <si>
    <t>&lt;dd class="floatr"&gt;2,180 (&lt;time datetime="2023-07-10"&gt;07/10&lt;/time&gt;)&lt;/dd&gt;</t>
  </si>
  <si>
    <t>2,149円</t>
  </si>
  <si>
    <t>1.95％</t>
  </si>
  <si>
    <t>ゲームソフトを受託開発。プロレス関連に強く北米向け中心。パチスロ向けなども。</t>
  </si>
  <si>
    <t>4335</t>
  </si>
  <si>
    <t>アイ・ピー・エス</t>
  </si>
  <si>
    <t>&lt;dd class="floatr"&gt;1,102 (&lt;time datetime="2023-07-10"&gt;07/10&lt;/time&gt;)&lt;/dd&gt;</t>
  </si>
  <si>
    <t>神戸地盤の情報システム開発会社。企業向け中心でコンサルも。ERP導入を支援。</t>
  </si>
  <si>
    <t>4337</t>
  </si>
  <si>
    <t>ぴあ</t>
  </si>
  <si>
    <t>&lt;dd class="floatr"&gt;3,305 (&lt;time datetime="2023-07-10"&gt;07/10&lt;/time&gt;)&lt;/dd&gt;</t>
  </si>
  <si>
    <t>3,335円</t>
  </si>
  <si>
    <t>チケット販売首位。スマホ向け電子チケットに注力。出版事業やライブ施設運営も。</t>
  </si>
  <si>
    <t>4341</t>
  </si>
  <si>
    <t>西菱電機</t>
  </si>
  <si>
    <t>&lt;dd class="floatr"&gt;899 (&lt;time datetime="2023-07-10"&gt;07/10&lt;/time&gt;)&lt;/dd&gt;</t>
  </si>
  <si>
    <t>895円</t>
  </si>
  <si>
    <t>三菱電機系商社。防災、交通など情報通信システム事業や無線端末が主力。</t>
  </si>
  <si>
    <t>4343</t>
  </si>
  <si>
    <t>イオンファンタジー</t>
  </si>
  <si>
    <t>&lt;dd class="floatr"&gt;3,115 (&lt;time datetime="2023-07-10"&gt;07/10&lt;/time&gt;)&lt;/dd&gt;</t>
  </si>
  <si>
    <t>3,170円</t>
  </si>
  <si>
    <t>イオン中心に大型SC内に遊戯施設を展開。業界首位。海外にも積極出店。</t>
  </si>
  <si>
    <t>レジャー施設関連</t>
  </si>
  <si>
    <t>カプセル玩具</t>
  </si>
  <si>
    <t>4344</t>
  </si>
  <si>
    <t>ソースネクスト</t>
  </si>
  <si>
    <t>ソフト開発。セキュリティや個人向け低価格に強み。自動通訳機「ポケトーク」が拡大。</t>
  </si>
  <si>
    <t>年賀状</t>
  </si>
  <si>
    <t>4345</t>
  </si>
  <si>
    <t>シーティーエス</t>
  </si>
  <si>
    <t>&lt;dd class="floatr"&gt;743 (&lt;time datetime="2023-07-10"&gt;07/10&lt;/time&gt;)&lt;/dd&gt;</t>
  </si>
  <si>
    <t>建設現場向けICT専門。ITインフラのレンタル。測量計測機器やシステム機器が主力。</t>
  </si>
  <si>
    <t>測量</t>
  </si>
  <si>
    <t>4346</t>
  </si>
  <si>
    <t>ネクシィーズグループ</t>
  </si>
  <si>
    <t>&lt;dd class="floatr"&gt;634 (&lt;time datetime="2023-07-10"&gt;07/10&lt;/time&gt;)&lt;/dd&gt;</t>
  </si>
  <si>
    <t>640円</t>
  </si>
  <si>
    <t>LED照明のレンタルと旅サイトなどの電子雑誌が主力。定額エステや医療アプリなども。</t>
  </si>
  <si>
    <t>光免疫療法</t>
  </si>
  <si>
    <t>4347</t>
  </si>
  <si>
    <t>ブロードメディア</t>
  </si>
  <si>
    <t>&lt;dd class="floatr"&gt;1,547 (&lt;time datetime="2023-07-10"&gt;07/10&lt;/time&gt;)&lt;/dd&gt;</t>
  </si>
  <si>
    <t>1,549円</t>
  </si>
  <si>
    <t>2.13％</t>
  </si>
  <si>
    <t>放送メディア企業。ネット配信に強み。クラウドゲームに注力。通信教育、映画配給も。</t>
  </si>
  <si>
    <t>4348</t>
  </si>
  <si>
    <t>インフォコム</t>
  </si>
  <si>
    <t>2,251円</t>
  </si>
  <si>
    <t>情報システム構築会社。ネット配信と両輪。電子コミックで最大級。医療関連強化。</t>
  </si>
  <si>
    <t>4350</t>
  </si>
  <si>
    <t>メディカルシステムネットワーク</t>
  </si>
  <si>
    <t>&lt;dd class="floatr"&gt;364 (&lt;time datetime="2023-07-10"&gt;07/10&lt;/time&gt;)&lt;/dd&gt;</t>
  </si>
  <si>
    <t>医薬品情報仲介で出発、調剤薬局持ち株会社。後発医薬品、開業支援も。</t>
  </si>
  <si>
    <t>4351</t>
  </si>
  <si>
    <t>山田債権回収管理総合事務所</t>
  </si>
  <si>
    <t>&lt;dd class="floatr"&gt;948 (&lt;time datetime="2023-07-10"&gt;07/10&lt;/time&gt;)&lt;/dd&gt;</t>
  </si>
  <si>
    <t>不良債権の適正評価業務が主力。信託、不動産関連サービスの一貫提供も。</t>
  </si>
  <si>
    <t>サービサー</t>
  </si>
  <si>
    <t>4355</t>
  </si>
  <si>
    <t>ロングライフホールディング</t>
  </si>
  <si>
    <t>&lt;dd class="floatr"&gt;185 (&lt;time datetime="2023-07-10"&gt;07/10&lt;/time&gt;)&lt;/dd&gt;</t>
  </si>
  <si>
    <t>介護サービス会社。富裕層向け老人ホーム、訪問介護を展開。リゾートホテル、海外注力。</t>
  </si>
  <si>
    <t>4356</t>
  </si>
  <si>
    <t>応用技術</t>
  </si>
  <si>
    <t>&lt;dd class="floatr"&gt;1,793 (&lt;time datetime="2023-07-10"&gt;07/10&lt;/time&gt;)&lt;/dd&gt;</t>
  </si>
  <si>
    <t>1,791円</t>
  </si>
  <si>
    <t>トランスコスモス子会社。業務効率化ソフトが主力。構造解析、防災環境解析に定評。</t>
  </si>
  <si>
    <t>4360</t>
  </si>
  <si>
    <t>マナック・ケミカル・パートナーズ</t>
  </si>
  <si>
    <t>&lt;dd class="floatr"&gt;654 (&lt;time datetime="2023-07-10"&gt;07/10&lt;/time&gt;)&lt;/dd&gt;</t>
  </si>
  <si>
    <t>653円</t>
  </si>
  <si>
    <t>臭素化合物最大手。難燃剤やファインケミカル事業が主力。人工透析薬剤事業も。</t>
  </si>
  <si>
    <t>人工透析</t>
  </si>
  <si>
    <t>4361</t>
  </si>
  <si>
    <t>川口化学工業</t>
  </si>
  <si>
    <t>&lt;dd class="floatr"&gt;1,292 (&lt;time datetime="2023-07-10"&gt;07/10&lt;/time&gt;)&lt;/dd&gt;</t>
  </si>
  <si>
    <t>ゴム薬品大手。タイヤメーカーなどに販売。樹脂薬品も展開。医農薬中間体強化。</t>
  </si>
  <si>
    <t>4362</t>
  </si>
  <si>
    <t>日本精化</t>
  </si>
  <si>
    <t>&lt;dd&gt;&lt;span class="up"&gt;+94&lt;/span&gt;&lt;/dd&gt;</t>
  </si>
  <si>
    <t>&lt;dd class="floatr"&gt;2,986 (&lt;time datetime="2023-07-10"&gt;07/10&lt;/time&gt;)&lt;/dd&gt;</t>
  </si>
  <si>
    <t>樟脳・脂肪酸誘導体で高シェア。化粧品原料、医薬中間体、防臭消毒剤が成長。</t>
  </si>
  <si>
    <t>4365</t>
  </si>
  <si>
    <t>松本油脂製薬</t>
  </si>
  <si>
    <t>&lt;dd class="floatr"&gt;14,650 (&lt;time datetime="2023-07-10"&gt;07/10&lt;/time&gt;)&lt;/dd&gt;</t>
  </si>
  <si>
    <t>14,600円</t>
  </si>
  <si>
    <t>界面活性剤メーカー。合成繊維向けが主力。中国向けなど海外比率高い。</t>
  </si>
  <si>
    <t>4366</t>
  </si>
  <si>
    <t>ダイトーケミックス</t>
  </si>
  <si>
    <t>585円</t>
  </si>
  <si>
    <t>感光性材料最大手。半導体、写真材料や医薬関連が主力。産廃処理事業も。</t>
  </si>
  <si>
    <t>4367</t>
  </si>
  <si>
    <t>広栄化学</t>
  </si>
  <si>
    <t>&lt;dd class="floatr"&gt;2,330 (&lt;time datetime="2023-07-10"&gt;07/10&lt;/time&gt;)&lt;/dd&gt;</t>
  </si>
  <si>
    <t>2,325円</t>
  </si>
  <si>
    <t>住友化学系の窒素化合物メーカー。医薬中間体等ファイン製品に強み。化成品も。</t>
  </si>
  <si>
    <t>4368</t>
  </si>
  <si>
    <t>扶桑化学工業</t>
  </si>
  <si>
    <t>&lt;dd class="floatr"&gt;4,505 (&lt;time datetime="2023-07-10"&gt;07/10&lt;/time&gt;)&lt;/dd&gt;</t>
  </si>
  <si>
    <t>4,520円</t>
  </si>
  <si>
    <t>果実酸類大手。リンゴ酸で世界高シェア。電子材料ではウエハ研磨剤原料に強み。</t>
  </si>
  <si>
    <t>4369</t>
  </si>
  <si>
    <t>トリケミカル研究所</t>
  </si>
  <si>
    <t>&lt;dd class="floatr"&gt;2,691 (&lt;time datetime="2023-07-10"&gt;07/10&lt;/time&gt;)&lt;/dd&gt;</t>
  </si>
  <si>
    <t>2,742円</t>
  </si>
  <si>
    <t>半導体向け化学材料製造。絶縁膜材料で世界高シェア。韓国進出、台湾拡大。</t>
  </si>
  <si>
    <t>4370</t>
  </si>
  <si>
    <t>モビルス</t>
  </si>
  <si>
    <t>コールセンター向けSaaSプロダクト(モビシリーズ)などソリューション提供。AI音声応答に強み。</t>
  </si>
  <si>
    <t>4371</t>
  </si>
  <si>
    <t>コアコンセプト・テクノロジー</t>
  </si>
  <si>
    <t>&lt;dd class="floatr"&gt;2,992 (&lt;time datetime="2023-07-10"&gt;07/10&lt;/time&gt;)&lt;/dd&gt;</t>
  </si>
  <si>
    <t>製造業・建設業を中心にDX実現支援やIT人材調達支援。長期・総合サポート。</t>
  </si>
  <si>
    <t>4372</t>
  </si>
  <si>
    <t>ユミルリンク</t>
  </si>
  <si>
    <t>&lt;dd class="floatr"&gt;1,299 (&lt;time datetime="2023-07-10"&gt;07/10&lt;/time&gt;)&lt;/dd&gt;</t>
  </si>
  <si>
    <t>メッセージングサービス「Cuenote」の開発・提供。メール、SMS配信が軸。阪急阪神HD系。</t>
  </si>
  <si>
    <t>4373</t>
  </si>
  <si>
    <t>シンプレクス・ホールディングス</t>
  </si>
  <si>
    <t>&lt;dd class="floatr"&gt;2,579 (&lt;time datetime="2023-07-10"&gt;07/10&lt;/time&gt;)&lt;/dd&gt;</t>
  </si>
  <si>
    <t>2,601円</t>
  </si>
  <si>
    <t>金融機関向けシステム構築が主軸。コンサル・運用・保守、DX化推進を展開。</t>
  </si>
  <si>
    <t>4374</t>
  </si>
  <si>
    <t>ＲＯＢＯＴ　ＰＡＹＭＥＮＴ</t>
  </si>
  <si>
    <t>&lt;dd class="floatr"&gt;1,790 (&lt;time datetime="2023-07-10"&gt;07/10&lt;/time&gt;)&lt;/dd&gt;</t>
  </si>
  <si>
    <t>インターネット決済代行サービスや請求関連業務の自動化など提供。サブスクに強み。</t>
  </si>
  <si>
    <t>4375</t>
  </si>
  <si>
    <t>セーフィー</t>
  </si>
  <si>
    <t>クラウド型映像プラットフォーム「Safie」の開発・運営。防犯・監視カメラに強み。</t>
  </si>
  <si>
    <t>4376</t>
  </si>
  <si>
    <t>くふうカンパニー</t>
  </si>
  <si>
    <t>&lt;dd class="floatr"&gt;449 (&lt;time datetime="2023-07-10"&gt;07/10&lt;/time&gt;)&lt;/dd&gt;</t>
  </si>
  <si>
    <t>454円</t>
  </si>
  <si>
    <t>4377</t>
  </si>
  <si>
    <t>ワンキャリア</t>
  </si>
  <si>
    <t>&lt;dd class="floatr"&gt;3,675 (&lt;time datetime="2023-07-10"&gt;07/10&lt;/time&gt;)&lt;/dd&gt;</t>
  </si>
  <si>
    <t>3,685円</t>
  </si>
  <si>
    <t>採用DX支援サービスの提供。就職支援メディア「ONE CAREER」などを運営。</t>
  </si>
  <si>
    <t>4378</t>
  </si>
  <si>
    <t>ＣＩＮＣ</t>
  </si>
  <si>
    <t>704円</t>
  </si>
  <si>
    <t>デジタルマーケティングツール「Keywordmap」シリーズの開発・販売などを手掛ける。</t>
  </si>
  <si>
    <t>4379</t>
  </si>
  <si>
    <t>Ｐｈｏｔｏｓｙｎｔｈ</t>
  </si>
  <si>
    <t>&lt;dd class="floatr"&gt;499 (&lt;time datetime="2023-07-10"&gt;07/10&lt;/time&gt;)&lt;/dd&gt;</t>
  </si>
  <si>
    <t>IoT関連機器や「Akerun入退室管理システム」など展開。住宅向け市場も注力。</t>
  </si>
  <si>
    <t>4380</t>
  </si>
  <si>
    <t>Ｍマート</t>
  </si>
  <si>
    <t>&lt;dd class="floatr"&gt;1,556 (&lt;time datetime="2023-07-10"&gt;07/10&lt;/time&gt;)&lt;/dd&gt;</t>
  </si>
  <si>
    <t>1,556円</t>
  </si>
  <si>
    <t>BtoBに特化。業務用食材「Mマート」、厨房機・業務用機械「Bnet」サイトなど展開。</t>
  </si>
  <si>
    <t>4381</t>
  </si>
  <si>
    <t>ビープラッツ</t>
  </si>
  <si>
    <t>&lt;dd&gt;&lt;span class="up"&gt;+132&lt;/span&gt;&lt;/dd&gt;</t>
  </si>
  <si>
    <t>&lt;dd class="floatr"&gt;2,998 (&lt;time datetime="2023-07-10"&gt;07/10&lt;/time&gt;)&lt;/dd&gt;</t>
  </si>
  <si>
    <t>3,130円</t>
  </si>
  <si>
    <t>定額課金(サブスク)のプラットフォームシステム「ビープラッツ」開発・提供。ユニシスと協業。</t>
  </si>
  <si>
    <t>4382</t>
  </si>
  <si>
    <t>ＨＥＲＯＺ</t>
  </si>
  <si>
    <t>2,097円</t>
  </si>
  <si>
    <t>自社開発の人工知能(AI)技術を建設・金融など向けに提供。将棋アプリも。</t>
  </si>
  <si>
    <t>4384</t>
  </si>
  <si>
    <t>ラクスル</t>
  </si>
  <si>
    <t>&lt;dd&gt;&lt;span class="up"&gt;+69&lt;/span&gt;&lt;/dd&gt;</t>
  </si>
  <si>
    <t>&lt;dd class="floatr"&gt;1,492 (&lt;time datetime="2023-07-10"&gt;07/10&lt;/time&gt;)&lt;/dd&gt;</t>
  </si>
  <si>
    <t>1,561円</t>
  </si>
  <si>
    <t>ネットで印刷物を注文できる印刷通販サイト「ラクスル」運営。運送の仲介「ハコベル」も。</t>
  </si>
  <si>
    <t>4385</t>
  </si>
  <si>
    <t>メルカリ</t>
  </si>
  <si>
    <t>&lt;dd&gt;&lt;span class="up"&gt;+94.0&lt;/span&gt;&lt;/dd&gt;</t>
  </si>
  <si>
    <t>&lt;dd class="floatr"&gt;3,428.0 (&lt;time datetime="2023-07-10"&gt;07/10&lt;/time&gt;)&lt;/dd&gt;</t>
  </si>
  <si>
    <t>3,522.0円</t>
  </si>
  <si>
    <t>フリーマーケットアプリ「メルカリ」を運営。スマホ決済等の連携事業に積極。海外にも注力。</t>
  </si>
  <si>
    <t>4386</t>
  </si>
  <si>
    <t>ＳＩＧグループ</t>
  </si>
  <si>
    <t>&lt;dd class="floatr"&gt;516 (&lt;time datetime="2023-07-10"&gt;07/10&lt;/time&gt;)&lt;/dd&gt;</t>
  </si>
  <si>
    <t>独立系、システム開発やインフラ・セキュリティサービスを提供。官公庁向け給与システムが主力。</t>
  </si>
  <si>
    <t>4387</t>
  </si>
  <si>
    <t>ＺＵＵ</t>
  </si>
  <si>
    <t>資産運用支援サイト「ZUU online」運営。金融機関の集客支援や転職紹介も。</t>
  </si>
  <si>
    <t>企業経営</t>
  </si>
  <si>
    <t>4388</t>
  </si>
  <si>
    <t>エーアイ</t>
  </si>
  <si>
    <t>&lt;dd class="floatr"&gt;1,083 (&lt;time datetime="2023-07-10"&gt;07/10&lt;/time&gt;)&lt;/dd&gt;</t>
  </si>
  <si>
    <t>1,103円</t>
  </si>
  <si>
    <t>音声合成エンジン「AITalk」を開発・販売。言語種類と感情表現も。導入企業多。</t>
  </si>
  <si>
    <t>4389</t>
  </si>
  <si>
    <t>プロパティデータバンク</t>
  </si>
  <si>
    <t>&lt;dd class="floatr"&gt;1,970 (&lt;time datetime="2023-07-10"&gt;07/10&lt;/time&gt;)&lt;/dd&gt;</t>
  </si>
  <si>
    <t>1,961円</t>
  </si>
  <si>
    <t>不動産・施設を管理するクラウドサービスの提供。REIT向けに強み。</t>
  </si>
  <si>
    <t>4390</t>
  </si>
  <si>
    <t>&lt;dd class="floatr"&gt;2,302 (&lt;time datetime="2023-07-10"&gt;07/10&lt;/time&gt;)&lt;/dd&gt;</t>
  </si>
  <si>
    <t>2,336円</t>
  </si>
  <si>
    <t>1.50％</t>
  </si>
  <si>
    <t>フィリピンでの通信ネットワークの提供が主力。国内はコールセンター向けサービスを展開。</t>
  </si>
  <si>
    <t>光海底ケーブル</t>
  </si>
  <si>
    <t>4391</t>
  </si>
  <si>
    <t>ロジザード</t>
  </si>
  <si>
    <t>931円</t>
  </si>
  <si>
    <t>通販向け在庫管理システムをクラウドで提供。物流・倉庫やアパレル向けに強み。</t>
  </si>
  <si>
    <t>4392</t>
  </si>
  <si>
    <t>ＦＩＧ</t>
  </si>
  <si>
    <t>モバイルクリエイトと石井工作研究所が経営統合。MVNO事業、GPS活用の管理システム。</t>
  </si>
  <si>
    <t>タクシー</t>
  </si>
  <si>
    <t>4393</t>
  </si>
  <si>
    <t>バンク・オブ・イノベーション</t>
  </si>
  <si>
    <t>&lt;dd&gt;&lt;span class="up"&gt;+160&lt;/span&gt;&lt;/dd&gt;</t>
  </si>
  <si>
    <t>&lt;dd class="floatr"&gt;6,100 (&lt;time datetime="2023-07-10"&gt;07/10&lt;/time&gt;)&lt;/dd&gt;</t>
  </si>
  <si>
    <t>6,260円</t>
  </si>
  <si>
    <t>スマホ向けゲームアプリの開発・運営。ロールプレイングゲームを中心に社内でデザイン。</t>
  </si>
  <si>
    <t>4394</t>
  </si>
  <si>
    <t>エクスモーション</t>
  </si>
  <si>
    <t>&lt;dd&gt;&lt;span class="down"&gt;-66&lt;/span&gt;&lt;/dd&gt;</t>
  </si>
  <si>
    <t>934円</t>
  </si>
  <si>
    <t>組込みソフトウェアの品質改善に特化したコンサル。車業界に強み。ソルクシ-ズ傘下。</t>
  </si>
  <si>
    <t>4395</t>
  </si>
  <si>
    <t>アクリート</t>
  </si>
  <si>
    <t>&lt;dd class="floatr"&gt;1,371 (&lt;time datetime="2023-07-10"&gt;07/10&lt;/time&gt;)&lt;/dd&gt;</t>
  </si>
  <si>
    <t>1,374円</t>
  </si>
  <si>
    <t>企業から個人向けのSMS(ショートメッセージ)配信代行サービス。認証用途が拡大。</t>
  </si>
  <si>
    <t>4396</t>
  </si>
  <si>
    <t>システムサポート</t>
  </si>
  <si>
    <t>&lt;dd class="floatr"&gt;2,024 (&lt;time datetime="2023-07-10"&gt;07/10&lt;/time&gt;)&lt;/dd&gt;</t>
  </si>
  <si>
    <t>ITシステム開発。データベースやクラウドの移行・基盤構築を展開。作業管理に強み。</t>
  </si>
  <si>
    <t>4397</t>
  </si>
  <si>
    <t>チームスピリット</t>
  </si>
  <si>
    <t>勤怠・業務管理向けクラウド型サービス「TeamSpirit」の提供。米セールスフォースと提携。</t>
  </si>
  <si>
    <t>4398</t>
  </si>
  <si>
    <t>ブロードバンドセキュリティ</t>
  </si>
  <si>
    <t>&lt;dd class="floatr"&gt;1,804 (&lt;time datetime="2023-07-10"&gt;07/10&lt;/time&gt;)&lt;/dd&gt;</t>
  </si>
  <si>
    <t>SBI系でクレジットカードデータのセキュリティ監視やコンサルティングサービス。漏洩対策も。</t>
  </si>
  <si>
    <t>4401</t>
  </si>
  <si>
    <t>ＡＤＥＫＡ</t>
  </si>
  <si>
    <t>&lt;dd class="floatr"&gt;2,755.0 (&lt;time datetime="2023-07-10"&gt;07/10&lt;/time&gt;)&lt;/dd&gt;</t>
  </si>
  <si>
    <t>2,755.5円</t>
  </si>
  <si>
    <t>化学品・食品の二本柱。樹脂添加剤・業務用食物油が主力。海外販売強化。</t>
  </si>
  <si>
    <t>4403</t>
  </si>
  <si>
    <t>日油</t>
  </si>
  <si>
    <t>&lt;dd class="floatr"&gt;5,957 (&lt;time datetime="2023-07-10"&gt;07/10&lt;/time&gt;)&lt;/dd&gt;</t>
  </si>
  <si>
    <t>6,023円</t>
  </si>
  <si>
    <t>油脂化学系製品大手。機能化成品、化薬、ライフサイエンス、DDS事業など多角化。</t>
  </si>
  <si>
    <t>4404</t>
  </si>
  <si>
    <t>ミヨシ油脂</t>
  </si>
  <si>
    <t>1,036円</t>
  </si>
  <si>
    <t>3.86％</t>
  </si>
  <si>
    <t>業務用マーガリンなど食用油で高シェア。界面活性剤や重金属汚染土壌対策も。</t>
  </si>
  <si>
    <t>4406</t>
  </si>
  <si>
    <t>新日本理化</t>
  </si>
  <si>
    <t>&lt;dd class="floatr"&gt;242 (&lt;time datetime="2023-07-10"&gt;07/10&lt;/time&gt;)&lt;/dd&gt;</t>
  </si>
  <si>
    <t>245円</t>
  </si>
  <si>
    <t>オレオケミカル総合メーカー。機能性樹脂原料や医薬中間体等。アルコール、水素添加に強。</t>
  </si>
  <si>
    <t>4409</t>
  </si>
  <si>
    <t>東邦化学工業</t>
  </si>
  <si>
    <t>界面活性剤で多用途供給。合成ゴム助剤、特殊溶剤で高シェア。樹脂・化成品も。</t>
  </si>
  <si>
    <t>4410</t>
  </si>
  <si>
    <t>ハリマ化成グループ</t>
  </si>
  <si>
    <t>&lt;dd class="floatr"&gt;874 (&lt;time datetime="2023-07-10"&gt;07/10&lt;/time&gt;)&lt;/dd&gt;</t>
  </si>
  <si>
    <t>873円</t>
  </si>
  <si>
    <t>4.81％</t>
  </si>
  <si>
    <t>松ヤニ化学大手。製紙用薬品・トール油で高シェア。電子材料向けなど展開。</t>
  </si>
  <si>
    <t>4412</t>
  </si>
  <si>
    <t>サイエンスアーツ</t>
  </si>
  <si>
    <t>&lt;dd class="floatr"&gt;855 (&lt;time datetime="2023-07-10"&gt;07/10&lt;/time&gt;)&lt;/dd&gt;</t>
  </si>
  <si>
    <t>872円</t>
  </si>
  <si>
    <t>ライブコミュニケーションツール「Buddycom」の開発・販売。映像のライブ配信機能に強み。</t>
  </si>
  <si>
    <t>4413</t>
  </si>
  <si>
    <t>ボードルア</t>
  </si>
  <si>
    <t>&lt;dd&gt;&lt;span class="up"&gt;+320&lt;/span&gt;&lt;/dd&gt;</t>
  </si>
  <si>
    <t>&lt;dd class="floatr"&gt;5,910 (&lt;time datetime="2023-07-10"&gt;07/10&lt;/time&gt;)&lt;/dd&gt;</t>
  </si>
  <si>
    <t>6,230円</t>
  </si>
  <si>
    <t>ITインフラストラクチャにおけるクラウド導入支援やセキュリティ構築・運用を手掛ける。</t>
  </si>
  <si>
    <t>4414</t>
  </si>
  <si>
    <t>フレクト</t>
  </si>
  <si>
    <t>&lt;dd&gt;&lt;span class="up"&gt;+290&lt;/span&gt;&lt;/dd&gt;</t>
  </si>
  <si>
    <t>&lt;dd class="floatr"&gt;4,140 (&lt;time datetime="2023-07-10"&gt;07/10&lt;/time&gt;)&lt;/dd&gt;</t>
  </si>
  <si>
    <t>4,430円</t>
  </si>
  <si>
    <t>クラウド先端テクノロジーによるDX支援やクラウドサービス「Cariot」提供。開発支援。</t>
  </si>
  <si>
    <t>4415</t>
  </si>
  <si>
    <t>ブロードエンタープライズ</t>
  </si>
  <si>
    <t>&lt;dd class="floatr"&gt;1,242 (&lt;time datetime="2023-07-10"&gt;07/10&lt;/time&gt;)&lt;/dd&gt;</t>
  </si>
  <si>
    <t>1,220円</t>
  </si>
  <si>
    <t>マンション向け高速インターネットやIoTインターフォンシステムの販売。全戸一括でマンション管理も。</t>
  </si>
  <si>
    <t>4416</t>
  </si>
  <si>
    <t>Ｔｒｕｅ　Ｄａｔａ</t>
  </si>
  <si>
    <t>&lt;dd class="floatr"&gt;518 (&lt;time datetime="2023-07-10"&gt;07/10&lt;/time&gt;)&lt;/dd&gt;</t>
  </si>
  <si>
    <t>527円</t>
  </si>
  <si>
    <t>全国の消費者購買データを扱うビッグデータ分析・開発支援ツール提供。</t>
  </si>
  <si>
    <t>4417</t>
  </si>
  <si>
    <t>グローバルセキュリティエキスパート</t>
  </si>
  <si>
    <t>&lt;dd class="floatr"&gt;6,430 (&lt;time datetime="2023-07-10"&gt;07/10&lt;/time&gt;)&lt;/dd&gt;</t>
  </si>
  <si>
    <t>6,440円</t>
  </si>
  <si>
    <t>サイバーセキュリティやセキュリティーエンジニア育成サービス展開。ビジネスブレイン太田昭和系。</t>
  </si>
  <si>
    <t>4418</t>
  </si>
  <si>
    <t>ＪＤＳＣ</t>
  </si>
  <si>
    <t>&lt;dd&gt;&lt;span class="up"&gt;+37&lt;/span&gt;&lt;/dd&gt;</t>
  </si>
  <si>
    <t>961円</t>
  </si>
  <si>
    <t>&lt;td class="fb_pdf1"&gt;&lt;a href="https://kabutan.jp/disclosures/pdf/20230510/140120230424551501/" target="pdf"&gt;23/05/10&lt;img src="/images/cmn/pdf12.gif"/&gt;&lt;/a&gt;&lt;/td&gt;</t>
  </si>
  <si>
    <t>AIを活用したアルゴリズムモジュールの開発とライセンス提供。AI積極活用に強み。</t>
  </si>
  <si>
    <t>4419</t>
  </si>
  <si>
    <t>Ｆｉｎａｔｅｘｔホールディングス</t>
  </si>
  <si>
    <t>806円</t>
  </si>
  <si>
    <t>証券・保険ビジネス向けクラウド基幹システムの提供。人材育成やビッグデータ解析も。</t>
  </si>
  <si>
    <t>証券</t>
  </si>
  <si>
    <t>4420</t>
  </si>
  <si>
    <t>イーソル</t>
  </si>
  <si>
    <t>&lt;dd class="floatr"&gt;856 (&lt;time datetime="2023-07-10"&gt;07/10&lt;/time&gt;)&lt;/dd&gt;</t>
  </si>
  <si>
    <t>組込み機器向けOS開発や組込みソフトウェアの受託開発。自動車、通信機器など。</t>
  </si>
  <si>
    <t>4421</t>
  </si>
  <si>
    <t>ディ・アイ・システム</t>
  </si>
  <si>
    <t>&lt;dd class="floatr"&gt;1,035 (&lt;time datetime="2023-07-10"&gt;07/10&lt;/time&gt;)&lt;/dd&gt;</t>
  </si>
  <si>
    <t>システムインテグレーション事業やIT教育サービス事業。通信、金融、官公庁向けに強み。</t>
  </si>
  <si>
    <t>4422</t>
  </si>
  <si>
    <t>ＶＡＬＵＥＮＥＸ</t>
  </si>
  <si>
    <t>&lt;dd class="floatr"&gt;1,127 (&lt;time datetime="2023-07-10"&gt;07/10&lt;/time&gt;)&lt;/dd&gt;</t>
  </si>
  <si>
    <t>1,144円</t>
  </si>
  <si>
    <t>独自に開発したビッグデータの解析ツール提供。医療系AI等、俯瞰図解析に強み。</t>
  </si>
  <si>
    <t>4423</t>
  </si>
  <si>
    <t>アルテリア・ネットワークス</t>
  </si>
  <si>
    <t>丸紅系。自社の光回線網を活用し法人やマンション向けネットワークサービスを展開。</t>
  </si>
  <si>
    <t>4424</t>
  </si>
  <si>
    <t>Ａｍａｚｉａ</t>
  </si>
  <si>
    <t>電子コミック。フリーミアム型マンガアプリ「マンガBANG!」などを展開。ユーザー向けを創出。</t>
  </si>
  <si>
    <t>4425</t>
  </si>
  <si>
    <t>Ｋｕｄａｎ</t>
  </si>
  <si>
    <t>&lt;dd class="floatr"&gt;2,014 (&lt;time datetime="2023-07-10"&gt;07/10&lt;/time&gt;)&lt;/dd&gt;</t>
  </si>
  <si>
    <t>2,022円</t>
  </si>
  <si>
    <t>人工知覚技術の研究開発やライセンスの提供。国内外の先端技術企業と提携。</t>
  </si>
  <si>
    <t>4427</t>
  </si>
  <si>
    <t>ＥｄｕＬａｂ</t>
  </si>
  <si>
    <t>&lt;dd class="floatr"&gt;426 (&lt;time datetime="2023-07-10"&gt;07/10&lt;/time&gt;)&lt;/dd&gt;</t>
  </si>
  <si>
    <t>437円</t>
  </si>
  <si>
    <t>次世代教育向けeラーニングやテストの運営・受託事業。英検、テストセンター事業が拡大。</t>
  </si>
  <si>
    <t>4428</t>
  </si>
  <si>
    <t>シノプス</t>
  </si>
  <si>
    <t>971円</t>
  </si>
  <si>
    <t>小売、製造向け需要予測型・自動発注・在庫最適化ソフト「sinops」開発・販売。</t>
  </si>
  <si>
    <t>4429</t>
  </si>
  <si>
    <t>リックソフト</t>
  </si>
  <si>
    <t>&lt;dd class="floatr"&gt;1,935 (&lt;time datetime="2023-07-10"&gt;07/10&lt;/time&gt;)&lt;/dd&gt;</t>
  </si>
  <si>
    <t>1,991円</t>
  </si>
  <si>
    <t>豪アトラシアン社製プロジェクト管理ツールなどのライセンス販売や導入支援。自社開発も。</t>
  </si>
  <si>
    <t>4430</t>
  </si>
  <si>
    <t>東海ソフト</t>
  </si>
  <si>
    <t>&lt;dd class="floatr"&gt;1,112 (&lt;time datetime="2023-07-10"&gt;07/10&lt;/time&gt;)&lt;/dd&gt;</t>
  </si>
  <si>
    <t>1,109円</t>
  </si>
  <si>
    <t>独立系で幅広い事業を対象にソフトの受託開発。自動車、農業車輌搭載も。</t>
  </si>
  <si>
    <t>4431</t>
  </si>
  <si>
    <t>スマレジ</t>
  </si>
  <si>
    <t>2,076円</t>
  </si>
  <si>
    <t>小売店クラウド型POSレジ・スマホアプリ「スマレジ」開発販売。中小事業社需要に注力。</t>
  </si>
  <si>
    <t>4432</t>
  </si>
  <si>
    <t>ウイングアーク１ｓｔ</t>
  </si>
  <si>
    <t>&lt;dd class="floatr"&gt;2,269 (&lt;time datetime="2023-07-10"&gt;07/10&lt;/time&gt;)&lt;/dd&gt;</t>
  </si>
  <si>
    <t>2,297円</t>
  </si>
  <si>
    <t>企業の情報活用を促進するクラウドサービス提供。帳票・文書管理、データ分析等。</t>
  </si>
  <si>
    <t>4433</t>
  </si>
  <si>
    <t>ヒト・コミュニケーションズ・ホールディングス</t>
  </si>
  <si>
    <t>&lt;dd class="floatr"&gt;1,489 (&lt;time datetime="2023-07-10"&gt;07/10&lt;/time&gt;)&lt;/dd&gt;</t>
  </si>
  <si>
    <t>1,527円</t>
  </si>
  <si>
    <t>家電・通信・食品などの販促支援が主力。ECサイト支援・受託や免税店支援も。</t>
  </si>
  <si>
    <t>4434</t>
  </si>
  <si>
    <t>サーバーワークス</t>
  </si>
  <si>
    <t>&lt;dd class="floatr"&gt;2,885 (&lt;time datetime="2023-07-10"&gt;07/10&lt;/time&gt;)&lt;/dd&gt;</t>
  </si>
  <si>
    <t>3,005円</t>
  </si>
  <si>
    <t>アマゾンのクラウド「AWS」に特化。インフラ基盤構築、リセール、保守・運用代行。</t>
  </si>
  <si>
    <t>4435</t>
  </si>
  <si>
    <t>カオナビ</t>
  </si>
  <si>
    <t>2,086円</t>
  </si>
  <si>
    <t>人材情報をクラウド上で一元管理するサービス「カオナビ」を提供。リクルートの持分法。</t>
  </si>
  <si>
    <t>4436</t>
  </si>
  <si>
    <t>ミンカブ・ジ・インフォノイド</t>
  </si>
  <si>
    <t>1,732円</t>
  </si>
  <si>
    <t>「みんかぶ」、「株探」など資産形成・株式メディアを運営。ライブドアを子会社化。</t>
  </si>
  <si>
    <t>株主優待</t>
  </si>
  <si>
    <t>4437</t>
  </si>
  <si>
    <t>ｇｏｏｄｄａｙｓホールディングス</t>
  </si>
  <si>
    <t>&lt;dd class="floatr"&gt;544 (&lt;time datetime="2023-07-10"&gt;07/10&lt;/time&gt;)&lt;/dd&gt;</t>
  </si>
  <si>
    <t>545円</t>
  </si>
  <si>
    <t>0.46％</t>
  </si>
  <si>
    <t>ITシステム開発が主力。不動産用法サイト「goodroom」運営や賃貸物件リノベーションも。</t>
  </si>
  <si>
    <t>4438</t>
  </si>
  <si>
    <t>Ｗｅｌｂｙ</t>
  </si>
  <si>
    <t>&lt;dd class="floatr"&gt;607 (&lt;time datetime="2023-07-10"&gt;07/10&lt;/time&gt;)&lt;/dd&gt;</t>
  </si>
  <si>
    <t>600円</t>
  </si>
  <si>
    <t>生活習慣病など個人健康管理プラットフォーム提供。製薬、医院・医療関連向け。</t>
  </si>
  <si>
    <t>4439</t>
  </si>
  <si>
    <t>東名</t>
  </si>
  <si>
    <t>&lt;dd class="floatr"&gt;2,686 (&lt;time datetime="2023-07-10"&gt;07/10&lt;/time&gt;)&lt;/dd&gt;</t>
  </si>
  <si>
    <t>2,716円</t>
  </si>
  <si>
    <t>法人向け光回線サービス提供や情報通信機器・環境商材販売。電力小売も。</t>
  </si>
  <si>
    <t>電力会社</t>
  </si>
  <si>
    <t>生命保険</t>
  </si>
  <si>
    <t>4440</t>
  </si>
  <si>
    <t>ヴィッツ</t>
  </si>
  <si>
    <t>&lt;dd class="floatr"&gt;1,451 (&lt;time datetime="2023-07-10"&gt;07/10&lt;/time&gt;)&lt;/dd&gt;</t>
  </si>
  <si>
    <t>1,468円</t>
  </si>
  <si>
    <t>自動車や工作機械に組込むソフトウェアの開発・販売。アイシン、オークマが出資。</t>
  </si>
  <si>
    <t>4441</t>
  </si>
  <si>
    <t>トビラシステムズ</t>
  </si>
  <si>
    <t>&lt;dd class="floatr"&gt;933 (&lt;time datetime="2023-07-10"&gt;07/10&lt;/time&gt;)&lt;/dd&gt;</t>
  </si>
  <si>
    <t>スマホや固定電話向けの迷惑情報フィルタリングサービス。IoTデバイスにプラットホーム提供。</t>
  </si>
  <si>
    <t>4442</t>
  </si>
  <si>
    <t>バルテス</t>
  </si>
  <si>
    <t>&lt;dd class="floatr"&gt;3,650 (&lt;time datetime="2023-07-10"&gt;07/10&lt;/time&gt;)&lt;/dd&gt;</t>
  </si>
  <si>
    <t>0.33％</t>
  </si>
  <si>
    <t>ソフトウェアテストサービス事業。品質など総合的なサービスを提供。セキュリティー診断も。</t>
  </si>
  <si>
    <t>4443</t>
  </si>
  <si>
    <t>Ｓａｎｓａｎ</t>
  </si>
  <si>
    <t>&lt;dd&gt;&lt;span class="up"&gt;+45.5&lt;/span&gt;&lt;/dd&gt;</t>
  </si>
  <si>
    <t>&lt;dd class="floatr"&gt;1,547.5 (&lt;time datetime="2023-07-10"&gt;07/10&lt;/time&gt;)&lt;/dd&gt;</t>
  </si>
  <si>
    <t>1,593.0円</t>
  </si>
  <si>
    <t>名刺管理サービス最大手。法人向けクラウド、個人向けアプリ展開。請求書データも。</t>
  </si>
  <si>
    <t>4444</t>
  </si>
  <si>
    <t>インフォネット</t>
  </si>
  <si>
    <t>&lt;dd class="floatr"&gt;1,878 (&lt;time datetime="2023-07-10"&gt;07/10&lt;/time&gt;)&lt;/dd&gt;</t>
  </si>
  <si>
    <t>ネットのコンテンツ管理システムが主力。開発、運用、サーバーまで一貫提供。AIに注力。</t>
  </si>
  <si>
    <t>4445</t>
  </si>
  <si>
    <t>リビン・テクノロジーズ</t>
  </si>
  <si>
    <t>&lt;dd class="floatr"&gt;2,124 (&lt;time datetime="2023-07-10"&gt;07/10&lt;/time&gt;)&lt;/dd&gt;</t>
  </si>
  <si>
    <t>不動産会社比較バーティカルメディア「リビンマッチ」を運営。不動産・住宅業界に特化。</t>
  </si>
  <si>
    <t>4446</t>
  </si>
  <si>
    <t>Ｌｉｎｋ－Ｕ</t>
  </si>
  <si>
    <t>&lt;dd class="floatr"&gt;1,011 (&lt;time datetime="2023-07-10"&gt;07/10&lt;/time&gt;)&lt;/dd&gt;</t>
  </si>
  <si>
    <t>サーバープラットフォーム事業。電子書籍とマンガ配信が主力。開発から運用迄一括。</t>
  </si>
  <si>
    <t>4447</t>
  </si>
  <si>
    <t>ピー・ビーシステムズ</t>
  </si>
  <si>
    <t>754円</t>
  </si>
  <si>
    <t>企業の基幹システムをクラウド化支援が主力。360度VRシアター「4DOH」の製造販売も。</t>
  </si>
  <si>
    <t>4448</t>
  </si>
  <si>
    <t>Ｃｈａｔｗｏｒｋ</t>
  </si>
  <si>
    <t>&lt;dd class="floatr"&gt;1,037 (&lt;time datetime="2023-07-10"&gt;07/10&lt;/time&gt;)&lt;/dd&gt;</t>
  </si>
  <si>
    <t>1,044円</t>
  </si>
  <si>
    <t>ビジネスチャットツール「Chatwork」開発、クラウド提供。セキュリティソフト「ESET」代理販売も。</t>
  </si>
  <si>
    <t>4449</t>
  </si>
  <si>
    <t>ギフティ</t>
  </si>
  <si>
    <t>1,808円</t>
  </si>
  <si>
    <t>電子チケット・クーポン、各種eギフトサービスの企画・開発。発券・流通管理まで一貫。</t>
  </si>
  <si>
    <t>4450</t>
  </si>
  <si>
    <t>パワーソリューションズ</t>
  </si>
  <si>
    <t>&lt;dd class="floatr"&gt;2,320 (&lt;time datetime="2023-07-10"&gt;07/10&lt;/time&gt;)&lt;/dd&gt;</t>
  </si>
  <si>
    <t>2,350円</t>
  </si>
  <si>
    <t>資産運用会社・金融機関向けの業務コンサルティング・システムの受託開発や運用。</t>
  </si>
  <si>
    <t>4452</t>
  </si>
  <si>
    <t>花王</t>
  </si>
  <si>
    <t>&lt;dd class="floatr"&gt;5,371 (&lt;time datetime="2023-07-10"&gt;07/10&lt;/time&gt;)&lt;/dd&gt;</t>
  </si>
  <si>
    <t>5,395円</t>
  </si>
  <si>
    <t>資生堂</t>
  </si>
  <si>
    <t>家庭用品の総合企業。化学品も。トイレタリーで国内トップ。傘下にカネボウ化粧品。</t>
  </si>
  <si>
    <t>清掃用品</t>
  </si>
  <si>
    <t>毛髪</t>
  </si>
  <si>
    <t>芳香剤</t>
  </si>
  <si>
    <t>4461</t>
  </si>
  <si>
    <t>第一工業製薬</t>
  </si>
  <si>
    <t>&lt;dd class="floatr"&gt;1,833 (&lt;time datetime="2023-07-10"&gt;07/10&lt;/time&gt;)&lt;/dd&gt;</t>
  </si>
  <si>
    <t>工業用薬剤最大手。界面活性剤、凝集剤などに強み。健康機能食に進出。</t>
  </si>
  <si>
    <t>4462</t>
  </si>
  <si>
    <t>石原ケミカル</t>
  </si>
  <si>
    <t>&lt;dd class="floatr"&gt;1,645 (&lt;time datetime="2023-07-10"&gt;07/10&lt;/time&gt;)&lt;/dd&gt;</t>
  </si>
  <si>
    <t>1,661円</t>
  </si>
  <si>
    <t>はんだメッキ薬大手。金属表面処理剤に強み。電子材料や自動車分野向け。</t>
  </si>
  <si>
    <t>4463</t>
  </si>
  <si>
    <t>日華化学</t>
  </si>
  <si>
    <t>界面活性剤大手。繊維加工用が主力。防錆加工剤やヘア化粧品事業等も展開。</t>
  </si>
  <si>
    <t>4464</t>
  </si>
  <si>
    <t>ソフト９９コーポレーション</t>
  </si>
  <si>
    <t>&lt;dd class="floatr"&gt;1,350 (&lt;time datetime="2023-07-10"&gt;07/10&lt;/time&gt;)&lt;/dd&gt;</t>
  </si>
  <si>
    <t>1,350円</t>
  </si>
  <si>
    <t>カーケア用品大手。洗車用品や補修剤などが主力。半導体向け清浄も。</t>
  </si>
  <si>
    <t>4465</t>
  </si>
  <si>
    <t>ニイタカ</t>
  </si>
  <si>
    <t>&lt;dd class="floatr"&gt;2,081 (&lt;time datetime="2023-07-10"&gt;07/10&lt;/time&gt;)&lt;/dd&gt;</t>
  </si>
  <si>
    <t>2,085円</t>
  </si>
  <si>
    <t>業務用洗剤、固形燃料が主力。旅館や外食向け固形燃料では国内高シェア。</t>
  </si>
  <si>
    <t>食中毒対策</t>
  </si>
  <si>
    <t>4471</t>
  </si>
  <si>
    <t>三洋化成工業</t>
  </si>
  <si>
    <t>4,220円</t>
  </si>
  <si>
    <t>界面活性剤と高吸水性樹脂の草分け。機能品に強み。電池、メディカル等に注力。</t>
  </si>
  <si>
    <t>4475</t>
  </si>
  <si>
    <t>ＨＥＮＮＧＥ</t>
  </si>
  <si>
    <t>&lt;dd class="floatr"&gt;911 (&lt;time datetime="2023-07-10"&gt;07/10&lt;/time&gt;)&lt;/dd&gt;</t>
  </si>
  <si>
    <t>929円</t>
  </si>
  <si>
    <t>企業向けクラウドセキュリティーサービス「HENNGEOne」提供。メール配信に強み。</t>
  </si>
  <si>
    <t>4476</t>
  </si>
  <si>
    <t>ＡＩ　ＣＲＯＳＳ</t>
  </si>
  <si>
    <t>企業向けメッセージサービス、人事AI解析などを提供。ビジネスチャットは売却。</t>
  </si>
  <si>
    <t>4477</t>
  </si>
  <si>
    <t>ＢＡＳＥ</t>
  </si>
  <si>
    <t>&lt;dd class="floatr"&gt;260 (&lt;time datetime="2023-07-10"&gt;07/10&lt;/time&gt;)&lt;/dd&gt;</t>
  </si>
  <si>
    <t>個人・小規模企業向けECプラットフォーム「BASE」、オンライン決済サービス「PAY.JP」運営。</t>
  </si>
  <si>
    <t>4478</t>
  </si>
  <si>
    <t>フリー</t>
  </si>
  <si>
    <t>&lt;dd class="floatr"&gt;3,065 (&lt;time datetime="2023-07-10"&gt;07/10&lt;/time&gt;)&lt;/dd&gt;</t>
  </si>
  <si>
    <t>3,125円</t>
  </si>
  <si>
    <t>スモールビジネス向けクラウドERPサービスの提供。会計や会社設立、開業支援など。</t>
  </si>
  <si>
    <t>4479</t>
  </si>
  <si>
    <t>マクアケ</t>
  </si>
  <si>
    <t>&lt;dd class="floatr"&gt;1,124 (&lt;time datetime="2023-07-10"&gt;07/10&lt;/time&gt;)&lt;/dd&gt;</t>
  </si>
  <si>
    <t>クラウドファンディングのプラットフォーム「Makuake」を運営。サイバーエージェント傘下。</t>
  </si>
  <si>
    <t>4480</t>
  </si>
  <si>
    <t>メドレー</t>
  </si>
  <si>
    <t>5,220円</t>
  </si>
  <si>
    <t>医療ヘルスケア領域の人材採用システムが主力。ネット診療システムや医療情報サービスも。</t>
  </si>
  <si>
    <t>4481</t>
  </si>
  <si>
    <t>ベース</t>
  </si>
  <si>
    <t>&lt;dd class="floatr"&gt;5,240 (&lt;time datetime="2023-07-10"&gt;07/10&lt;/time&gt;)&lt;/dd&gt;</t>
  </si>
  <si>
    <t>5,290円</t>
  </si>
  <si>
    <t>受託開発を中心としたソフトウェアの提供。顧客に富士通、野村総研など。</t>
  </si>
  <si>
    <t>4482</t>
  </si>
  <si>
    <t>ウィルズ</t>
  </si>
  <si>
    <t>上場企業と投資家を繋ぐマーケティングツール IRーnavi、プレミアム優待倶楽部を展開。</t>
  </si>
  <si>
    <t>4483</t>
  </si>
  <si>
    <t>ＪＭＤＣ</t>
  </si>
  <si>
    <t>&lt;dd&gt;&lt;span class="up"&gt;+107&lt;/span&gt;&lt;/dd&gt;</t>
  </si>
  <si>
    <t>&lt;dd class="floatr"&gt;5,396 (&lt;time datetime="2023-07-10"&gt;07/10&lt;/time&gt;)&lt;/dd&gt;</t>
  </si>
  <si>
    <t>5,503円</t>
  </si>
  <si>
    <t>医療データベースの構築や調剤薬局へのデジタルソリューション提供。健保組合など。</t>
  </si>
  <si>
    <t>4484</t>
  </si>
  <si>
    <t>ランサーズ</t>
  </si>
  <si>
    <t>307円</t>
  </si>
  <si>
    <t>フリーランスと企業の外注先を仕事領域でマッチングさせるプラットフォーム事業を運営。</t>
  </si>
  <si>
    <t>4485</t>
  </si>
  <si>
    <t>ＪＴＯＷＥＲ</t>
  </si>
  <si>
    <t>&lt;dd&gt;&lt;span class="up"&gt;+280&lt;/span&gt;&lt;/dd&gt;</t>
  </si>
  <si>
    <t>&lt;dd class="floatr"&gt;6,700 (&lt;time datetime="2023-07-10"&gt;07/10&lt;/time&gt;)&lt;/dd&gt;</t>
  </si>
  <si>
    <t>6,980円</t>
  </si>
  <si>
    <t>国内外の通信インフラのシェアリングや関連ソリューション提供。ドコモの通信鉄塔を取得。</t>
  </si>
  <si>
    <t>4486</t>
  </si>
  <si>
    <t>ユナイトアンドグロウ</t>
  </si>
  <si>
    <t>1,119円</t>
  </si>
  <si>
    <t>企業・情報システム部門の人材のシェアリングサービスを展開。セキュリティやコンサルも。</t>
  </si>
  <si>
    <t>4487</t>
  </si>
  <si>
    <t>スペースマーケット</t>
  </si>
  <si>
    <t>遊休不動産のスペースを貸し借りする「スペースマーケット」運営。サテライトオフィス支援も。</t>
  </si>
  <si>
    <t>4488</t>
  </si>
  <si>
    <t>ＡＩ　ｉｎｓｉｄｅ</t>
  </si>
  <si>
    <t>&lt;dd&gt;&lt;span class="up"&gt;+180&lt;/span&gt;&lt;/dd&gt;</t>
  </si>
  <si>
    <t>5,340円</t>
  </si>
  <si>
    <t>AI技術を用いた光学式文字読み取り装置(OCR)サービス提供。手書きに強み。</t>
  </si>
  <si>
    <t>4489</t>
  </si>
  <si>
    <t>ペイロール</t>
  </si>
  <si>
    <t>&lt;dd class="floatr"&gt;932 (&lt;time datetime="2023-07-10"&gt;07/10&lt;/time&gt;)&lt;/dd&gt;</t>
  </si>
  <si>
    <t>1.54％</t>
  </si>
  <si>
    <t>給与計算業務のアウトソーシング事業。従業員1,000人以上の企業対象。</t>
  </si>
  <si>
    <t>4490</t>
  </si>
  <si>
    <t>ビザスク</t>
  </si>
  <si>
    <t>1,472円</t>
  </si>
  <si>
    <t>ビジネス知見アドバイザーを顧客に紹介。あらゆる業界、職域のプロを網羅。</t>
  </si>
  <si>
    <t>4491</t>
  </si>
  <si>
    <t>コンピューターマネージメント</t>
  </si>
  <si>
    <t>独立系。幅広い業界・業種のシステム受託開発。金融、医療に強み。インフラ構築も。</t>
  </si>
  <si>
    <t>4492</t>
  </si>
  <si>
    <t>ゼネテック</t>
  </si>
  <si>
    <t>&lt;dd class="floatr"&gt;1,333 (&lt;time datetime="2023-07-10"&gt;07/10&lt;/time&gt;)&lt;/dd&gt;</t>
  </si>
  <si>
    <t>1,352円</t>
  </si>
  <si>
    <t>組込みソフト・ハードのシステム受託開発。災害地情報が拡大。米社3Dシステム販売も。</t>
  </si>
  <si>
    <t>4493</t>
  </si>
  <si>
    <t>サイバーセキュリティクラウド</t>
  </si>
  <si>
    <t>&lt;dd class="floatr"&gt;2,881 (&lt;time datetime="2023-07-10"&gt;07/10&lt;/time&gt;)&lt;/dd&gt;</t>
  </si>
  <si>
    <t>2,952円</t>
  </si>
  <si>
    <t>人工知能(AI)技術を活用したサイバーセキュリティサービスの開発・提供を手掛ける。</t>
  </si>
  <si>
    <t>4494</t>
  </si>
  <si>
    <t>バリオセキュア</t>
  </si>
  <si>
    <t>&lt;dd class="floatr"&gt;886 (&lt;time datetime="2023-07-10"&gt;07/10&lt;/time&gt;)&lt;/dd&gt;</t>
  </si>
  <si>
    <t>886円</t>
  </si>
  <si>
    <t>ネットワークセキュリティ機器と独自監視システムによる運用や監視。テレワーク導入に強み。</t>
  </si>
  <si>
    <t>4495</t>
  </si>
  <si>
    <t>アイキューブドシステムズ</t>
  </si>
  <si>
    <t>1,423円</t>
  </si>
  <si>
    <t>1.41％</t>
  </si>
  <si>
    <t>法人向けモバイルデバイスの管理サービスを展開。「CLOMO MDM」に強み。</t>
  </si>
  <si>
    <t>4496</t>
  </si>
  <si>
    <t>コマースＯｎｅホールディングス</t>
  </si>
  <si>
    <t>&lt;dd class="floatr"&gt;657 (&lt;time datetime="2023-07-10"&gt;07/10&lt;/time&gt;)&lt;/dd&gt;</t>
  </si>
  <si>
    <t>661円</t>
  </si>
  <si>
    <t>ECサイト運営事業者にECプラットフォーム提供。運営支援・関連事業も展開。</t>
  </si>
  <si>
    <t>4498</t>
  </si>
  <si>
    <t>サイバートラスト</t>
  </si>
  <si>
    <t>&lt;dd&gt;&lt;span class="up"&gt;+84&lt;/span&gt;&lt;/dd&gt;</t>
  </si>
  <si>
    <t>&lt;dd class="floatr"&gt;2,772 (&lt;time datetime="2023-07-10"&gt;07/10&lt;/time&gt;)&lt;/dd&gt;</t>
  </si>
  <si>
    <t>2,856円</t>
  </si>
  <si>
    <t>SBテクノロジー傘下。認証・セキュリティーサービスを手掛ける。IoT事業も注力。</t>
  </si>
  <si>
    <t>4499</t>
  </si>
  <si>
    <t>Ｓｐｅｅｅ</t>
  </si>
  <si>
    <t>&lt;dd class="floatr"&gt;2,695 (&lt;time datetime="2023-07-10"&gt;07/10&lt;/time&gt;)&lt;/dd&gt;</t>
  </si>
  <si>
    <t>2,758円</t>
  </si>
  <si>
    <t>データ資産を利活用したマーケティング支援。中古物件、外装リフォーム仲介サイト運営も。</t>
  </si>
  <si>
    <t>4502</t>
  </si>
  <si>
    <t>武田薬品工業</t>
  </si>
  <si>
    <t>&lt;dd class="floatr"&gt;4,408 (&lt;time datetime="2023-07-10"&gt;07/10&lt;/time&gt;)&lt;/dd&gt;</t>
  </si>
  <si>
    <t>4,442円</t>
  </si>
  <si>
    <t>塩野義</t>
  </si>
  <si>
    <t>製薬トップ。シャイアー買収で世界大手。医療用医薬品に力。がん新薬開発強化。</t>
  </si>
  <si>
    <t>高血圧治療薬</t>
  </si>
  <si>
    <t>バイオ抗がん剤</t>
  </si>
  <si>
    <t>肥満症治療薬</t>
  </si>
  <si>
    <t>ユーロ高メリット</t>
  </si>
  <si>
    <t>4503</t>
  </si>
  <si>
    <t>アステラス製薬</t>
  </si>
  <si>
    <t>&lt;dd&gt;&lt;span class="up"&gt;+17.0&lt;/span&gt;&lt;/dd&gt;</t>
  </si>
  <si>
    <t>&lt;dd class="floatr"&gt;2,038.0 (&lt;time datetime="2023-07-10"&gt;07/10&lt;/time&gt;)&lt;/dd&gt;</t>
  </si>
  <si>
    <t>2,055.0円</t>
  </si>
  <si>
    <t>エーザイ</t>
  </si>
  <si>
    <t>医薬品国内2位、新薬に特化。泌尿器、移植分野に強み。抗がん剤に注力。</t>
  </si>
  <si>
    <t>4506</t>
  </si>
  <si>
    <t>住友ファーマ</t>
  </si>
  <si>
    <t>&lt;dd&gt;&lt;span class="down"&gt;-3.8&lt;/span&gt;&lt;/dd&gt;</t>
  </si>
  <si>
    <t>&lt;dd class="floatr"&gt;667.8 (&lt;time datetime="2023-07-10"&gt;07/10&lt;/time&gt;)&lt;/dd&gt;</t>
  </si>
  <si>
    <t>664.0円</t>
  </si>
  <si>
    <t>第一三共</t>
  </si>
  <si>
    <t>住友化系の医薬品準大手。精神神経、がん、再生医療の領域で開発に注力。</t>
  </si>
  <si>
    <t>4507</t>
  </si>
  <si>
    <t>塩野義製薬</t>
  </si>
  <si>
    <t>&lt;dd class="floatr"&gt;5,788 (&lt;time datetime="2023-07-10"&gt;07/10&lt;/time&gt;)&lt;/dd&gt;</t>
  </si>
  <si>
    <t>5,805円</t>
  </si>
  <si>
    <t>中外薬</t>
  </si>
  <si>
    <t>抗HIV薬が大型化。高脂血症薬、鎮痛、感染分野に強み。海外進出本格化。</t>
  </si>
  <si>
    <t>4512</t>
  </si>
  <si>
    <t>わかもと製薬</t>
  </si>
  <si>
    <t>健胃薬「強力わかもと」が看板商品。眼科・点眼液が収益。歯科医院向けも。</t>
  </si>
  <si>
    <t>目薬</t>
  </si>
  <si>
    <t>4516</t>
  </si>
  <si>
    <t>日本新薬</t>
  </si>
  <si>
    <t>&lt;dd class="floatr"&gt;5,446 (&lt;time datetime="2023-07-10"&gt;07/10&lt;/time&gt;)&lt;/dd&gt;</t>
  </si>
  <si>
    <t>5,410円</t>
  </si>
  <si>
    <t>医家向け医薬品が主体。泌尿器系や循環器系に強み。機能食品事業も。</t>
  </si>
  <si>
    <t>4519</t>
  </si>
  <si>
    <t>中外製薬</t>
  </si>
  <si>
    <t>&lt;dd class="floatr"&gt;3,828 (&lt;time datetime="2023-07-10"&gt;07/10&lt;/time&gt;)&lt;/dd&gt;</t>
  </si>
  <si>
    <t>3,873円</t>
  </si>
  <si>
    <t>医薬品大手。ロシュ傘下で、タミフルなど拡大。抗がん、関節リウマチ剤が主力。</t>
  </si>
  <si>
    <t>関節機能改善剤</t>
  </si>
  <si>
    <t>4521</t>
  </si>
  <si>
    <t>科研製薬</t>
  </si>
  <si>
    <t>&lt;dd class="floatr"&gt;3,532.0 (&lt;time datetime="2023-07-10"&gt;07/10&lt;/time&gt;)&lt;/dd&gt;</t>
  </si>
  <si>
    <t>3,515.0円</t>
  </si>
  <si>
    <t>製薬の中堅。関節機能改善剤、爪白癬症薬が主力。後発医薬品、農薬も展開。</t>
  </si>
  <si>
    <t>水虫薬</t>
  </si>
  <si>
    <t>4523</t>
  </si>
  <si>
    <t>&lt;dd&gt;&lt;span class="down"&gt;-49&lt;/span&gt;&lt;/dd&gt;</t>
  </si>
  <si>
    <t>&lt;dd class="floatr"&gt;9,247 (&lt;time datetime="2023-07-10"&gt;07/10&lt;/time&gt;)&lt;/dd&gt;</t>
  </si>
  <si>
    <t>9,198円</t>
  </si>
  <si>
    <t>製薬大手。神経系と消化器系がん関連に強み。認知症薬分野に進出。</t>
  </si>
  <si>
    <t>4524</t>
  </si>
  <si>
    <t>森下仁丹</t>
  </si>
  <si>
    <t>&lt;dd class="floatr"&gt;1,990 (&lt;time datetime="2023-07-10"&gt;07/10&lt;/time&gt;)&lt;/dd&gt;</t>
  </si>
  <si>
    <t>1,998円</t>
  </si>
  <si>
    <t>「仁丹」のヘルスケア事業とシームレスカプセルの受託製造が主力に。健康食品も。</t>
  </si>
  <si>
    <t>4526</t>
  </si>
  <si>
    <t>理研ビタミン</t>
  </si>
  <si>
    <t>&lt;dd class="floatr"&gt;2,027 (&lt;time datetime="2023-07-10"&gt;07/10&lt;/time&gt;)&lt;/dd&gt;</t>
  </si>
  <si>
    <t>2,033円</t>
  </si>
  <si>
    <t>家庭・業務用食品メーカー。海藻やドレッシングが主力。食品や化成品の改良剤も。</t>
  </si>
  <si>
    <t>4527</t>
  </si>
  <si>
    <t>ロート製薬</t>
  </si>
  <si>
    <t>&lt;dd&gt;&lt;span class="down"&gt;-18.0&lt;/span&gt;&lt;/dd&gt;</t>
  </si>
  <si>
    <t>&lt;dd class="floatr"&gt;3,062.0 (&lt;time datetime="2023-07-10"&gt;07/10&lt;/time&gt;)&lt;/dd&gt;</t>
  </si>
  <si>
    <t>3,044.0円</t>
  </si>
  <si>
    <t>0.79％</t>
  </si>
  <si>
    <t>大衆向け目薬の最大手。機能性化粧品が急成長。食品や再生医療も展開。</t>
  </si>
  <si>
    <t>4528</t>
  </si>
  <si>
    <t>小野薬品工業</t>
  </si>
  <si>
    <t>&lt;dd class="floatr"&gt;2,517.0 (&lt;time datetime="2023-07-10"&gt;07/10&lt;/time&gt;)&lt;/dd&gt;</t>
  </si>
  <si>
    <t>製薬準大手。自社開発多いが特許切れ比率高。がん新薬「オプジーボ」拡大。</t>
  </si>
  <si>
    <t>4530</t>
  </si>
  <si>
    <t>久光製薬</t>
  </si>
  <si>
    <t>&lt;dd class="floatr"&gt;3,755 (&lt;time datetime="2023-07-10"&gt;07/10&lt;/time&gt;)&lt;/dd&gt;</t>
  </si>
  <si>
    <t>3,747円</t>
  </si>
  <si>
    <t>消炎鎮痛貼付剤で首位。「サロンパス」が有名。米、中国など海外強化。</t>
  </si>
  <si>
    <t>4531</t>
  </si>
  <si>
    <t>有機合成薬品工業</t>
  </si>
  <si>
    <t>306円</t>
  </si>
  <si>
    <t>医薬用原薬・工業薬品・食品添加物が主力。高品質アミノ酸で世界有数。</t>
  </si>
  <si>
    <t>4534</t>
  </si>
  <si>
    <t>持田製薬</t>
  </si>
  <si>
    <t>&lt;dd class="floatr"&gt;3,200 (&lt;time datetime="2023-07-10"&gt;07/10&lt;/time&gt;)&lt;/dd&gt;</t>
  </si>
  <si>
    <t>医薬中堅。高脂血症薬が主力。降圧剤や産婦人科系に強み。ヘルスケアも。</t>
  </si>
  <si>
    <t>4536</t>
  </si>
  <si>
    <t>参天製薬</t>
  </si>
  <si>
    <t>&lt;dd class="floatr"&gt;1,186.0 (&lt;time datetime="2023-07-10"&gt;07/10&lt;/time&gt;)&lt;/dd&gt;</t>
  </si>
  <si>
    <t>1,183.0円</t>
  </si>
  <si>
    <t>眼科用医薬品最大手。一般目薬「サンテ」が看板商品。海外展開を強化。</t>
  </si>
  <si>
    <t>緑内障</t>
  </si>
  <si>
    <t>4538</t>
  </si>
  <si>
    <t>扶桑薬品工業</t>
  </si>
  <si>
    <t>&lt;dd class="floatr"&gt;1,977 (&lt;time datetime="2023-07-10"&gt;07/10&lt;/time&gt;)&lt;/dd&gt;</t>
  </si>
  <si>
    <t>2,005円</t>
  </si>
  <si>
    <t>人工腎臓透析液でトップ。血液用薬で高シェア。医療機器や後発医薬品も。</t>
  </si>
  <si>
    <t>4539</t>
  </si>
  <si>
    <t>日本ケミファ</t>
  </si>
  <si>
    <t>&lt;dd class="floatr"&gt;1,929 (&lt;time datetime="2023-07-10"&gt;07/10&lt;/time&gt;)&lt;/dd&gt;</t>
  </si>
  <si>
    <t>製薬中堅。後発医薬品が主力。痛風薬や鎮痛薬が柱。新薬開発にも積極。</t>
  </si>
  <si>
    <t>4540</t>
  </si>
  <si>
    <t>ツムラ</t>
  </si>
  <si>
    <t>&lt;dd class="floatr"&gt;2,659.5 (&lt;time datetime="2023-07-10"&gt;07/10&lt;/time&gt;)&lt;/dd&gt;</t>
  </si>
  <si>
    <t>2,654.0円</t>
  </si>
  <si>
    <t>漢方薬特化で最大手。高齢者、がん患者、婦人処方薬を拡大。中国事業も。</t>
  </si>
  <si>
    <t>4543</t>
  </si>
  <si>
    <t>テルモ</t>
  </si>
  <si>
    <t>&lt;dd&gt;&lt;span class="up"&gt;+52&lt;/span&gt;&lt;/dd&gt;</t>
  </si>
  <si>
    <t>&lt;dd class="floatr"&gt;4,296 (&lt;time datetime="2023-07-10"&gt;07/10&lt;/time&gt;)&lt;/dd&gt;</t>
  </si>
  <si>
    <t>4,348円</t>
  </si>
  <si>
    <t>日本光電</t>
  </si>
  <si>
    <t>精密機器</t>
  </si>
  <si>
    <t>医療器具大手。心臓・血管分野に強み。カテーテルや人工心肺装置で世界高シェア。</t>
  </si>
  <si>
    <t>4544</t>
  </si>
  <si>
    <t>Ｈ．Ｕ．グループホールディングス</t>
  </si>
  <si>
    <t>&lt;dd&gt;&lt;span class="up"&gt;+18.5&lt;/span&gt;&lt;/dd&gt;</t>
  </si>
  <si>
    <t>&lt;dd class="floatr"&gt;2,678.5 (&lt;time datetime="2023-07-10"&gt;07/10&lt;/time&gt;)&lt;/dd&gt;</t>
  </si>
  <si>
    <t>2,697.0円</t>
  </si>
  <si>
    <t>臨床検査薬大手。富士レビオとSRLが統合。滅菌関連事業や検査受託も。</t>
  </si>
  <si>
    <t>4547</t>
  </si>
  <si>
    <t>キッセイ薬品工業</t>
  </si>
  <si>
    <t>医薬品中堅。高脂血症、排尿改善薬が主力。透析、ヘルスケア、新薬開発に注力。</t>
  </si>
  <si>
    <t>4548</t>
  </si>
  <si>
    <t>生化学工業</t>
  </si>
  <si>
    <t>&lt;dd class="floatr"&gt;745 (&lt;time datetime="2023-07-10"&gt;07/10&lt;/time&gt;)&lt;/dd&gt;</t>
  </si>
  <si>
    <t>747円</t>
  </si>
  <si>
    <t>開発は関節疾患関連に特化。ヒアルロン酸製剤は科研、参天に委託販売。</t>
  </si>
  <si>
    <t>4549</t>
  </si>
  <si>
    <t>栄研化学</t>
  </si>
  <si>
    <t>&lt;dd class="floatr"&gt;1,544 (&lt;time datetime="2023-07-10"&gt;07/10&lt;/time&gt;)&lt;/dd&gt;</t>
  </si>
  <si>
    <t>臨床検査薬大手。便潜血試薬で高シェア。微生物、遺伝子、尿検査なども。</t>
  </si>
  <si>
    <t>4551</t>
  </si>
  <si>
    <t>鳥居薬品</t>
  </si>
  <si>
    <t>&lt;dd class="floatr"&gt;3,555 (&lt;time datetime="2023-07-10"&gt;07/10&lt;/time&gt;)&lt;/dd&gt;</t>
  </si>
  <si>
    <t>3,550円</t>
  </si>
  <si>
    <t>JT傘下、循環器系に強み。腎・透析等自社開発強化。抗HIV薬、販売を断念。</t>
  </si>
  <si>
    <t>4552</t>
  </si>
  <si>
    <t>ＪＣＲファーマ</t>
  </si>
  <si>
    <t>&lt;dd class="floatr"&gt;1,221.5 (&lt;time datetime="2023-07-10"&gt;07/10&lt;/time&gt;)&lt;/dd&gt;</t>
  </si>
  <si>
    <t>成長ホルモン製剤が主力。バイオ後続品も成長。ペプチドリームとキャリアペプチド創製。</t>
  </si>
  <si>
    <t>4553</t>
  </si>
  <si>
    <t>東和薬品</t>
  </si>
  <si>
    <t>&lt;dd class="floatr"&gt;1,727 (&lt;time datetime="2023-07-10"&gt;07/10&lt;/time&gt;)&lt;/dd&gt;</t>
  </si>
  <si>
    <t>1,722円</t>
  </si>
  <si>
    <t>後発医薬品大手。循環器系に強み。開業医から薬局へ拡大。ヘルスケア事業も。</t>
  </si>
  <si>
    <t>4554</t>
  </si>
  <si>
    <t>富士製薬工業</t>
  </si>
  <si>
    <t>&lt;dd class="floatr"&gt;1,125 (&lt;time datetime="2023-07-10"&gt;07/10&lt;/time&gt;)&lt;/dd&gt;</t>
  </si>
  <si>
    <t>後発医薬品大手。不妊症治療剤と血管造影剤が主力。新薬・バイオ後発品も。</t>
  </si>
  <si>
    <t>4556</t>
  </si>
  <si>
    <t>カイノス</t>
  </si>
  <si>
    <t>1,046円</t>
  </si>
  <si>
    <t>臨床検査薬中堅。腎機能やアレルギー等が主力。生化学、免疫血清学に重点。</t>
  </si>
  <si>
    <t>4558</t>
  </si>
  <si>
    <t>中京医薬品</t>
  </si>
  <si>
    <t>配置医薬品大手。中部地盤から全国FC展開。飲料水宅配事業を拡大。</t>
  </si>
  <si>
    <t>4559</t>
  </si>
  <si>
    <t>ゼリア新薬工業</t>
  </si>
  <si>
    <t>&lt;dd class="floatr"&gt;2,346 (&lt;time datetime="2023-07-10"&gt;07/10&lt;/time&gt;)&lt;/dd&gt;</t>
  </si>
  <si>
    <t>2,345円</t>
  </si>
  <si>
    <t>製薬中堅。消化器系中心。滋養強壮剤「ヘパリーゼ」等大衆薬も展開。海外進出。</t>
  </si>
  <si>
    <t>4563</t>
  </si>
  <si>
    <t>アンジェス</t>
  </si>
  <si>
    <t>&lt;dd class="floatr"&gt;107 (&lt;time datetime="2023-07-10"&gt;07/10&lt;/time&gt;)&lt;/dd&gt;</t>
  </si>
  <si>
    <t>108円</t>
  </si>
  <si>
    <t>阪大教授創業の創薬ベンチャー。遺伝子医薬品等を開発。難病治療薬販売も。</t>
  </si>
  <si>
    <t>4564</t>
  </si>
  <si>
    <t>オンコセラピー・サイエンス</t>
  </si>
  <si>
    <t>&lt;dd class="floatr"&gt;36 (&lt;time datetime="2023-07-10"&gt;07/10&lt;/time&gt;)&lt;/dd&gt;</t>
  </si>
  <si>
    <t>37円</t>
  </si>
  <si>
    <t>東大医科研発の創薬ベンチャー。がん遺伝子の解析、治療薬の開発が主柱。</t>
  </si>
  <si>
    <t>4565</t>
  </si>
  <si>
    <t>そーせいグループ</t>
  </si>
  <si>
    <t>創薬ベンチャー。膜タンパクGPCR標的の創薬開発。神経、免疫、消化器などの領域。</t>
  </si>
  <si>
    <t>避妊</t>
  </si>
  <si>
    <t>4568</t>
  </si>
  <si>
    <t>&lt;dd&gt;&lt;span class="down"&gt;-58&lt;/span&gt;&lt;/dd&gt;</t>
  </si>
  <si>
    <t>3,947円</t>
  </si>
  <si>
    <t>製薬大手で国内3位。循環器と感染症に強み。がん新薬でアストラゼネカと提携。</t>
  </si>
  <si>
    <t>4569</t>
  </si>
  <si>
    <t>杏林製薬</t>
  </si>
  <si>
    <t>3.02％</t>
  </si>
  <si>
    <t>製薬中堅。ぜんそく薬や去痰剤などが主力。後発薬やウイルス検出も。</t>
  </si>
  <si>
    <t>4570</t>
  </si>
  <si>
    <t>免疫生物研究所</t>
  </si>
  <si>
    <t>621円</t>
  </si>
  <si>
    <t>研究用試薬の製造販売・受託。カイコ・タンパク技術に強み。化粧品事業に参入。</t>
  </si>
  <si>
    <t>4571</t>
  </si>
  <si>
    <t>ＮＡＮＯ　ＭＲＮＡ</t>
  </si>
  <si>
    <t>抗がん剤に特化の創薬ベンチャー。ミセル化ナノ粒子技術による医薬品の開発。</t>
  </si>
  <si>
    <t>4572</t>
  </si>
  <si>
    <t>カルナバイオサイエンス</t>
  </si>
  <si>
    <t>999円</t>
  </si>
  <si>
    <t>キナーゼタンパク質の製販や解析受託など創薬支援事業が主力。創薬へも展開。</t>
  </si>
  <si>
    <t>キナーゼ酵素</t>
  </si>
  <si>
    <t>4574</t>
  </si>
  <si>
    <t>大幸薬品</t>
  </si>
  <si>
    <t>&lt;dd class="floatr"&gt;349 (&lt;time datetime="2023-07-10"&gt;07/10&lt;/time&gt;)&lt;/dd&gt;</t>
  </si>
  <si>
    <t>352円</t>
  </si>
  <si>
    <t>大衆薬「正露丸」や感染管理製品「クレベリン」の製造販売。海外販売を拡大。</t>
  </si>
  <si>
    <t>4575</t>
  </si>
  <si>
    <t>キャンバス</t>
  </si>
  <si>
    <t>創薬ベンチャー。抗がん剤開発に特化。研究開発支援金が収入源。提携先模索。</t>
  </si>
  <si>
    <t>4576</t>
  </si>
  <si>
    <t>デ・ウエスタン・セラピテクス研究所</t>
  </si>
  <si>
    <t>&lt;dd class="floatr"&gt;204 (&lt;time datetime="2023-07-10"&gt;07/10&lt;/time&gt;)&lt;/dd&gt;</t>
  </si>
  <si>
    <t>205円</t>
  </si>
  <si>
    <t>三重大発創薬ベンチャー。プロテインキナーゼ阻害剤に着目。緑内障治療薬開発。</t>
  </si>
  <si>
    <t>4577</t>
  </si>
  <si>
    <t>ダイト</t>
  </si>
  <si>
    <t>&lt;dd class="floatr"&gt;2,203 (&lt;time datetime="2023-07-10"&gt;07/10&lt;/time&gt;)&lt;/dd&gt;</t>
  </si>
  <si>
    <t>2,183円</t>
  </si>
  <si>
    <t>原薬製造と製剤の製造受託が主力。後発医薬品メーカー向けが中心。</t>
  </si>
  <si>
    <t>4578</t>
  </si>
  <si>
    <t>大塚ホールディングス</t>
  </si>
  <si>
    <t>&lt;dd class="floatr"&gt;5,181 (&lt;time datetime="2023-07-10"&gt;07/10&lt;/time&gt;)&lt;/dd&gt;</t>
  </si>
  <si>
    <t>5,241円</t>
  </si>
  <si>
    <t>製薬大手。抗精神病薬が主力。ポカリスエットなど機能性食品も。海外に展開。</t>
  </si>
  <si>
    <t>インプランタブル機器</t>
  </si>
  <si>
    <t>4579</t>
  </si>
  <si>
    <t>ラクオリア創薬</t>
  </si>
  <si>
    <t>創薬ベンチャー。疼痛疾患に強み。開発化合物の知的財産導出が収益の柱。</t>
  </si>
  <si>
    <t>4581</t>
  </si>
  <si>
    <t>大正製薬ホールディングス</t>
  </si>
  <si>
    <t>&lt;dd class="floatr"&gt;5,291 (&lt;time datetime="2023-07-10"&gt;07/10&lt;/time&gt;)&lt;/dd&gt;</t>
  </si>
  <si>
    <t>5,269円</t>
  </si>
  <si>
    <t>大衆薬最大手。ドリンク剤を主力に風邪薬と育毛剤も柱。医療用医薬品強化。</t>
  </si>
  <si>
    <t>4582</t>
  </si>
  <si>
    <t>シンバイオ製薬</t>
  </si>
  <si>
    <t>&lt;dd class="floatr"&gt;422 (&lt;time datetime="2023-07-10"&gt;07/10&lt;/time&gt;)&lt;/dd&gt;</t>
  </si>
  <si>
    <t>がん、血液、ペインマネジメントの３分野に特化。他社の新薬候補の製品化も。</t>
  </si>
  <si>
    <t>4583</t>
  </si>
  <si>
    <t>カイオム・バイオサイエンス</t>
  </si>
  <si>
    <t>&lt;dd class="floatr"&gt;173 (&lt;time datetime="2023-07-10"&gt;07/10&lt;/time&gt;)&lt;/dd&gt;</t>
  </si>
  <si>
    <t>176円</t>
  </si>
  <si>
    <t>理研発の創薬ベンチャー。独自の抗体作成技術に強み。ライセンス供与も収益源。</t>
  </si>
  <si>
    <t>4584</t>
  </si>
  <si>
    <t>キッズウェル・バイオ</t>
  </si>
  <si>
    <t>&lt;dd class="floatr"&gt;235 (&lt;time datetime="2023-07-10"&gt;07/10&lt;/time&gt;)&lt;/dd&gt;</t>
  </si>
  <si>
    <t>北大発の創薬ベンチャー。バイオ新薬、後続品、抗体医薬品など。小児薬に注力。</t>
  </si>
  <si>
    <t>4586</t>
  </si>
  <si>
    <t>メドレックス</t>
  </si>
  <si>
    <t>&lt;dd class="floatr"&gt;162 (&lt;time datetime="2023-07-10"&gt;07/10&lt;/time&gt;)&lt;/dd&gt;</t>
  </si>
  <si>
    <t>164円</t>
  </si>
  <si>
    <t>創薬ベンチャー。経皮吸収型製剤技術やマイクロニードルアレイ技術に強み。</t>
  </si>
  <si>
    <t>4587</t>
  </si>
  <si>
    <t>ペプチドリーム</t>
  </si>
  <si>
    <t>&lt;dd class="floatr"&gt;1,947.5 (&lt;time datetime="2023-07-10"&gt;07/10&lt;/time&gt;)&lt;/dd&gt;</t>
  </si>
  <si>
    <t>1,943.5円</t>
  </si>
  <si>
    <t>創薬ベンチャー。特殊ペプチドを使った医薬品候補物質を大手と共同開発。</t>
  </si>
  <si>
    <t>4588</t>
  </si>
  <si>
    <t>オンコリスバイオファーマ</t>
  </si>
  <si>
    <t>&lt;dd class="floatr"&gt;513 (&lt;time datetime="2023-07-10"&gt;07/10&lt;/time&gt;)&lt;/dd&gt;</t>
  </si>
  <si>
    <t>535円</t>
  </si>
  <si>
    <t>創薬ベンチャー。希少がんや重症感染症などに主眼。独自のウイルス技術を活用。</t>
  </si>
  <si>
    <t>がん検査</t>
  </si>
  <si>
    <t>4591</t>
  </si>
  <si>
    <t>リボミック</t>
  </si>
  <si>
    <t>&lt;dd class="floatr"&gt;154 (&lt;time datetime="2023-07-10"&gt;07/10&lt;/time&gt;)&lt;/dd&gt;</t>
  </si>
  <si>
    <t>東大発の創薬ベンチャー。RNA活用した分子標的薬を開発。大手製薬と提携。</t>
  </si>
  <si>
    <t>4592</t>
  </si>
  <si>
    <t>サンバイオ</t>
  </si>
  <si>
    <t>&lt;dd class="floatr"&gt;612 (&lt;time datetime="2023-07-10"&gt;07/10&lt;/time&gt;)&lt;/dd&gt;</t>
  </si>
  <si>
    <t>603円</t>
  </si>
  <si>
    <t>バイオベンチャー。再生細胞治療薬の開発。脳神経系疾患の治療薬に期待。</t>
  </si>
  <si>
    <t>4593</t>
  </si>
  <si>
    <t>ヘリオス</t>
  </si>
  <si>
    <t>iPS細胞による難病・治療薬の開発。住友ファーマと共同開発。ニコンと業務提携。</t>
  </si>
  <si>
    <t>4594</t>
  </si>
  <si>
    <t>ブライトパス・バイオ</t>
  </si>
  <si>
    <t>&lt;dd class="floatr"&gt;138 (&lt;time datetime="2023-07-10"&gt;07/10&lt;/time&gt;)&lt;/dd&gt;</t>
  </si>
  <si>
    <t>139円</t>
  </si>
  <si>
    <t>久留米大学発バイオベンチャー。NKT細胞を用いたガン免疫療法、抗体医薬注力。</t>
  </si>
  <si>
    <t>4595</t>
  </si>
  <si>
    <t>ミズホメディー</t>
  </si>
  <si>
    <t>&lt;dd class="floatr"&gt;2,068 (&lt;time datetime="2023-07-10"&gt;07/10&lt;/time&gt;)&lt;/dd&gt;</t>
  </si>
  <si>
    <t>2,073円</t>
  </si>
  <si>
    <t>体外診断用医薬品の開発・製造・販売。ウイルス検査や妊娠検査薬が主力。</t>
  </si>
  <si>
    <t>4596</t>
  </si>
  <si>
    <t>窪田製薬ホールディングス</t>
  </si>
  <si>
    <t>&lt;dd class="floatr"&gt;101 (&lt;time datetime="2023-07-10"&gt;07/10&lt;/time&gt;)&lt;/dd&gt;</t>
  </si>
  <si>
    <t>101円</t>
  </si>
  <si>
    <t>眼疾患治療薬ベンチャー。白内障や網膜色素変性の新薬。近視メガネ開発も。</t>
  </si>
  <si>
    <t>4597</t>
  </si>
  <si>
    <t>ソレイジア・ファーマ</t>
  </si>
  <si>
    <t>&lt;dd class="floatr"&gt;47 (&lt;time datetime="2023-07-10"&gt;07/10&lt;/time&gt;)&lt;/dd&gt;</t>
  </si>
  <si>
    <t>47円</t>
  </si>
  <si>
    <t>がん・悪性腫瘍の創薬ベンチャー。医薬品・医療機器等の開発。臨床開発が主。</t>
  </si>
  <si>
    <t>4598</t>
  </si>
  <si>
    <t>Ｄｅｌｔａ－Ｆｌｙ　Ｐｈａｒｍａ</t>
  </si>
  <si>
    <t>&lt;dd class="floatr"&gt;943 (&lt;time datetime="2023-07-10"&gt;07/10&lt;/time&gt;)&lt;/dd&gt;</t>
  </si>
  <si>
    <t>973円</t>
  </si>
  <si>
    <t>抗がん剤を開発するバイオベンチャー。研究開発から製造販売まで手掛ける。</t>
  </si>
  <si>
    <t>4599</t>
  </si>
  <si>
    <t>ステムリム</t>
  </si>
  <si>
    <t>&lt;dd class="floatr"&gt;872 (&lt;time datetime="2023-07-10"&gt;07/10&lt;/time&gt;)&lt;/dd&gt;</t>
  </si>
  <si>
    <t>大阪大学発バイオベンチャー。自己組織再生を促進する「再生誘導医薬」の開発。</t>
  </si>
  <si>
    <t>4611</t>
  </si>
  <si>
    <t>大日本塗料</t>
  </si>
  <si>
    <t>&lt;dd class="floatr"&gt;934 (&lt;time datetime="2023-07-10"&gt;07/10&lt;/time&gt;)&lt;/dd&gt;</t>
  </si>
  <si>
    <t>937円</t>
  </si>
  <si>
    <t>3.20％</t>
  </si>
  <si>
    <t>塗料大手。重防食向けを主力に建材、車両にも強み。傘下で蛍光色材も。</t>
  </si>
  <si>
    <t>遮熱塗料</t>
  </si>
  <si>
    <t>4612</t>
  </si>
  <si>
    <t>日本ペイントホールディングス</t>
  </si>
  <si>
    <t>&lt;dd&gt;&lt;span class="up"&gt;+27.5&lt;/span&gt;&lt;/dd&gt;</t>
  </si>
  <si>
    <t>&lt;dd class="floatr"&gt;1,160.0 (&lt;time datetime="2023-07-10"&gt;07/10&lt;/time&gt;)&lt;/dd&gt;</t>
  </si>
  <si>
    <t>1,187.5円</t>
  </si>
  <si>
    <t>総合塗料大手。自動車用や工業用などが主力。アジア、米へ積極展開。</t>
  </si>
  <si>
    <t>4613</t>
  </si>
  <si>
    <t>関西ペイント</t>
  </si>
  <si>
    <t>&lt;dd&gt;&lt;span class="up"&gt;+53.5&lt;/span&gt;&lt;/dd&gt;</t>
  </si>
  <si>
    <t>&lt;dd class="floatr"&gt;2,078.5 (&lt;time datetime="2023-07-10"&gt;07/10&lt;/time&gt;)&lt;/dd&gt;</t>
  </si>
  <si>
    <t>2,132.0円</t>
  </si>
  <si>
    <t>総合塗料大手。自動車用で国内首位。海外はアジアで高シェア、インドが収益柱。</t>
  </si>
  <si>
    <t>4615</t>
  </si>
  <si>
    <t>神東塗料</t>
  </si>
  <si>
    <t>住友化学系の塗料中堅。自動車用でデュポンと提携。電着塗料に実績。</t>
  </si>
  <si>
    <t>4616</t>
  </si>
  <si>
    <t>川上塗料</t>
  </si>
  <si>
    <t>&lt;dd class="floatr"&gt;1,779 (&lt;time datetime="2023-07-10"&gt;07/10&lt;/time&gt;)&lt;/dd&gt;</t>
  </si>
  <si>
    <t>1,780円</t>
  </si>
  <si>
    <t>塗料中堅。二輪車用で最大手。住宅用や機械用など展開。粉体塗料に力。</t>
  </si>
  <si>
    <t>4617</t>
  </si>
  <si>
    <t>中国塗料</t>
  </si>
  <si>
    <t>1,190円</t>
  </si>
  <si>
    <t>船舶用塗料の世界大手。工業用塗料も展開。アジアを中心に海外販売網。</t>
  </si>
  <si>
    <t>4619</t>
  </si>
  <si>
    <t>日本特殊塗料</t>
  </si>
  <si>
    <t>自動車用防音材が主力。建材や航空機向け塗料も。米・中・タイで生産販売。</t>
  </si>
  <si>
    <t>4620</t>
  </si>
  <si>
    <t>藤倉化成</t>
  </si>
  <si>
    <t>&lt;dd class="floatr"&gt;457 (&lt;time datetime="2023-07-10"&gt;07/10&lt;/time&gt;)&lt;/dd&gt;</t>
  </si>
  <si>
    <t>アクリル樹脂派生製品が主力。コーティンクや電子材料、塗料、化成品、メディカル材も。</t>
  </si>
  <si>
    <t>4621</t>
  </si>
  <si>
    <t>ロックペイント</t>
  </si>
  <si>
    <t>&lt;dd class="floatr"&gt;747 (&lt;time datetime="2023-07-10"&gt;07/10&lt;/time&gt;)&lt;/dd&gt;</t>
  </si>
  <si>
    <t>独立系塗料会社。自動車補修用で首位。汎用に強み。環境対応品を強化。</t>
  </si>
  <si>
    <t>4623</t>
  </si>
  <si>
    <t>アサヒペン</t>
  </si>
  <si>
    <t>&lt;dd class="floatr"&gt;1,775 (&lt;time datetime="2023-07-10"&gt;07/10&lt;/time&gt;)&lt;/dd&gt;</t>
  </si>
  <si>
    <t>家庭用塗料最大手。壁紙など日用雑貨や園芸も展開。HCなどの販路活用。</t>
  </si>
  <si>
    <t>4624</t>
  </si>
  <si>
    <t>イサム塗料</t>
  </si>
  <si>
    <t>&lt;dd class="floatr"&gt;2,800 (&lt;time datetime="2023-07-10"&gt;07/10&lt;/time&gt;)&lt;/dd&gt;</t>
  </si>
  <si>
    <t>2,800円</t>
  </si>
  <si>
    <t>塗料中堅。自動車補修用が主力。建築・道路用も。環境対応品開発強化。</t>
  </si>
  <si>
    <t>4625</t>
  </si>
  <si>
    <t>アトミクス</t>
  </si>
  <si>
    <t>749円</t>
  </si>
  <si>
    <t>塗料中堅。道路表示用で首位。床材、屋根用にも強み。道路施工機も展開。</t>
  </si>
  <si>
    <t>4626</t>
  </si>
  <si>
    <t>太陽ホールディングス</t>
  </si>
  <si>
    <t>&lt;dd class="floatr"&gt;2,670 (&lt;time datetime="2023-07-10"&gt;07/10&lt;/time&gt;)&lt;/dd&gt;</t>
  </si>
  <si>
    <t>2,697円</t>
  </si>
  <si>
    <t>プリント配線板用レジストインキで世界首位。海外に積極。医薬品事業に参入。</t>
  </si>
  <si>
    <t>4627</t>
  </si>
  <si>
    <t>ナトコ</t>
  </si>
  <si>
    <t>1,504円</t>
  </si>
  <si>
    <t>塗料中堅。高機能品に強み。スマホ向け樹脂用も展開。ファインケミカルが拡大。</t>
  </si>
  <si>
    <t>4628</t>
  </si>
  <si>
    <t>エスケー化研</t>
  </si>
  <si>
    <t>&lt;dd class="floatr"&gt;7,800 (&lt;time datetime="2023-07-10"&gt;07/10&lt;/time&gt;)&lt;/dd&gt;</t>
  </si>
  <si>
    <t>7,760円</t>
  </si>
  <si>
    <t>塗料中堅。建築仕上げ塗料で首位。技術力に定評、高付加価値品に強み。</t>
  </si>
  <si>
    <t>4629</t>
  </si>
  <si>
    <t>大伸化学</t>
  </si>
  <si>
    <t>1,207円</t>
  </si>
  <si>
    <t>シンナー最大手。塗料・インキ・印刷産業が主客。販売代理店網は業界最大規模。</t>
  </si>
  <si>
    <t>4631</t>
  </si>
  <si>
    <t>ＤＩＣ</t>
  </si>
  <si>
    <t>&lt;dd&gt;&lt;span class="up"&gt;+17.5&lt;/span&gt;&lt;/dd&gt;</t>
  </si>
  <si>
    <t>&lt;dd class="floatr"&gt;2,633.0 (&lt;time datetime="2023-07-10"&gt;07/10&lt;/time&gt;)&lt;/dd&gt;</t>
  </si>
  <si>
    <t>2,650.5円</t>
  </si>
  <si>
    <t>インキで世界首位。樹脂や電子材料等も展開。液晶材料や高機能材が成長。</t>
  </si>
  <si>
    <t>4633</t>
  </si>
  <si>
    <t>サカタインクス</t>
  </si>
  <si>
    <t>1,253円</t>
  </si>
  <si>
    <t>印刷インキ大手。新聞用や包装用に強み。抗菌ニスなど非インキ事業も。海外先行。</t>
  </si>
  <si>
    <t>4634</t>
  </si>
  <si>
    <t>東洋インキＳＣホールディングス</t>
  </si>
  <si>
    <t>&lt;dd class="floatr"&gt;2,149 (&lt;time datetime="2023-07-10"&gt;07/10&lt;/time&gt;)&lt;/dd&gt;</t>
  </si>
  <si>
    <t>凸版印刷系で印刷インキの国内最大手。液晶パネル用顔料、フィルム、樹脂が柱。</t>
  </si>
  <si>
    <t>新紙幣</t>
  </si>
  <si>
    <t>4635</t>
  </si>
  <si>
    <t>東京インキ</t>
  </si>
  <si>
    <t>&lt;dd class="floatr"&gt;2,754 (&lt;time datetime="2023-07-10"&gt;07/10&lt;/time&gt;)&lt;/dd&gt;</t>
  </si>
  <si>
    <t>2,754円</t>
  </si>
  <si>
    <t>共同印刷系のインキ中堅。樹脂着色剤や成形材料に強み。化成品も柱。</t>
  </si>
  <si>
    <t>紫外線吸収</t>
  </si>
  <si>
    <t>4636</t>
  </si>
  <si>
    <t>Ｔ＆Ｋ　ＴＯＫＡ</t>
  </si>
  <si>
    <t>&lt;dd class="floatr"&gt;1,178 (&lt;time datetime="2023-07-10"&gt;07/10&lt;/time&gt;)&lt;/dd&gt;</t>
  </si>
  <si>
    <t>1,186円</t>
  </si>
  <si>
    <t>印刷用インキ製造会社。紫外線硬化型で国内首位。海外展開を加速。</t>
  </si>
  <si>
    <t>紫外線硬化</t>
  </si>
  <si>
    <t>4641</t>
  </si>
  <si>
    <t>アルプス技研</t>
  </si>
  <si>
    <t>&lt;dd class="floatr"&gt;2,779 (&lt;time datetime="2023-07-10"&gt;07/10&lt;/time&gt;)&lt;/dd&gt;</t>
  </si>
  <si>
    <t>2,775円</t>
  </si>
  <si>
    <t>技術者派遣大手。電子、精密、自動車分野の試作等強み。受託、職業紹介も。</t>
  </si>
  <si>
    <t>4642</t>
  </si>
  <si>
    <t>オリジナル設計</t>
  </si>
  <si>
    <t>建設コンサル、上下水・水質保全等。自治体向け大。非破壊検査や情報処理も。</t>
  </si>
  <si>
    <t>非破壊検査</t>
  </si>
  <si>
    <t>4644</t>
  </si>
  <si>
    <t>イマジニア</t>
  </si>
  <si>
    <t>携帯コンテンツの企画・配信。パッケージソフトの開発やキャラクターのライセンス商品販売も。</t>
  </si>
  <si>
    <t>4645</t>
  </si>
  <si>
    <t>市進ホールディングス</t>
  </si>
  <si>
    <t>千葉発祥、学習塾大手。「市進予備校」首都圏に展開。個別塾も。学研と提携。</t>
  </si>
  <si>
    <t>4650</t>
  </si>
  <si>
    <t>ＳＤエンターテイメント</t>
  </si>
  <si>
    <t>&lt;dd class="floatr"&gt;278 (&lt;time datetime="2023-07-10"&gt;07/10&lt;/time&gt;)&lt;/dd&gt;</t>
  </si>
  <si>
    <t>RIZAPグループ傘下。フィットネスや保育園施設運営。ボーリングなどエンタメ事業売却。</t>
  </si>
  <si>
    <t>4651</t>
  </si>
  <si>
    <t>サニックス</t>
  </si>
  <si>
    <t>&lt;dd class="floatr"&gt;333 (&lt;time datetime="2023-07-10"&gt;07/10&lt;/time&gt;)&lt;/dd&gt;</t>
  </si>
  <si>
    <t>336円</t>
  </si>
  <si>
    <t>創業の白アリ防除比率低下。廃棄物リサイクルや太陽光発電・施工、売電が主力。</t>
  </si>
  <si>
    <t>4657</t>
  </si>
  <si>
    <t>環境管理センター</t>
  </si>
  <si>
    <t>&lt;dd class="floatr"&gt;600 (&lt;time datetime="2023-07-10"&gt;07/10&lt;/time&gt;)&lt;/dd&gt;</t>
  </si>
  <si>
    <t>643円</t>
  </si>
  <si>
    <t>環境総合コンサルタント。超微量分析に強み。放射線量測定、環境経営支援なども。</t>
  </si>
  <si>
    <t>4658</t>
  </si>
  <si>
    <t>日本空調サービス</t>
  </si>
  <si>
    <t>751円</t>
  </si>
  <si>
    <t>独立系の建設設備メンテ大手。空調に強み。リニューアル中心に工事も。アジア進出。</t>
  </si>
  <si>
    <t>4659</t>
  </si>
  <si>
    <t>エイジス</t>
  </si>
  <si>
    <t>2,346円</t>
  </si>
  <si>
    <t>実地棚卸し代行で国内首位。全国のスーパー、コンビニなどに展開。海外進出。</t>
  </si>
  <si>
    <t>4661</t>
  </si>
  <si>
    <t>オリエンタルランド</t>
  </si>
  <si>
    <t>&lt;dd class="floatr"&gt;5,528 (&lt;time datetime="2023-07-10"&gt;07/10&lt;/time&gt;)&lt;/dd&gt;</t>
  </si>
  <si>
    <t>5,582円</t>
  </si>
  <si>
    <t>共立メンテ</t>
  </si>
  <si>
    <t>東京ディズニーランド・シーを運営。入園者数世界有数。ホテルや商業施設なども。</t>
  </si>
  <si>
    <t>ゴールデンウイーク</t>
  </si>
  <si>
    <t>4662</t>
  </si>
  <si>
    <t>フォーカスシステムズ</t>
  </si>
  <si>
    <t>&lt;dd class="floatr"&gt;1,022 (&lt;time datetime="2023-07-10"&gt;07/10&lt;/time&gt;)&lt;/dd&gt;</t>
  </si>
  <si>
    <t>1,025円</t>
  </si>
  <si>
    <t>独立系ソフト開発会社。官公庁などからの受託開発が主力。セキュリティーに強み。</t>
  </si>
  <si>
    <t>4664</t>
  </si>
  <si>
    <t>アール・エス・シー</t>
  </si>
  <si>
    <t>総合ビル管理会社。警備、清掃、設備を総合管理。人材派遣や介護も。</t>
  </si>
  <si>
    <t>4665</t>
  </si>
  <si>
    <t>ダスキン</t>
  </si>
  <si>
    <t>&lt;dd class="floatr"&gt;3,203.0 (&lt;time datetime="2023-07-10"&gt;07/10&lt;/time&gt;)&lt;/dd&gt;</t>
  </si>
  <si>
    <t>3,212.0円</t>
  </si>
  <si>
    <t>清掃用具レンタルが主力。「ミスタードーナツ」をフランチャイズ展開、海外出店も。モスと提携。</t>
  </si>
  <si>
    <t>4666</t>
  </si>
  <si>
    <t>パーク２４</t>
  </si>
  <si>
    <t>&lt;dd&gt;&lt;span class="up"&gt;+28.0&lt;/span&gt;&lt;/dd&gt;</t>
  </si>
  <si>
    <t>1,855.5円</t>
  </si>
  <si>
    <t>24時間貸駐車場「タイムズパーキング」を主力。カーシェア事業が成長。豪、英国も展開。</t>
  </si>
  <si>
    <t>4667</t>
  </si>
  <si>
    <t>アイサンテクノロジー</t>
  </si>
  <si>
    <t>&lt;dd class="floatr"&gt;2,219 (&lt;time datetime="2023-07-10"&gt;07/10&lt;/time&gt;)&lt;/dd&gt;</t>
  </si>
  <si>
    <t>測量・土木ソフトが主力。高精度3次元計測システムに強み。自動運転実験に参加。</t>
  </si>
  <si>
    <t>4668</t>
  </si>
  <si>
    <t>明光ネットワークジャパン</t>
  </si>
  <si>
    <t>&lt;dd class="floatr"&gt;647 (&lt;time datetime="2023-07-10"&gt;07/10&lt;/time&gt;)&lt;/dd&gt;</t>
  </si>
  <si>
    <t>654円</t>
  </si>
  <si>
    <t>個別指導塾「明光義塾」直営・FC展開。医系予備校、学童保育、サッカースクールも。</t>
  </si>
  <si>
    <t>4671</t>
  </si>
  <si>
    <t>ファルコホールディングス</t>
  </si>
  <si>
    <t>1,856円</t>
  </si>
  <si>
    <t>臨床検査受託大手。調剤薬局も展開。診断薬・試薬販売や医療機関支援も。</t>
  </si>
  <si>
    <t>4673</t>
  </si>
  <si>
    <t>川崎地質</t>
  </si>
  <si>
    <t>&lt;dd class="floatr"&gt;2,379 (&lt;time datetime="2023-07-10"&gt;07/10&lt;/time&gt;)&lt;/dd&gt;</t>
  </si>
  <si>
    <t>2,366円</t>
  </si>
  <si>
    <t>地質調査大手。非破壊診断や環境調査に強み。海洋、治水、地震防災も。</t>
  </si>
  <si>
    <t>4674</t>
  </si>
  <si>
    <t>クレスコ</t>
  </si>
  <si>
    <t>&lt;dd class="floatr"&gt;1,950 (&lt;time datetime="2023-07-10"&gt;07/10&lt;/time&gt;)&lt;/dd&gt;</t>
  </si>
  <si>
    <t>1,978円</t>
  </si>
  <si>
    <t>独立系のソフト開発受託会社。業務用主力。携帯など組込ソフト開発が拡大。</t>
  </si>
  <si>
    <t>4676</t>
  </si>
  <si>
    <t>フジ・メディア・ホールディングス</t>
  </si>
  <si>
    <t>1,524.5円</t>
  </si>
  <si>
    <t>フジサンケイグループ。放送事業から音楽・通販・観光・不動産など多角化。</t>
  </si>
  <si>
    <t>放送局</t>
  </si>
  <si>
    <t>4678</t>
  </si>
  <si>
    <t>秀英予備校</t>
  </si>
  <si>
    <t>412円</t>
  </si>
  <si>
    <t>静岡地盤に学習塾を展開。中学生向けの集団指導が主力。リストラ策へ。</t>
  </si>
  <si>
    <t>4679</t>
  </si>
  <si>
    <t>田谷</t>
  </si>
  <si>
    <t>&lt;dd class="floatr"&gt;482 (&lt;time datetime="2023-07-10"&gt;07/10&lt;/time&gt;)&lt;/dd&gt;</t>
  </si>
  <si>
    <t>482円</t>
  </si>
  <si>
    <t>直営美容室「TAYA」を全国にチェーン展開。低価格業態店やヘアケア商品も販売。</t>
  </si>
  <si>
    <t>4680</t>
  </si>
  <si>
    <t>ラウンドワン</t>
  </si>
  <si>
    <t>&lt;dd class="floatr"&gt;580 (&lt;time datetime="2023-07-10"&gt;07/10&lt;/time&gt;)&lt;/dd&gt;</t>
  </si>
  <si>
    <t>複合レジャー大手。近畿地盤に全国展開。ボウリングやゲーム、時間制スポーツなど。</t>
  </si>
  <si>
    <t>4681</t>
  </si>
  <si>
    <t>リゾートトラスト</t>
  </si>
  <si>
    <t>&lt;dd&gt;&lt;span class="up"&gt;+10.5&lt;/span&gt;&lt;/dd&gt;</t>
  </si>
  <si>
    <t>&lt;dd class="floatr"&gt;2,175.0 (&lt;time datetime="2023-07-10"&gt;07/10&lt;/time&gt;)&lt;/dd&gt;</t>
  </si>
  <si>
    <t>2,185.5円</t>
  </si>
  <si>
    <t>会員制リゾートホテルで首位。高級ホテル「エクシブ」など全国展開。健康診断も兼営。</t>
  </si>
  <si>
    <t>4684</t>
  </si>
  <si>
    <t>オービック</t>
  </si>
  <si>
    <t>&lt;dd&gt;&lt;span class="up"&gt;+155&lt;/span&gt;&lt;/dd&gt;</t>
  </si>
  <si>
    <t>&lt;dd class="floatr"&gt;22,515 (&lt;time datetime="2023-07-10"&gt;07/10&lt;/time&gt;)&lt;/dd&gt;</t>
  </si>
  <si>
    <t>22,670円</t>
  </si>
  <si>
    <t>独立系SI。企画から保守まで一貫。主力のERPは中小から大企業に拡大。</t>
  </si>
  <si>
    <t>4685</t>
  </si>
  <si>
    <t>菱友システムズ</t>
  </si>
  <si>
    <t>2,320円</t>
  </si>
  <si>
    <t>三菱重工系、総合情報サービス会社。ソフト開発や情報処理が主力。IBM特約店も。</t>
  </si>
  <si>
    <t>4686</t>
  </si>
  <si>
    <t>ジャストシステム</t>
  </si>
  <si>
    <t>&lt;dd class="floatr"&gt;3,989 (&lt;time datetime="2023-07-10"&gt;07/10&lt;/time&gt;)&lt;/dd&gt;</t>
  </si>
  <si>
    <t>4,079円</t>
  </si>
  <si>
    <t>日本語変換、法人向けソフト等を展開。通信教育が拡大。キーエンスの持分法適用。</t>
  </si>
  <si>
    <t>4687</t>
  </si>
  <si>
    <t>ＴＤＣソフト</t>
  </si>
  <si>
    <t>&lt;dd class="floatr"&gt;1,745 (&lt;time datetime="2023-07-10"&gt;07/10&lt;/time&gt;)&lt;/dd&gt;</t>
  </si>
  <si>
    <t>1,778円</t>
  </si>
  <si>
    <t>独立系SI。金融・流通関連ソフト開発に強み。AI、アジャイル・クラウド分野に注力。</t>
  </si>
  <si>
    <t>4689</t>
  </si>
  <si>
    <t>Ｚホールディングス</t>
  </si>
  <si>
    <t>&lt;dd&gt;&lt;span class="up"&gt;+0.3&lt;/span&gt;&lt;/dd&gt;</t>
  </si>
  <si>
    <t>&lt;dd class="floatr"&gt;369.2 (&lt;time datetime="2023-07-10"&gt;07/10&lt;/time&gt;)&lt;/dd&gt;</t>
  </si>
  <si>
    <t>369.5円</t>
  </si>
  <si>
    <t>ディーエヌエ</t>
  </si>
  <si>
    <t>ソフトバンク系ネットサービス。EC、広告が主体。傘下にヤフー、LINE、PayPay、ZOZOなど。</t>
  </si>
  <si>
    <t>銀行事業・業務</t>
  </si>
  <si>
    <t>ネット銀行</t>
  </si>
  <si>
    <t>4690</t>
  </si>
  <si>
    <t>日本パレットプール</t>
  </si>
  <si>
    <t>&lt;dd class="floatr"&gt;2,104 (&lt;time datetime="2023-07-10"&gt;07/10&lt;/time&gt;)&lt;/dd&gt;</t>
  </si>
  <si>
    <t>2,103円</t>
  </si>
  <si>
    <t>輸送用パレットや機器レンタル大手。全国に200拠点。JR貨物、日通系。</t>
  </si>
  <si>
    <t>4691</t>
  </si>
  <si>
    <t>ワシントンホテル</t>
  </si>
  <si>
    <t>&lt;dd class="floatr"&gt;892 (&lt;time datetime="2023-07-10"&gt;07/10&lt;/time&gt;)&lt;/dd&gt;</t>
  </si>
  <si>
    <t>897円</t>
  </si>
  <si>
    <t>「ワシントンホテルプラザ」「R&amp;amp;Bホテル」を全国にビジネスホテル展開。藤田観光とネット予約。</t>
  </si>
  <si>
    <t>4694</t>
  </si>
  <si>
    <t>ビー・エム・エル</t>
  </si>
  <si>
    <t>&lt;dd class="floatr"&gt;2,771 (&lt;time datetime="2023-07-10"&gt;07/10&lt;/time&gt;)&lt;/dd&gt;</t>
  </si>
  <si>
    <t>2,773円</t>
  </si>
  <si>
    <t>臨床検査大手。全国にラボ網を積極展開。電子カルテなど医療に注力。</t>
  </si>
  <si>
    <t>4704</t>
  </si>
  <si>
    <t>トレンドマイクロ</t>
  </si>
  <si>
    <t>&lt;dd class="floatr"&gt;6,781 (&lt;time datetime="2023-07-10"&gt;07/10&lt;/time&gt;)&lt;/dd&gt;</t>
  </si>
  <si>
    <t>6,872円</t>
  </si>
  <si>
    <t>デジアーツ</t>
  </si>
  <si>
    <t>法人用ウイルス対策ソフトで国内首位。世界でも高シェア。「ウイルスバスター」が主力。</t>
  </si>
  <si>
    <t>4705</t>
  </si>
  <si>
    <t>クリップコーポレーション</t>
  </si>
  <si>
    <t>828円</t>
  </si>
  <si>
    <t>5.43％</t>
  </si>
  <si>
    <t>愛知地盤の学習塾中堅。小中学向け個別指導塾と幼少時サッカー教室が両輪。</t>
  </si>
  <si>
    <t>4707</t>
  </si>
  <si>
    <t>キタック</t>
  </si>
  <si>
    <t>新潟地盤の建設コンサル中堅。地質調査、土木設計が主力。不動産事業も展開。</t>
  </si>
  <si>
    <t>4708</t>
  </si>
  <si>
    <t>りらいあコミュニケーションズ</t>
  </si>
  <si>
    <t>&lt;dd class="floatr"&gt;1,461 (&lt;time datetime="2023-07-10"&gt;07/10&lt;/time&gt;)&lt;/dd&gt;</t>
  </si>
  <si>
    <t>1,461円</t>
  </si>
  <si>
    <t>三井物産系のコールセンター受託大手。全国に拠点展開。リサーチやデータ分析も。</t>
  </si>
  <si>
    <t>4709</t>
  </si>
  <si>
    <t>ＩＤホールディングス</t>
  </si>
  <si>
    <t>&lt;dd class="floatr"&gt;1,260 (&lt;time datetime="2023-07-10"&gt;07/10&lt;/time&gt;)&lt;/dd&gt;</t>
  </si>
  <si>
    <t>1,268円</t>
  </si>
  <si>
    <t>独立系情報サービス会社。運営管理からデータ入力IT提供。金融向けサービス強み。</t>
  </si>
  <si>
    <t>4712</t>
  </si>
  <si>
    <t>ＫｅｙＨｏｌｄｅｒ</t>
  </si>
  <si>
    <t>&lt;dd class="floatr"&gt;1,045 (&lt;time datetime="2023-07-10"&gt;07/10&lt;/time&gt;)&lt;/dd&gt;</t>
  </si>
  <si>
    <t>芸能プロ、映像制作、ライブ、広告など総合エンタメ事業。「乃木坂46」プロデュースも。</t>
  </si>
  <si>
    <t>4714</t>
  </si>
  <si>
    <t>リソー教育</t>
  </si>
  <si>
    <t>266円</t>
  </si>
  <si>
    <t>個別指導学習塾「トーマス」を首都圏中心に直営展開。幼児教育、教師派遣も。</t>
  </si>
  <si>
    <t>4716</t>
  </si>
  <si>
    <t>日本オラクル</t>
  </si>
  <si>
    <t>&lt;dd&gt;&lt;span class="up"&gt;+87&lt;/span&gt;&lt;/dd&gt;</t>
  </si>
  <si>
    <t>&lt;dd class="floatr"&gt;9,963 (&lt;time datetime="2023-07-10"&gt;07/10&lt;/time&gt;)&lt;/dd&gt;</t>
  </si>
  <si>
    <t>10,050円</t>
  </si>
  <si>
    <t>米オラクルの日本法人。データベース管理ソフトに強み。ハードまで一貫。クラウド注力。</t>
  </si>
  <si>
    <t>4718</t>
  </si>
  <si>
    <t>早稲田アカデミー</t>
  </si>
  <si>
    <t>&lt;dd class="floatr"&gt;1,322 (&lt;time datetime="2023-07-10"&gt;07/10&lt;/time&gt;)&lt;/dd&gt;</t>
  </si>
  <si>
    <t>難関中高の進学塾「早稲田アカデミー」を運営。個別指導、社会人研修も展開。</t>
  </si>
  <si>
    <t>4719</t>
  </si>
  <si>
    <t>アルファシステムズ</t>
  </si>
  <si>
    <t>ソフト受託開発が主力。富士通・NTT向け大半。携帯電話基地局システムに強み。</t>
  </si>
  <si>
    <t>4720</t>
  </si>
  <si>
    <t>城南進学研究社</t>
  </si>
  <si>
    <t>387円</t>
  </si>
  <si>
    <t>神奈川地盤。個別指導塾「城南予備校DUO」。幼児から社会人も。ICTを徹底。</t>
  </si>
  <si>
    <t>4722</t>
  </si>
  <si>
    <t>フューチャー</t>
  </si>
  <si>
    <t>&lt;dd class="floatr"&gt;1,733 (&lt;time datetime="2023-07-10"&gt;07/10&lt;/time&gt;)&lt;/dd&gt;</t>
  </si>
  <si>
    <t>1,741円</t>
  </si>
  <si>
    <t>ITコンサル会社。情報システム設計・構築に定評。パッケージ、スマホアプリなど。AI注力。</t>
  </si>
  <si>
    <t>4725</t>
  </si>
  <si>
    <t>ＣＡＣ　Ｈｏｌｄｉｎｇｓ</t>
  </si>
  <si>
    <t>&lt;dd class="floatr"&gt;1,672 (&lt;time datetime="2023-07-10"&gt;07/10&lt;/time&gt;)&lt;/dd&gt;</t>
  </si>
  <si>
    <t>1,680円</t>
  </si>
  <si>
    <t>4.76％</t>
  </si>
  <si>
    <t>独立系システム構築・運営。金融、製造業向け中心。医薬品開発支援から撤退。</t>
  </si>
  <si>
    <t>4726</t>
  </si>
  <si>
    <t>ＳＢテクノロジー</t>
  </si>
  <si>
    <t>&lt;dd class="floatr"&gt;2,647 (&lt;time datetime="2023-07-10"&gt;07/10&lt;/time&gt;)&lt;/dd&gt;</t>
  </si>
  <si>
    <t>2,645円</t>
  </si>
  <si>
    <t>ECサイト運営受託からクラウド、セキュリティ、データ分析へ軸足シフト。自社サービスを拡大。</t>
  </si>
  <si>
    <t>4728</t>
  </si>
  <si>
    <t>トーセ</t>
  </si>
  <si>
    <t>&lt;dd class="floatr"&gt;762 (&lt;time datetime="2023-07-10"&gt;07/10&lt;/time&gt;)&lt;/dd&gt;</t>
  </si>
  <si>
    <t>家庭用ゲームソフトの企画・制作受託で専業最大手。スマホゲームも開発。海外強化。</t>
  </si>
  <si>
    <t>4732</t>
  </si>
  <si>
    <t>ユー・エス・エス</t>
  </si>
  <si>
    <t>&lt;dd&gt;&lt;span class="up"&gt;+18.0&lt;/span&gt;&lt;/dd&gt;</t>
  </si>
  <si>
    <t>&lt;dd class="floatr"&gt;2,375.5 (&lt;time datetime="2023-07-10"&gt;07/10&lt;/time&gt;)&lt;/dd&gt;</t>
  </si>
  <si>
    <t>2,393.5円</t>
  </si>
  <si>
    <t>中古車オークション運営最大手。中古車買い取り店「ラビット」展開。廃車リサイクルも。</t>
  </si>
  <si>
    <t>4733</t>
  </si>
  <si>
    <t>オービックビジネスコンサルタント</t>
  </si>
  <si>
    <t>&lt;dd class="floatr"&gt;5,180 (&lt;time datetime="2023-07-10"&gt;07/10&lt;/time&gt;)&lt;/dd&gt;</t>
  </si>
  <si>
    <t>5,270円</t>
  </si>
  <si>
    <t>中小企業向け業務パッケージソフト大手。OBC「奉行」シリーズで高シェア。</t>
  </si>
  <si>
    <t>4735</t>
  </si>
  <si>
    <t>京進</t>
  </si>
  <si>
    <t>&lt;dd class="floatr"&gt;399 (&lt;time datetime="2023-07-10"&gt;07/10&lt;/time&gt;)&lt;/dd&gt;</t>
  </si>
  <si>
    <t>398円</t>
  </si>
  <si>
    <t>京都・滋賀の学習塾。個別指導FC展開。日本語、英会話教室や保育・介護も。</t>
  </si>
  <si>
    <t>4736</t>
  </si>
  <si>
    <t>日本ラッド</t>
  </si>
  <si>
    <t>620円</t>
  </si>
  <si>
    <t>1.61％</t>
  </si>
  <si>
    <t>システム開発会社。企業向けIoTソリューション開発が主力。AI自動生成技術も。</t>
  </si>
  <si>
    <t>4739</t>
  </si>
  <si>
    <t>伊藤忠テクノソリューションズ</t>
  </si>
  <si>
    <t>&lt;dd&gt;&lt;span class="up"&gt;+30.0&lt;/span&gt;&lt;/dd&gt;</t>
  </si>
  <si>
    <t>&lt;dd class="floatr"&gt;3,498.0 (&lt;time datetime="2023-07-10"&gt;07/10&lt;/time&gt;)&lt;/dd&gt;</t>
  </si>
  <si>
    <t>3,528.0円</t>
  </si>
  <si>
    <t>伊藤忠系SI大手。システム提案から保守まで一貫サービス。通信事業向け主力。</t>
  </si>
  <si>
    <t>緊急地震速報</t>
  </si>
  <si>
    <t>4743</t>
  </si>
  <si>
    <t>アイティフォー</t>
  </si>
  <si>
    <t>&lt;dd class="floatr"&gt;1,076 (&lt;time datetime="2023-07-10"&gt;07/10&lt;/time&gt;)&lt;/dd&gt;</t>
  </si>
  <si>
    <t>1,090円</t>
  </si>
  <si>
    <t>独立系ソフト開発会社。ネットワーク構築や金融機関向け債権管理システムに強み。</t>
  </si>
  <si>
    <t>4745</t>
  </si>
  <si>
    <t>東京個別指導学院</t>
  </si>
  <si>
    <t>504円</t>
  </si>
  <si>
    <t>ベネッセHD傘下。小中高向け個別指導塾を首都圏で直営。子会社で人財開発。</t>
  </si>
  <si>
    <t>4746</t>
  </si>
  <si>
    <t>東計電算</t>
  </si>
  <si>
    <t>6,070円</t>
  </si>
  <si>
    <t>独立系の情報処理会社。ソフト開発を主力に運用やデータ処理なども。好財務。</t>
  </si>
  <si>
    <t>4748</t>
  </si>
  <si>
    <t>構造計画研究所</t>
  </si>
  <si>
    <t>&lt;dd class="floatr"&gt;3,410 (&lt;time datetime="2023-07-10"&gt;07/10&lt;/time&gt;)&lt;/dd&gt;</t>
  </si>
  <si>
    <t>3,410円</t>
  </si>
  <si>
    <t>独立系SI会社。製造業・建築業向けシステムが主力。防災、解析シミュレーションに強み。</t>
  </si>
  <si>
    <t>4750</t>
  </si>
  <si>
    <t>ダイサン</t>
  </si>
  <si>
    <t>&lt;dd class="floatr"&gt;587 (&lt;time datetime="2023-07-10"&gt;07/10&lt;/time&gt;)&lt;/dd&gt;</t>
  </si>
  <si>
    <t>3.73％</t>
  </si>
  <si>
    <t>建築工事の足場設計・施工。住宅用くさび式で首位。足場システムの販売も。</t>
  </si>
  <si>
    <t>4751</t>
  </si>
  <si>
    <t>サイバーエージェント</t>
  </si>
  <si>
    <t>&lt;dd&gt;&lt;span class="up"&gt;+16.5&lt;/span&gt;&lt;/dd&gt;</t>
  </si>
  <si>
    <t>&lt;dd class="floatr"&gt;1,042.0 (&lt;time datetime="2023-07-10"&gt;07/10&lt;/time&gt;)&lt;/dd&gt;</t>
  </si>
  <si>
    <t>1,058.5円</t>
  </si>
  <si>
    <t>ネット広告事業とゲーム事業が2本柱。ネットテレビ局「AbemaTV」に注力。投資事業も。</t>
  </si>
  <si>
    <t>4752</t>
  </si>
  <si>
    <t>昭和システムエンジニアリング</t>
  </si>
  <si>
    <t>&lt;dd class="floatr"&gt;1,149 (&lt;time datetime="2023-07-10"&gt;07/10&lt;/time&gt;)&lt;/dd&gt;</t>
  </si>
  <si>
    <t>1,149円</t>
  </si>
  <si>
    <t>システム開発会社。証券業務に集中。データ入力や受託計算、ソフト開発など一貫。</t>
  </si>
  <si>
    <t>4754</t>
  </si>
  <si>
    <t>トスネット</t>
  </si>
  <si>
    <t>&lt;dd class="floatr"&gt;983 (&lt;time datetime="2023-07-10"&gt;07/10&lt;/time&gt;)&lt;/dd&gt;</t>
  </si>
  <si>
    <t>989円</t>
  </si>
  <si>
    <t>東北地盤、警備会社。工事、イベントの交通誘導が主。電源供給も。セコムと提携。</t>
  </si>
  <si>
    <t>4755</t>
  </si>
  <si>
    <t>楽天グループ</t>
  </si>
  <si>
    <t>&lt;dd&gt;&lt;span class="up"&gt;+3.4&lt;/span&gt;&lt;/dd&gt;</t>
  </si>
  <si>
    <t>&lt;dd class="floatr"&gt;538.3 (&lt;time datetime="2023-07-10"&gt;07/10&lt;/time&gt;)&lt;/dd&gt;</t>
  </si>
  <si>
    <t>541.7円</t>
  </si>
  <si>
    <t>ＳＢＧ</t>
  </si>
  <si>
    <t>ネット通販大手。金融、旅行、電子書籍、携帯電話、通信インフラなど幅広く展開。</t>
  </si>
  <si>
    <t>ネット証券</t>
  </si>
  <si>
    <t>百度</t>
  </si>
  <si>
    <t>4760</t>
  </si>
  <si>
    <t>&lt;dd class="floatr"&gt;1,078 (&lt;time datetime="2023-07-07"&gt;07/07&lt;/time&gt;)&lt;/dd&gt;</t>
  </si>
  <si>
    <t>店頭POP広告大手。販促企画・運営を一括。ポスターやのぼり、POP作成ツールも。</t>
  </si>
  <si>
    <t>4761</t>
  </si>
  <si>
    <t>さくらケーシーエス</t>
  </si>
  <si>
    <t>&lt;dd class="floatr"&gt;813 (&lt;time datetime="2023-07-10"&gt;07/10&lt;/time&gt;)&lt;/dd&gt;</t>
  </si>
  <si>
    <t>三井住友銀系の総合情報サービス会社。ソフト開発やデータセンターが主体。コンサルも。</t>
  </si>
  <si>
    <t>4762</t>
  </si>
  <si>
    <t>エックスネット</t>
  </si>
  <si>
    <t>&lt;dd class="floatr"&gt;1,018 (&lt;time datetime="2023-07-10"&gt;07/10&lt;/time&gt;)&lt;/dd&gt;</t>
  </si>
  <si>
    <t>1,018円</t>
  </si>
  <si>
    <t>2.95％</t>
  </si>
  <si>
    <t>資産運用、融資システムを提供。金融業・投資顧問向け中心。NTTデータ子会社。</t>
  </si>
  <si>
    <t>4763</t>
  </si>
  <si>
    <t>クリーク・アンド・リバー社</t>
  </si>
  <si>
    <t>1,976円</t>
  </si>
  <si>
    <t>映像・ゲーム分野の人材派遣と制作が主力。メタバース・NFT分野に注力。</t>
  </si>
  <si>
    <t>4765</t>
  </si>
  <si>
    <t>ＳＢＩグローバルアセットマネジメント</t>
  </si>
  <si>
    <t>&lt;dd class="floatr"&gt;514 (&lt;time datetime="2023-07-10"&gt;07/10&lt;/time&gt;)&lt;/dd&gt;</t>
  </si>
  <si>
    <t>518円</t>
  </si>
  <si>
    <t>投信等金融情報の評価・データ提供。投信運用と両輪。映像配信、セミナー新聞も。</t>
  </si>
  <si>
    <t>4766</t>
  </si>
  <si>
    <t>ピーエイ</t>
  </si>
  <si>
    <t>東日本で無料求人情報誌発行。モバイル求人サイトも運営。保育園、人材派遣も。</t>
  </si>
  <si>
    <t>4767</t>
  </si>
  <si>
    <t>テー・オー・ダブリュー</t>
  </si>
  <si>
    <t>&lt;dd class="floatr"&gt;308 (&lt;time datetime="2023-07-10"&gt;07/10&lt;/time&gt;)&lt;/dd&gt;</t>
  </si>
  <si>
    <t>イベント制作最大手。主要顧客は博報堂や電通など。ブランドデザインに強み。</t>
  </si>
  <si>
    <t>4768</t>
  </si>
  <si>
    <t>大塚商会</t>
  </si>
  <si>
    <t>&lt;dd class="floatr"&gt;5,501 (&lt;time datetime="2023-07-10"&gt;07/10&lt;/time&gt;)&lt;/dd&gt;</t>
  </si>
  <si>
    <t>5,527円</t>
  </si>
  <si>
    <t>独立系SI大手。開発から保守まで一貫。中小に強み。事務用品の販売も。</t>
  </si>
  <si>
    <t>4769</t>
  </si>
  <si>
    <t>ＩＣ</t>
  </si>
  <si>
    <t>&lt;dd class="floatr"&gt;926 (&lt;time datetime="2023-07-10"&gt;07/10&lt;/time&gt;)&lt;/dd&gt;</t>
  </si>
  <si>
    <t>924円</t>
  </si>
  <si>
    <t>独立系SI。客先常駐型でシステム開発と運用が主力。日立グループ向け過半。</t>
  </si>
  <si>
    <t>4770</t>
  </si>
  <si>
    <t>図研エルミック</t>
  </si>
  <si>
    <t>&lt;dd class="floatr"&gt;327 (&lt;time datetime="2023-07-10"&gt;07/10&lt;/time&gt;)&lt;/dd&gt;</t>
  </si>
  <si>
    <t>329円</t>
  </si>
  <si>
    <t>ソフト開発会社。通信ミドルウエアに強み。カメラや車載向け実績。図研傘下で再建。</t>
  </si>
  <si>
    <t>4771</t>
  </si>
  <si>
    <t>エフアンドエム</t>
  </si>
  <si>
    <t>&lt;dd class="floatr"&gt;2,684 (&lt;time datetime="2023-07-10"&gt;07/10&lt;/time&gt;)&lt;/dd&gt;</t>
  </si>
  <si>
    <t>個人事業主、中小企業向け会計・管理支援サービス展開。税理士支援業務も。</t>
  </si>
  <si>
    <t>4772</t>
  </si>
  <si>
    <t>ストリームメディアコーポレーション</t>
  </si>
  <si>
    <t>スマホなどに韓流スターのコンテンツを配信。韓流系3チャンネルの放送や物販事業も。</t>
  </si>
  <si>
    <t>4776</t>
  </si>
  <si>
    <t>サイボウズ</t>
  </si>
  <si>
    <t>&lt;dd class="floatr"&gt;2,239 (&lt;time datetime="2023-07-10"&gt;07/10&lt;/time&gt;)&lt;/dd&gt;</t>
  </si>
  <si>
    <t>2,260円</t>
  </si>
  <si>
    <t>0.62％</t>
  </si>
  <si>
    <t>グループウエアのソフト開発が主力。企業の部門向け中心。クラウド、小規模が得意。</t>
  </si>
  <si>
    <t>4777</t>
  </si>
  <si>
    <t>ガーラ</t>
  </si>
  <si>
    <t>417円</t>
  </si>
  <si>
    <t>欧米や韓国向けPCオンラインゲームが主力。スマホ向けゲームアプリに注力。コミュニティ運営。</t>
  </si>
  <si>
    <t>4781</t>
  </si>
  <si>
    <t>日本ハウズイング</t>
  </si>
  <si>
    <t>マンション管理大手。首都圏中心に展開。営繕工事、他サービスも。海外は台・中国。</t>
  </si>
  <si>
    <t>4783</t>
  </si>
  <si>
    <t>日本コンピュータ・ダイナミクス</t>
  </si>
  <si>
    <t>&lt;dd class="floatr"&gt;967 (&lt;time datetime="2023-07-10"&gt;07/10&lt;/time&gt;)&lt;/dd&gt;</t>
  </si>
  <si>
    <t>独立系のシステム開発会社。運用・保守サービスと駐輪場管理システムが柱。</t>
  </si>
  <si>
    <t>駐輪場</t>
  </si>
  <si>
    <t>4784</t>
  </si>
  <si>
    <t>ＧＭＯアドパートナーズ</t>
  </si>
  <si>
    <t>&lt;dd class="floatr"&gt;423 (&lt;time datetime="2023-07-10"&gt;07/10&lt;/time&gt;)&lt;/dd&gt;</t>
  </si>
  <si>
    <t>代理店向けネット広告を扱う。モバイル広告に力。検索連動型広告に強み。</t>
  </si>
  <si>
    <t>4792</t>
  </si>
  <si>
    <t>山田コンサルティンググループ</t>
  </si>
  <si>
    <t>&lt;dd class="floatr"&gt;1,572 (&lt;time datetime="2023-07-10"&gt;07/10&lt;/time&gt;)&lt;/dd&gt;</t>
  </si>
  <si>
    <t>1,580円</t>
  </si>
  <si>
    <t>フィナンシャルプランナーの教育・研修から出発。経営コンサルが主力。不動産やM&amp;amp;Aコンサルも。</t>
  </si>
  <si>
    <t>4800</t>
  </si>
  <si>
    <t>オリコン</t>
  </si>
  <si>
    <t>音楽データベースの老舗。顧客満足度調査やニュース配信、各種ランキング情報が主。</t>
  </si>
  <si>
    <t>4801</t>
  </si>
  <si>
    <t>セントラルスポーツ</t>
  </si>
  <si>
    <t>&lt;dd class="floatr"&gt;2,354 (&lt;time datetime="2023-07-10"&gt;07/10&lt;/time&gt;)&lt;/dd&gt;</t>
  </si>
  <si>
    <t>2,370円</t>
  </si>
  <si>
    <t>会員制フィットネスクラブで業界2位。スイミングスクールに強み。介護予防事業を本格化。</t>
  </si>
  <si>
    <t>4809</t>
  </si>
  <si>
    <t>パラカ</t>
  </si>
  <si>
    <t>&lt;dd class="floatr"&gt;1,938 (&lt;time datetime="2023-07-10"&gt;07/10&lt;/time&gt;)&lt;/dd&gt;</t>
  </si>
  <si>
    <t>1,953円</t>
  </si>
  <si>
    <t>時間貸し駐車場の運営・管理。太陽光発電。土地保有を拡大。伊藤忠と提携。</t>
  </si>
  <si>
    <t>4812</t>
  </si>
  <si>
    <t>ＩＳＩＤ</t>
  </si>
  <si>
    <t>&lt;dd class="floatr"&gt;5,120 (&lt;time datetime="2023-07-10"&gt;07/10&lt;/time&gt;)&lt;/dd&gt;</t>
  </si>
  <si>
    <t>システム開発会社。電通社内システム構築が収益源。金融・製造向けやERPに強み。</t>
  </si>
  <si>
    <t>4813</t>
  </si>
  <si>
    <t>ＡＣＣＥＳＳ</t>
  </si>
  <si>
    <t>情報機器向けソフト開発会社。情報家電向けやネットワーク事業。電子出版事業も。</t>
  </si>
  <si>
    <t>4814</t>
  </si>
  <si>
    <t>ネクストウェア</t>
  </si>
  <si>
    <t>DBシステムを軸にアウトソーシングが主力。顔認証やAIに積極。子会社にOSK歌劇団。</t>
  </si>
  <si>
    <t>4816</t>
  </si>
  <si>
    <t>東映アニメーション</t>
  </si>
  <si>
    <t>&lt;dd&gt;&lt;span class="down"&gt;-180&lt;/span&gt;&lt;/dd&gt;</t>
  </si>
  <si>
    <t>&lt;dd class="floatr"&gt;12,850 (&lt;time datetime="2023-07-10"&gt;07/10&lt;/time&gt;)&lt;/dd&gt;</t>
  </si>
  <si>
    <t>12,670円</t>
  </si>
  <si>
    <t>東映系のアニメ制作老舗。テレビアニメのヒット作多数。版権収入も収益の柱。</t>
  </si>
  <si>
    <t>4819</t>
  </si>
  <si>
    <t>デジタルガレージ</t>
  </si>
  <si>
    <t>4,080円</t>
  </si>
  <si>
    <t>ネットビジネス支援会社。決済事業や広告、ベンチャー投資など多角。持分にカカクコム。</t>
  </si>
  <si>
    <t>4820</t>
  </si>
  <si>
    <t>イーエムシステムズ</t>
  </si>
  <si>
    <t>調剤薬局向けデータ管理システムの開発・販売・メンテ。国内シェア首位。電子カルテも。</t>
  </si>
  <si>
    <t>4824</t>
  </si>
  <si>
    <t>メディアシーク</t>
  </si>
  <si>
    <t>305円</t>
  </si>
  <si>
    <t>システムコンサルが主力。スマホ向け有料コンテンツ配信に注力。QRコード・アプリで広告収入。</t>
  </si>
  <si>
    <t>4825</t>
  </si>
  <si>
    <t>ウェザーニューズ</t>
  </si>
  <si>
    <t>&lt;dd class="floatr"&gt;6,660 (&lt;time datetime="2023-07-10"&gt;07/10&lt;/time&gt;)&lt;/dd&gt;</t>
  </si>
  <si>
    <t>6,630円</t>
  </si>
  <si>
    <t>民間気象情報で世界トップ。交通気象に強み。携帯電話などにも配信。</t>
  </si>
  <si>
    <t>北極海航路</t>
  </si>
  <si>
    <t>海運</t>
  </si>
  <si>
    <t>4826</t>
  </si>
  <si>
    <t>ＣＩＪ</t>
  </si>
  <si>
    <t>&lt;dd class="floatr"&gt;555 (&lt;time datetime="2023-07-10"&gt;07/10&lt;/time&gt;)&lt;/dd&gt;</t>
  </si>
  <si>
    <t>567円</t>
  </si>
  <si>
    <t>独立系ソフト受託開発会社。OS周辺の技術力に定評。NTTデータ、日立向け大。</t>
  </si>
  <si>
    <t>4828</t>
  </si>
  <si>
    <t>ビジネスエンジニアリング</t>
  </si>
  <si>
    <t>&lt;dd class="floatr"&gt;3,030 (&lt;time datetime="2023-07-10"&gt;07/10&lt;/time&gt;)&lt;/dd&gt;</t>
  </si>
  <si>
    <t>統合基幹システム開発会社。ERPの自社MCフレーム注力。独SAP製、米オラクル製に強み。</t>
  </si>
  <si>
    <t>4829</t>
  </si>
  <si>
    <t>日本エンタープライズ</t>
  </si>
  <si>
    <t>&lt;dd class="floatr"&gt;142 (&lt;time datetime="2023-07-10"&gt;07/10&lt;/time&gt;)&lt;/dd&gt;</t>
  </si>
  <si>
    <t>スマホ向けゲーム・音楽配信と企業向けソリューションが主力。新技術での事業に積極。</t>
  </si>
  <si>
    <t>4832</t>
  </si>
  <si>
    <t>ＪＦＥシステムズ</t>
  </si>
  <si>
    <t>&lt;dd class="floatr"&gt;2,580 (&lt;time datetime="2023-07-10"&gt;07/10&lt;/time&gt;)&lt;/dd&gt;</t>
  </si>
  <si>
    <t>2,567円</t>
  </si>
  <si>
    <t>システム構築と保守管理が主力。製造・流通向け主力。JFEスチール向け約4割。</t>
  </si>
  <si>
    <t>4833</t>
  </si>
  <si>
    <t>Ｓｕｃｃｅｓｓ　Ｈｏｌｄｅｒｓ</t>
  </si>
  <si>
    <t>&lt;dd class="floatr"&gt;114 (&lt;time datetime="2023-07-10"&gt;07/10&lt;/time&gt;)&lt;/dd&gt;</t>
  </si>
  <si>
    <t>114円</t>
  </si>
  <si>
    <t>無料情報誌大手。「ぱど」主軸にウェブ連携に力。ITインフラ構築事業や派遣も。</t>
  </si>
  <si>
    <t>4837</t>
  </si>
  <si>
    <t>シダックス</t>
  </si>
  <si>
    <t>647円</t>
  </si>
  <si>
    <t>給食・食堂運営受託の大手。車両運行・施設管理の受託も成長。カラオケは撤退。</t>
  </si>
  <si>
    <t>4838</t>
  </si>
  <si>
    <t>スペースシャワーネットワーク</t>
  </si>
  <si>
    <t>&lt;dd class="floatr"&gt;538 (&lt;time datetime="2023-07-10"&gt;07/10&lt;/time&gt;)&lt;/dd&gt;</t>
  </si>
  <si>
    <t>音楽専門チャンネルを運営。CS放送やCATV向けに番組を供給。楽曲配信を強化。</t>
  </si>
  <si>
    <t>4839</t>
  </si>
  <si>
    <t>ＷＯＷＯＷ</t>
  </si>
  <si>
    <t>&lt;dd class="floatr"&gt;1,132 (&lt;time datetime="2023-07-10"&gt;07/10&lt;/time&gt;)&lt;/dd&gt;</t>
  </si>
  <si>
    <t>1,139円</t>
  </si>
  <si>
    <t>民間衛星放送会社。映画・音楽などを中心にBS・CS放送に番組を有料提供。</t>
  </si>
  <si>
    <t>衛星運営</t>
  </si>
  <si>
    <t>4840</t>
  </si>
  <si>
    <t>トライアイズ</t>
  </si>
  <si>
    <t>392円</t>
  </si>
  <si>
    <t>建設コンサルとファッションが両輪。不動産投資も。自社ブランドをネット販売。</t>
  </si>
  <si>
    <t>4845</t>
  </si>
  <si>
    <t>スカラ</t>
  </si>
  <si>
    <t>4.94％</t>
  </si>
  <si>
    <t>ASP型サイト内検索サービスで首位。IT活用で企業価値向上のコンサルも。M&amp;amp;Aに意欲。</t>
  </si>
  <si>
    <t>4847</t>
  </si>
  <si>
    <t>インテリジェント　ウェイブ</t>
  </si>
  <si>
    <t>&lt;dd class="floatr"&gt;748 (&lt;time datetime="2023-07-10"&gt;07/10&lt;/time&gt;)&lt;/dd&gt;</t>
  </si>
  <si>
    <t>大日本印刷傘下。クレジットカード決済システム開発で首位。セキュリティ関連を強化。</t>
  </si>
  <si>
    <t>4848</t>
  </si>
  <si>
    <t>フルキャストホールディングス</t>
  </si>
  <si>
    <t>&lt;dd class="floatr"&gt;2,282 (&lt;time datetime="2023-07-10"&gt;07/10&lt;/time&gt;)&lt;/dd&gt;</t>
  </si>
  <si>
    <t>2,298円</t>
  </si>
  <si>
    <t>短期派遣からアルバイト紹介に転換。警備請負やマイナンバーカード管理代行も。</t>
  </si>
  <si>
    <t>4849</t>
  </si>
  <si>
    <t>エン・ジャパン</t>
  </si>
  <si>
    <t>&lt;dd class="floatr"&gt;2,419 (&lt;time datetime="2023-07-10"&gt;07/10&lt;/time&gt;)&lt;/dd&gt;</t>
  </si>
  <si>
    <t>2,426円</t>
  </si>
  <si>
    <t>ネット求人大手でサイトを運営。転職情報に強み。広告が収入源。人材紹介育成。</t>
  </si>
  <si>
    <t>4875</t>
  </si>
  <si>
    <t>メディシノバ・インク</t>
  </si>
  <si>
    <t>4880</t>
  </si>
  <si>
    <t>セルソース</t>
  </si>
  <si>
    <t>&lt;dd class="floatr"&gt;2,591 (&lt;time datetime="2023-07-10"&gt;07/10&lt;/time&gt;)&lt;/dd&gt;</t>
  </si>
  <si>
    <t>2,620円</t>
  </si>
  <si>
    <t>脂肪・血液由来の細胞加工など再生医療関連や化粧品の開発・販売。</t>
  </si>
  <si>
    <t>4881</t>
  </si>
  <si>
    <t>ファンペップ</t>
  </si>
  <si>
    <t>&lt;dd class="floatr"&gt;184 (&lt;time datetime="2023-07-10"&gt;07/10&lt;/time&gt;)&lt;/dd&gt;</t>
  </si>
  <si>
    <t>大阪大医研発。機能性ペプチドを用いた医薬品などの研究開発事業。</t>
  </si>
  <si>
    <t>4882</t>
  </si>
  <si>
    <t>ペルセウスプロテオミクス</t>
  </si>
  <si>
    <t>&lt;dd class="floatr"&gt;280 (&lt;time datetime="2023-07-10"&gt;07/10&lt;/time&gt;)&lt;/dd&gt;</t>
  </si>
  <si>
    <t>284円</t>
  </si>
  <si>
    <t>バイオベンチャー。がんを対象とした高機能抗体医薬品や研究用試薬の開発等。</t>
  </si>
  <si>
    <t>4883</t>
  </si>
  <si>
    <t>モダリス</t>
  </si>
  <si>
    <t>267円</t>
  </si>
  <si>
    <t>独自のゲノム編集プラットフォームで、遺伝子疾患治療薬の研究開発。米に拠点。</t>
  </si>
  <si>
    <t>4884</t>
  </si>
  <si>
    <t>クリングルファーマ</t>
  </si>
  <si>
    <t>HGFタンパク質を用いた難治性疾患の治療薬の研究開発を手掛ける。</t>
  </si>
  <si>
    <t>4885</t>
  </si>
  <si>
    <t>室町ケミカル</t>
  </si>
  <si>
    <t>&lt;dd class="floatr"&gt;858 (&lt;time datetime="2023-07-10"&gt;07/10&lt;/time&gt;)&lt;/dd&gt;</t>
  </si>
  <si>
    <t>865円</t>
  </si>
  <si>
    <t>医薬品原薬製造・販売。、健康食品の企画・製造。水処理の化学品事業も。</t>
  </si>
  <si>
    <t>4886</t>
  </si>
  <si>
    <t>あすか製薬ホールディングス</t>
  </si>
  <si>
    <t>&lt;dd class="floatr"&gt;1,433 (&lt;time datetime="2023-07-10"&gt;07/10&lt;/time&gt;)&lt;/dd&gt;</t>
  </si>
  <si>
    <t>1,440円</t>
  </si>
  <si>
    <t>婦人科系、泌尿器系に強み。ホルモン剤が主力。武田の後発薬販売。新薬開発も。</t>
  </si>
  <si>
    <t>4887</t>
  </si>
  <si>
    <t>サワイグループホールディングス</t>
  </si>
  <si>
    <t>&lt;dd class="floatr"&gt;3,616.0 (&lt;time datetime="2023-07-10"&gt;07/10&lt;/time&gt;)&lt;/dd&gt;</t>
  </si>
  <si>
    <t>3,601.0円</t>
  </si>
  <si>
    <t>後発医薬品大手。生活習慣病治療剤、抗がん剤に強み。米国事業に注力。</t>
  </si>
  <si>
    <t>4888</t>
  </si>
  <si>
    <t>ステラファーマ</t>
  </si>
  <si>
    <t>&lt;dd class="floatr"&gt;330 (&lt;time datetime="2023-07-10"&gt;07/10&lt;/time&gt;)&lt;/dd&gt;</t>
  </si>
  <si>
    <t>331円</t>
  </si>
  <si>
    <t>ステラケミファ子会社。がん放射線治療用ホウ素医薬品の開発・製造販売。</t>
  </si>
  <si>
    <t>4889</t>
  </si>
  <si>
    <t>レナサイエンス</t>
  </si>
  <si>
    <t>&lt;dd class="floatr"&gt;532 (&lt;time datetime="2023-07-10"&gt;07/10&lt;/time&gt;)&lt;/dd&gt;</t>
  </si>
  <si>
    <t>東北大発創薬ベンチャー。低分子化合物で治療薬開発。AI活用、医療ソリューション。</t>
  </si>
  <si>
    <t>4890</t>
  </si>
  <si>
    <t>坪田ラボ</t>
  </si>
  <si>
    <t>&lt;dd class="floatr"&gt;653 (&lt;time datetime="2023-07-10"&gt;07/10&lt;/time&gt;)&lt;/dd&gt;</t>
  </si>
  <si>
    <t>近視、ドライアイ、老眼などを治療する医薬品の研究開発を手掛ける。</t>
  </si>
  <si>
    <t>4891</t>
  </si>
  <si>
    <t>ティムス</t>
  </si>
  <si>
    <t>&lt;dd class="floatr"&gt;314 (&lt;time datetime="2023-07-10"&gt;07/10&lt;/time&gt;)&lt;/dd&gt;</t>
  </si>
  <si>
    <t>4892</t>
  </si>
  <si>
    <t>サイフューズ</t>
  </si>
  <si>
    <t>4893</t>
  </si>
  <si>
    <t>ノイルイミューン・バイオテック</t>
  </si>
  <si>
    <t>&lt;dd class="floatr"&gt;610 (&lt;time datetime="2023-07-10"&gt;07/10&lt;/time&gt;)&lt;/dd&gt;</t>
  </si>
  <si>
    <t>写真フィルムから医療機器や医薬、液晶材料、オフィス機器展開。バイオ、ヘルスケア注力。</t>
  </si>
  <si>
    <t>一眼レフカメラ</t>
  </si>
  <si>
    <t>写真フィルム</t>
  </si>
  <si>
    <t>米国会計基準</t>
  </si>
  <si>
    <t>4894</t>
  </si>
  <si>
    <t>クオリプス</t>
  </si>
  <si>
    <t>&lt;dd class="floatr"&gt;2,276 (&lt;time datetime="2023-07-10"&gt;07/10&lt;/time&gt;)&lt;/dd&gt;</t>
  </si>
  <si>
    <t>複合機中堅で印刷関連を展開。液晶TACフィルムで世界高シェア。X線撮影装置も。</t>
  </si>
  <si>
    <t>インクジェットプリンター</t>
  </si>
  <si>
    <t>有機ELディスプレー</t>
  </si>
  <si>
    <t>4901</t>
  </si>
  <si>
    <t>富士フイルムホールディングス</t>
  </si>
  <si>
    <t>&lt;dd class="floatr"&gt;8,271 (&lt;time datetime="2023-07-10"&gt;07/10&lt;/time&gt;)&lt;/dd&gt;</t>
  </si>
  <si>
    <t>8,325円</t>
  </si>
  <si>
    <t>東芝</t>
  </si>
  <si>
    <t>化粧品大手。トイレタリー・医薬品に多角化。高級化粧品の越境EC需要拡大。</t>
  </si>
  <si>
    <t>銀イオン商品</t>
  </si>
  <si>
    <t>4902</t>
  </si>
  <si>
    <t>コニカミノルタ</t>
  </si>
  <si>
    <t>&lt;dd class="floatr"&gt;497.4 (&lt;time datetime="2023-07-10"&gt;07/10&lt;/time&gt;)&lt;/dd&gt;</t>
  </si>
  <si>
    <t>502.2円</t>
  </si>
  <si>
    <t>シャープ</t>
  </si>
  <si>
    <t>家庭用品大手。歯磨きで国内首位級。薬品「バファリン」に強み。機能性食品も。</t>
  </si>
  <si>
    <t>4911</t>
  </si>
  <si>
    <t>&lt;dd&gt;&lt;span class="up"&gt;+83&lt;/span&gt;&lt;/dd&gt;</t>
  </si>
  <si>
    <t>&lt;dd class="floatr"&gt;6,272 (&lt;time datetime="2023-07-10"&gt;07/10&lt;/time&gt;)&lt;/dd&gt;</t>
  </si>
  <si>
    <t>6,355円</t>
  </si>
  <si>
    <t>ポーラＨＤ</t>
  </si>
  <si>
    <t>0.94％</t>
  </si>
  <si>
    <t>香料の国内最大手。フレーバーなど海外での現地生産推進。ファインケミカルも注力。</t>
  </si>
  <si>
    <t>4912</t>
  </si>
  <si>
    <t>ライオン</t>
  </si>
  <si>
    <t>&lt;dd&gt;&lt;span class="down"&gt;-8.5&lt;/span&gt;&lt;/dd&gt;</t>
  </si>
  <si>
    <t>&lt;dd class="floatr"&gt;1,343.0 (&lt;time datetime="2023-07-10"&gt;07/10&lt;/time&gt;)&lt;/dd&gt;</t>
  </si>
  <si>
    <t>1,334.5円</t>
  </si>
  <si>
    <t>男性用化粧品大手。「ギャツビー」「ルシード」など首位級。女性用も育成。</t>
  </si>
  <si>
    <t>4914</t>
  </si>
  <si>
    <t>高砂香料工業</t>
  </si>
  <si>
    <t>&lt;dd class="floatr"&gt;2,696 (&lt;time datetime="2023-07-10"&gt;07/10&lt;/time&gt;)&lt;/dd&gt;</t>
  </si>
  <si>
    <t>化粧品を訪問販売。関西地方中心に全国展開。高級スキンケア製品が主力。</t>
  </si>
  <si>
    <t>4917</t>
  </si>
  <si>
    <t>マンダム</t>
  </si>
  <si>
    <t>1,394円</t>
  </si>
  <si>
    <t>美容院向けヘア化粧品専業で首位。ヘアケア製品や染毛剤など。ECで個人取込。</t>
  </si>
  <si>
    <t>4918</t>
  </si>
  <si>
    <t>アイビー化粧品</t>
  </si>
  <si>
    <t>&lt;dd class="floatr"&gt;453 (&lt;time datetime="2023-07-10"&gt;07/10&lt;/time&gt;)&lt;/dd&gt;</t>
  </si>
  <si>
    <t>470円</t>
  </si>
  <si>
    <t>化粧品や医薬部外品をＯＥＭ生産。口紅や高機能品に強み。技術に定評。</t>
  </si>
  <si>
    <t>4919</t>
  </si>
  <si>
    <t>ミルボン</t>
  </si>
  <si>
    <t>5,017円</t>
  </si>
  <si>
    <t>無添加化粧品、健康食品メーカー。通販主力で直営店も展開。キリンと提携。</t>
  </si>
  <si>
    <t>4920</t>
  </si>
  <si>
    <t>日本色材工業研究所</t>
  </si>
  <si>
    <t>&lt;dd class="floatr"&gt;1,951 (&lt;time datetime="2023-07-10"&gt;07/10&lt;/time&gt;)&lt;/dd&gt;</t>
  </si>
  <si>
    <t>2,000円</t>
  </si>
  <si>
    <t>0.50％</t>
  </si>
  <si>
    <t>化粧品大手。高級化粧品に強み。コスメタリー事業も展開。アジア・米国に進出。</t>
  </si>
  <si>
    <t>4921</t>
  </si>
  <si>
    <t>ファンケル</t>
  </si>
  <si>
    <t>&lt;dd class="floatr"&gt;2,560.0 (&lt;time datetime="2023-07-10"&gt;07/10&lt;/time&gt;)&lt;/dd&gt;</t>
  </si>
  <si>
    <t>2,571.0円</t>
  </si>
  <si>
    <t>美容院向け頭髪用化粧品の製造・販売を手掛ける。コンサル販売に特色。</t>
  </si>
  <si>
    <t>4922</t>
  </si>
  <si>
    <t>コーセー</t>
  </si>
  <si>
    <t>&lt;dd class="floatr"&gt;13,490 (&lt;time datetime="2023-07-10"&gt;07/10&lt;/time&gt;)&lt;/dd&gt;</t>
  </si>
  <si>
    <t>13,650円</t>
  </si>
  <si>
    <t>自然派化粧品を製造販売。スキンケア製品中心。通販主体に百貨店展開。</t>
  </si>
  <si>
    <t>4923</t>
  </si>
  <si>
    <t>コタ</t>
  </si>
  <si>
    <t>&lt;dd class="floatr"&gt;1,608 (&lt;time datetime="2023-07-10"&gt;07/10&lt;/time&gt;)&lt;/dd&gt;</t>
  </si>
  <si>
    <t>1,614円</t>
  </si>
  <si>
    <t>高級化粧品の製造販売。直営店でアフターサービスまで。購入額でサロンケアなども。</t>
  </si>
  <si>
    <t>4925</t>
  </si>
  <si>
    <t>ハーバー研究所</t>
  </si>
  <si>
    <t>2,415円</t>
  </si>
  <si>
    <t>化粧品大手。ポーラとオルビスが2大ブランド。ポーラはエステ併設店展開。医薬品も。</t>
  </si>
  <si>
    <t>4926</t>
  </si>
  <si>
    <t>シーボン</t>
  </si>
  <si>
    <t>&lt;dd class="floatr"&gt;1,553 (&lt;time datetime="2023-07-10"&gt;07/10&lt;/time&gt;)&lt;/dd&gt;</t>
  </si>
  <si>
    <t>化粧品中堅。高級基礎化粧品が主力。医薬も。傘下に飴、ドリンク剤の常盤薬。</t>
  </si>
  <si>
    <t>4927</t>
  </si>
  <si>
    <t>ポーラ・オルビスホールディングス</t>
  </si>
  <si>
    <t>&lt;dd&gt;&lt;span class="down"&gt;-6.5&lt;/span&gt;&lt;/dd&gt;</t>
  </si>
  <si>
    <t>&lt;dd class="floatr"&gt;2,123.0 (&lt;time datetime="2023-07-10"&gt;07/10&lt;/time&gt;)&lt;/dd&gt;</t>
  </si>
  <si>
    <t>2,116.5円</t>
  </si>
  <si>
    <t>美容室などに化粧品やシャンプーなどを企画・販売。高価格品が主。関西地盤。</t>
  </si>
  <si>
    <t>4928</t>
  </si>
  <si>
    <t>ノエビアホールディングス</t>
  </si>
  <si>
    <t>5,490円</t>
  </si>
  <si>
    <t>米社・漂白剤販売が主軸。健康食品・化粧品・日用雑貨・医薬品の企画販売。</t>
  </si>
  <si>
    <t>4929</t>
  </si>
  <si>
    <t>アジュバンホールディングス</t>
  </si>
  <si>
    <t>&lt;dd class="floatr"&gt;939 (&lt;time datetime="2023-07-10"&gt;07/10&lt;/time&gt;)&lt;/dd&gt;</t>
  </si>
  <si>
    <t>スキンケア化粧品「パーフェクトワン」販売や青汁など健康食品、医薬も。ファブレス企業。</t>
  </si>
  <si>
    <t>4930</t>
  </si>
  <si>
    <t>グラフィコ</t>
  </si>
  <si>
    <t>2,078円</t>
  </si>
  <si>
    <t>卵殻膜原料を活用した化粧品・健康食品の販売。OEM、ネット販売に注力。</t>
  </si>
  <si>
    <t>4931</t>
  </si>
  <si>
    <t>新日本製薬</t>
  </si>
  <si>
    <t>&lt;dd class="floatr"&gt;1,405 (&lt;time datetime="2023-07-10"&gt;07/10&lt;/time&gt;)&lt;/dd&gt;</t>
  </si>
  <si>
    <t>1,418円</t>
  </si>
  <si>
    <t>ヘアケア製品と美容家電が主力。化粧品や健康食品関連の開発・販売を展開。</t>
  </si>
  <si>
    <t>美容家電</t>
  </si>
  <si>
    <t>4932</t>
  </si>
  <si>
    <t>アルマード</t>
  </si>
  <si>
    <t>&lt;dd class="floatr"&gt;1,357 (&lt;time datetime="2023-07-10"&gt;07/10&lt;/time&gt;)&lt;/dd&gt;</t>
  </si>
  <si>
    <t>1,335円</t>
  </si>
  <si>
    <t>4.87％</t>
  </si>
  <si>
    <t>「DUO」「CANADEL」シリーズなど基礎化粧品の製造・販売。定期通信販売も展開。</t>
  </si>
  <si>
    <t>4933</t>
  </si>
  <si>
    <t>Ｉ－ｎｅ</t>
  </si>
  <si>
    <t>&lt;dd class="floatr"&gt;2,632 (&lt;time datetime="2023-07-10"&gt;07/10&lt;/time&gt;)&lt;/dd&gt;</t>
  </si>
  <si>
    <t>2,626円</t>
  </si>
  <si>
    <t>美容商品やトイレタリー商品、機能衣料商品などの企画販売。ファブレス企業。</t>
  </si>
  <si>
    <t>電波時計</t>
  </si>
  <si>
    <t>4934</t>
  </si>
  <si>
    <t>プレミアアンチエイジング</t>
  </si>
  <si>
    <t>&lt;dd class="floatr"&gt;1,107 (&lt;time datetime="2023-07-10"&gt;07/10&lt;/time&gt;)&lt;/dd&gt;</t>
  </si>
  <si>
    <t>1,130円</t>
  </si>
  <si>
    <t>化粧品や健康補助食品の製造・販売事業。スキンケアが主力。中国売上9割。</t>
  </si>
  <si>
    <t>4935</t>
  </si>
  <si>
    <t>リベルタ</t>
  </si>
  <si>
    <t>&lt;dd class="floatr"&gt;759 (&lt;time datetime="2023-07-10"&gt;07/10&lt;/time&gt;)&lt;/dd&gt;</t>
  </si>
  <si>
    <t>化粧品などオリジナルブランド企画・開発。ECサイト・サブスク直販。顧客分析に強み。</t>
  </si>
  <si>
    <t>4936</t>
  </si>
  <si>
    <t>アクシージア</t>
  </si>
  <si>
    <t>1,340円</t>
  </si>
  <si>
    <t>家庭用品大手。衣類防虫剤で首位、消臭芳香剤で2位。除湿剤等も有力。</t>
  </si>
  <si>
    <t>4937</t>
  </si>
  <si>
    <t>Ｗａｑｏｏ</t>
  </si>
  <si>
    <t>2,383円</t>
  </si>
  <si>
    <t>農薬専業中堅。果樹・野菜農家密着型営業に特色。土壌消毒剤販売も。</t>
  </si>
  <si>
    <t>4951</t>
  </si>
  <si>
    <t>エステー</t>
  </si>
  <si>
    <t>&lt;dd class="floatr"&gt;1,500 (&lt;time datetime="2023-07-10"&gt;07/10&lt;/time&gt;)&lt;/dd&gt;</t>
  </si>
  <si>
    <t>1,507円</t>
  </si>
  <si>
    <t>接着剤最大手。「ボンド」で有名。住宅・建築分野に強み。化成品商事部門も。</t>
  </si>
  <si>
    <t>4955</t>
  </si>
  <si>
    <t>アグロ　カネショウ</t>
  </si>
  <si>
    <t>&lt;dd class="floatr"&gt;1,620 (&lt;time datetime="2023-07-10"&gt;07/10&lt;/time&gt;)&lt;/dd&gt;</t>
  </si>
  <si>
    <t>国内唯一の天然テルペン樹脂製造会社。国内シェア独占。粘着・接着業界等向け。</t>
  </si>
  <si>
    <t>4956</t>
  </si>
  <si>
    <t>コニシ</t>
  </si>
  <si>
    <t>&lt;dd class="floatr"&gt;2,207 (&lt;time datetime="2023-07-10"&gt;07/10&lt;/time&gt;)&lt;/dd&gt;</t>
  </si>
  <si>
    <t>2,210円</t>
  </si>
  <si>
    <t>香料大手。食品向け中心に化粧品・トイレタリー向けも。フルーツ加工品も製造。</t>
  </si>
  <si>
    <t>4957</t>
  </si>
  <si>
    <t>ヤスハラケミカル</t>
  </si>
  <si>
    <t>&lt;dd class="floatr"&gt;553 (&lt;time datetime="2023-07-10"&gt;07/10&lt;/time&gt;)&lt;/dd&gt;</t>
  </si>
  <si>
    <t>紫外線吸収剤最大手。製紙用薬剤や電子材料、木材保護関連も展開。</t>
  </si>
  <si>
    <t>4958</t>
  </si>
  <si>
    <t>長谷川香料</t>
  </si>
  <si>
    <t>&lt;dd class="floatr"&gt;3,440 (&lt;time datetime="2023-07-10"&gt;07/10&lt;/time&gt;)&lt;/dd&gt;</t>
  </si>
  <si>
    <t>3,455円</t>
  </si>
  <si>
    <t>製紙用薬品で首位級。印刷用樹脂材料も。CNF複合材料を量産化。</t>
  </si>
  <si>
    <t>4960</t>
  </si>
  <si>
    <t>ケミプロ化成</t>
  </si>
  <si>
    <t>&lt;dd class="floatr"&gt;282 (&lt;time datetime="2023-07-10"&gt;07/10&lt;/time&gt;)&lt;/dd&gt;</t>
  </si>
  <si>
    <t>メッキ用化学品とメッキ装置で首位。加工は海外工場で。微細な部品のメッキも。</t>
  </si>
  <si>
    <t>4963</t>
  </si>
  <si>
    <t>星光ＰＭＣ</t>
  </si>
  <si>
    <t>芳香剤最大手。家庭用品を製造販売。医薬品・医療機器や健康食品も展開。</t>
  </si>
  <si>
    <t>4966</t>
  </si>
  <si>
    <t>上村工業</t>
  </si>
  <si>
    <t>&lt;dd&gt;&lt;span class="up"&gt;+170&lt;/span&gt;&lt;/dd&gt;</t>
  </si>
  <si>
    <t>&lt;dd class="floatr"&gt;8,400 (&lt;time datetime="2023-07-10"&gt;07/10&lt;/time&gt;)&lt;/dd&gt;</t>
  </si>
  <si>
    <t>8,570円</t>
  </si>
  <si>
    <t>製紙用薬品、印刷インキ用樹脂最大手。エレクトロニクス関連展開。中国向けに重点。</t>
  </si>
  <si>
    <t>4967</t>
  </si>
  <si>
    <t>小林製薬</t>
  </si>
  <si>
    <t>&lt;dd class="floatr"&gt;7,591 (&lt;time datetime="2023-07-10"&gt;07/10&lt;/time&gt;)&lt;/dd&gt;</t>
  </si>
  <si>
    <t>7,632円</t>
  </si>
  <si>
    <t>感光性材料大手。半導体・液晶用が主力。化成品製造も。高付加価値品に力。</t>
  </si>
  <si>
    <t>4968</t>
  </si>
  <si>
    <t>荒川化学工業</t>
  </si>
  <si>
    <t>4.79％</t>
  </si>
  <si>
    <t>電子基板向け薬品会社。半導体実装パッケージ基板で独占的。研究開発に力。</t>
  </si>
  <si>
    <t>4970</t>
  </si>
  <si>
    <t>東洋合成工業</t>
  </si>
  <si>
    <t>&lt;dd class="floatr"&gt;9,090 (&lt;time datetime="2023-07-10"&gt;07/10&lt;/time&gt;)&lt;/dd&gt;</t>
  </si>
  <si>
    <t>9,380円</t>
  </si>
  <si>
    <t>粘着剤大手。化成品が主力。液晶パネル向けで高シェア。アジア展開を強化。</t>
  </si>
  <si>
    <t>4971</t>
  </si>
  <si>
    <t>メック</t>
  </si>
  <si>
    <t>3,695円</t>
  </si>
  <si>
    <t>メッキ用薬品の開発・販売。電子基板向けが主力。実装品向けも。ファブレス企業。</t>
  </si>
  <si>
    <t>4972</t>
  </si>
  <si>
    <t>綜研化学</t>
  </si>
  <si>
    <t>1,907円</t>
  </si>
  <si>
    <t>遺伝子研究用試薬と機器販売が主力。iPS細胞、再生医療に積極。PCR関連も。</t>
  </si>
  <si>
    <t>4973</t>
  </si>
  <si>
    <t>日本高純度化学</t>
  </si>
  <si>
    <t>&lt;dd&gt;
&lt;time datetime="2023-07-24T00:00:00+09:00"&gt;2023/07/24&lt;/time&gt;
&lt;/dd&gt;</t>
  </si>
  <si>
    <t>&lt;dd class="floatr"&gt;2,556 (&lt;time datetime="2023-07-10"&gt;07/10&lt;/time&gt;)&lt;/dd&gt;</t>
  </si>
  <si>
    <t>2,559円</t>
  </si>
  <si>
    <t>メッキ薬品大手。自動車・電子部品向けに強み。メッキ装置も展開。5G向け力。</t>
  </si>
  <si>
    <t>4974</t>
  </si>
  <si>
    <t>タカラバイオ</t>
  </si>
  <si>
    <t>&lt;dd class="floatr"&gt;1,622 (&lt;time datetime="2023-07-10"&gt;07/10&lt;/time&gt;)&lt;/dd&gt;</t>
  </si>
  <si>
    <t>1,626円</t>
  </si>
  <si>
    <t>米ドライルーブ社と提携。固体皮膜潤滑剤で先駆。自動車や精密機械向け。</t>
  </si>
  <si>
    <t>4975</t>
  </si>
  <si>
    <t>ＪＣＵ</t>
  </si>
  <si>
    <t>&lt;dd class="floatr"&gt;3,315 (&lt;time datetime="2023-07-10"&gt;07/10&lt;/time&gt;)&lt;/dd&gt;</t>
  </si>
  <si>
    <t>ゼラチンで世界大手。食品・医薬向けに強み。コラーゲンペプチドも国内2位。</t>
  </si>
  <si>
    <t>4976</t>
  </si>
  <si>
    <t>東洋ドライルーブ</t>
  </si>
  <si>
    <t>&lt;dd class="floatr"&gt;2,304 (&lt;time datetime="2023-07-10"&gt;07/10&lt;/time&gt;)&lt;/dd&gt;</t>
  </si>
  <si>
    <t>バイオベンチャー。iPS細胞関連の研究試薬など東大・京大と研究。受託加工も。</t>
  </si>
  <si>
    <t>4977</t>
  </si>
  <si>
    <t>新田ゼラチン</t>
  </si>
  <si>
    <t>農薬・肥料メーカー。殺虫・殺菌剤が主力。植物成長調整剤に注力。欧州拡大。</t>
  </si>
  <si>
    <t>4978</t>
  </si>
  <si>
    <t>リプロセル</t>
  </si>
  <si>
    <t>288円</t>
  </si>
  <si>
    <t>ディスプレーなどの光学材料、電子材料を製造、販売。スマホ向け世界高シェア。</t>
  </si>
  <si>
    <t>フェライト</t>
  </si>
  <si>
    <t>4979</t>
  </si>
  <si>
    <t>ＯＡＴアグリオ</t>
  </si>
  <si>
    <t>1,951円</t>
  </si>
  <si>
    <t>大塚製薬グループ。殺虫剤トップ。歯磨き家庭用品も。傘下にバスクリン、白元。</t>
  </si>
  <si>
    <t>4980</t>
  </si>
  <si>
    <t>デクセリアルズ</t>
  </si>
  <si>
    <t>&lt;dd class="floatr"&gt;3,109.0 (&lt;time datetime="2023-07-10"&gt;07/10&lt;/time&gt;)&lt;/dd&gt;</t>
  </si>
  <si>
    <t>3,154.0円</t>
  </si>
  <si>
    <t>粘着テープ専業大手。梱包用から電機・電子用が柱に。伊藤忠と海外開拓。</t>
  </si>
  <si>
    <t>4985</t>
  </si>
  <si>
    <t>アース製薬</t>
  </si>
  <si>
    <t>&lt;dd class="floatr"&gt;5,030 (&lt;time datetime="2023-07-10"&gt;07/10&lt;/time&gt;)&lt;/dd&gt;</t>
  </si>
  <si>
    <t>5,050円</t>
  </si>
  <si>
    <t>ろ過助剤メーカー。ビールなど食品向け主力。プール向けなども。中国で合弁生産。</t>
  </si>
  <si>
    <t>4987</t>
  </si>
  <si>
    <t>寺岡製作所</t>
  </si>
  <si>
    <t>334円</t>
  </si>
  <si>
    <t>農薬大手。樹脂素材や医薬中間体など非農薬分野も展開。全農系。</t>
  </si>
  <si>
    <t>4990</t>
  </si>
  <si>
    <t>昭和化学工業</t>
  </si>
  <si>
    <t>&lt;dd class="floatr"&gt;441 (&lt;time datetime="2023-07-10"&gt;07/10&lt;/time&gt;)&lt;/dd&gt;</t>
  </si>
  <si>
    <t>443円</t>
  </si>
  <si>
    <t>包装用フィルム最大手。食品向け等液体・粘体用が主体。高速充填機の販売も。</t>
  </si>
  <si>
    <t>4992</t>
  </si>
  <si>
    <t>北興化学工業</t>
  </si>
  <si>
    <t>&lt;dd class="floatr"&gt;898 (&lt;time datetime="2023-07-10"&gt;07/10&lt;/time&gt;)&lt;/dd&gt;</t>
  </si>
  <si>
    <t>全農系で農薬専業トップクラス。水稲用除草剤が主力。微生物農薬の製造も。</t>
  </si>
  <si>
    <t>4994</t>
  </si>
  <si>
    <t>大成ラミック</t>
  </si>
  <si>
    <t>&lt;dd class="floatr"&gt;2,948 (&lt;time datetime="2023-07-10"&gt;07/10&lt;/time&gt;)&lt;/dd&gt;</t>
  </si>
  <si>
    <t>2,966円</t>
  </si>
  <si>
    <t>農薬大手。自社開発品比率大。医薬品や動物薬も。新興国で事業拡大。</t>
  </si>
  <si>
    <t>4996</t>
  </si>
  <si>
    <t>クミアイ化学工業</t>
  </si>
  <si>
    <t>&lt;dd class="floatr"&gt;1,077 (&lt;time datetime="2023-07-10"&gt;07/10&lt;/time&gt;)&lt;/dd&gt;</t>
  </si>
  <si>
    <t>1,082円</t>
  </si>
  <si>
    <t>家庭用殺虫剤の大手。園芸用品や花粉対策品も。エステーと提携。アジア強化。</t>
  </si>
  <si>
    <t>4997</t>
  </si>
  <si>
    <t>日本農薬</t>
  </si>
  <si>
    <t>&lt;dd class="floatr"&gt;702 (&lt;time datetime="2023-07-10"&gt;07/10&lt;/time&gt;)&lt;/dd&gt;</t>
  </si>
  <si>
    <t>ENEOS系石油販社。軽油や灯油が主体。北海道でガス小売りや建機レンタル等も。</t>
  </si>
  <si>
    <t>建設機械レンタル</t>
  </si>
  <si>
    <t>4998</t>
  </si>
  <si>
    <t>フマキラー</t>
  </si>
  <si>
    <t>&lt;dd class="floatr"&gt;1,136 (&lt;time datetime="2023-07-10"&gt;07/10&lt;/time&gt;)&lt;/dd&gt;</t>
  </si>
  <si>
    <t>石油系パラフィンのワックス専業で国内首位。キャンドルやタイヤ向けなど。重油販売も。</t>
  </si>
  <si>
    <t>5009</t>
  </si>
  <si>
    <t>富士興産</t>
  </si>
  <si>
    <t>&lt;dd class="floatr"&gt;1,616 (&lt;time datetime="2023-07-10"&gt;07/10&lt;/time&gt;)&lt;/dd&gt;</t>
  </si>
  <si>
    <t>1,605円</t>
  </si>
  <si>
    <t>5.98％</t>
  </si>
  <si>
    <t>改質アスファルト乳剤で首位。アスファルト応用加工製品を拡大。子会社が舗装工事。</t>
  </si>
  <si>
    <t>5010</t>
  </si>
  <si>
    <t>日本精蝋</t>
  </si>
  <si>
    <t>金属工作用油剤最大手。日系自動車メーカーで圧倒的。航空機、ビルメンテナンス用も。</t>
  </si>
  <si>
    <t>5011</t>
  </si>
  <si>
    <t>ニチレキ</t>
  </si>
  <si>
    <t>&lt;dd class="floatr"&gt;1,901 (&lt;time datetime="2023-07-10"&gt;07/10&lt;/time&gt;)&lt;/dd&gt;</t>
  </si>
  <si>
    <t>1,928円</t>
  </si>
  <si>
    <t>英BP傘下2社が合併。自動車用潤滑油を製造・販売。カー用品店、ディーラー販路。</t>
  </si>
  <si>
    <t>5013</t>
  </si>
  <si>
    <t>ユシロ化学工業</t>
  </si>
  <si>
    <t>&lt;dd class="floatr"&gt;1,064 (&lt;time datetime="2023-07-10"&gt;07/10&lt;/time&gt;)&lt;/dd&gt;</t>
  </si>
  <si>
    <t>3.70％</t>
  </si>
  <si>
    <t>石油精製販売の中堅。原油開発からは撤退。傘下にアラビア石油と富士石油。</t>
  </si>
  <si>
    <t>石油元売り</t>
  </si>
  <si>
    <t>5015</t>
  </si>
  <si>
    <t>ビーピー・カストロール</t>
  </si>
  <si>
    <t>&lt;dd class="floatr"&gt;873 (&lt;time datetime="2023-07-10"&gt;07/10&lt;/time&gt;)&lt;/dd&gt;</t>
  </si>
  <si>
    <t>876円</t>
  </si>
  <si>
    <t>独立系の化学品メーカー。自動車向けなど特殊潤滑油に強み。ホットメルトなども。</t>
  </si>
  <si>
    <t>5017</t>
  </si>
  <si>
    <t>富士石油</t>
  </si>
  <si>
    <t>277円</t>
  </si>
  <si>
    <t>石油精製元売り大手。石油化学に強み。豪州石炭権益も。昭和シェルと統合。</t>
  </si>
  <si>
    <t>ウラン</t>
  </si>
  <si>
    <t>5018</t>
  </si>
  <si>
    <t>ＭＯＲＥＳＣＯ</t>
  </si>
  <si>
    <t>石油元売り最大手。東燃ゼネラルと統合。金属、石油・天然ガス開発にも強み。</t>
  </si>
  <si>
    <t>プラチナ</t>
  </si>
  <si>
    <t>インジウム</t>
  </si>
  <si>
    <t>5019</t>
  </si>
  <si>
    <t>&lt;dd&gt;&lt;span class="up"&gt;+23.0&lt;/span&gt;&lt;/dd&gt;</t>
  </si>
  <si>
    <t>&lt;dd class="floatr"&gt;2,881.5 (&lt;time datetime="2023-07-10"&gt;07/10&lt;/time&gt;)&lt;/dd&gt;</t>
  </si>
  <si>
    <t>2,904.5円</t>
  </si>
  <si>
    <t>4.13％</t>
  </si>
  <si>
    <t>石油元売り大手。石油化学事業、石油開発から再生可能エネルギーなど多角。</t>
  </si>
  <si>
    <t>5020</t>
  </si>
  <si>
    <t>ＥＮＥＯＳホールディングス</t>
  </si>
  <si>
    <t>&lt;dd&gt;&lt;span class="up"&gt;+1.6&lt;/span&gt;&lt;/dd&gt;</t>
  </si>
  <si>
    <t>&lt;dd class="floatr"&gt;495.0 (&lt;time datetime="2023-07-10"&gt;07/10&lt;/time&gt;)&lt;/dd&gt;</t>
  </si>
  <si>
    <t>496.6円</t>
  </si>
  <si>
    <t>分譲マンションのデータベース化。SaaS型不動産情報プラットフォーム「Realnet」運営展開。</t>
  </si>
  <si>
    <t>5021</t>
  </si>
  <si>
    <t>コスモエネルギーホールディングス</t>
  </si>
  <si>
    <t>&lt;dd class="floatr"&gt;3,918 (&lt;time datetime="2023-07-10"&gt;07/10&lt;/time&gt;)&lt;/dd&gt;</t>
  </si>
  <si>
    <t>3,920円</t>
  </si>
  <si>
    <t>独自開発のAI画像認プラットホームやシステムインテグレーションを提供。企業DX化を支援。</t>
  </si>
  <si>
    <t>5025</t>
  </si>
  <si>
    <t>マーキュリーリアルテックイノベーター</t>
  </si>
  <si>
    <t>5026</t>
  </si>
  <si>
    <t>トリプルアイズ</t>
  </si>
  <si>
    <t>AI活用のアナリティクス・コンサルティングサービスやプロダクトを提供。データ分析活用に強み。</t>
  </si>
  <si>
    <t>5027</t>
  </si>
  <si>
    <t>ＡｎｙＭｉｎｄ　Ｇｒｏｕｐ</t>
  </si>
  <si>
    <t>1,444円</t>
  </si>
  <si>
    <t>&lt;td class="fb_pdf2"&gt;23/03/29&lt;/td&gt;</t>
  </si>
  <si>
    <t>クラウドシステム導入運用支援。米セールスフォースのコミュニケーションツールに強み。パソナグループ。</t>
  </si>
  <si>
    <t>5028</t>
  </si>
  <si>
    <t>セカンドサイトアナリティカ</t>
  </si>
  <si>
    <t>&lt;dd class="floatr"&gt;1,228 (&lt;time datetime="2023-07-10"&gt;07/10&lt;/time&gt;)&lt;/dd&gt;</t>
  </si>
  <si>
    <t>ライブ配信コミュニケーションプラットフォーム「ツイキャス」の企画、開発、運営を手掛ける。</t>
  </si>
  <si>
    <t>5029</t>
  </si>
  <si>
    <t>サークレイス</t>
  </si>
  <si>
    <t>&lt;dd class="floatr"&gt;816 (&lt;time datetime="2023-07-10"&gt;07/10&lt;/time&gt;)&lt;/dd&gt;</t>
  </si>
  <si>
    <t>843円</t>
  </si>
  <si>
    <t>VTuber(バーチャルユーチューバー)グループ「にじさんじ」運営。グッズ販売が収益。</t>
  </si>
  <si>
    <t>5031</t>
  </si>
  <si>
    <t>モイ</t>
  </si>
  <si>
    <t>361円</t>
  </si>
  <si>
    <t>Backlogなどのクラウドサービスの開発と提供を手掛ける。</t>
  </si>
  <si>
    <t>5032</t>
  </si>
  <si>
    <t>ＡＮＹＣＯＬＯＲ</t>
  </si>
  <si>
    <t>&lt;dd class="floatr"&gt;7,420 (&lt;time datetime="2023-07-10"&gt;07/10&lt;/time&gt;)&lt;/dd&gt;</t>
  </si>
  <si>
    <t>7,470円</t>
  </si>
  <si>
    <t>5033</t>
  </si>
  <si>
    <t>ヌーラボ</t>
  </si>
  <si>
    <t>DTP</t>
  </si>
  <si>
    <t>5034</t>
  </si>
  <si>
    <t>ｕｎｅｒｒｙ</t>
  </si>
  <si>
    <t>&lt;span class="fs9"&gt;&lt;/span&gt;</t>
  </si>
  <si>
    <t>&lt;td class="fs12"&gt;18,571&lt;span class="fs9"&gt;&lt;/span&gt;&lt;/td&gt;</t>
  </si>
  <si>
    <t>5,200円</t>
  </si>
  <si>
    <t>5035</t>
  </si>
  <si>
    <t>ＨＯＵＳＥＩ</t>
  </si>
  <si>
    <t>&lt;dd class="floatr"&gt;639 (&lt;time datetime="2023-07-10"&gt;07/10&lt;/time&gt;)&lt;/dd&gt;</t>
  </si>
  <si>
    <t>646円</t>
  </si>
  <si>
    <t>5036</t>
  </si>
  <si>
    <t>日本ビジネスシステムズ</t>
  </si>
  <si>
    <t>1,505円</t>
  </si>
  <si>
    <t>オフィスや商業施設などの企画デザインから設計、施工。多数のデザイナーに強み。</t>
  </si>
  <si>
    <t>5038</t>
  </si>
  <si>
    <t>ｅＷｅＬＬ</t>
  </si>
  <si>
    <t>&lt;dd class="floatr"&gt;4,650 (&lt;time datetime="2023-07-10"&gt;07/10&lt;/time&gt;)&lt;/dd&gt;</t>
  </si>
  <si>
    <t>4,730円</t>
  </si>
  <si>
    <t>オフィス空間の設計デザインや施工を行うデザイナーズオフィス事業。賃貸事業に参入。</t>
  </si>
  <si>
    <t>5070</t>
  </si>
  <si>
    <t>ドラフト</t>
  </si>
  <si>
    <t>再生可能エネルギー発電所の設計・施工や運営、売電を展開。省エネシステムに実績。</t>
  </si>
  <si>
    <t>5071</t>
  </si>
  <si>
    <t>ヴィス</t>
  </si>
  <si>
    <t>建設用クレーン</t>
  </si>
  <si>
    <t>建設車両</t>
  </si>
  <si>
    <t>5074</t>
  </si>
  <si>
    <t>テスホールディングス</t>
  </si>
  <si>
    <t>678円</t>
  </si>
  <si>
    <t>アパート経営の提案、設計、施工管理を行う賃貸住宅事業などを手掛ける。</t>
  </si>
  <si>
    <t>5076</t>
  </si>
  <si>
    <t>インフロニア・ホールディングス</t>
  </si>
  <si>
    <t>&lt;dd&gt;&lt;span class="up"&gt;+8.5&lt;/span&gt;&lt;/dd&gt;</t>
  </si>
  <si>
    <t>&lt;dd class="floatr"&gt;1,332.0 (&lt;time datetime="2023-07-10"&gt;07/10&lt;/time&gt;)&lt;/dd&gt;</t>
  </si>
  <si>
    <t>1,340.5円</t>
  </si>
  <si>
    <t>土木建築総合請負や建築土木設計、施工監理など展開。大型案件多数。</t>
  </si>
  <si>
    <t>5078</t>
  </si>
  <si>
    <t>セレコーポレーション</t>
  </si>
  <si>
    <t>&lt;dd class="floatr"&gt;2,501 (&lt;time datetime="2023-07-10"&gt;07/10&lt;/time&gt;)&lt;/dd&gt;</t>
  </si>
  <si>
    <t>2,499円</t>
  </si>
  <si>
    <t>ゴム製品</t>
  </si>
  <si>
    <t>タイヤ大手。工業資材や航空部品、ゴルフ用品も展開。北米や農業用タイヤが拡大。</t>
  </si>
  <si>
    <t>燃費対策</t>
  </si>
  <si>
    <t>5079</t>
  </si>
  <si>
    <t>ノバック</t>
  </si>
  <si>
    <t>&lt;dd class="floatr"&gt;2,892 (&lt;time datetime="2023-07-10"&gt;07/10&lt;/time&gt;)&lt;/dd&gt;</t>
  </si>
  <si>
    <t>2,878円</t>
  </si>
  <si>
    <t>5.56％</t>
  </si>
  <si>
    <t>テニスボール、ゴムライニング、和菓子。子会社で東南アジア金融。APFグループ傘下。</t>
  </si>
  <si>
    <t>5101</t>
  </si>
  <si>
    <t>横浜ゴム</t>
  </si>
  <si>
    <t>&lt;dd class="floatr"&gt;3,053.0 (&lt;time datetime="2023-07-10"&gt;07/10&lt;/time&gt;)&lt;/dd&gt;</t>
  </si>
  <si>
    <t>3,058.0円</t>
  </si>
  <si>
    <t>ＴＯＹＯ</t>
  </si>
  <si>
    <t>工業用ゴム製品と樹脂・加工製品が柱。リサイクル製品も多彩。大阪ソーダ系。</t>
  </si>
  <si>
    <t>5103</t>
  </si>
  <si>
    <t>昭和ホールディングス</t>
  </si>
  <si>
    <t>&lt;dd class="floatr"&gt;48 (&lt;time datetime="2023-07-10"&gt;07/10&lt;/time&gt;)&lt;/dd&gt;</t>
  </si>
  <si>
    <t>タイヤ大手。トラック・バス用に強み。北米向けSUV用タイヤも。海外展開本格化。</t>
  </si>
  <si>
    <t>5105</t>
  </si>
  <si>
    <t>ＴＯＹＯ　ＴＩＲＥ</t>
  </si>
  <si>
    <t>&lt;dd class="floatr"&gt;1,860.0 (&lt;time datetime="2023-07-10"&gt;07/10&lt;/time&gt;)&lt;/dd&gt;</t>
  </si>
  <si>
    <t>1,865.0円</t>
  </si>
  <si>
    <t>タイヤ大手、ダンロップ・ファルケン商標。ゴルフなどスポーツ用品・施設運営にも強み。</t>
  </si>
  <si>
    <t>5108</t>
  </si>
  <si>
    <t>ブリヂストン</t>
  </si>
  <si>
    <t>&lt;dd class="floatr"&gt;5,730 (&lt;time datetime="2023-07-10"&gt;07/10&lt;/time&gt;)&lt;/dd&gt;</t>
  </si>
  <si>
    <t>5,741円</t>
  </si>
  <si>
    <t>産業資材、ゴム製引布が主力。ゴルフシャフトやアウトドアスポーツ用品も展開。フジクラ系。</t>
  </si>
  <si>
    <t>5110</t>
  </si>
  <si>
    <t>住友ゴム工業</t>
  </si>
  <si>
    <t>&lt;dd class="floatr"&gt;1,386.0 (&lt;time datetime="2023-07-10"&gt;07/10&lt;/time&gt;)&lt;/dd&gt;</t>
  </si>
  <si>
    <t>1,387.5円</t>
  </si>
  <si>
    <t>コンドーム大手。プラスチックフィルムや建装、産業資材も柱。自動車内装材なども。</t>
  </si>
  <si>
    <t>5121</t>
  </si>
  <si>
    <t>藤倉コンポジット</t>
  </si>
  <si>
    <t>967円</t>
  </si>
  <si>
    <t>5122</t>
  </si>
  <si>
    <t>オカモト</t>
  </si>
  <si>
    <t>3,895円</t>
  </si>
  <si>
    <t>5125</t>
  </si>
  <si>
    <t>ファインズ</t>
  </si>
  <si>
    <t>987円</t>
  </si>
  <si>
    <t>&lt;td class="fb_pdf2"&gt;22/09/28&lt;/td&gt;</t>
  </si>
  <si>
    <t>5126</t>
  </si>
  <si>
    <t>ポーターズ</t>
  </si>
  <si>
    <t>&lt;dd class="floatr"&gt;2,015 (&lt;time datetime="2023-07-10"&gt;07/10&lt;/time&gt;)&lt;/dd&gt;</t>
  </si>
  <si>
    <t>ソフトの開発・販売。メール活用の販売支援パッケージが主力。自動メッセージ配信も。</t>
  </si>
  <si>
    <t>5127</t>
  </si>
  <si>
    <t>グッピーズ</t>
  </si>
  <si>
    <t>&lt;dd class="floatr"&gt;2,805 (&lt;time datetime="2023-07-10"&gt;07/10&lt;/time&gt;)&lt;/dd&gt;</t>
  </si>
  <si>
    <t>2,836円</t>
  </si>
  <si>
    <t>5129</t>
  </si>
  <si>
    <t>ＦＩＸＥＲ</t>
  </si>
  <si>
    <t>&lt;dd class="floatr"&gt;2,001 (&lt;time datetime="2023-07-10"&gt;07/10&lt;/time&gt;)&lt;/dd&gt;</t>
  </si>
  <si>
    <t>1,993円</t>
  </si>
  <si>
    <t>5131</t>
  </si>
  <si>
    <t>リンカーズ</t>
  </si>
  <si>
    <t>&lt;dd class="floatr"&gt;338 (&lt;time datetime="2023-07-10"&gt;07/10&lt;/time&gt;)&lt;/dd&gt;</t>
  </si>
  <si>
    <t>5132</t>
  </si>
  <si>
    <t>ｐｌｕｓｚｅｒｏ</t>
  </si>
  <si>
    <t>&lt;dd class="floatr"&gt;6,270 (&lt;time datetime="2023-07-10"&gt;07/10&lt;/time&gt;)&lt;/dd&gt;</t>
  </si>
  <si>
    <t>6,450円</t>
  </si>
  <si>
    <t>通信機器や情報セキュリティ品を輸入販売。最新技術発掘に強み。兼松エレクと提携。</t>
  </si>
  <si>
    <t>5133</t>
  </si>
  <si>
    <t>テリロジーホールディングス</t>
  </si>
  <si>
    <t>5134</t>
  </si>
  <si>
    <t>ＰＯＰＥＲ</t>
  </si>
  <si>
    <t>5136</t>
  </si>
  <si>
    <t>ｔｒｉｐｌａ</t>
  </si>
  <si>
    <t>&lt;dd class="floatr"&gt;2,466 (&lt;time datetime="2023-07-10"&gt;07/10&lt;/time&gt;)&lt;/dd&gt;</t>
  </si>
  <si>
    <t>2,447円</t>
  </si>
  <si>
    <t>5137</t>
  </si>
  <si>
    <t>スマートドライブ</t>
  </si>
  <si>
    <t>&lt;dd class="floatr"&gt;2,630 (&lt;time datetime="2023-07-10"&gt;07/10&lt;/time&gt;)&lt;/dd&gt;</t>
  </si>
  <si>
    <t>5138</t>
  </si>
  <si>
    <t>Ｒｅｂａｓｅ</t>
  </si>
  <si>
    <t>&lt;dd class="floatr"&gt;1,410 (&lt;time datetime="2023-07-10"&gt;07/10&lt;/time&gt;)&lt;/dd&gt;</t>
  </si>
  <si>
    <t>1,420円</t>
  </si>
  <si>
    <t>5139</t>
  </si>
  <si>
    <t>オープンワーク</t>
  </si>
  <si>
    <t>&lt;dd class="floatr"&gt;4,615 (&lt;time datetime="2023-07-10"&gt;07/10&lt;/time&gt;)&lt;/dd&gt;</t>
  </si>
  <si>
    <t>運動靴大手。学童靴「瞬足」に力。自動車内装、建材や産業資材など多角。</t>
  </si>
  <si>
    <t>5142</t>
  </si>
  <si>
    <t>アキレス</t>
  </si>
  <si>
    <t>&lt;dd class="floatr"&gt;1,445 (&lt;time datetime="2023-07-10"&gt;07/10&lt;/time&gt;)&lt;/dd&gt;</t>
  </si>
  <si>
    <t>1,450円</t>
  </si>
  <si>
    <t>自動車用ドアシールで首位。国内自動車全メーカーに納入。一般産業資材も。</t>
  </si>
  <si>
    <t>5161</t>
  </si>
  <si>
    <t>西川ゴム工業</t>
  </si>
  <si>
    <t>&lt;dd class="floatr"&gt;1,316 (&lt;time datetime="2023-07-10"&gt;07/10&lt;/time&gt;)&lt;/dd&gt;</t>
  </si>
  <si>
    <t>自動車内装向けLED彩色用ゴムが主力。医療用具向けやスポーツ用ゴムも展開。</t>
  </si>
  <si>
    <t>5162</t>
  </si>
  <si>
    <t>朝日ラバー</t>
  </si>
  <si>
    <t>&lt;dd class="floatr"&gt;548 (&lt;time datetime="2023-07-10"&gt;07/10&lt;/time&gt;)&lt;/dd&gt;</t>
  </si>
  <si>
    <t>555円</t>
  </si>
  <si>
    <t>独立系の自動車用ホース大手。二輪車用油圧ブレーキホースで高シェア。海外にも展開。</t>
  </si>
  <si>
    <t>5184</t>
  </si>
  <si>
    <t>ニチリン</t>
  </si>
  <si>
    <t>&lt;dd class="floatr"&gt;2,844 (&lt;time datetime="2023-07-10"&gt;07/10&lt;/time&gt;)&lt;/dd&gt;</t>
  </si>
  <si>
    <t>工業用ゴム製品大手。自動車用主体、ワイパー向けで圧倒的シェア。海外増強。</t>
  </si>
  <si>
    <t>5185</t>
  </si>
  <si>
    <t>フコク</t>
  </si>
  <si>
    <t>1,465円</t>
  </si>
  <si>
    <t>伝動用ベルト大手。産業機械向け主力。自動車ホース、半導体関連なども強み。</t>
  </si>
  <si>
    <t>5186</t>
  </si>
  <si>
    <t>ニッタ</t>
  </si>
  <si>
    <t>&lt;dd class="floatr"&gt;3,130 (&lt;time datetime="2023-07-10"&gt;07/10&lt;/time&gt;)&lt;/dd&gt;</t>
  </si>
  <si>
    <t>3.53％</t>
  </si>
  <si>
    <t>使い捨て医療器具メーカー。シリコン製カテーテルが主力。汎用製品を中国・ベトナム生産。</t>
  </si>
  <si>
    <t>5187</t>
  </si>
  <si>
    <t>クリエートメディック</t>
  </si>
  <si>
    <t>&lt;dd class="floatr"&gt;882 (&lt;time datetime="2023-07-10"&gt;07/10&lt;/time&gt;)&lt;/dd&gt;</t>
  </si>
  <si>
    <t>884円</t>
  </si>
  <si>
    <t>ゴムホース大手。消防・防災関連向けなど。航空自衛隊、ボーイングの認定工場。</t>
  </si>
  <si>
    <t>5189</t>
  </si>
  <si>
    <t>櫻護謨</t>
  </si>
  <si>
    <t>&lt;dd class="floatr"&gt;3,510 (&lt;time datetime="2023-07-10"&gt;07/10&lt;/time&gt;)&lt;/dd&gt;</t>
  </si>
  <si>
    <t>3,500円</t>
  </si>
  <si>
    <t>住友電工系で自動車用防振ゴム世界大手。トヨタ比率高い。非自動車も展開。</t>
  </si>
  <si>
    <t>5191</t>
  </si>
  <si>
    <t>住友理工</t>
  </si>
  <si>
    <t>伝動ベルト大手。自動車用Vベルトに強み。OA機器や産業機械用なども。</t>
  </si>
  <si>
    <t>5192</t>
  </si>
  <si>
    <t>三ツ星ベルト</t>
  </si>
  <si>
    <t>&lt;dd class="floatr"&gt;4,470 (&lt;time datetime="2023-07-10"&gt;07/10&lt;/time&gt;)&lt;/dd&gt;</t>
  </si>
  <si>
    <t>5.64％</t>
  </si>
  <si>
    <t>コンドーム大手。事務・食品包装用フィルムも。マレーシアに工場。中国・アジアに輸出大。</t>
  </si>
  <si>
    <t>5194</t>
  </si>
  <si>
    <t>相模ゴム工業</t>
  </si>
  <si>
    <t>伝動ベルト大手。Vベルトの国産化先駆。自動車用などに強く海外展開に注力。</t>
  </si>
  <si>
    <t>軸受け</t>
  </si>
  <si>
    <t>5195</t>
  </si>
  <si>
    <t>バンドー化学</t>
  </si>
  <si>
    <t>&lt;dd class="floatr"&gt;1,470 (&lt;time datetime="2023-07-10"&gt;07/10&lt;/time&gt;)&lt;/dd&gt;</t>
  </si>
  <si>
    <t>1,475円</t>
  </si>
  <si>
    <t>コンドーム大手。緩衝器など精密機械製造と両輪。医療用やゴム風船なども。</t>
  </si>
  <si>
    <t>5199</t>
  </si>
  <si>
    <t>不二ラテックス</t>
  </si>
  <si>
    <t>&lt;dd class="floatr"&gt;1,955 (&lt;time datetime="2023-07-10"&gt;07/10&lt;/time&gt;)&lt;/dd&gt;</t>
  </si>
  <si>
    <t>1,952円</t>
  </si>
  <si>
    <t>ガラスで世界トップ級。電子部材、化学品も。ディスプレーや自動車向け強み。</t>
  </si>
  <si>
    <t>5201</t>
  </si>
  <si>
    <t>ＡＧＣ</t>
  </si>
  <si>
    <t>&lt;dd class="floatr"&gt;4,918 (&lt;time datetime="2023-07-10"&gt;07/10&lt;/time&gt;)&lt;/dd&gt;</t>
  </si>
  <si>
    <t>4,937円</t>
  </si>
  <si>
    <t>ガイシ</t>
  </si>
  <si>
    <t>英ピルキントン買収で板ガラス世界トップクラス。建築、自動車用の2本柱。住友系。</t>
  </si>
  <si>
    <t>5202</t>
  </si>
  <si>
    <t>日本板硝子</t>
  </si>
  <si>
    <t>&lt;dd class="floatr"&gt;635 (&lt;time datetime="2023-07-10"&gt;07/10&lt;/time&gt;)&lt;/dd&gt;</t>
  </si>
  <si>
    <t>635円</t>
  </si>
  <si>
    <t>日電硝</t>
  </si>
  <si>
    <t>瓶、ガラス食器大手。紙容器やペットボトルなどプラスチック容器にシフト。ファインセラも。</t>
  </si>
  <si>
    <t>食器</t>
  </si>
  <si>
    <t>5204</t>
  </si>
  <si>
    <t>石塚硝子</t>
  </si>
  <si>
    <t>&lt;dd class="floatr"&gt;1,599 (&lt;time datetime="2023-07-10"&gt;07/10&lt;/time&gt;)&lt;/dd&gt;</t>
  </si>
  <si>
    <t>1,608円</t>
  </si>
  <si>
    <t>プリント基板向け材料が主力。液晶用フィルムも。電気絶縁・産業用構造材に注力。</t>
  </si>
  <si>
    <t>5208</t>
  </si>
  <si>
    <t>有沢製作所</t>
  </si>
  <si>
    <t>&lt;dd class="floatr"&gt;1,104 (&lt;time datetime="2023-07-10"&gt;07/10&lt;/time&gt;)&lt;/dd&gt;</t>
  </si>
  <si>
    <t>4.06％</t>
  </si>
  <si>
    <t>ガラス瓶首位。ペットボトルなどプラスチック容器も。LEDなどニューガラス分野が成長。</t>
  </si>
  <si>
    <t>5210</t>
  </si>
  <si>
    <t>日本山村硝子</t>
  </si>
  <si>
    <t>1,098円</t>
  </si>
  <si>
    <t>医療用ガラス専業。アンプルや試験管など。健康食品・化粧品容器向けに注力。</t>
  </si>
  <si>
    <t>5212</t>
  </si>
  <si>
    <t>不二硝子</t>
  </si>
  <si>
    <t>&lt;dd class="floatr"&gt;1,008 (&lt;time datetime="2023-07-10"&gt;07/10&lt;/time&gt;)&lt;/dd&gt;</t>
  </si>
  <si>
    <t>FPD用ガラス大手。顧客は韓国・台湾・中国企業。機能材やガラス繊維に注力。</t>
  </si>
  <si>
    <t>5214</t>
  </si>
  <si>
    <t>日本電気硝子</t>
  </si>
  <si>
    <t>&lt;dd&gt;&lt;span class="up"&gt;+14.5&lt;/span&gt;&lt;/dd&gt;</t>
  </si>
  <si>
    <t>&lt;dd class="floatr"&gt;2,509.0 (&lt;time datetime="2023-07-10"&gt;07/10&lt;/time&gt;)&lt;/dd&gt;</t>
  </si>
  <si>
    <t>2,523.5円</t>
  </si>
  <si>
    <t>住友大阪</t>
  </si>
  <si>
    <t>液晶用ガラス基板加工。薄膜デバイスも。加工技術に定評。事業売却で再建。</t>
  </si>
  <si>
    <t>5216</t>
  </si>
  <si>
    <t>倉元製作所</t>
  </si>
  <si>
    <t>&lt;dd class="floatr"&gt;123 (&lt;time datetime="2023-07-10"&gt;07/10&lt;/time&gt;)&lt;/dd&gt;</t>
  </si>
  <si>
    <t>半導体製造装置用石英ガラスの製造販売。中国生産拡大。GLサイエンス子会社。</t>
  </si>
  <si>
    <t>5217</t>
  </si>
  <si>
    <t>テクノクオーツ</t>
  </si>
  <si>
    <t>&lt;dd class="floatr"&gt;4,145 (&lt;time datetime="2023-07-10"&gt;07/10&lt;/time&gt;)&lt;/dd&gt;</t>
  </si>
  <si>
    <t>4,160円</t>
  </si>
  <si>
    <t>光学ガラス生産首位。デジカメ用光学レンズが主力。情報機器向けガラス素材も。</t>
  </si>
  <si>
    <t>プロジェクター</t>
  </si>
  <si>
    <t>5218</t>
  </si>
  <si>
    <t>オハラ</t>
  </si>
  <si>
    <t>1,417円</t>
  </si>
  <si>
    <t>セメント大手、国内高シェア。廃棄物再資源化で先行。新素材や電池素材事業も。</t>
  </si>
  <si>
    <t>5232</t>
  </si>
  <si>
    <t>住友大阪セメント</t>
  </si>
  <si>
    <t>&lt;dd class="floatr"&gt;3,641.0 (&lt;time datetime="2023-07-10"&gt;07/10&lt;/time&gt;)&lt;/dd&gt;</t>
  </si>
  <si>
    <t>3,639.0円</t>
  </si>
  <si>
    <t>3.30％</t>
  </si>
  <si>
    <t>セメント最大手。海外にも展開。建材や電材など多角化。環境関連事業も。</t>
  </si>
  <si>
    <t>5233</t>
  </si>
  <si>
    <t>太平洋セメント</t>
  </si>
  <si>
    <t>&lt;dd&gt;&lt;span class="down"&gt;-22.5&lt;/span&gt;&lt;/dd&gt;</t>
  </si>
  <si>
    <t>&lt;dd class="floatr"&gt;2,763.0 (&lt;time datetime="2023-07-10"&gt;07/10&lt;/time&gt;)&lt;/dd&gt;</t>
  </si>
  <si>
    <t>2,740.5円</t>
  </si>
  <si>
    <t>建築資材メーカー。押出成形セメント板「アスロック」が主力。環境関連製品を育成。</t>
  </si>
  <si>
    <t>5237</t>
  </si>
  <si>
    <t>ノザワ</t>
  </si>
  <si>
    <t>&lt;dd class="floatr"&gt;758 (&lt;time datetime="2023-07-10"&gt;07/10&lt;/time&gt;)&lt;/dd&gt;</t>
  </si>
  <si>
    <t>5240</t>
  </si>
  <si>
    <t>ｍｏｎｏＡＩ　ｔｅｃｈｎｏｌｏｇｙ</t>
  </si>
  <si>
    <t>&lt;dd class="floatr"&gt;1,188 (&lt;time datetime="2023-07-10"&gt;07/10&lt;/time&gt;)&lt;/dd&gt;</t>
  </si>
  <si>
    <t>1,179円</t>
  </si>
  <si>
    <t>5242</t>
  </si>
  <si>
    <t>アイズ</t>
  </si>
  <si>
    <t>&lt;dd&gt;&lt;span class="up"&gt;+175&lt;/span&gt;&lt;/dd&gt;</t>
  </si>
  <si>
    <t>&lt;dd class="floatr"&gt;3,915 (&lt;time datetime="2023-07-10"&gt;07/10&lt;/time&gt;)&lt;/dd&gt;</t>
  </si>
  <si>
    <t>4,090円</t>
  </si>
  <si>
    <t>5243</t>
  </si>
  <si>
    <t>ｎｏｔｅ</t>
  </si>
  <si>
    <t>&lt;dd class="floatr"&gt;508 (&lt;time datetime="2023-07-10"&gt;07/10&lt;/time&gt;)&lt;/dd&gt;</t>
  </si>
  <si>
    <t>510円</t>
  </si>
  <si>
    <t>5244</t>
  </si>
  <si>
    <t>ｊｉｇ．ｊｐ</t>
  </si>
  <si>
    <t>323円</t>
  </si>
  <si>
    <t>5246</t>
  </si>
  <si>
    <t>ＥＬＥＭＥＮＴＳ</t>
  </si>
  <si>
    <t>&lt;dd class="floatr"&gt;770 (&lt;time datetime="2023-07-10"&gt;07/10&lt;/time&gt;)&lt;/dd&gt;</t>
  </si>
  <si>
    <t>778円</t>
  </si>
  <si>
    <t>5247</t>
  </si>
  <si>
    <t>ＢＴＭ</t>
  </si>
  <si>
    <t>&lt;dd class="floatr"&gt;4,480 (&lt;time datetime="2023-07-10"&gt;07/10&lt;/time&gt;)&lt;/dd&gt;</t>
  </si>
  <si>
    <t>4,575円</t>
  </si>
  <si>
    <t>5248</t>
  </si>
  <si>
    <t>テクノロジーズ</t>
  </si>
  <si>
    <t>&lt;dd class="floatr"&gt;1,877 (&lt;time datetime="2023-07-10"&gt;07/10&lt;/time&gt;)&lt;/dd&gt;</t>
  </si>
  <si>
    <t>5250</t>
  </si>
  <si>
    <t>プライム・ストラテジー</t>
  </si>
  <si>
    <t>&lt;dd class="floatr"&gt;3,740 (&lt;time datetime="2023-07-10"&gt;07/10&lt;/time&gt;)&lt;/dd&gt;</t>
  </si>
  <si>
    <t>3,720円</t>
  </si>
  <si>
    <t>5252</t>
  </si>
  <si>
    <t>日本ナレッジ</t>
  </si>
  <si>
    <t>&lt;dd class="floatr"&gt;2,120 (&lt;time datetime="2023-07-10"&gt;07/10&lt;/time&gt;)&lt;/dd&gt;</t>
  </si>
  <si>
    <t>2,093円</t>
  </si>
  <si>
    <t>5253</t>
  </si>
  <si>
    <t>カバー</t>
  </si>
  <si>
    <t>&lt;dd&gt;&lt;span class="up"&gt;+131&lt;/span&gt;&lt;/dd&gt;</t>
  </si>
  <si>
    <t>&lt;dd class="floatr"&gt;2,513 (&lt;time datetime="2023-07-10"&gt;07/10&lt;/time&gt;)&lt;/dd&gt;</t>
  </si>
  <si>
    <t>5254</t>
  </si>
  <si>
    <t>Ａｒｅｎｔ</t>
  </si>
  <si>
    <t>&lt;dd&gt;&lt;span class="down"&gt;-130&lt;/span&gt;&lt;/dd&gt;</t>
  </si>
  <si>
    <t>&lt;dd class="floatr"&gt;5,280 (&lt;time datetime="2023-07-10"&gt;07/10&lt;/time&gt;)&lt;/dd&gt;</t>
  </si>
  <si>
    <t>5255</t>
  </si>
  <si>
    <t>モンスターラボホールディングス</t>
  </si>
  <si>
    <t>&lt;dd class="floatr"&gt;696 (&lt;time datetime="2023-07-10"&gt;07/10&lt;/time&gt;)&lt;/dd&gt;</t>
  </si>
  <si>
    <t>5256</t>
  </si>
  <si>
    <t>Ｆｕｓｉｃ</t>
  </si>
  <si>
    <t>&lt;dd class="floatr"&gt;4,980 (&lt;time datetime="2023-07-10"&gt;07/10&lt;/time&gt;)&lt;/dd&gt;</t>
  </si>
  <si>
    <t>5,090円</t>
  </si>
  <si>
    <t>5257</t>
  </si>
  <si>
    <t>ノバシステム</t>
  </si>
  <si>
    <t>&lt;dd&gt;&lt;span class="up"&gt;+122&lt;/span&gt;&lt;/dd&gt;</t>
  </si>
  <si>
    <t>&lt;dd class="floatr"&gt;2,810 (&lt;time datetime="2023-07-10"&gt;07/10&lt;/time&gt;)&lt;/dd&gt;</t>
  </si>
  <si>
    <t>2,932円</t>
  </si>
  <si>
    <t>5258</t>
  </si>
  <si>
    <t>トランザクション・メディア・ネットワークス</t>
  </si>
  <si>
    <t>&lt;dd class="floatr"&gt;1,606 (&lt;time datetime="2023-07-10"&gt;07/10&lt;/time&gt;)&lt;/dd&gt;</t>
  </si>
  <si>
    <t>1,594円</t>
  </si>
  <si>
    <t>中小企業向けクラウドで営業支援を提供。顧客管理やグループウェアなど展開。</t>
  </si>
  <si>
    <t>5259</t>
  </si>
  <si>
    <t>ＢＢＤイニシアティブ</t>
  </si>
  <si>
    <t>三井不動産系。ゴルフ場・ホテルの運営受託、再生が柱。企業・福利厚生サービスも。</t>
  </si>
  <si>
    <t>5261</t>
  </si>
  <si>
    <t>リソルホールディングス</t>
  </si>
  <si>
    <t>&lt;dd class="floatr"&gt;4,750 (&lt;time datetime="2023-07-10"&gt;07/10&lt;/time&gt;)&lt;/dd&gt;</t>
  </si>
  <si>
    <t>4,770円</t>
  </si>
  <si>
    <t>太平洋セメント系で下水道向けヒューム管最大手。パイル、プレキャスト製品に強み。</t>
  </si>
  <si>
    <t>5262</t>
  </si>
  <si>
    <t>日本ヒューム</t>
  </si>
  <si>
    <t>742円</t>
  </si>
  <si>
    <t>太平洋セメント系。コンクリート2次製品を製造。ボックスカルバートが主力。官公需主体。</t>
  </si>
  <si>
    <t>5268</t>
  </si>
  <si>
    <t>旭コンクリート工業</t>
  </si>
  <si>
    <t>&lt;dd class="floatr"&gt;694 (&lt;time datetime="2023-07-10"&gt;07/10&lt;/time&gt;)&lt;/dd&gt;</t>
  </si>
  <si>
    <t>配電用ポール(電柱)最大手。パイルは3強の一角。高支持力杭工法の開発推進。</t>
  </si>
  <si>
    <t>コンクリートパイル</t>
  </si>
  <si>
    <t>5269</t>
  </si>
  <si>
    <t>日本コンクリート工業</t>
  </si>
  <si>
    <t>コンクリート2次製品中堅。中低層ビル用高支持力パイルが主力。トンネル用構造材も。</t>
  </si>
  <si>
    <t>5271</t>
  </si>
  <si>
    <t>トーヨーアサノ</t>
  </si>
  <si>
    <t>&lt;dd class="floatr"&gt;1,700 (&lt;time datetime="2023-07-10"&gt;07/10&lt;/time&gt;)&lt;/dd&gt;</t>
  </si>
  <si>
    <t>パイルとコンクリ2次製品の大手。生コンにも強み。情報関連事業や廃棄物処理も。</t>
  </si>
  <si>
    <t>5273</t>
  </si>
  <si>
    <t>三谷セキサン</t>
  </si>
  <si>
    <t>&lt;dd class="floatr"&gt;4,475 (&lt;time datetime="2023-07-10"&gt;07/10&lt;/time&gt;)&lt;/dd&gt;</t>
  </si>
  <si>
    <t>4,530円</t>
  </si>
  <si>
    <t>関東・東北地盤のスパンクリート(穴あきPC版)最大手。壁材や床材向けに強み。</t>
  </si>
  <si>
    <t>5277</t>
  </si>
  <si>
    <t>スパンクリートコーポレーション</t>
  </si>
  <si>
    <t>233円</t>
  </si>
  <si>
    <t>コンクリート2次製品大手。土木関連と舗装材が主力。エクステリア関連も。積水樹脂系。</t>
  </si>
  <si>
    <t>5279</t>
  </si>
  <si>
    <t>日本興業</t>
  </si>
  <si>
    <t>コンクリ2次製品から不動産事業にシフト。マンション分譲・賃貸が主力。REIT運用も。</t>
  </si>
  <si>
    <t>5280</t>
  </si>
  <si>
    <t>ヨシコン</t>
  </si>
  <si>
    <t>&lt;dd class="floatr"&gt;1,216 (&lt;time datetime="2023-07-10"&gt;07/10&lt;/time&gt;)&lt;/dd&gt;</t>
  </si>
  <si>
    <t>1,222円</t>
  </si>
  <si>
    <t>建設用コンクリート製品大手。鉄道・道路トンネルや河川向けが主力。日本製鉄系。</t>
  </si>
  <si>
    <t>5282</t>
  </si>
  <si>
    <t>ジオスター</t>
  </si>
  <si>
    <t>&lt;dd class="floatr"&gt;289 (&lt;time datetime="2023-07-10"&gt;07/10&lt;/time&gt;)&lt;/dd&gt;</t>
  </si>
  <si>
    <t>電設、建設資材を中心に石油販売や自動車販売なども展開。長野県地盤。</t>
  </si>
  <si>
    <t>5283</t>
  </si>
  <si>
    <t>高見澤</t>
  </si>
  <si>
    <t>土木向けが主力のコンクリート2次製品メーカー。官公需主体。景観製品も。九州地盤。</t>
  </si>
  <si>
    <t>5284</t>
  </si>
  <si>
    <t>ヤマウホールディングス</t>
  </si>
  <si>
    <t>&lt;dd class="floatr"&gt;1,407 (&lt;time datetime="2023-07-10"&gt;07/10&lt;/time&gt;)&lt;/dd&gt;</t>
  </si>
  <si>
    <t>1,416円</t>
  </si>
  <si>
    <t>4.80％</t>
  </si>
  <si>
    <t>コンクリート2次製品メーカーで九州最大手。建築床板など首都圏に展開。民需開拓。</t>
  </si>
  <si>
    <t>5285</t>
  </si>
  <si>
    <t>ヤマックス</t>
  </si>
  <si>
    <t>&lt;dd class="floatr"&gt;774 (&lt;time datetime="2023-07-10"&gt;07/10&lt;/time&gt;)&lt;/dd&gt;</t>
  </si>
  <si>
    <t>763円</t>
  </si>
  <si>
    <t>コンクリート製品中堅。マンホールやライン導水ブロックが主力。無電柱化や環境関連も。</t>
  </si>
  <si>
    <t>5287</t>
  </si>
  <si>
    <t>イトーヨーギョー</t>
  </si>
  <si>
    <t>コンクリートパイル大手。高強度の大径パイル、一貫請負に強み。アジアにも展開。</t>
  </si>
  <si>
    <t>5288</t>
  </si>
  <si>
    <t>アジアパイルホールディングス</t>
  </si>
  <si>
    <t>&lt;dd class="floatr"&gt;609 (&lt;time datetime="2023-07-10"&gt;07/10&lt;/time&gt;)&lt;/dd&gt;</t>
  </si>
  <si>
    <t>防護柵やマンホールなどコンクリート2次製品が主力。ゼニス羽田とホクコンが経営統合。</t>
  </si>
  <si>
    <t>5290</t>
  </si>
  <si>
    <t>ベルテクスコーポレーション</t>
  </si>
  <si>
    <t>&lt;dd class="floatr"&gt;1,567 (&lt;time datetime="2023-07-10"&gt;07/10&lt;/time&gt;)&lt;/dd&gt;</t>
  </si>
  <si>
    <t>1,568円</t>
  </si>
  <si>
    <t>タイヤ向けカーボンブラックで首位。電極・ファインカーボン、摩擦材も強み。負極、インク材も。</t>
  </si>
  <si>
    <t>電炉</t>
  </si>
  <si>
    <t>5301</t>
  </si>
  <si>
    <t>東海カーボン</t>
  </si>
  <si>
    <t>&lt;dd&gt;&lt;span class="down"&gt;-11.5&lt;/span&gt;&lt;/dd&gt;</t>
  </si>
  <si>
    <t>&lt;dd class="floatr"&gt;1,279.0 (&lt;time datetime="2023-07-10"&gt;07/10&lt;/time&gt;)&lt;/dd&gt;</t>
  </si>
  <si>
    <t>1,267.5円</t>
  </si>
  <si>
    <t>炭素製品の大手。電極や半導体向け特殊品、炭素繊維、リチウム電池向けなど。</t>
  </si>
  <si>
    <t>5302</t>
  </si>
  <si>
    <t>日本カーボン</t>
  </si>
  <si>
    <t>&lt;dd class="floatr"&gt;4,235 (&lt;time datetime="2023-07-10"&gt;07/10&lt;/time&gt;)&lt;/dd&gt;</t>
  </si>
  <si>
    <t>4,255円</t>
  </si>
  <si>
    <t>4.70％</t>
  </si>
  <si>
    <t>独立系炭素製品大手。アルミ製錬電極で世界高シェア。黒鉛電極、ファインパウダーも。</t>
  </si>
  <si>
    <t>5304</t>
  </si>
  <si>
    <t>ＳＥＣカーボン</t>
  </si>
  <si>
    <t>&lt;dd class="floatr"&gt;10,440 (&lt;time datetime="2023-07-10"&gt;07/10&lt;/time&gt;)&lt;/dd&gt;</t>
  </si>
  <si>
    <t>10,450円</t>
  </si>
  <si>
    <t>等方性黒鉛で先駆、世界高シェア。半導体製造用るつぼが主力。一貫生産。</t>
  </si>
  <si>
    <t>5310</t>
  </si>
  <si>
    <t>東洋炭素</t>
  </si>
  <si>
    <t>&lt;dd class="floatr"&gt;5,270 (&lt;time datetime="2023-07-10"&gt;07/10&lt;/time&gt;)&lt;/dd&gt;</t>
  </si>
  <si>
    <t>森村グループ中核で高級陶磁器、砥石の最大手。セラミック材、装置なども展開。</t>
  </si>
  <si>
    <t>陶磁器</t>
  </si>
  <si>
    <t>5331</t>
  </si>
  <si>
    <t>ノリタケカンパニーリミテド</t>
  </si>
  <si>
    <t>衛生陶器最大手。浴室など水回製品に強み。大建、YKKAPと提携。海外注力。</t>
  </si>
  <si>
    <t>トイレ関連</t>
  </si>
  <si>
    <t>5332</t>
  </si>
  <si>
    <t>ＴＯＴＯ</t>
  </si>
  <si>
    <t>&lt;dd class="floatr"&gt;4,198 (&lt;time datetime="2023-07-10"&gt;07/10&lt;/time&gt;)&lt;/dd&gt;</t>
  </si>
  <si>
    <t>4,233円</t>
  </si>
  <si>
    <t>大建工</t>
  </si>
  <si>
    <t>碍子世界最大手。セラミック技術で多角化。排気ガス用ハニカムに強み。NAS電池も。</t>
  </si>
  <si>
    <t>5333</t>
  </si>
  <si>
    <t>日本ガイシ</t>
  </si>
  <si>
    <t>&lt;dd class="floatr"&gt;1,687.5 (&lt;time datetime="2023-07-10"&gt;07/10&lt;/time&gt;)&lt;/dd&gt;</t>
  </si>
  <si>
    <t>1,703.0円</t>
  </si>
  <si>
    <t>点火プラグ、排気センサー世界最大手。半導体・ファインセラミックス関連も。森村グループ。</t>
  </si>
  <si>
    <t>機械工具</t>
  </si>
  <si>
    <t>5334</t>
  </si>
  <si>
    <t>日本特殊陶業</t>
  </si>
  <si>
    <t>&lt;dd&gt;&lt;span class="up"&gt;+43.5&lt;/span&gt;&lt;/dd&gt;</t>
  </si>
  <si>
    <t>&lt;dd class="floatr"&gt;2,909.5 (&lt;time datetime="2023-07-10"&gt;07/10&lt;/time&gt;)&lt;/dd&gt;</t>
  </si>
  <si>
    <t>2,953.0円</t>
  </si>
  <si>
    <t>内外装・床タイルの大手。デザインタイルなど高級化に力。米で住宅開発・不動産も。</t>
  </si>
  <si>
    <t>5337</t>
  </si>
  <si>
    <t>ダントーホールディングス</t>
  </si>
  <si>
    <t>衛生陶器の販売中堅。便器や洗面化粧台を生産・販売。リフォーム市場を強化。</t>
  </si>
  <si>
    <t>5341</t>
  </si>
  <si>
    <t>ＡＳＡＨＩ　ＥＩＴＯホールディングス</t>
  </si>
  <si>
    <t>&lt;dd class="floatr"&gt;786 (&lt;time datetime="2023-07-10"&gt;07/10&lt;/time&gt;)&lt;/dd&gt;</t>
  </si>
  <si>
    <t>790円</t>
  </si>
  <si>
    <t>回路・機構部品大手。抵抗器用セラミック基板で世界高シェア。LED照明を強化。</t>
  </si>
  <si>
    <t>5344</t>
  </si>
  <si>
    <t>ＭＡＲＵＷＡ</t>
  </si>
  <si>
    <t>&lt;dd class="floatr"&gt;21,990 (&lt;time datetime="2023-07-10"&gt;07/10&lt;/time&gt;)&lt;/dd&gt;</t>
  </si>
  <si>
    <t>22,160円</t>
  </si>
  <si>
    <t>総合耐火物製造大手。JFEスチールなど鉄鋼大手向け中心。傘下にイソライト工業。</t>
  </si>
  <si>
    <t>5351</t>
  </si>
  <si>
    <t>品川リフラクトリーズ</t>
  </si>
  <si>
    <t>5,790円</t>
  </si>
  <si>
    <t>日本製鉄系の耐火物大手。鉄鋼業向け、消耗品が主力。海外も積極。</t>
  </si>
  <si>
    <t>5352</t>
  </si>
  <si>
    <t>黒崎播磨</t>
  </si>
  <si>
    <t>&lt;dd class="floatr"&gt;9,060 (&lt;time datetime="2023-07-10"&gt;07/10&lt;/time&gt;)&lt;/dd&gt;</t>
  </si>
  <si>
    <t>8,990円</t>
  </si>
  <si>
    <t>特殊耐火物の大手メーカー。鋳造用ルツボが主力。工業炉・焼却炉エンジニアリングも。</t>
  </si>
  <si>
    <t>5355</t>
  </si>
  <si>
    <t>日本坩堝</t>
  </si>
  <si>
    <t>&lt;dd class="floatr"&gt;557 (&lt;time datetime="2023-07-10"&gt;07/10&lt;/time&gt;)&lt;/dd&gt;</t>
  </si>
  <si>
    <t>住友大阪セメント系の耐火れんが中堅。電炉、高炉向け主体。納入先は多岐。</t>
  </si>
  <si>
    <t>5357</t>
  </si>
  <si>
    <t>ヨータイ</t>
  </si>
  <si>
    <t>&lt;dd class="floatr"&gt;1,455 (&lt;time datetime="2023-07-10"&gt;07/10&lt;/time&gt;)&lt;/dd&gt;</t>
  </si>
  <si>
    <t>1,477円</t>
  </si>
  <si>
    <t>JFE系の耐火物大手。技術力に強く海外展開で先行。炭素製品育成。</t>
  </si>
  <si>
    <t>5363</t>
  </si>
  <si>
    <t>ＴＹＫ</t>
  </si>
  <si>
    <t>工業用セラミックス中堅。耐摩耗・耐熱など高付加価値品に強み。エンジニアリングも。</t>
  </si>
  <si>
    <t>5367</t>
  </si>
  <si>
    <t>ニッカトー</t>
  </si>
  <si>
    <t>ゾノトライト系けい酸カルシウムを基材とする耐火・断熱材製造。省エネ・防災に強み。</t>
  </si>
  <si>
    <t>5368</t>
  </si>
  <si>
    <t>日本インシュレーション</t>
  </si>
  <si>
    <t>&lt;dd class="floatr"&gt;908 (&lt;time datetime="2023-07-10"&gt;07/10&lt;/time&gt;)&lt;/dd&gt;</t>
  </si>
  <si>
    <t>913円</t>
  </si>
  <si>
    <t>三州瓦大手。和風・洋風瓦を製造、平板瓦に実績。廃材少ないモジュール瓦も。</t>
  </si>
  <si>
    <t>5380</t>
  </si>
  <si>
    <t>新東</t>
  </si>
  <si>
    <t>&lt;dd class="floatr"&gt;1,387 (&lt;time datetime="2023-07-10"&gt;07/10&lt;/time&gt;)&lt;/dd&gt;</t>
  </si>
  <si>
    <t>1,388円</t>
  </si>
  <si>
    <t>液体研磨剤大手。ウエハーやHDD向け。ディスプレ-薄膜や光ファイバー向けフィルムも。</t>
  </si>
  <si>
    <t>5381</t>
  </si>
  <si>
    <t>Ｍｉｐｏｘ</t>
  </si>
  <si>
    <t>半導体ウエハー用研磨材で世界首位。溶射技術にも強み。CMP製品が成長。</t>
  </si>
  <si>
    <t>5384</t>
  </si>
  <si>
    <t>フジミインコーポレーテッド</t>
  </si>
  <si>
    <t>&lt;dd class="floatr"&gt;3,455 (&lt;time datetime="2023-07-10"&gt;07/10&lt;/time&gt;)&lt;/dd&gt;</t>
  </si>
  <si>
    <t>愛知地盤の陶器瓦最大手。三州瓦トップシェア。高耐久性、防災性に強み。</t>
  </si>
  <si>
    <t>5386</t>
  </si>
  <si>
    <t>鶴弥</t>
  </si>
  <si>
    <t>&lt;dd class="floatr"&gt;383 (&lt;time datetime="2023-07-10"&gt;07/10&lt;/time&gt;)&lt;/dd&gt;</t>
  </si>
  <si>
    <t>ベントナイト(粘土鉱物)最大手。土木、鋳物、産業廃棄向け主力。農業関連も。</t>
  </si>
  <si>
    <t>5388</t>
  </si>
  <si>
    <t>クニミネ工業</t>
  </si>
  <si>
    <t>&lt;dd class="floatr"&gt;1,012 (&lt;time datetime="2023-07-10"&gt;07/10&lt;/time&gt;)&lt;/dd&gt;</t>
  </si>
  <si>
    <t>1,013円</t>
  </si>
  <si>
    <t>太平洋セメント系建材大手。工業用材料・自動車部品も展開。環境分野に進出。</t>
  </si>
  <si>
    <t>5391</t>
  </si>
  <si>
    <t>エーアンドエーマテリアル</t>
  </si>
  <si>
    <t>1,110円</t>
  </si>
  <si>
    <t>プラント向け工事が主力。耐熱技術に強み。高機能品や自動車部品の販売も。</t>
  </si>
  <si>
    <t>5393</t>
  </si>
  <si>
    <t>ニチアス</t>
  </si>
  <si>
    <t>&lt;dd class="floatr"&gt;2,910 (&lt;time datetime="2023-07-10"&gt;07/10&lt;/time&gt;)&lt;/dd&gt;</t>
  </si>
  <si>
    <t>2,886円</t>
  </si>
  <si>
    <t>金属・木工・皮革用研磨布紙大手。OA器材部材の販売も。オカモト子会社。</t>
  </si>
  <si>
    <t>5395</t>
  </si>
  <si>
    <t>理研コランダム</t>
  </si>
  <si>
    <t>&lt;dd class="floatr"&gt;2,440 (&lt;time datetime="2023-07-10"&gt;07/10&lt;/time&gt;)&lt;/dd&gt;</t>
  </si>
  <si>
    <t>粗鋼生産世界大手・国内首位。技術・高級鋼板に強み。日新製鋼と合併。</t>
  </si>
  <si>
    <t>高炉</t>
  </si>
  <si>
    <t>シームレスパイプ</t>
  </si>
  <si>
    <t>5401</t>
  </si>
  <si>
    <t>日本製鉄</t>
  </si>
  <si>
    <t>&lt;dd class="floatr"&gt;2,972.0 (&lt;time datetime="2023-07-10"&gt;07/10&lt;/time&gt;)&lt;/dd&gt;</t>
  </si>
  <si>
    <t>2,961.5円</t>
  </si>
  <si>
    <t>大同特鋼</t>
  </si>
  <si>
    <t>鉄鋼大手。アルミ・銅の非鉄、建機など複合経営。自動車向け比率大。電力卸も。</t>
  </si>
  <si>
    <t>鉱山機械</t>
  </si>
  <si>
    <t>ヒートポンプ</t>
  </si>
  <si>
    <t>5406</t>
  </si>
  <si>
    <t>神戸製鋼所</t>
  </si>
  <si>
    <t>&lt;dd&gt;&lt;span class="down"&gt;-28.5&lt;/span&gt;&lt;/dd&gt;</t>
  </si>
  <si>
    <t>&lt;dd class="floatr"&gt;1,373.0 (&lt;time datetime="2023-07-10"&gt;07/10&lt;/time&gt;)&lt;/dd&gt;</t>
  </si>
  <si>
    <t>1,344.5円</t>
  </si>
  <si>
    <t>山陽鋼</t>
  </si>
  <si>
    <t>日本製鉄系の鉄鋼老舗。高炉・電炉の圧延技術に特色。鋼板と棒線主体。</t>
  </si>
  <si>
    <t>鋼線</t>
  </si>
  <si>
    <t>鋼管</t>
  </si>
  <si>
    <t>5408</t>
  </si>
  <si>
    <t>中山製鋼所</t>
  </si>
  <si>
    <t>&lt;dd class="floatr"&gt;853 (&lt;time datetime="2023-07-10"&gt;07/10&lt;/time&gt;)&lt;/dd&gt;</t>
  </si>
  <si>
    <t>853円</t>
  </si>
  <si>
    <t>4.45％</t>
  </si>
  <si>
    <t>日本製鉄系の電炉大手。H形鋼、線材、異形棒鋼など建設用鋼材に強み。</t>
  </si>
  <si>
    <t>5410</t>
  </si>
  <si>
    <t>合同製鐵</t>
  </si>
  <si>
    <t>&lt;dd class="floatr"&gt;3,645 (&lt;time datetime="2023-07-10"&gt;07/10&lt;/time&gt;)&lt;/dd&gt;</t>
  </si>
  <si>
    <t>3,640円</t>
  </si>
  <si>
    <t>4.95％</t>
  </si>
  <si>
    <t>川崎製鉄とNKKが統合。粗鋼生産国内シェア高。商社、エンジニアリング事業なども。</t>
  </si>
  <si>
    <t>造船</t>
  </si>
  <si>
    <t>ゴミ処理プラント</t>
  </si>
  <si>
    <t>5411</t>
  </si>
  <si>
    <t>ＪＦＥホールディングス</t>
  </si>
  <si>
    <t>&lt;dd&gt;&lt;span class="up"&gt;+8.0&lt;/span&gt;&lt;/dd&gt;</t>
  </si>
  <si>
    <t>&lt;dd class="floatr"&gt;1,992.5 (&lt;time datetime="2023-07-10"&gt;07/10&lt;/time&gt;)&lt;/dd&gt;</t>
  </si>
  <si>
    <t>2,000.5円</t>
  </si>
  <si>
    <t>丸一管</t>
  </si>
  <si>
    <t>独立系電炉大手。建材が主力でH形鋼や厚板等製品多彩。熱延鋼板に進出。</t>
  </si>
  <si>
    <t>5423</t>
  </si>
  <si>
    <t>東京製鐵</t>
  </si>
  <si>
    <t>&lt;dd class="floatr"&gt;1,305 (&lt;time datetime="2023-07-10"&gt;07/10&lt;/time&gt;)&lt;/dd&gt;</t>
  </si>
  <si>
    <t>1,326円</t>
  </si>
  <si>
    <t>日本製鉄系の電炉大手。鉄筋用棒鋼でトップ。海外事業、リサイクル事業も。</t>
  </si>
  <si>
    <t>5440</t>
  </si>
  <si>
    <t>共英製鋼</t>
  </si>
  <si>
    <t>1,967円</t>
  </si>
  <si>
    <t>独立系電炉大手。主力はH形鋼、溝形鋼。海外多、韓・タイ・米・中東で操業。</t>
  </si>
  <si>
    <t>5444</t>
  </si>
  <si>
    <t>大和工業</t>
  </si>
  <si>
    <t>&lt;dd class="floatr"&gt;6,124 (&lt;time datetime="2023-07-10"&gt;07/10&lt;/time&gt;)&lt;/dd&gt;</t>
  </si>
  <si>
    <t>6,148円</t>
  </si>
  <si>
    <t>電炉中堅。建築用のネジ節棒鋼、継ぎ手で高シェア。高付加価値品を強化。</t>
  </si>
  <si>
    <t>5445</t>
  </si>
  <si>
    <t>東京鐵鋼</t>
  </si>
  <si>
    <t>3,200円</t>
  </si>
  <si>
    <t>4.69％</t>
  </si>
  <si>
    <t>トピー工業系の電炉中堅。異形棒鋼が主力。高強度鉄筋や特殊形鋼を強化。</t>
  </si>
  <si>
    <t>5446</t>
  </si>
  <si>
    <t>北越メタル</t>
  </si>
  <si>
    <t>&lt;dd class="floatr"&gt;1,614 (&lt;time datetime="2023-07-10"&gt;07/10&lt;/time&gt;)&lt;/dd&gt;</t>
  </si>
  <si>
    <t>日本製鉄系電炉の中核。一般形鋼で国内首位、エレベーター用レールでも高シェア。</t>
  </si>
  <si>
    <t>5449</t>
  </si>
  <si>
    <t>大阪製鐵</t>
  </si>
  <si>
    <t>1,386円</t>
  </si>
  <si>
    <t>表面処理鋼板の大手。メッキ鋼板やカラー鋼板が主力。物置、車庫なども強み。</t>
  </si>
  <si>
    <t>5451</t>
  </si>
  <si>
    <t>淀川製鋼所</t>
  </si>
  <si>
    <t>&lt;dd class="floatr"&gt;3,270 (&lt;time datetime="2023-07-10"&gt;07/10&lt;/time&gt;)&lt;/dd&gt;</t>
  </si>
  <si>
    <t>3,275円</t>
  </si>
  <si>
    <t>日本製鉄系のステンレス帯鋼大手。磨帯鋼、磨特殊帯鋼に強み。小ロット加工品も。</t>
  </si>
  <si>
    <t>5458</t>
  </si>
  <si>
    <t>高砂鐵工</t>
  </si>
  <si>
    <t>&lt;dd class="floatr"&gt;840 (&lt;time datetime="2023-07-10"&gt;07/10&lt;/time&gt;)&lt;/dd&gt;</t>
  </si>
  <si>
    <t>839円</t>
  </si>
  <si>
    <t>電炉中堅、厚中板専業。産業・工作機械・建築向け。エンジニアリング、物流も。</t>
  </si>
  <si>
    <t>5461</t>
  </si>
  <si>
    <t>中部鋼鈑</t>
  </si>
  <si>
    <t>&lt;dd class="floatr"&gt;1,913 (&lt;time datetime="2023-07-10"&gt;07/10&lt;/time&gt;)&lt;/dd&gt;</t>
  </si>
  <si>
    <t>独立系の溶接鋼管最大手。建設、機械、農業用が主力。海外に積極展開。</t>
  </si>
  <si>
    <t>5463</t>
  </si>
  <si>
    <t>丸一鋼管</t>
  </si>
  <si>
    <t>&lt;dd&gt;&lt;span class="up"&gt;+20.0&lt;/span&gt;&lt;/dd&gt;</t>
  </si>
  <si>
    <t>&lt;dd class="floatr"&gt;3,210.0 (&lt;time datetime="2023-07-10"&gt;07/10&lt;/time&gt;)&lt;/dd&gt;</t>
  </si>
  <si>
    <t>3,230.0円</t>
  </si>
  <si>
    <t>ステンレス管最大手。自動車・手すり向けなど主力。ステンレス条鋼加工品も。</t>
  </si>
  <si>
    <t>5464</t>
  </si>
  <si>
    <t>モリ工業</t>
  </si>
  <si>
    <t>特殊鋼で世界首位級。自動車向け中心。造船、航空機向け高級鋼を拡大。</t>
  </si>
  <si>
    <t>5471</t>
  </si>
  <si>
    <t>大同特殊鋼</t>
  </si>
  <si>
    <t>&lt;dd class="floatr"&gt;5,930 (&lt;time datetime="2023-07-10"&gt;07/10&lt;/time&gt;)&lt;/dd&gt;</t>
  </si>
  <si>
    <t>5,910円</t>
  </si>
  <si>
    <t>神戸製鋼傘下の特殊鋼メーカー。ベアリング用鋼に強み。機械向け鋳鉄部品も。</t>
  </si>
  <si>
    <t>5476</t>
  </si>
  <si>
    <t>日本高周波鋼業</t>
  </si>
  <si>
    <t>ステンレス専業の大手。ニッケル精錬から圧延まで生産体制一貫。高機能材に力。</t>
  </si>
  <si>
    <t>5480</t>
  </si>
  <si>
    <t>日本冶金工業</t>
  </si>
  <si>
    <t>&lt;dd class="floatr"&gt;4,165 (&lt;time datetime="2023-07-10"&gt;07/10&lt;/time&gt;)&lt;/dd&gt;</t>
  </si>
  <si>
    <t>4,175円</t>
  </si>
  <si>
    <t>日本製鉄系特殊鋼専業。軸受け鋼で首位。買収したスウェーデン・オバコ収益化。</t>
  </si>
  <si>
    <t>リニア鉄道輸出</t>
  </si>
  <si>
    <t>5481</t>
  </si>
  <si>
    <t>山陽特殊製鋼</t>
  </si>
  <si>
    <t>2,706円</t>
  </si>
  <si>
    <t>トヨタ系の特殊鋼大手。構造用鋼中心にチタン、ステンレス。磁気応用製品を拡大。</t>
  </si>
  <si>
    <t>5482</t>
  </si>
  <si>
    <t>愛知製鋼</t>
  </si>
  <si>
    <t>&lt;dd class="floatr"&gt;3,175 (&lt;time datetime="2023-07-10"&gt;07/10&lt;/time&gt;)&lt;/dd&gt;</t>
  </si>
  <si>
    <t>3,205円</t>
  </si>
  <si>
    <t>大同特殊鋼系。エンジンバルブ鋼で高シェア。開発・オーダーに強み。不動産賃貸も。</t>
  </si>
  <si>
    <t>5484</t>
  </si>
  <si>
    <t>東北特殊鋼</t>
  </si>
  <si>
    <t>&lt;dd class="floatr"&gt;1,770 (&lt;time datetime="2023-07-10"&gt;07/10&lt;/time&gt;)&lt;/dd&gt;</t>
  </si>
  <si>
    <t>1,770円</t>
  </si>
  <si>
    <t>ステンレス加工会社。磨帯鋼・冷延帯鋼に強み。自動車部品や家電向け中心。</t>
  </si>
  <si>
    <t>5491</t>
  </si>
  <si>
    <t>日本金属</t>
  </si>
  <si>
    <t>&lt;dd class="floatr"&gt;945 (&lt;time datetime="2023-07-10"&gt;07/10&lt;/time&gt;)&lt;/dd&gt;</t>
  </si>
  <si>
    <t>5527</t>
  </si>
  <si>
    <t>ｐｒｏｐｅｒｔｙ　ｔｅｃｈｎｏｌｏｇｉｅｓ</t>
  </si>
  <si>
    <t>&lt;dd class="floatr"&gt;2,115 (&lt;time datetime="2023-07-10"&gt;07/10&lt;/time&gt;)&lt;/dd&gt;</t>
  </si>
  <si>
    <t>2,131円</t>
  </si>
  <si>
    <t>フェロニッケル国内首位、世界でも上位。ニッケル価格で影響。リサイクルも。日本製鉄系。</t>
  </si>
  <si>
    <t>5532</t>
  </si>
  <si>
    <t>リアルゲイト</t>
  </si>
  <si>
    <t>&lt;dd class="floatr"&gt;1,879 (&lt;time datetime="2023-07-10"&gt;07/10&lt;/time&gt;)&lt;/dd&gt;</t>
  </si>
  <si>
    <t>鋳鋼品中堅。低熱膨張合金、半導体装置向けステッパー用部品などが主体。</t>
  </si>
  <si>
    <t>5533</t>
  </si>
  <si>
    <t>エリッツホールディングス</t>
  </si>
  <si>
    <t>&lt;dd&gt;&lt;span class="up"&gt;+500&lt;/span&gt;&lt;/dd&gt;</t>
  </si>
  <si>
    <t>&lt;span class="up"&gt;+16.72&lt;/span&gt;</t>
  </si>
  <si>
    <t>3,490円</t>
  </si>
  <si>
    <t>日本製鉄系で合金鉄最大手。機能材料も。南アでマンガン、パナジウム権益。</t>
  </si>
  <si>
    <t>5541</t>
  </si>
  <si>
    <t>大平洋金属</t>
  </si>
  <si>
    <t>&lt;dd class="floatr"&gt;1,552 (&lt;time datetime="2023-07-10"&gt;07/10&lt;/time&gt;)&lt;/dd&gt;</t>
  </si>
  <si>
    <t>1,563円</t>
  </si>
  <si>
    <t>5542</t>
  </si>
  <si>
    <t>新報国マテリアル</t>
  </si>
  <si>
    <t>&lt;dd class="floatr"&gt;1,234 (&lt;time datetime="2023-07-10"&gt;07/10&lt;/time&gt;)&lt;/dd&gt;</t>
  </si>
  <si>
    <t>1,245円</t>
  </si>
  <si>
    <t>5563</t>
  </si>
  <si>
    <t>新日本電工</t>
  </si>
  <si>
    <t>&lt;dd class="floatr"&gt;281 (&lt;time datetime="2023-07-10"&gt;07/10&lt;/time&gt;)&lt;/dd&gt;</t>
  </si>
  <si>
    <t>283円</t>
  </si>
  <si>
    <t>5570</t>
  </si>
  <si>
    <t>ジェノバ</t>
  </si>
  <si>
    <t>&lt;dd class="floatr"&gt;1,289 (&lt;time datetime="2023-07-10"&gt;07/10&lt;/time&gt;)&lt;/dd&gt;</t>
  </si>
  <si>
    <t>1,297円</t>
  </si>
  <si>
    <t>鋳鉄管大手。産業機械や燃料電池、ナノテク関連も。炭素繊維素材で量産化。</t>
  </si>
  <si>
    <t>鋳鉄管</t>
  </si>
  <si>
    <t>プレス機</t>
  </si>
  <si>
    <t>5571</t>
  </si>
  <si>
    <t>エキサイトホールディングス</t>
  </si>
  <si>
    <t>鉄鋼や自動車向け鋳型が主力。デンスバーやマンホール、環境装置、機能材に注力。</t>
  </si>
  <si>
    <t>5572</t>
  </si>
  <si>
    <t>Ｒｉｄｇｅ－ｉ</t>
  </si>
  <si>
    <t>2,465円</t>
  </si>
  <si>
    <t>JFE系の鋳造専業。産業機械向け素形材が主力。インフラ向けエンジニアリング強化。</t>
  </si>
  <si>
    <t>5574</t>
  </si>
  <si>
    <t>ＡＢＥＪＡ</t>
  </si>
  <si>
    <t>&lt;dd class="floatr"&gt;6,490 (&lt;time datetime="2023-07-10"&gt;07/10&lt;/time&gt;)&lt;/dd&gt;</t>
  </si>
  <si>
    <t>6,530円</t>
  </si>
  <si>
    <t>鋳造品主体。鋳物ホーロー浴槽が中心。産業機械向け鋳物部品や羽釜なども。</t>
  </si>
  <si>
    <t>5575</t>
  </si>
  <si>
    <t>Ｇｌｏｂｅｅ</t>
  </si>
  <si>
    <t>&lt;dd&gt;&lt;span class="up"&gt;+100&lt;/span&gt;&lt;/dd&gt;</t>
  </si>
  <si>
    <t>3,285円</t>
  </si>
  <si>
    <t>JFE系の鋳鉄管大手。水道管が過半。東ガス向けガス管も。耐震管に注力。</t>
  </si>
  <si>
    <t>5576</t>
  </si>
  <si>
    <t>オービーシステム</t>
  </si>
  <si>
    <t>&lt;dd class="floatr"&gt;2,257 (&lt;time datetime="2023-07-10"&gt;07/10&lt;/time&gt;)&lt;/dd&gt;</t>
  </si>
  <si>
    <t>2,327円</t>
  </si>
  <si>
    <t>大型鋳鍛鋼、樹脂成形機で世界有数。射出成形機にも強み。防衛関連も。</t>
  </si>
  <si>
    <t>コンプレッサー</t>
  </si>
  <si>
    <t>5577</t>
  </si>
  <si>
    <t>アイデミー</t>
  </si>
  <si>
    <t>3,145円</t>
  </si>
  <si>
    <t>特殊鋼、ばね大手。アジア、北米など海外に生産拠点。資材調達を安定化。</t>
  </si>
  <si>
    <t>精密ばね</t>
  </si>
  <si>
    <t>5578</t>
  </si>
  <si>
    <t>ＡＲアドバンストテクノロジ</t>
  </si>
  <si>
    <t>&lt;dd&gt;&lt;span class="down"&gt;-100&lt;/span&gt;&lt;/dd&gt;</t>
  </si>
  <si>
    <t>&lt;dd class="floatr"&gt;3,275 (&lt;time datetime="2023-07-10"&gt;07/10&lt;/time&gt;)&lt;/dd&gt;</t>
  </si>
  <si>
    <t>3,175円</t>
  </si>
  <si>
    <t>自動車用鍛造品が主力。ダイハツ、トヨタ向け中心。鋼の精密鍛造技術に強み。</t>
  </si>
  <si>
    <t>5580</t>
  </si>
  <si>
    <t>プロディライト</t>
  </si>
  <si>
    <t>&lt;dd class="floatr"&gt;1,716 (&lt;time datetime="2023-07-10"&gt;07/10&lt;/time&gt;)&lt;/dd&gt;</t>
  </si>
  <si>
    <t>1,715円</t>
  </si>
  <si>
    <t>日本製鉄系で線材2次加工大手。普通線材に強み。高付加価値製品に注力。</t>
  </si>
  <si>
    <t>ワイヤロープ</t>
  </si>
  <si>
    <t>5602</t>
  </si>
  <si>
    <t>栗本鐵工所</t>
  </si>
  <si>
    <t>&lt;dd class="floatr"&gt;2,301 (&lt;time datetime="2023-07-10"&gt;07/10&lt;/time&gt;)&lt;/dd&gt;</t>
  </si>
  <si>
    <t>2,318円</t>
  </si>
  <si>
    <t>神戸製鋼系の鋼線２次加工会社。PC鋼線で首位。エンジニアリングの開発強化。</t>
  </si>
  <si>
    <t>5603</t>
  </si>
  <si>
    <t>虹技</t>
  </si>
  <si>
    <t>&lt;dd class="floatr"&gt;1,210 (&lt;time datetime="2023-07-10"&gt;07/10&lt;/time&gt;)&lt;/dd&gt;</t>
  </si>
  <si>
    <t>1,223円</t>
  </si>
  <si>
    <t>4.09％</t>
  </si>
  <si>
    <t>電子複写機キャリア粉末で首位。環境対応進展。脱酸素材に注力。三井金属系。</t>
  </si>
  <si>
    <t>5609</t>
  </si>
  <si>
    <t>日本鋳造</t>
  </si>
  <si>
    <t>&lt;dd class="floatr"&gt;962 (&lt;time datetime="2023-07-10"&gt;07/10&lt;/time&gt;)&lt;/dd&gt;</t>
  </si>
  <si>
    <t>日本製鉄系の磨き棒鋼大手。自動車・建機等向け。冷間圧造用鋼線も。</t>
  </si>
  <si>
    <t>5610</t>
  </si>
  <si>
    <t>大和重工</t>
  </si>
  <si>
    <t>&lt;dd class="floatr"&gt;804 (&lt;time datetime="2023-07-10"&gt;07/10&lt;/time&gt;)&lt;/dd&gt;</t>
  </si>
  <si>
    <t>資源リサイクル大手。金属スクラップ加工、販売。高品位に強み。中古車輸出も。</t>
  </si>
  <si>
    <t>5612</t>
  </si>
  <si>
    <t>日本鋳鉄管</t>
  </si>
  <si>
    <t>&lt;dd class="floatr"&gt;1,078 (&lt;time datetime="2023-07-10"&gt;07/10&lt;/time&gt;)&lt;/dd&gt;</t>
  </si>
  <si>
    <t>1,081円</t>
  </si>
  <si>
    <t>ビルやプラントなどの解体や産業廃棄物の処理。金属リサイクル事業が拡大。</t>
  </si>
  <si>
    <t>5631</t>
  </si>
  <si>
    <t>日本製鋼所</t>
  </si>
  <si>
    <t>&lt;dd class="floatr"&gt;2,982.5 (&lt;time datetime="2023-07-10"&gt;07/10&lt;/time&gt;)&lt;/dd&gt;</t>
  </si>
  <si>
    <t>2,986.0円</t>
  </si>
  <si>
    <t>ＣＫＤ</t>
  </si>
  <si>
    <t>再生アルミ地金で首位。ダイカスト・鋳物用が主力。特殊材拡大。東南アジア強化。</t>
  </si>
  <si>
    <t>5632</t>
  </si>
  <si>
    <t>三菱製鋼</t>
  </si>
  <si>
    <t>&lt;dd class="floatr"&gt;1,454 (&lt;time datetime="2023-07-10"&gt;07/10&lt;/time&gt;)&lt;/dd&gt;</t>
  </si>
  <si>
    <t>1,462円</t>
  </si>
  <si>
    <t>アルミ総合メーカー。アルミ製品と化成品が主力。アジア急展開。国内精錬工場を閉鎖。</t>
  </si>
  <si>
    <t>5644</t>
  </si>
  <si>
    <t>メタルアート</t>
  </si>
  <si>
    <t>3,445円</t>
  </si>
  <si>
    <t>3Dプリンター・砂型鋳造による試作、樹脂・金属部品を生産。CTスキャンの3D化も。</t>
  </si>
  <si>
    <t>試作品製作</t>
  </si>
  <si>
    <t>5658</t>
  </si>
  <si>
    <t>日亜鋼業</t>
  </si>
  <si>
    <t>&lt;dd class="floatr"&gt;317 (&lt;time datetime="2023-07-10"&gt;07/10&lt;/time&gt;)&lt;/dd&gt;</t>
  </si>
  <si>
    <t>318円</t>
  </si>
  <si>
    <t>非鉄大手。銅箔で世界首位級。半導体材料にも強み。自動車部品に注力。</t>
  </si>
  <si>
    <t>鉛</t>
  </si>
  <si>
    <t>5659</t>
  </si>
  <si>
    <t>日本精線</t>
  </si>
  <si>
    <t>&lt;dd class="floatr"&gt;4,855 (&lt;time datetime="2023-07-10"&gt;07/10&lt;/time&gt;)&lt;/dd&gt;</t>
  </si>
  <si>
    <t>4,875円</t>
  </si>
  <si>
    <t>亜鉛・鉛の製錬大手。鉛でシェア首位。自社権益拡大。環境リサイクルや電子材料も。</t>
  </si>
  <si>
    <t>5660</t>
  </si>
  <si>
    <t>神鋼鋼線工業</t>
  </si>
  <si>
    <t>&lt;dd class="floatr"&gt;951 (&lt;time datetime="2023-07-10"&gt;07/10&lt;/time&gt;)&lt;/dd&gt;</t>
  </si>
  <si>
    <t>959円</t>
  </si>
  <si>
    <t>総合材料メーカー。銅、セメント、加工、電子材料が4本柱。伸銅品で首位。リサイクルにも。</t>
  </si>
  <si>
    <t>電線</t>
  </si>
  <si>
    <t>5695</t>
  </si>
  <si>
    <t>パウダーテック</t>
  </si>
  <si>
    <t>&lt;dd class="floatr"&gt;2,470 (&lt;time datetime="2023-07-10"&gt;07/10&lt;/time&gt;)&lt;/dd&gt;</t>
  </si>
  <si>
    <t>2,498円</t>
  </si>
  <si>
    <t>非鉄金属と電子材料が両輪。ニッケルにも強み。海外鉱山開発など重点投資。</t>
  </si>
  <si>
    <t>5697</t>
  </si>
  <si>
    <t>サンユウ</t>
  </si>
  <si>
    <t>&lt;dd class="floatr"&gt;545 (&lt;time datetime="2023-07-10"&gt;07/10&lt;/time&gt;)&lt;/dd&gt;</t>
  </si>
  <si>
    <t>磁性鉄粉で首位級。製錬、環境リサイクル、金属加工、電子材料、熱処理が柱。</t>
  </si>
  <si>
    <t>5698</t>
  </si>
  <si>
    <t>エンビプロ・ホールディングス</t>
  </si>
  <si>
    <t>&lt;dd class="floatr"&gt;536 (&lt;time datetime="2023-07-10"&gt;07/10&lt;/time&gt;)&lt;/dd&gt;</t>
  </si>
  <si>
    <t>削岩機で国内最大手。高純度ヒ素は世界シェア首位。土木鉱山用機械にも強み。</t>
  </si>
  <si>
    <t>5699</t>
  </si>
  <si>
    <t>イボキン</t>
  </si>
  <si>
    <t>ニッケル老舗。学習塾や不動産売買など多角経営。筆頭株主LIEHと親密。</t>
  </si>
  <si>
    <t>5702</t>
  </si>
  <si>
    <t>大紀アルミニウム工業所</t>
  </si>
  <si>
    <t>&lt;dd class="floatr"&gt;1,467 (&lt;time datetime="2023-07-10"&gt;07/10&lt;/time&gt;)&lt;/dd&gt;</t>
  </si>
  <si>
    <t>1,476円</t>
  </si>
  <si>
    <t>4.07％</t>
  </si>
  <si>
    <t>電子部品等からの貴金属回収・精錬。独自技術に強み。環境事業に注力。</t>
  </si>
  <si>
    <t>銀</t>
  </si>
  <si>
    <t>5703</t>
  </si>
  <si>
    <t>日本軽金属ホールディングス</t>
  </si>
  <si>
    <t>&lt;dd class="floatr"&gt;1,457 (&lt;time datetime="2023-07-10"&gt;07/10&lt;/time&gt;)&lt;/dd&gt;</t>
  </si>
  <si>
    <t>日本製鉄・神鋼系。高品質金属チタンで世界首位。航空機向けに強み。</t>
  </si>
  <si>
    <t>5704</t>
  </si>
  <si>
    <t>ＪＭＣ</t>
  </si>
  <si>
    <t>&lt;dd class="floatr"&gt;646 (&lt;time datetime="2023-07-10"&gt;07/10&lt;/time&gt;)&lt;/dd&gt;</t>
  </si>
  <si>
    <t>644円</t>
  </si>
  <si>
    <t>ENEOS系チタン製錬大手。航空機向けなど主体。電子材料、次世代触媒も展開。</t>
  </si>
  <si>
    <t>5706</t>
  </si>
  <si>
    <t>三井金属鉱業</t>
  </si>
  <si>
    <t>&lt;dd class="floatr"&gt;3,238.0 (&lt;time datetime="2023-07-10"&gt;07/10&lt;/time&gt;)&lt;/dd&gt;</t>
  </si>
  <si>
    <t>3,258.0円</t>
  </si>
  <si>
    <t>三菱マ</t>
  </si>
  <si>
    <t>アンチモン製造会社。レアメタル・アンチモン製品で高シェア。子会社製造の金属粉末も主力。</t>
  </si>
  <si>
    <t>アンチモン</t>
  </si>
  <si>
    <t>5707</t>
  </si>
  <si>
    <t>東邦亜鉛</t>
  </si>
  <si>
    <t>&lt;dd class="floatr"&gt;1,705 (&lt;time datetime="2023-07-10"&gt;07/10&lt;/time&gt;)&lt;/dd&gt;</t>
  </si>
  <si>
    <t>1,723円</t>
  </si>
  <si>
    <t>アルミ総合メーカー。圧延板材で国内トップ・世界3位。加工製品向け部材提供も。</t>
  </si>
  <si>
    <t>5711</t>
  </si>
  <si>
    <t>三菱マテリアル</t>
  </si>
  <si>
    <t>&lt;dd class="floatr"&gt;2,496.0 (&lt;time datetime="2023-07-10"&gt;07/10&lt;/time&gt;)&lt;/dd&gt;</t>
  </si>
  <si>
    <t>2,507.5円</t>
  </si>
  <si>
    <t>古河電</t>
  </si>
  <si>
    <t>アルミ製部材メーカー。アルミフレーム・クリーンブース関連・FA装置などに強み。富山地盤。</t>
  </si>
  <si>
    <t>5713</t>
  </si>
  <si>
    <t>住友金属鉱山</t>
  </si>
  <si>
    <t>&lt;dd class="floatr"&gt;4,581 (&lt;time datetime="2023-07-10"&gt;07/10&lt;/time&gt;)&lt;/dd&gt;</t>
  </si>
  <si>
    <t>4,665円</t>
  </si>
  <si>
    <t>黄銅棒・線材の大手。住宅向けや自動車のネジ・ボルトが主力。CKサンエツ傘下。</t>
  </si>
  <si>
    <t>5714</t>
  </si>
  <si>
    <t>ＤＯＷＡホールディングス</t>
  </si>
  <si>
    <t>&lt;dd class="floatr"&gt;4,530 (&lt;time datetime="2023-07-10"&gt;07/10&lt;/time&gt;)&lt;/dd&gt;</t>
  </si>
  <si>
    <t>4,534円</t>
  </si>
  <si>
    <t>黄銅棒・黄銅線で国内首位。精密部品、配管も。日本伸銅を子会社化。</t>
  </si>
  <si>
    <t>5715</t>
  </si>
  <si>
    <t>古河機械金属</t>
  </si>
  <si>
    <t>&lt;dd class="floatr"&gt;1,529 (&lt;time datetime="2023-07-10"&gt;07/10&lt;/time&gt;)&lt;/dd&gt;</t>
  </si>
  <si>
    <t>1,541円</t>
  </si>
  <si>
    <t>プリント配線板、半導体パッケージ用電解銅箔の製造販売。車載電池用は高シェア。</t>
  </si>
  <si>
    <t>プラグイン電気自動車</t>
  </si>
  <si>
    <t>5721</t>
  </si>
  <si>
    <t>エス・サイエンス</t>
  </si>
  <si>
    <t>&lt;dd class="floatr"&gt;24 (&lt;time datetime="2023-07-10"&gt;07/10&lt;/time&gt;)&lt;/dd&gt;</t>
  </si>
  <si>
    <t>タングステン・モリブデンの加工。マグネシウム合金に力。照明用減少で特殊技術注力。</t>
  </si>
  <si>
    <t>5724</t>
  </si>
  <si>
    <t>アサカ理研</t>
  </si>
  <si>
    <t>1,311円</t>
  </si>
  <si>
    <t>電線3強の一角。光ファイバーで世界有数。電装材や軽金属、機能製品など多角。</t>
  </si>
  <si>
    <t>超電導</t>
  </si>
  <si>
    <t>5726</t>
  </si>
  <si>
    <t>大阪チタニウムテクノロジーズ</t>
  </si>
  <si>
    <t>電線最大手。車用ワイヤハーネスでは世界的。工具や通信インフラ、環境エネルギーなども。</t>
  </si>
  <si>
    <t>5727</t>
  </si>
  <si>
    <t>東邦チタニウム</t>
  </si>
  <si>
    <t>1,660円</t>
  </si>
  <si>
    <t>0.72％</t>
  </si>
  <si>
    <t>電線3強の一角。フレキシブルプリント基板で世界的。電子電装に力。不動産事業も。</t>
  </si>
  <si>
    <t>5729</t>
  </si>
  <si>
    <t>日本精鉱</t>
  </si>
  <si>
    <t>電線中堅。電力インフラ系に強み。免震装置で2位。株主に中国・富通集団。</t>
  </si>
  <si>
    <t>5741</t>
  </si>
  <si>
    <t>ＵＡＣＪ</t>
  </si>
  <si>
    <t>&lt;dd class="floatr"&gt;2,707 (&lt;time datetime="2023-07-10"&gt;07/10&lt;/time&gt;)&lt;/dd&gt;</t>
  </si>
  <si>
    <t>2,713円</t>
  </si>
  <si>
    <t>ENEOS系の電線中堅。スマホ向け電磁波遮蔽フィルムが収益の柱。医療機応用も。</t>
  </si>
  <si>
    <t>5742</t>
  </si>
  <si>
    <t>エヌアイシ・オートテック</t>
  </si>
  <si>
    <t>&lt;dd class="floatr"&gt;815 (&lt;time datetime="2023-07-10"&gt;07/10&lt;/time&gt;)&lt;/dd&gt;</t>
  </si>
  <si>
    <t>5.01％</t>
  </si>
  <si>
    <t>民生機器用電線ハーネスで首位。TVや産機向けが主力。太陽光発電制御も。</t>
  </si>
  <si>
    <t>5753</t>
  </si>
  <si>
    <t>日本伸銅</t>
  </si>
  <si>
    <t>&lt;dd class="floatr"&gt;2,026 (&lt;time datetime="2023-07-10"&gt;07/10&lt;/time&gt;)&lt;/dd&gt;</t>
  </si>
  <si>
    <t>電線中堅。計装・制御用主力で警報用に強み。画像処理やFA表示システムも。</t>
  </si>
  <si>
    <t>5757</t>
  </si>
  <si>
    <t>ＣＫサンエツ</t>
  </si>
  <si>
    <t>電線中堅。放送用ケーブルが主力で音響ケーブル首位。光関連も強み。海外強化。</t>
  </si>
  <si>
    <t>5759</t>
  </si>
  <si>
    <t>日本電解</t>
  </si>
  <si>
    <t>&lt;dd class="floatr"&gt;1,921 (&lt;time datetime="2023-07-10"&gt;07/10&lt;/time&gt;)&lt;/dd&gt;</t>
  </si>
  <si>
    <t>1,942円</t>
  </si>
  <si>
    <t>ゴム電線から出発、キャブタイヤケーブルで最大手。プラスチック成形、電熱線事業も。</t>
  </si>
  <si>
    <t>5781</t>
  </si>
  <si>
    <t>東邦金属</t>
  </si>
  <si>
    <t>電線・放送機器メーカー。光中継システム等。医療用チューブも展開。海外でも生産。</t>
  </si>
  <si>
    <t>5801</t>
  </si>
  <si>
    <t>古河電気工業</t>
  </si>
  <si>
    <t>&lt;dd&gt;&lt;span class="up"&gt;+19.5&lt;/span&gt;&lt;/dd&gt;</t>
  </si>
  <si>
    <t>&lt;dd class="floatr"&gt;2,558.0 (&lt;time datetime="2023-07-10"&gt;07/10&lt;/time&gt;)&lt;/dd&gt;</t>
  </si>
  <si>
    <t>2,577.5円</t>
  </si>
  <si>
    <t>銀行業</t>
  </si>
  <si>
    <t>四国最大の地銀。愛媛中心に瀬戸内へ展開。香港に支店。堅実経営。</t>
  </si>
  <si>
    <t>地方銀行</t>
  </si>
  <si>
    <t>銀行</t>
  </si>
  <si>
    <t>金利上昇メリット</t>
  </si>
  <si>
    <t>5802</t>
  </si>
  <si>
    <t>住友電気工業</t>
  </si>
  <si>
    <t>&lt;dd class="floatr"&gt;1,704.0 (&lt;time datetime="2023-07-10"&gt;07/10&lt;/time&gt;)&lt;/dd&gt;</t>
  </si>
  <si>
    <t>1,704.0円</t>
  </si>
  <si>
    <t>静岡地盤の地銀上位。県内で圧倒的。地銀有数の収益力。業務範囲拡大へ。</t>
  </si>
  <si>
    <t>5803</t>
  </si>
  <si>
    <t>フジクラ</t>
  </si>
  <si>
    <t>&lt;dd class="floatr"&gt;1,174.5 (&lt;time datetime="2023-07-10"&gt;07/10&lt;/time&gt;)&lt;/dd&gt;</t>
  </si>
  <si>
    <t>1,179.0円</t>
  </si>
  <si>
    <t>ＳＷＣＣ</t>
  </si>
  <si>
    <t>3.82％</t>
  </si>
  <si>
    <t>岡山地盤の地銀上位で県内トップ。香川、広島、兵庫で事業強化。財務良好。</t>
  </si>
  <si>
    <t>5805</t>
  </si>
  <si>
    <t>1,956円</t>
  </si>
  <si>
    <t>5809</t>
  </si>
  <si>
    <t>タツタ電線</t>
  </si>
  <si>
    <t>&lt;dd class="floatr"&gt;707 (&lt;time datetime="2023-07-10"&gt;07/10&lt;/time&gt;)&lt;/dd&gt;</t>
  </si>
  <si>
    <t>708円</t>
  </si>
  <si>
    <t>5816</t>
  </si>
  <si>
    <t>オーナンバ</t>
  </si>
  <si>
    <t>独立系のダイカスト最大手。日米欧の自動車向け中心。印刷機器なども展開。</t>
  </si>
  <si>
    <t>5817</t>
  </si>
  <si>
    <t>ＪＭＡＣＳ</t>
  </si>
  <si>
    <t>&lt;dd class="floatr"&gt;559 (&lt;time datetime="2023-07-10"&gt;07/10&lt;/time&gt;)&lt;/dd&gt;</t>
  </si>
  <si>
    <t>561円</t>
  </si>
  <si>
    <t>1.78％</t>
  </si>
  <si>
    <t>ダイカスト大手。自動車向け中心。アルミ製品や半導体クリーンルーム用床材も展開。</t>
  </si>
  <si>
    <t>5819</t>
  </si>
  <si>
    <t>カナレ電気</t>
  </si>
  <si>
    <t>&lt;dd class="floatr"&gt;1,361 (&lt;time datetime="2023-07-10"&gt;07/10&lt;/time&gt;)&lt;/dd&gt;</t>
  </si>
  <si>
    <t>1,367円</t>
  </si>
  <si>
    <t>業務スーパーFC展開が主力。酒造、教育関連など多角。持分適用にSサイエンス。</t>
  </si>
  <si>
    <t>5820</t>
  </si>
  <si>
    <t>三ッ星</t>
  </si>
  <si>
    <t>&lt;dd&gt;&lt;span class="up"&gt;+98&lt;/span&gt;&lt;/dd&gt;</t>
  </si>
  <si>
    <t>2,897円</t>
  </si>
  <si>
    <t>0.59％</t>
  </si>
  <si>
    <t>貴金属リサイクルと廃棄物処理の2本柱。都市鉱山から回収、環境保全事業。</t>
  </si>
  <si>
    <t>5821</t>
  </si>
  <si>
    <t>平河ヒューテック</t>
  </si>
  <si>
    <t>1,601円</t>
  </si>
  <si>
    <t>住宅建材中堅。ハンガーレール・自転車置き場装置で首位。バリアフリーに注力。</t>
  </si>
  <si>
    <t>5830</t>
  </si>
  <si>
    <t>いよぎんホールディングス</t>
  </si>
  <si>
    <t>&lt;dd&gt;&lt;span class="down"&gt;-3.3&lt;/span&gt;&lt;/dd&gt;</t>
  </si>
  <si>
    <t>&lt;dd class="floatr"&gt;827.8 (&lt;time datetime="2023-07-10"&gt;07/10&lt;/time&gt;)&lt;/dd&gt;</t>
  </si>
  <si>
    <t>824.5円</t>
  </si>
  <si>
    <t>包装容器最大手でシェア圧倒的。缶詰からペットボトルまで展開。海外を強化。</t>
  </si>
  <si>
    <t>5831</t>
  </si>
  <si>
    <t>しずおかフィナンシャルグループ</t>
  </si>
  <si>
    <t>&lt;dd class="floatr"&gt;1,054.5 (&lt;time datetime="2023-07-10"&gt;07/10&lt;/time&gt;)&lt;/dd&gt;</t>
  </si>
  <si>
    <t>1,056.5円</t>
  </si>
  <si>
    <t>コンコルディ</t>
  </si>
  <si>
    <t>製缶大手。食缶に強み。スチール缶やペットボトルも展開。飲料充填が収益の柱。</t>
  </si>
  <si>
    <t>5832</t>
  </si>
  <si>
    <t>ちゅうぎんフィナンシャルグループ</t>
  </si>
  <si>
    <t>&lt;dd&gt;&lt;span class="up"&gt;+5.1&lt;/span&gt;&lt;/dd&gt;</t>
  </si>
  <si>
    <t>&lt;dd class="floatr"&gt;876.2 (&lt;time datetime="2023-07-10"&gt;07/10&lt;/time&gt;)&lt;/dd&gt;</t>
  </si>
  <si>
    <t>881.3円</t>
  </si>
  <si>
    <t>無煙ロースターで首位。店舗開発・設備・保守・マーケティングなど総合サービスを提供。</t>
  </si>
  <si>
    <t>5834</t>
  </si>
  <si>
    <t>ＳＢＩリーシングサービス</t>
  </si>
  <si>
    <t>&lt;dd class="floatr"&gt;2,309 (&lt;time datetime="2023-07-10"&gt;07/10&lt;/time&gt;)&lt;/dd&gt;</t>
  </si>
  <si>
    <t>2,368円</t>
  </si>
  <si>
    <t>製缶中堅。塗料用18リットル缶に強み。粉ミルク用缶も主力。JFEコンテイナーと提携。</t>
  </si>
  <si>
    <t>5838</t>
  </si>
  <si>
    <t>楽天銀行</t>
  </si>
  <si>
    <t>&lt;dd class="floatr"&gt;1,890 (&lt;time datetime="2023-07-10"&gt;07/10&lt;/time&gt;)&lt;/dd&gt;</t>
  </si>
  <si>
    <t>1,893円</t>
  </si>
  <si>
    <t>SS向け洗車機やLED表示装置が主力。低温貯蔵庫から食品加工機も展開。</t>
  </si>
  <si>
    <t>調理家電</t>
  </si>
  <si>
    <t>5851</t>
  </si>
  <si>
    <t>リョービ</t>
  </si>
  <si>
    <t>&lt;dd&gt;&lt;span class="down"&gt;-51&lt;/span&gt;&lt;/dd&gt;</t>
  </si>
  <si>
    <t>&lt;dd class="floatr"&gt;2,217 (&lt;time datetime="2023-07-10"&gt;07/10&lt;/time&gt;)&lt;/dd&gt;</t>
  </si>
  <si>
    <t>2,166円</t>
  </si>
  <si>
    <t>石油暖房機最大手。空調や住設機器なども主力。給湯器「エコキュート」を強化。</t>
  </si>
  <si>
    <t>5852</t>
  </si>
  <si>
    <t>アーレスティ</t>
  </si>
  <si>
    <t>橋梁で首位級。大型工事に特色。システム建築等が拡大。インフラ整備に強み。</t>
  </si>
  <si>
    <t>5856</t>
  </si>
  <si>
    <t>エルアイイーエイチ</t>
  </si>
  <si>
    <t>&lt;dd class="floatr"&gt;52 (&lt;time datetime="2023-07-10"&gt;07/10&lt;/time&gt;)&lt;/dd&gt;</t>
  </si>
  <si>
    <t>53円</t>
  </si>
  <si>
    <t>鉄骨・橋梁大手。超高層ビルなど大型工事に実績。風力発電事業に参入。</t>
  </si>
  <si>
    <t>5857</t>
  </si>
  <si>
    <t>ＡＲＥホールディングス</t>
  </si>
  <si>
    <t>&lt;dd class="floatr"&gt;1,923 (&lt;time datetime="2023-07-10"&gt;07/10&lt;/time&gt;)&lt;/dd&gt;</t>
  </si>
  <si>
    <t>1,932円</t>
  </si>
  <si>
    <t>鉄骨・橋梁中堅。火力発電用鉄骨に強み。高速道など官公需への依存度大。</t>
  </si>
  <si>
    <t>5884</t>
  </si>
  <si>
    <t>クラダシ</t>
  </si>
  <si>
    <t>&lt;dd class="floatr"&gt;650 (&lt;time datetime="2023-07-10"&gt;07/10&lt;/time&gt;)&lt;/dd&gt;</t>
  </si>
  <si>
    <t>鉄骨大手。超高層ビル向けで実績。民間プロジェクトに強み。PC部材も展開。</t>
  </si>
  <si>
    <t>5885</t>
  </si>
  <si>
    <t>ジーデップ・アドバンス</t>
  </si>
  <si>
    <t>&lt;dd&gt;&lt;span class="down"&gt;-890&lt;/span&gt;&lt;/dd&gt;</t>
  </si>
  <si>
    <t>&lt;dd class="floatr"&gt;12,450 (&lt;time datetime="2023-07-10"&gt;07/10&lt;/time&gt;)&lt;/dd&gt;</t>
  </si>
  <si>
    <t>11,560円</t>
  </si>
  <si>
    <t>電力鉄塔の大手。電力・通信関連など主力。架線金物も。メッキ技術に定評。</t>
  </si>
  <si>
    <t>架線金物</t>
  </si>
  <si>
    <t>5900</t>
  </si>
  <si>
    <t>ダイケン</t>
  </si>
  <si>
    <t>783円</t>
  </si>
  <si>
    <t>関西地盤の橋梁・鉄骨中堅。大空間の鋼構造物に強み。生産設備を集約。</t>
  </si>
  <si>
    <t>5901</t>
  </si>
  <si>
    <t>東洋製罐グループホールディングス</t>
  </si>
  <si>
    <t>&lt;dd class="floatr"&gt;2,112.5 (&lt;time datetime="2023-07-10"&gt;07/10&lt;/time&gt;)&lt;/dd&gt;</t>
  </si>
  <si>
    <t>2,113.0円</t>
  </si>
  <si>
    <t>4.26％</t>
  </si>
  <si>
    <t>住宅向けアルミサッシ専業メーカー。積水ハウス向け主体。住宅改築の廃材再生受託も。</t>
  </si>
  <si>
    <t>アルミサッシ・シャッター</t>
  </si>
  <si>
    <t>5902</t>
  </si>
  <si>
    <t>ホッカンホールディングス</t>
  </si>
  <si>
    <t>1,383円</t>
  </si>
  <si>
    <t>シャッター最大手。重量・軽量とも国内首位。欧米拡大。非シャッター部門を強化。</t>
  </si>
  <si>
    <t>シャッター</t>
  </si>
  <si>
    <t>5903</t>
  </si>
  <si>
    <t>シンポ</t>
  </si>
  <si>
    <t>&lt;dd class="floatr"&gt;1,294 (&lt;time datetime="2023-07-10"&gt;07/10&lt;/time&gt;)&lt;/dd&gt;</t>
  </si>
  <si>
    <t>1,295円</t>
  </si>
  <si>
    <t>シャッターで2位。住宅・ビル用を展開。メンテ・リフォームを強化。エコ・防災に重点。</t>
  </si>
  <si>
    <t>5905</t>
  </si>
  <si>
    <t>日本製罐</t>
  </si>
  <si>
    <t>4.41％</t>
  </si>
  <si>
    <t>アルミ建材大手。住宅用、ビル向けなどに強み。マテリアル事業や商業施設事業も。</t>
  </si>
  <si>
    <t>サッシ</t>
  </si>
  <si>
    <t>5906</t>
  </si>
  <si>
    <t>エムケー精工</t>
  </si>
  <si>
    <t>建設用仮設材の販売・レンタル。フィットネス器具なども展開。無線機器を拡充。</t>
  </si>
  <si>
    <t>5909</t>
  </si>
  <si>
    <t>コロナ</t>
  </si>
  <si>
    <t>907円</t>
  </si>
  <si>
    <t>金属屋根製品メーカー最大手。横葺屋根に強み。民需拡大。太陽光発電屋根も。</t>
  </si>
  <si>
    <t>5911</t>
  </si>
  <si>
    <t>横河ブリッジホールディングス</t>
  </si>
  <si>
    <t>&lt;dd class="floatr"&gt;2,572 (&lt;time datetime="2023-07-10"&gt;07/10&lt;/time&gt;)&lt;/dd&gt;</t>
  </si>
  <si>
    <t>2,565円</t>
  </si>
  <si>
    <t>シャッター大手。重量シャッターに強み。商業施設・ビル・工事向け等。独社と提携。</t>
  </si>
  <si>
    <t>5915</t>
  </si>
  <si>
    <t>駒井ハルテック</t>
  </si>
  <si>
    <t>&lt;dd class="floatr"&gt;1,893 (&lt;time datetime="2023-07-10"&gt;07/10&lt;/time&gt;)&lt;/dd&gt;</t>
  </si>
  <si>
    <t>1,911円</t>
  </si>
  <si>
    <t>トステム、INAXなど5社が統合。日本最大の住設機器・建材メーカー。コア事業に集中。</t>
  </si>
  <si>
    <t>5918</t>
  </si>
  <si>
    <t>瀧上工業</t>
  </si>
  <si>
    <t>&lt;dd class="floatr"&gt;8,060 (&lt;time datetime="2023-07-10"&gt;07/10&lt;/time&gt;)&lt;/dd&gt;</t>
  </si>
  <si>
    <t>8,050円</t>
  </si>
  <si>
    <t>架線金物大手。鉄塔の設計・加工。北陸電向けなど電力向け依存度大。</t>
  </si>
  <si>
    <t>5921</t>
  </si>
  <si>
    <t>川岸工業</t>
  </si>
  <si>
    <t>&lt;dd class="floatr"&gt;2,970 (&lt;time datetime="2023-07-10"&gt;07/10&lt;/time&gt;)&lt;/dd&gt;</t>
  </si>
  <si>
    <t>アルミサッシ大手。ビル、高強度サッシに強み。廃棄物処理設備も。文化シャッター傘下。</t>
  </si>
  <si>
    <t>5922</t>
  </si>
  <si>
    <t>那須電機鉄工</t>
  </si>
  <si>
    <t>&lt;dd class="floatr"&gt;9,210 (&lt;time datetime="2023-07-10"&gt;07/10&lt;/time&gt;)&lt;/dd&gt;</t>
  </si>
  <si>
    <t>9,250円</t>
  </si>
  <si>
    <t>業務用厨房機器大手。自動洗浄機・大型が得意。学校など給食システムに強み。</t>
  </si>
  <si>
    <t>5923</t>
  </si>
  <si>
    <t>高田機工</t>
  </si>
  <si>
    <t>&lt;dd class="floatr"&gt;2,711 (&lt;time datetime="2023-07-10"&gt;07/10&lt;/time&gt;)&lt;/dd&gt;</t>
  </si>
  <si>
    <t>2,711円</t>
  </si>
  <si>
    <t>国内トップの抄紙網など産業用フィルターやコンベアを製造。電子部材、フォトマスクも。</t>
  </si>
  <si>
    <t>5928</t>
  </si>
  <si>
    <t>アルメタックス</t>
  </si>
  <si>
    <t>314円</t>
  </si>
  <si>
    <t>ガス風呂釜・給湯器大手。厨房関連や太陽光発電なども展開。海外を育成。</t>
  </si>
  <si>
    <t>太陽熱温水器</t>
  </si>
  <si>
    <t>5929</t>
  </si>
  <si>
    <t>三和ホールディングス</t>
  </si>
  <si>
    <t>&lt;dd class="floatr"&gt;1,856.0 (&lt;time datetime="2023-07-10"&gt;07/10&lt;/time&gt;)&lt;/dd&gt;</t>
  </si>
  <si>
    <t>1,854.5円</t>
  </si>
  <si>
    <t>機械のこ製造の老舗。パス印ブランド。木工用丸のこで首位。金属用なども</t>
  </si>
  <si>
    <t>5930</t>
  </si>
  <si>
    <t>文化シヤッター</t>
  </si>
  <si>
    <t>石油給湯器で首位級。太陽光、熱温水器、空調、床暖房など全国展開。</t>
  </si>
  <si>
    <t>5932</t>
  </si>
  <si>
    <t>三協立山</t>
  </si>
  <si>
    <t>&lt;dd class="floatr"&gt;812 (&lt;time datetime="2023-07-10"&gt;07/10&lt;/time&gt;)&lt;/dd&gt;</t>
  </si>
  <si>
    <t>804円</t>
  </si>
  <si>
    <t>ガス器具最大手。厨房・給湯の両輪。暖房機器にも強み。海外積極展開。</t>
  </si>
  <si>
    <t>5933</t>
  </si>
  <si>
    <t>アルインコ</t>
  </si>
  <si>
    <t>4.00％</t>
  </si>
  <si>
    <t>自動車用プレス部品最大手。日産向けが大半。北米・欧州・アジアに展開。</t>
  </si>
  <si>
    <t>5935</t>
  </si>
  <si>
    <t>元旦ビューティ工業</t>
  </si>
  <si>
    <t>&lt;dd&gt;&lt;span class="down"&gt;-35&lt;/span&gt;&lt;/dd&gt;</t>
  </si>
  <si>
    <t>2,100円</t>
  </si>
  <si>
    <t>工業用ファスナー大手。住宅用主体。特殊ファスナーに強み。中国から撤退。</t>
  </si>
  <si>
    <t>5936</t>
  </si>
  <si>
    <t>東洋シヤッター</t>
  </si>
  <si>
    <t>&lt;dd class="floatr"&gt;630 (&lt;time datetime="2023-07-10"&gt;07/10&lt;/time&gt;)&lt;/dd&gt;</t>
  </si>
  <si>
    <t>石油ファンヒーター大手。業務用大型ストーブ、加湿器で首位。燃料電池ユニット生産も。</t>
  </si>
  <si>
    <t>5938</t>
  </si>
  <si>
    <t>ＬＩＸＩＬ</t>
  </si>
  <si>
    <t>&lt;dd class="floatr"&gt;1,816.0 (&lt;time datetime="2023-07-10"&gt;07/10&lt;/time&gt;)&lt;/dd&gt;</t>
  </si>
  <si>
    <t>1,824.5円</t>
  </si>
  <si>
    <t>4.93％</t>
  </si>
  <si>
    <t>くぎ最大手。特殊くぎ製品で高シェア。くぎ打ち機や樹脂用特殊ネジも注力。</t>
  </si>
  <si>
    <t>5939</t>
  </si>
  <si>
    <t>大谷工業</t>
  </si>
  <si>
    <t>&lt;dd&gt;&lt;span class="up"&gt;+430&lt;/span&gt;&lt;/dd&gt;</t>
  </si>
  <si>
    <t>&lt;dd class="floatr"&gt;9,360 (&lt;time datetime="2023-07-10"&gt;07/10&lt;/time&gt;)&lt;/dd&gt;</t>
  </si>
  <si>
    <t>9,790円</t>
  </si>
  <si>
    <t>0.31％</t>
  </si>
  <si>
    <t>ねじを生産。十字穴ねじが主力、自動車・家電向け中心。試験・分析サービスも。</t>
  </si>
  <si>
    <t>5940</t>
  </si>
  <si>
    <t>不二サッシ</t>
  </si>
  <si>
    <t>&lt;dd class="floatr"&gt;86 (&lt;time datetime="2023-07-10"&gt;07/10&lt;/time&gt;)&lt;/dd&gt;</t>
  </si>
  <si>
    <t>室内装飾大手。カーテンレールで国内首位。ブラインドにも強み。東南アジアを強化。</t>
  </si>
  <si>
    <t>5941</t>
  </si>
  <si>
    <t>中西製作所</t>
  </si>
  <si>
    <t>1,700円</t>
  </si>
  <si>
    <t>工業用精密ねじ大手。自動車向け産機や制御システムも展開。海外を強化。</t>
  </si>
  <si>
    <t>5942</t>
  </si>
  <si>
    <t>日本フイルコン</t>
  </si>
  <si>
    <t>&lt;dd class="floatr"&gt;472 (&lt;time datetime="2023-07-10"&gt;07/10&lt;/time&gt;)&lt;/dd&gt;</t>
  </si>
  <si>
    <t>472円</t>
  </si>
  <si>
    <t>天井・床・壁下地材が主力。アルミ建材など展開。体育館施設用で高シェア。</t>
  </si>
  <si>
    <t>5943</t>
  </si>
  <si>
    <t>ノーリツ</t>
  </si>
  <si>
    <t>&lt;dd class="floatr"&gt;1,682 (&lt;time datetime="2023-07-10"&gt;07/10&lt;/time&gt;)&lt;/dd&gt;</t>
  </si>
  <si>
    <t>建築用仮設・型枠、構造機材が主力。米・伊で自動車バッテリー部品も。</t>
  </si>
  <si>
    <t>5945</t>
  </si>
  <si>
    <t>天龍製鋸</t>
  </si>
  <si>
    <t>ショベル類大手で高シェア。回転ラックなど物流機器に定評。防災品も展開。</t>
  </si>
  <si>
    <t>その他製造業</t>
  </si>
  <si>
    <t>5946</t>
  </si>
  <si>
    <t>長府製作所</t>
  </si>
  <si>
    <t>&lt;dd class="floatr"&gt;2,494 (&lt;time datetime="2023-07-10"&gt;07/10&lt;/time&gt;)&lt;/dd&gt;</t>
  </si>
  <si>
    <t>2,517円</t>
  </si>
  <si>
    <t>業務用厨房機器大手。ホテルやレストランなど大型設備に強み。海外開拓積極化。</t>
  </si>
  <si>
    <t>5947</t>
  </si>
  <si>
    <t>リンナイ</t>
  </si>
  <si>
    <t>&lt;dd class="floatr"&gt;3,043.0 (&lt;time datetime="2023-07-10"&gt;07/10&lt;/time&gt;)&lt;/dd&gt;</t>
  </si>
  <si>
    <t>3,050.0円</t>
  </si>
  <si>
    <t>1.97％</t>
  </si>
  <si>
    <t>作業工具首位。自動車整備向け主。歯科用器具も展開。不動産賃貸、売電も。</t>
  </si>
  <si>
    <t>5949</t>
  </si>
  <si>
    <t>ユニプレス</t>
  </si>
  <si>
    <t>&lt;dd class="floatr"&gt;1,131 (&lt;time datetime="2023-07-10"&gt;07/10&lt;/time&gt;)&lt;/dd&gt;</t>
  </si>
  <si>
    <t>1,140円</t>
  </si>
  <si>
    <t>作業用工具大手。レンチ、ボルト締結機器など主力。「TONE」ブランド。ベトナム進出。</t>
  </si>
  <si>
    <t>5950</t>
  </si>
  <si>
    <t>日本パワーファスニング</t>
  </si>
  <si>
    <t>工具やファスニングツールが主力。ロブスター印のレンチなどが柱。ゴルフ練習場も運営。</t>
  </si>
  <si>
    <t>5951</t>
  </si>
  <si>
    <t>ダイニチ工業</t>
  </si>
  <si>
    <t>ホンダ系の自動車骨格部品メーカー。プレス部品主力で精密部品も。海外積極化。</t>
  </si>
  <si>
    <t>5952</t>
  </si>
  <si>
    <t>アマテイ</t>
  </si>
  <si>
    <t>127円</t>
  </si>
  <si>
    <t>ボルトを製造販売。コマツ向け中心に高強度ボルトで高シェア。自動車関連育成。</t>
  </si>
  <si>
    <t>5955</t>
  </si>
  <si>
    <t>ヤマシナ</t>
  </si>
  <si>
    <t>86円</t>
  </si>
  <si>
    <t>土木建築用溶接金網最大手。コンクリート補強材、板ガラス向け。動物対策フェンスも。</t>
  </si>
  <si>
    <t>5956</t>
  </si>
  <si>
    <t>トーソー</t>
  </si>
  <si>
    <t>539円</t>
  </si>
  <si>
    <t>1.86％</t>
  </si>
  <si>
    <t>家庭用プロパン容器最大手。消臭装置、飼料タンクなども展開。水素容器開発へ。</t>
  </si>
  <si>
    <t>5957</t>
  </si>
  <si>
    <t>日東精工</t>
  </si>
  <si>
    <t>608円</t>
  </si>
  <si>
    <t>プレス部品大手で日産向け過半。冷凍車でも高シェア。空調・電子機器なども。</t>
  </si>
  <si>
    <t>信号</t>
  </si>
  <si>
    <t>5958</t>
  </si>
  <si>
    <t>三洋工業</t>
  </si>
  <si>
    <t>1,980円</t>
  </si>
  <si>
    <t>4.29％</t>
  </si>
  <si>
    <t>誘導加熱技術を軸にPC鋼棒、ばね鋼線を製販。加工受託や装置販売も。</t>
  </si>
  <si>
    <t>5959</t>
  </si>
  <si>
    <t>岡部</t>
  </si>
  <si>
    <t>ワイヤロープ最大手。橋梁や鉱山に強み。タイヤ補強用も。炭素繊維ケーブルに注力。</t>
  </si>
  <si>
    <t>5962</t>
  </si>
  <si>
    <t>浅香工業</t>
  </si>
  <si>
    <t>&lt;dd class="floatr"&gt;1,423 (&lt;time datetime="2023-07-10"&gt;07/10&lt;/time&gt;)&lt;/dd&gt;</t>
  </si>
  <si>
    <t>業務用厨房機器大手。外食店向けに強み。熱機器が主力。ベーカリー機器も。</t>
  </si>
  <si>
    <t>5965</t>
  </si>
  <si>
    <t>フジマック</t>
  </si>
  <si>
    <t>&lt;dd class="floatr"&gt;709 (&lt;time datetime="2023-07-10"&gt;07/10&lt;/time&gt;)&lt;/dd&gt;</t>
  </si>
  <si>
    <t>電力架線用金具で首位。交通信号用は圧倒的。CATVや情報通信分野にも。</t>
  </si>
  <si>
    <t>5966</t>
  </si>
  <si>
    <t>ＫＴＣ</t>
  </si>
  <si>
    <t>&lt;dd class="floatr"&gt;2,100 (&lt;time datetime="2023-07-07"&gt;07/07&lt;/time&gt;)&lt;/dd&gt;</t>
  </si>
  <si>
    <t>工業用機械刃物最大手。住宅関連や丸のこに強み。非住宅向けに注力。</t>
  </si>
  <si>
    <t>5967</t>
  </si>
  <si>
    <t>ＴＯＮＥ</t>
  </si>
  <si>
    <t>精密部品メーカー。車用精密ばね主力でトヨタ・ホンダ向け中心。HDD、プリンタ部品も。</t>
  </si>
  <si>
    <t>5969</t>
  </si>
  <si>
    <t>ロブテックス</t>
  </si>
  <si>
    <t>&lt;dd class="floatr"&gt;1,268 (&lt;time datetime="2023-07-10"&gt;07/10&lt;/time&gt;)&lt;/dd&gt;</t>
  </si>
  <si>
    <t>1,270円</t>
  </si>
  <si>
    <t>板金加工品大手。特殊帯鋼の商事と両輪。自動車向け中心。海外に拠点。</t>
  </si>
  <si>
    <t>鉄鋼商社</t>
  </si>
  <si>
    <t>5970</t>
  </si>
  <si>
    <t>ジーテクト</t>
  </si>
  <si>
    <t>1,773円</t>
  </si>
  <si>
    <t>金属熱処理加工大手。機械部品や車向けが主力。ガス浸炭熱処理に強み。</t>
  </si>
  <si>
    <t>5971</t>
  </si>
  <si>
    <t>共和工業所</t>
  </si>
  <si>
    <t>&lt;dd class="floatr"&gt;4,020 (&lt;time datetime="2023-07-10"&gt;07/10&lt;/time&gt;)&lt;/dd&gt;</t>
  </si>
  <si>
    <t>4,025円</t>
  </si>
  <si>
    <t>工業用ファスナーと自動車用部品が2本柱。日産向け中心。医療機器関連も注力。</t>
  </si>
  <si>
    <t>5973</t>
  </si>
  <si>
    <t>トーアミ</t>
  </si>
  <si>
    <t>&lt;dd class="floatr"&gt;506 (&lt;time datetime="2023-07-10"&gt;07/10&lt;/time&gt;)&lt;/dd&gt;</t>
  </si>
  <si>
    <t>ホンダ系の車体骨格部品メーカー。加工・溶接技術に強み。インド、タイなど海外展開。</t>
  </si>
  <si>
    <t>5974</t>
  </si>
  <si>
    <t>中国工業</t>
  </si>
  <si>
    <t>作業工具大手。土木・配管用が主力。治工具、クレーン向け、環境関連事業も。</t>
  </si>
  <si>
    <t>5975</t>
  </si>
  <si>
    <t>東プレ</t>
  </si>
  <si>
    <t>&lt;dd class="floatr"&gt;1,560 (&lt;time datetime="2023-07-10"&gt;07/10&lt;/time&gt;)&lt;/dd&gt;</t>
  </si>
  <si>
    <t>1,557円</t>
  </si>
  <si>
    <t>自動車部品メーカー。懸架ばねで最大手。シートも主力。HDD向け精密ばねも。</t>
  </si>
  <si>
    <t>5976</t>
  </si>
  <si>
    <t>高周波熱錬</t>
  </si>
  <si>
    <t>984円</t>
  </si>
  <si>
    <t>自動車用ばね大手。トヨタ向け過半。非自動車向け注力。海外に積極展開。</t>
  </si>
  <si>
    <t>5981</t>
  </si>
  <si>
    <t>東京製綱</t>
  </si>
  <si>
    <t>&lt;dd class="floatr"&gt;1,162 (&lt;time datetime="2023-07-10"&gt;07/10&lt;/time&gt;)&lt;/dd&gt;</t>
  </si>
  <si>
    <t>トヨタ系の粉末冶金大手。自動車用中心。油圧ポンプや鉄道車両用部品も。</t>
  </si>
  <si>
    <t>5982</t>
  </si>
  <si>
    <t>マルゼン</t>
  </si>
  <si>
    <t>&lt;dd class="floatr"&gt;2,122 (&lt;time datetime="2023-07-10"&gt;07/10&lt;/time&gt;)&lt;/dd&gt;</t>
  </si>
  <si>
    <t>2,130円</t>
  </si>
  <si>
    <t>空調機器専業中堅。ダンパーで高シェア。冷暖房システムや24時間換気装置も展開。</t>
  </si>
  <si>
    <t>5983</t>
  </si>
  <si>
    <t>イワブチ</t>
  </si>
  <si>
    <t>精密ばね大手。事務機、自動車向け主力。生活・医療機向けも。海外生産大。</t>
  </si>
  <si>
    <t>5984</t>
  </si>
  <si>
    <t>兼房</t>
  </si>
  <si>
    <t>&lt;dd class="floatr"&gt;720 (&lt;time datetime="2023-07-10"&gt;07/10&lt;/time&gt;)&lt;/dd&gt;</t>
  </si>
  <si>
    <t>720円</t>
  </si>
  <si>
    <t>産業用継ぎ手で首位。半導体・液晶製造装置向けや産業用バルブも柱。</t>
  </si>
  <si>
    <t>5985</t>
  </si>
  <si>
    <t>サンコール</t>
  </si>
  <si>
    <t>&lt;dd class="floatr"&gt;533 (&lt;time datetime="2023-07-10"&gt;07/10&lt;/time&gt;)&lt;/dd&gt;</t>
  </si>
  <si>
    <t>530円</t>
  </si>
  <si>
    <t>産業用小型ボイラー大手。保守・サービス網が充実、国内で高シェア。ランドリーに注力。</t>
  </si>
  <si>
    <t>5986</t>
  </si>
  <si>
    <t>モリテック　スチール</t>
  </si>
  <si>
    <t>ボイラー中心に環境設備を展開。官公需への依存度大。バイオマス発電プラントも。</t>
  </si>
  <si>
    <t>ガスタービン</t>
  </si>
  <si>
    <t>5987</t>
  </si>
  <si>
    <t>オーネックス</t>
  </si>
  <si>
    <t>&lt;dd class="floatr"&gt;1,005 (&lt;time datetime="2023-07-07"&gt;07/07&lt;/time&gt;)&lt;/dd&gt;</t>
  </si>
  <si>
    <t>船舶用ディーゼル機関専業。三菱重と資本関係。アンモニア燃料、水素エンジンに注力。</t>
  </si>
  <si>
    <t>5988</t>
  </si>
  <si>
    <t>パイオラックス</t>
  </si>
  <si>
    <t>&lt;dd class="floatr"&gt;2,186 (&lt;time datetime="2023-07-10"&gt;07/10&lt;/time&gt;)&lt;/dd&gt;</t>
  </si>
  <si>
    <t>中小型船用エンジンの老舗。内航・近海船向け中心。省エネ型、メンテナンスに強み。</t>
  </si>
  <si>
    <t>5989</t>
  </si>
  <si>
    <t>エイチワン</t>
  </si>
  <si>
    <t>832円</t>
  </si>
  <si>
    <t>船舶用エンジン中堅。三菱重と連携。産業機器、修理部品、騒音・振動技術も。</t>
  </si>
  <si>
    <t>5990</t>
  </si>
  <si>
    <t>スーパーツール</t>
  </si>
  <si>
    <t>&lt;dd class="floatr"&gt;1,962 (&lt;time datetime="2023-07-10"&gt;07/10&lt;/time&gt;)&lt;/dd&gt;</t>
  </si>
  <si>
    <t>1,960円</t>
  </si>
  <si>
    <t>船舶ディーゼル発電用補機の世界大手。コージェネ向けも。ダイハツ直系。</t>
  </si>
  <si>
    <t>5991</t>
  </si>
  <si>
    <t>ニッパツ</t>
  </si>
  <si>
    <t>&lt;dd class="floatr"&gt;1,030.5 (&lt;time datetime="2023-07-10"&gt;07/10&lt;/time&gt;)&lt;/dd&gt;</t>
  </si>
  <si>
    <t>1,025.0円</t>
  </si>
  <si>
    <t>スマホ向け成功報酬型広告に注力。集客支援、店舗アプリも。不動産テックに進出。</t>
  </si>
  <si>
    <t>5992</t>
  </si>
  <si>
    <t>中央発條</t>
  </si>
  <si>
    <t>703円</t>
  </si>
  <si>
    <t>会員向け法律相談と弁護士向け営業支援のサイト運営。税理士向けサイトも。</t>
  </si>
  <si>
    <t>5994</t>
  </si>
  <si>
    <t>ファインシンター</t>
  </si>
  <si>
    <t>1,290円</t>
  </si>
  <si>
    <t>製造業の技術開発に携わる技術者の派遣・請負を手掛ける。国内最大級。</t>
  </si>
  <si>
    <t>5997</t>
  </si>
  <si>
    <t>協立エアテック</t>
  </si>
  <si>
    <t>599円</t>
  </si>
  <si>
    <t>接骨院をFC展開。療養費請求代行、機材販売等の業務支援も手掛ける。</t>
  </si>
  <si>
    <t>5998</t>
  </si>
  <si>
    <t>アドバネクス</t>
  </si>
  <si>
    <t>格安航空券の予約サイト「スカイチケット」運営。ツアーやレンタカー、金券ショップ、投資事業も。</t>
  </si>
  <si>
    <t>6005</t>
  </si>
  <si>
    <t>三浦工業</t>
  </si>
  <si>
    <t>&lt;dd&gt;&lt;span class="up"&gt;+41.0&lt;/span&gt;&lt;/dd&gt;</t>
  </si>
  <si>
    <t>&lt;dd class="floatr"&gt;3,604.0 (&lt;time datetime="2023-07-10"&gt;07/10&lt;/time&gt;)&lt;/dd&gt;</t>
  </si>
  <si>
    <t>3,645.0円</t>
  </si>
  <si>
    <t>製造業に特化した求人サイトを運営。有料紹介や新卒・中途採用支援も。</t>
  </si>
  <si>
    <t>6013</t>
  </si>
  <si>
    <t>タクマ</t>
  </si>
  <si>
    <t>スマホゲーム開発に技術者派遣や受託開発、ライセンス供与も。M&amp;amp;A積極的。</t>
  </si>
  <si>
    <t>6016</t>
  </si>
  <si>
    <t>ジャパンエンジンコーポレーション</t>
  </si>
  <si>
    <t>&lt;dd class="floatr"&gt;4,010 (&lt;time datetime="2023-07-10"&gt;07/10&lt;/time&gt;)&lt;/dd&gt;</t>
  </si>
  <si>
    <t>非常勤医師紹介サイトを運営。スマホで可能な遠隔診療・健康相談サービスも提供。</t>
  </si>
  <si>
    <t>6018</t>
  </si>
  <si>
    <t>阪神内燃機工業</t>
  </si>
  <si>
    <t>&lt;dd class="floatr"&gt;1,532 (&lt;time datetime="2023-07-10"&gt;07/10&lt;/time&gt;)&lt;/dd&gt;</t>
  </si>
  <si>
    <t>1,567円</t>
  </si>
  <si>
    <t>企業の株主判明調査や議決権行使の支援業務で国内トップシェア。関連事務も。</t>
  </si>
  <si>
    <t>6022</t>
  </si>
  <si>
    <t>赤阪鐵工所</t>
  </si>
  <si>
    <t>&lt;dd class="floatr"&gt;1,945 (&lt;time datetime="2023-07-10"&gt;07/10&lt;/time&gt;)&lt;/dd&gt;</t>
  </si>
  <si>
    <t>1,972円</t>
  </si>
  <si>
    <t>自動車ボディーのコーティング材料を販売。直営、FC店も展開。施工技術支援も。</t>
  </si>
  <si>
    <t>6023</t>
  </si>
  <si>
    <t>ダイハツディーゼル</t>
  </si>
  <si>
    <t>投資用不動産のポータルサイト「楽待」を運営。掲載物件数は業界で最多。</t>
  </si>
  <si>
    <t>6026</t>
  </si>
  <si>
    <t>ＧＭＯ　ＴＥＣＨ</t>
  </si>
  <si>
    <t>2,772円</t>
  </si>
  <si>
    <t>「レスポンス」など専門性の高い多数のサイト運営。M&amp;amp;Aで拡大。メディアコマース事業も。</t>
  </si>
  <si>
    <t>6027</t>
  </si>
  <si>
    <t>弁護士ドットコム</t>
  </si>
  <si>
    <t>3,400円</t>
  </si>
  <si>
    <t>犬猫専門に高度医療を施す「二次診療」動物病院を展開。完全紹介制。</t>
  </si>
  <si>
    <t>6028</t>
  </si>
  <si>
    <t>テクノプロ・ホールディングス</t>
  </si>
  <si>
    <t>&lt;dd&gt;&lt;span class="up"&gt;+54.0&lt;/span&gt;&lt;/dd&gt;</t>
  </si>
  <si>
    <t>3,105.0円</t>
  </si>
  <si>
    <t>日本駐車場開発の子会社。長野県などスキー場を再生・運営。夏場も注力。</t>
  </si>
  <si>
    <t>6029</t>
  </si>
  <si>
    <t>アトラグループ</t>
  </si>
  <si>
    <t>&lt;dd class="floatr"&gt;179 (&lt;time datetime="2023-07-10"&gt;07/10&lt;/time&gt;)&lt;/dd&gt;</t>
  </si>
  <si>
    <t>180円</t>
  </si>
  <si>
    <t>自動車気化器の老舗。天然ガス汎用エンジン用が主力。ガソリン車用は縮小。</t>
  </si>
  <si>
    <t>6030</t>
  </si>
  <si>
    <t>アドベンチャー</t>
  </si>
  <si>
    <t>&lt;dd class="floatr"&gt;9,620 (&lt;time datetime="2023-07-10"&gt;07/10&lt;/time&gt;)&lt;/dd&gt;</t>
  </si>
  <si>
    <t>9,700円</t>
  </si>
  <si>
    <t>空調機器・電気・調理場・給排水衛生など小売、飲食店の設備メンテナンスが主。</t>
  </si>
  <si>
    <t>6031</t>
  </si>
  <si>
    <t>サイジニア</t>
  </si>
  <si>
    <t>&lt;dd class="floatr"&gt;993 (&lt;time datetime="2023-07-10"&gt;07/10&lt;/time&gt;)&lt;/dd&gt;</t>
  </si>
  <si>
    <t>997円</t>
  </si>
  <si>
    <t>ネット成果報酬型広告サービス、検索連動型広告代行。海外へ中古建機販売も。</t>
  </si>
  <si>
    <t>6032</t>
  </si>
  <si>
    <t>インターワークス</t>
  </si>
  <si>
    <t>「街コン」に特化した情報サイト運営。恋愛情報・イベントやオンライン婚活サポートも。</t>
  </si>
  <si>
    <t>6033</t>
  </si>
  <si>
    <t>エクストリーム</t>
  </si>
  <si>
    <t>&lt;dd class="floatr"&gt;1,276 (&lt;time datetime="2023-07-10"&gt;07/10&lt;/time&gt;)&lt;/dd&gt;</t>
  </si>
  <si>
    <t>スマホ向け記事配信の「Gunosy」運営。情報キュレーションサービスに最適広告が強み。</t>
  </si>
  <si>
    <t>6034</t>
  </si>
  <si>
    <t>ＭＲＴ</t>
  </si>
  <si>
    <t>&lt;dd class="floatr"&gt;1,218 (&lt;time datetime="2023-07-10"&gt;07/10&lt;/time&gt;)&lt;/dd&gt;</t>
  </si>
  <si>
    <t>1,229円</t>
  </si>
  <si>
    <t>幅広い業種の店情報口コミサイト「エキテン」を運営。低価格で掲載。人材紹介進出。</t>
  </si>
  <si>
    <t>6035</t>
  </si>
  <si>
    <t>アイ・アールジャパンホールディングス</t>
  </si>
  <si>
    <t>&lt;dd class="floatr"&gt;1,697 (&lt;time datetime="2023-07-10"&gt;07/10&lt;/time&gt;)&lt;/dd&gt;</t>
  </si>
  <si>
    <t>1,725円</t>
  </si>
  <si>
    <t>「塾ナビ」中心に教育関連の口コミのポータルサイト運営。家庭教師、医学部系も。</t>
  </si>
  <si>
    <t>6036</t>
  </si>
  <si>
    <t>ＫｅｅＰｅｒ技研</t>
  </si>
  <si>
    <t>&lt;dd&gt;&lt;span class="up"&gt;+190&lt;/span&gt;&lt;/dd&gt;</t>
  </si>
  <si>
    <t>&lt;dd class="floatr"&gt;5,570 (&lt;time datetime="2023-07-10"&gt;07/10&lt;/time&gt;)&lt;/dd&gt;</t>
  </si>
  <si>
    <t>SNS等の投稿監視や運用支援が主力。ゲーム問い合わせ代行や広告審査も。</t>
  </si>
  <si>
    <t>6037</t>
  </si>
  <si>
    <t>ファーストロジック</t>
  </si>
  <si>
    <t>1,004円</t>
  </si>
  <si>
    <t>求人情報サイトを主力に、不動産情報、転職サイトも運営。成功報酬型。</t>
  </si>
  <si>
    <t>6038</t>
  </si>
  <si>
    <t>イード</t>
  </si>
  <si>
    <t>半導体製造向け特殊ガス供給装置製販。3D画像処理ツールや太陽光発電も。</t>
  </si>
  <si>
    <t>6039</t>
  </si>
  <si>
    <t>日本動物高度医療センター</t>
  </si>
  <si>
    <t>&lt;dd class="floatr"&gt;1,820 (&lt;time datetime="2023-07-10"&gt;07/10&lt;/time&gt;)&lt;/dd&gt;</t>
  </si>
  <si>
    <t>独立系で国内最大規模のPR会社。SNS・ネット媒体に強み。アジアに積極展開中。</t>
  </si>
  <si>
    <t>6040</t>
  </si>
  <si>
    <t>日本スキー場開発</t>
  </si>
  <si>
    <t>介護事業を中心に老人ホームを全国展開。カラオケ、飲食事業も強化。</t>
  </si>
  <si>
    <t>6042</t>
  </si>
  <si>
    <t>ニッキ</t>
  </si>
  <si>
    <t>&lt;dd class="floatr"&gt;2,085 (&lt;time datetime="2023-07-10"&gt;07/10&lt;/time&gt;)&lt;/dd&gt;</t>
  </si>
  <si>
    <t>福島県地盤の冠婚葬祭事業。墓石販売、生花ショップ、高齢者向け住宅も。</t>
  </si>
  <si>
    <t>6044</t>
  </si>
  <si>
    <t>三機サービス</t>
  </si>
  <si>
    <t>1,161円</t>
  </si>
  <si>
    <t>観葉植物のレンタル大手。生花・園芸雑貨等の卸・小売りも。海外拡大を推進。</t>
  </si>
  <si>
    <t>6045</t>
  </si>
  <si>
    <t>レントラックス</t>
  </si>
  <si>
    <t>680円</t>
  </si>
  <si>
    <t>関西中心に有料老人ホーム運営。不動産活用。高価格帯、リースバックに注力。</t>
  </si>
  <si>
    <t>6046</t>
  </si>
  <si>
    <t>リンクバル</t>
  </si>
  <si>
    <t>&lt;dd class="floatr"&gt;233 (&lt;time datetime="2023-07-10"&gt;07/10&lt;/time&gt;)&lt;/dd&gt;</t>
  </si>
  <si>
    <t>236円</t>
  </si>
  <si>
    <t>海外旅行先で病院紹介など行う医療アシスタンス事業。クレジットカード向けに強み。</t>
  </si>
  <si>
    <t>6047</t>
  </si>
  <si>
    <t>Ｇｕｎｏｓｙ</t>
  </si>
  <si>
    <t>&lt;dd class="floatr"&gt;608 (&lt;time datetime="2023-07-10"&gt;07/10&lt;/time&gt;)&lt;/dd&gt;</t>
  </si>
  <si>
    <t>630円</t>
  </si>
  <si>
    <t>小売り、外食の覆面店舗調査や販売支援。電子看板で販促サービス、案内も。</t>
  </si>
  <si>
    <t>6048</t>
  </si>
  <si>
    <t>デザインワン・ジャパン</t>
  </si>
  <si>
    <t>182円</t>
  </si>
  <si>
    <t>インフルエンサーをマーケティングに活用した販売促進支援。SNS中心に広告運用も。</t>
  </si>
  <si>
    <t>6049</t>
  </si>
  <si>
    <t>イトクロ</t>
  </si>
  <si>
    <t>330円</t>
  </si>
  <si>
    <t>企業や官公庁向け人材派遣、業務請負。アウトソーシングやコールセンターに強み。</t>
  </si>
  <si>
    <t>6050</t>
  </si>
  <si>
    <t>イー・ガーディアン</t>
  </si>
  <si>
    <t>&lt;dd class="floatr"&gt;2,094 (&lt;time datetime="2023-07-10"&gt;07/10&lt;/time&gt;)&lt;/dd&gt;</t>
  </si>
  <si>
    <t>2,109円</t>
  </si>
  <si>
    <t>婚活サイト、各種婚活サービス展開。アプリ、パーティー等。結婚相談や新生活支援も。</t>
  </si>
  <si>
    <t>6054</t>
  </si>
  <si>
    <t>リブセンス</t>
  </si>
  <si>
    <t>&lt;dd class="floatr"&gt;288 (&lt;time datetime="2023-07-10"&gt;07/10&lt;/time&gt;)&lt;/dd&gt;</t>
  </si>
  <si>
    <t>291円</t>
  </si>
  <si>
    <t>地盤解析や品質証明の請負。工事は担わない。FC展開。個人住宅に進出。</t>
  </si>
  <si>
    <t>6055</t>
  </si>
  <si>
    <t>ジャパンマテリアル</t>
  </si>
  <si>
    <t>&lt;dd class="floatr"&gt;2,280 (&lt;time datetime="2023-07-10"&gt;07/10&lt;/time&gt;)&lt;/dd&gt;</t>
  </si>
  <si>
    <t>住宅向け白アリ防除で最大手。湿気対策、耐震施工も手掛ける。JAと提携。</t>
  </si>
  <si>
    <t>6058</t>
  </si>
  <si>
    <t>ベクトル</t>
  </si>
  <si>
    <t>&lt;dd&gt;&lt;span class="down"&gt;-23&lt;/span&gt;&lt;/dd&gt;</t>
  </si>
  <si>
    <t>&lt;dd class="floatr"&gt;1,306 (&lt;time datetime="2023-07-10"&gt;07/10&lt;/time&gt;)&lt;/dd&gt;</t>
  </si>
  <si>
    <t>1,283円</t>
  </si>
  <si>
    <t>スイミングスクールを全国展開。用品の販売も。ジュニアから選手育成に注力。</t>
  </si>
  <si>
    <t>6059</t>
  </si>
  <si>
    <t>ウチヤマホールディングス</t>
  </si>
  <si>
    <t>&lt;dd class="floatr"&gt;344 (&lt;time datetime="2023-07-10"&gt;07/10&lt;/time&gt;)&lt;/dd&gt;</t>
  </si>
  <si>
    <t>健保・企業向けに健康管理サービスをネットで提供。健保の設立・運営支援も。</t>
  </si>
  <si>
    <t>6060</t>
  </si>
  <si>
    <t>こころネット</t>
  </si>
  <si>
    <t>&lt;dd class="floatr"&gt;952 (&lt;time datetime="2023-07-10"&gt;07/10&lt;/time&gt;)&lt;/dd&gt;</t>
  </si>
  <si>
    <t>独立系の中小向けM&amp;amp;A仲介サービス会社。16年にレコフを買収。事業承継に強み。</t>
  </si>
  <si>
    <t>6061</t>
  </si>
  <si>
    <t>ユニバーサル園芸社</t>
  </si>
  <si>
    <t>&lt;dd class="floatr"&gt;3,515 (&lt;time datetime="2023-07-10"&gt;07/10&lt;/time&gt;)&lt;/dd&gt;</t>
  </si>
  <si>
    <t>企業のSNSを活用したマーケティング支援。広告企画や中国向け越境EC支援も。</t>
  </si>
  <si>
    <t>6062</t>
  </si>
  <si>
    <t>チャーム・ケア・コーポレーション</t>
  </si>
  <si>
    <t>宅配すし「銀のさら」や釜飯「釜寅」など調理食宅配を展開。宅配代行も。</t>
  </si>
  <si>
    <t>6063</t>
  </si>
  <si>
    <t>日本エマージェンシーアシスタンス</t>
  </si>
  <si>
    <t>&lt;dd class="floatr"&gt;893 (&lt;time datetime="2023-07-10"&gt;07/10&lt;/time&gt;)&lt;/dd&gt;</t>
  </si>
  <si>
    <t>建築確認検査業務の全国展開で首位。マンションなど住宅性能評価も拡大。</t>
  </si>
  <si>
    <t>6069</t>
  </si>
  <si>
    <t>トレンダーズ</t>
  </si>
  <si>
    <t>&lt;dd class="floatr"&gt;1,084 (&lt;time datetime="2023-07-10"&gt;07/10&lt;/time&gt;)&lt;/dd&gt;</t>
  </si>
  <si>
    <t>1,102円</t>
  </si>
  <si>
    <t>店舗メンテナンス専業。飲食、物販、美容、介護業界など多様。メンテ業者ネット構築。</t>
  </si>
  <si>
    <t>6070</t>
  </si>
  <si>
    <t>キャリアリンク</t>
  </si>
  <si>
    <t>2,900円</t>
  </si>
  <si>
    <t>自動車向け部品の設計・開発と技術者派遣が主力。水素水の製造販売も。</t>
  </si>
  <si>
    <t>6071</t>
  </si>
  <si>
    <t>ＩＢＪ</t>
  </si>
  <si>
    <t>&lt;dd class="floatr"&gt;648 (&lt;time datetime="2023-07-10"&gt;07/10&lt;/time&gt;)&lt;/dd&gt;</t>
  </si>
  <si>
    <t>経営コンサル。IT戦略立案から実行一括。M&amp;amp;Aコンサル、ビジネスモデル構築・変革など。</t>
  </si>
  <si>
    <t>6072</t>
  </si>
  <si>
    <t>地盤ネットホールディングス</t>
  </si>
  <si>
    <t>142円</t>
  </si>
  <si>
    <t>スマホ販売やオペレーターなど軽作業員の人材派遣。量販店の支援、建設技術者も。</t>
  </si>
  <si>
    <t>6073</t>
  </si>
  <si>
    <t>アサンテ</t>
  </si>
  <si>
    <t>&lt;dd class="floatr"&gt;1,692 (&lt;time datetime="2023-07-10"&gt;07/10&lt;/time&gt;)&lt;/dd&gt;</t>
  </si>
  <si>
    <t>慶応大発バイオベンチャー。体内代謝物の解析受託やバイオマーカー検出が主力。</t>
  </si>
  <si>
    <t>6074</t>
  </si>
  <si>
    <t>ジェイエスエス</t>
  </si>
  <si>
    <t>588円</t>
  </si>
  <si>
    <t>西日本地盤の総合建設コンサルが主力。官需依存度大。スポーツ施設、水族館も。</t>
  </si>
  <si>
    <t>航空測量</t>
  </si>
  <si>
    <t>6078</t>
  </si>
  <si>
    <t>バリューＨＲ</t>
  </si>
  <si>
    <t>&lt;dd class="floatr"&gt;1,286 (&lt;time datetime="2023-07-10"&gt;07/10&lt;/time&gt;)&lt;/dd&gt;</t>
  </si>
  <si>
    <t>土壌汚染の調査・対策工事が軸。汚染土地の再生販売に注力。自然エネも。</t>
  </si>
  <si>
    <t>6080</t>
  </si>
  <si>
    <t>Ｍ＆Ａキャピタルパートナーズ</t>
  </si>
  <si>
    <t>&lt;dd class="floatr"&gt;3,120 (&lt;time datetime="2023-07-10"&gt;07/10&lt;/time&gt;)&lt;/dd&gt;</t>
  </si>
  <si>
    <t>金融機関から業務受託や不動産業の事務代行が主。不動産取引をシステム化。</t>
  </si>
  <si>
    <t>6081</t>
  </si>
  <si>
    <t>アライドアーキテクツ</t>
  </si>
  <si>
    <t>&lt;dd class="floatr"&gt;413 (&lt;time datetime="2023-07-10"&gt;07/10&lt;/time&gt;)&lt;/dd&gt;</t>
  </si>
  <si>
    <t>ネット広告枠を自動取引する広告配信サービス事業が主力。フィンテック事業育成。</t>
  </si>
  <si>
    <t>6082</t>
  </si>
  <si>
    <t>ライドオンエクスプレスホールディングス</t>
  </si>
  <si>
    <t>&lt;dd class="floatr"&gt;1,032 (&lt;time datetime="2023-07-10"&gt;07/10&lt;/time&gt;)&lt;/dd&gt;</t>
  </si>
  <si>
    <t>1,040円</t>
  </si>
  <si>
    <t>医師コミュニティサイト運営。医師転職支援、薬剤評価掲示板、健康相談も運営。</t>
  </si>
  <si>
    <t>6083</t>
  </si>
  <si>
    <t>ＥＲＩホールディングス</t>
  </si>
  <si>
    <t>オンライン英会話で最大手。講師のフィリピン在住者とネットでレッスン。リーダー養成も。</t>
  </si>
  <si>
    <t>6085</t>
  </si>
  <si>
    <t>アーキテクツ・スタジオ・ジャパン</t>
  </si>
  <si>
    <t>&lt;dd class="floatr"&gt;479 (&lt;time datetime="2023-07-10"&gt;07/10&lt;/time&gt;)&lt;/dd&gt;</t>
  </si>
  <si>
    <t>販促・求人情報サービス大手。人材派遣業も。求人マッチングサイト「indeed」運営。</t>
  </si>
  <si>
    <t>6086</t>
  </si>
  <si>
    <t>シンメンテホールディングス</t>
  </si>
  <si>
    <t>&lt;dd class="floatr"&gt;1,336 (&lt;time datetime="2023-07-10"&gt;07/10&lt;/time&gt;)&lt;/dd&gt;</t>
  </si>
  <si>
    <t>1,318円</t>
  </si>
  <si>
    <t>介護施設・病院の入所者に衣料等のレンタルや日用品を提供。入院セットに強み。</t>
  </si>
  <si>
    <t>6087</t>
  </si>
  <si>
    <t>アビスト</t>
  </si>
  <si>
    <t>3,290円</t>
  </si>
  <si>
    <t>精密工作機械が主力。小型自動旋盤でトップ。新興国開拓に重点。</t>
  </si>
  <si>
    <t>6088</t>
  </si>
  <si>
    <t>シグマクシス・ホールディングス</t>
  </si>
  <si>
    <t>&lt;dd class="floatr"&gt;1,301 (&lt;time datetime="2023-07-10"&gt;07/10&lt;/time&gt;)&lt;/dd&gt;</t>
  </si>
  <si>
    <t>老舗の工作機械大手。NC内製に特色。マシニングセンタでは首位級。複合加工機も。</t>
  </si>
  <si>
    <t>6089</t>
  </si>
  <si>
    <t>ウィルグループ</t>
  </si>
  <si>
    <t>&lt;dd class="floatr"&gt;1,092 (&lt;time datetime="2023-07-10"&gt;07/10&lt;/time&gt;)&lt;/dd&gt;</t>
  </si>
  <si>
    <t>射出、ダイカストの成形機が中心。大型工作機、半導体製造装置も。東芝と離別。</t>
  </si>
  <si>
    <t>6090</t>
  </si>
  <si>
    <t>ヒューマン・メタボローム・テクノロジーズ</t>
  </si>
  <si>
    <t>金属加工機械の世界大手。板金加工機械では国内トップ。M&amp;amp;Aで海外拡大。</t>
  </si>
  <si>
    <t>6091</t>
  </si>
  <si>
    <t>ウエスコホールディングス</t>
  </si>
  <si>
    <t>538円</t>
  </si>
  <si>
    <t>サーボ駆動式プレス機は世界大手。自動車関連に強み。ロボットにも実績。</t>
  </si>
  <si>
    <t>6092</t>
  </si>
  <si>
    <t>エンバイオ・ホールディングス</t>
  </si>
  <si>
    <t>工作機械中堅。ＮＣ施盤が主力。自動車向け過半。海外販売に注力。</t>
  </si>
  <si>
    <t>6093</t>
  </si>
  <si>
    <t>エスクロー・エージェント・ジャパン</t>
  </si>
  <si>
    <t>&lt;dd class="floatr"&gt;144 (&lt;time datetime="2023-07-10"&gt;07/10&lt;/time&gt;)&lt;/dd&gt;</t>
  </si>
  <si>
    <t>145円</t>
  </si>
  <si>
    <t>工作機械中堅。平面研削盤で首位。半導体関連装置も生産。アジア展開。</t>
  </si>
  <si>
    <t>6094</t>
  </si>
  <si>
    <t>フリークアウト・ホールディングス</t>
  </si>
  <si>
    <t>1,259円</t>
  </si>
  <si>
    <t>精密工作機械製造。電子部品用材料の研磨機が主力。シリコンウエハー向け強み。</t>
  </si>
  <si>
    <t>釣り具</t>
  </si>
  <si>
    <t>6095</t>
  </si>
  <si>
    <t>メドピア</t>
  </si>
  <si>
    <t>&lt;dd class="floatr"&gt;978 (&lt;time datetime="2023-07-10"&gt;07/10&lt;/time&gt;)&lt;/dd&gt;</t>
  </si>
  <si>
    <t>電子部品組立など自動装着装置で首位。スマホ向けや自動車用工作機械も。</t>
  </si>
  <si>
    <t>6096</t>
  </si>
  <si>
    <t>レアジョブ</t>
  </si>
  <si>
    <t>1.30％</t>
  </si>
  <si>
    <t>工作機械大手。マシニングセンタ、放電加工機が主力。レーザ加工機にも注力。</t>
  </si>
  <si>
    <t>6098</t>
  </si>
  <si>
    <t>リクルートホールディングス</t>
  </si>
  <si>
    <t>&lt;dd class="floatr"&gt;4,487 (&lt;time datetime="2023-07-10"&gt;07/10&lt;/time&gt;)&lt;/dd&gt;</t>
  </si>
  <si>
    <t>4,518円</t>
  </si>
  <si>
    <t>パーソルＨＤ</t>
  </si>
  <si>
    <t>タップ・エンドミルなど高シェアの精密切削工具大手。製販一貫体制。海外に注力。</t>
  </si>
  <si>
    <t>6099</t>
  </si>
  <si>
    <t>エラン</t>
  </si>
  <si>
    <t>&lt;dd class="floatr"&gt;846 (&lt;time datetime="2023-07-10"&gt;07/10&lt;/time&gt;)&lt;/dd&gt;</t>
  </si>
  <si>
    <t>847円</t>
  </si>
  <si>
    <t>厚板切断機、高圧ガスに特化。プラズマ・レーザー・ガス切断機で首位。溶接装置も。</t>
  </si>
  <si>
    <t>6101</t>
  </si>
  <si>
    <t>ツガミ</t>
  </si>
  <si>
    <t>1,324円</t>
  </si>
  <si>
    <t>総合超硬工具で大手。独自技術の自動車用切削工具に強み。海外に注力。</t>
  </si>
  <si>
    <t>6103</t>
  </si>
  <si>
    <t>オークマ</t>
  </si>
  <si>
    <t>&lt;dd&gt;&lt;span class="up"&gt;+62&lt;/span&gt;&lt;/dd&gt;</t>
  </si>
  <si>
    <t>&lt;dd class="floatr"&gt;7,327 (&lt;time datetime="2023-07-10"&gt;07/10&lt;/time&gt;)&lt;/dd&gt;</t>
  </si>
  <si>
    <t>7,389円</t>
  </si>
  <si>
    <t>アマダ</t>
  </si>
  <si>
    <t>ダイヤモンド工具最大手。半導体、自動車、航空機、石材など顧客は幅広い。</t>
  </si>
  <si>
    <t>6104</t>
  </si>
  <si>
    <t>芝浦機械</t>
  </si>
  <si>
    <t>&lt;dd class="floatr"&gt;4,780 (&lt;time datetime="2023-07-10"&gt;07/10&lt;/time&gt;)&lt;/dd&gt;</t>
  </si>
  <si>
    <t>NC旋盤、マシニングセンタが2本柱の工作機械大手。独DMGを連結対象。</t>
  </si>
  <si>
    <t>6113</t>
  </si>
  <si>
    <t>&lt;dd class="floatr"&gt;1,392.0 (&lt;time datetime="2023-07-10"&gt;07/10&lt;/time&gt;)&lt;/dd&gt;</t>
  </si>
  <si>
    <t>1,391.0円</t>
  </si>
  <si>
    <t>放電加工機大手、世界シェア高。独自技術に強み。射出成形機や食品機械も。</t>
  </si>
  <si>
    <t>6118</t>
  </si>
  <si>
    <t>アイダエンジニアリング</t>
  </si>
  <si>
    <t>搬送装置、産業機械、精密機械に力。バルブコントロールに強み。安川電機と密。</t>
  </si>
  <si>
    <t>6121</t>
  </si>
  <si>
    <t>ＴＡＫＩＳＡＷＡ</t>
  </si>
  <si>
    <t>コイル製造自動巻き線機の最大手。全自動システム機に強み。非接触IC、モーター用も。</t>
  </si>
  <si>
    <t>6125</t>
  </si>
  <si>
    <t>岡本工作機械製作所</t>
  </si>
  <si>
    <t>&lt;dd class="floatr"&gt;6,030 (&lt;time datetime="2023-07-10"&gt;07/10&lt;/time&gt;)&lt;/dd&gt;</t>
  </si>
  <si>
    <t>6,120円</t>
  </si>
  <si>
    <t>半導体、電子部品の研削・切断・研磨装置で世界トップ。技術開発力に定評。</t>
  </si>
  <si>
    <t>6131</t>
  </si>
  <si>
    <t>浜井産業</t>
  </si>
  <si>
    <t>&lt;dd class="floatr"&gt;1,281 (&lt;time datetime="2023-07-10"&gt;07/10&lt;/time&gt;)&lt;/dd&gt;</t>
  </si>
  <si>
    <t>1,308円</t>
  </si>
  <si>
    <t>自動車向け工作機械と二輪車部品が主体。ヤマハ発向け中心。ベトナムに現法。</t>
  </si>
  <si>
    <t>6134</t>
  </si>
  <si>
    <t>ＦＵＪＩ</t>
  </si>
  <si>
    <t>&lt;dd class="floatr"&gt;2,605.0 (&lt;time datetime="2023-07-10"&gt;07/10&lt;/time&gt;)&lt;/dd&gt;</t>
  </si>
  <si>
    <t>2,614.5円</t>
  </si>
  <si>
    <t>モーター用自動巻線機で国内最大手。世界で2位。自動車・家電向けが柱。</t>
  </si>
  <si>
    <t>6135</t>
  </si>
  <si>
    <t>牧野フライス製作所</t>
  </si>
  <si>
    <t>鉄骨加工機の大手。建設・車関連が主力。海外OEM縮小、自社ブランド拡大へ。</t>
  </si>
  <si>
    <t>6136</t>
  </si>
  <si>
    <t>ＯＳＧ</t>
  </si>
  <si>
    <t>&lt;dd class="floatr"&gt;1,924.0 (&lt;time datetime="2023-07-10"&gt;07/10&lt;/time&gt;)&lt;/dd&gt;</t>
  </si>
  <si>
    <t>1,922.5円</t>
  </si>
  <si>
    <t>迅速流体継ぎ手で首位。機械工具、リニアポンプ、ドアクローザなど展開。海外強化。</t>
  </si>
  <si>
    <t>6137</t>
  </si>
  <si>
    <t>小池酸素工業</t>
  </si>
  <si>
    <t>3,375円</t>
  </si>
  <si>
    <t>中小型のNC施盤中堅。自動車向け中心に液晶製造装置も。特注機に強み。</t>
  </si>
  <si>
    <t>6138</t>
  </si>
  <si>
    <t>ダイジェット工業</t>
  </si>
  <si>
    <t>887円</t>
  </si>
  <si>
    <t>旋盤用部品開発製造。コレットチャックとカムで高シェア。多品種少量生産に強み。</t>
  </si>
  <si>
    <t>6140</t>
  </si>
  <si>
    <t>旭ダイヤモンド工業</t>
  </si>
  <si>
    <t>切削工具製造販売中堅。小径超硬エンドミルに特化。無借金経営。</t>
  </si>
  <si>
    <t>6141</t>
  </si>
  <si>
    <t>ＤＭＧ森精機</t>
  </si>
  <si>
    <t>&lt;dd class="floatr"&gt;2,410.0 (&lt;time datetime="2023-07-10"&gt;07/10&lt;/time&gt;)&lt;/dd&gt;</t>
  </si>
  <si>
    <t>2,420.0円</t>
  </si>
  <si>
    <t>特殊研削盤に特化。刃先交換式チップで高シェア。ウエハー平面研削盤に強み。</t>
  </si>
  <si>
    <t>6143</t>
  </si>
  <si>
    <t>ソディック</t>
  </si>
  <si>
    <t>&lt;dd class="floatr"&gt;712 (&lt;time datetime="2023-07-10"&gt;07/10&lt;/time&gt;)&lt;/dd&gt;</t>
  </si>
  <si>
    <t>716円</t>
  </si>
  <si>
    <t>研削盤大手。心なしで国内首位。自動車関連が主力。内面研削盤が伸びる。</t>
  </si>
  <si>
    <t>6144</t>
  </si>
  <si>
    <t>西部電機</t>
  </si>
  <si>
    <t>&lt;dd class="floatr"&gt;1,538 (&lt;time datetime="2023-07-10"&gt;07/10&lt;/time&gt;)&lt;/dd&gt;</t>
  </si>
  <si>
    <t>1,531円</t>
  </si>
  <si>
    <t>ねじ締め工具・装置で国内首位級。自動車工場向けが主力。海外に注力。</t>
  </si>
  <si>
    <t>6145</t>
  </si>
  <si>
    <t>ＮＩＴＴＯＫＵ</t>
  </si>
  <si>
    <t>&lt;dd class="floatr"&gt;2,731 (&lt;time datetime="2023-07-10"&gt;07/10&lt;/time&gt;)&lt;/dd&gt;</t>
  </si>
  <si>
    <t>2,732円</t>
  </si>
  <si>
    <t>研削盤専業の工作機械中堅。立形研削盤は国内首位。DMG森精機の子会社。</t>
  </si>
  <si>
    <t>6146</t>
  </si>
  <si>
    <t>ディスコ</t>
  </si>
  <si>
    <t>&lt;dd&gt;&lt;span class="up"&gt;+470&lt;/span&gt;&lt;/dd&gt;</t>
  </si>
  <si>
    <t>&lt;dd class="floatr"&gt;22,525 (&lt;time datetime="2023-07-10"&gt;07/10&lt;/time&gt;)&lt;/dd&gt;</t>
  </si>
  <si>
    <t>22,995円</t>
  </si>
  <si>
    <t>国内・中国で金型部品製造販売大手。短納期、特注品、エンジニアリングに強み。</t>
  </si>
  <si>
    <t>6147</t>
  </si>
  <si>
    <t>ヤマザキ</t>
  </si>
  <si>
    <t>375円</t>
  </si>
  <si>
    <t>電子材料スライス、特殊精密機器、化繊紡糸ノズル事業。新型ダイヤモンドワイヤ期待。</t>
  </si>
  <si>
    <t>繊維機械</t>
  </si>
  <si>
    <t>6149</t>
  </si>
  <si>
    <t>小田原エンジニアリング</t>
  </si>
  <si>
    <t>&lt;dd class="floatr"&gt;1,966 (&lt;time datetime="2023-07-10"&gt;07/10&lt;/time&gt;)&lt;/dd&gt;</t>
  </si>
  <si>
    <t>1,946円</t>
  </si>
  <si>
    <t>タングステンなど超硬合金の工具・金型の製造。国内最大手。受注・直販に強み。</t>
  </si>
  <si>
    <t>6150</t>
  </si>
  <si>
    <t>タケダ機械</t>
  </si>
  <si>
    <t>&lt;dd class="floatr"&gt;2,548 (&lt;time datetime="2023-07-07"&gt;07/07&lt;/time&gt;)&lt;/dd&gt;</t>
  </si>
  <si>
    <t>2,514円</t>
  </si>
  <si>
    <t>社会インフラ整備の土質調査。ボーリングなどの地質調査、地盤補強サービスが柱。</t>
  </si>
  <si>
    <t>6151</t>
  </si>
  <si>
    <t>日東工器</t>
  </si>
  <si>
    <t>1,923円</t>
  </si>
  <si>
    <t>オンライン決済代行などのファイナンス関連を主軸にマーケティング関連事業に注力。</t>
  </si>
  <si>
    <t>6155</t>
  </si>
  <si>
    <t>高松機械工業</t>
  </si>
  <si>
    <t>&lt;dd class="floatr"&gt;527 (&lt;time datetime="2023-07-10"&gt;07/10&lt;/time&gt;)&lt;/dd&gt;</t>
  </si>
  <si>
    <t>526円</t>
  </si>
  <si>
    <t>水回り緊急トラブルに対応する「水道屋本舗」を全国展開。ミネラルウオーター事業も。</t>
  </si>
  <si>
    <t>6156</t>
  </si>
  <si>
    <t>エーワン精密</t>
  </si>
  <si>
    <t>&lt;dd class="floatr"&gt;1,857 (&lt;time datetime="2023-07-10"&gt;07/10&lt;/time&gt;)&lt;/dd&gt;</t>
  </si>
  <si>
    <t>5.39％</t>
  </si>
  <si>
    <t>ネクシーズ傘下。無料の電子雑誌を出版。コンサル、制作など企業プロモーション支援も。</t>
  </si>
  <si>
    <t>6157</t>
  </si>
  <si>
    <t>日進工具</t>
  </si>
  <si>
    <t>&lt;dd class="floatr"&gt;1,106 (&lt;time datetime="2023-07-10"&gt;07/10&lt;/time&gt;)&lt;/dd&gt;</t>
  </si>
  <si>
    <t>1,108円</t>
  </si>
  <si>
    <t>スマホ向けアプリの記事などを掲載「AppBank.net」運営。商品販売事業は売却。</t>
  </si>
  <si>
    <t>6158</t>
  </si>
  <si>
    <t>和井田製作所</t>
  </si>
  <si>
    <t>1,024円</t>
  </si>
  <si>
    <t>郵政グループの持ち株会社で傘下に日本郵便、ゆうちょ銀、かんぽ生命。</t>
  </si>
  <si>
    <t>6159</t>
  </si>
  <si>
    <t>ミクロン精密</t>
  </si>
  <si>
    <t>GMO傘下。広告メディア運営。プログラミング教育や美容、ポイントサイト等。DX支援も。</t>
  </si>
  <si>
    <t>6161</t>
  </si>
  <si>
    <t>エスティック</t>
  </si>
  <si>
    <t>結婚相談所展開。事業者間相互紹介や高い成婚率が強み。周辺サービス注力。</t>
  </si>
  <si>
    <t>6164</t>
  </si>
  <si>
    <t>太陽工機</t>
  </si>
  <si>
    <t>1,252円</t>
  </si>
  <si>
    <t>人工知能型機械翻訳のソフト提供。研究・開発や産業企業向け専門に翻訳。</t>
  </si>
  <si>
    <t>6165</t>
  </si>
  <si>
    <t>パンチ工業</t>
  </si>
  <si>
    <t>488円</t>
  </si>
  <si>
    <t>コールセンターのCRM事業を中心にBPO事業も。伊藤忠が資本参加。凸版と提携。</t>
  </si>
  <si>
    <t>6166</t>
  </si>
  <si>
    <t>中村超硬</t>
  </si>
  <si>
    <t>ネットで葬儀や仏壇、お墓を中心としたサイト運営と出版事業。バイセルと提携。</t>
  </si>
  <si>
    <t>6167</t>
  </si>
  <si>
    <t>冨士ダイス</t>
  </si>
  <si>
    <t>ソニー系。ネット広告配信を最適化するアドテック事業やマーケティングソリューション事業。</t>
  </si>
  <si>
    <t>6171</t>
  </si>
  <si>
    <t>土木管理総合試験所</t>
  </si>
  <si>
    <t>&lt;dd class="floatr"&gt;336 (&lt;time datetime="2023-07-10"&gt;07/10&lt;/time&gt;)&lt;/dd&gt;</t>
  </si>
  <si>
    <t>和装・呉服の販売・レンタル事業。結婚式場の運営も手掛ける。写真撮影も。</t>
  </si>
  <si>
    <t>6173</t>
  </si>
  <si>
    <t>アクアライン</t>
  </si>
  <si>
    <t>&lt;dd class="floatr"&gt;546 (&lt;time datetime="2023-07-10"&gt;07/10&lt;/time&gt;)&lt;/dd&gt;</t>
  </si>
  <si>
    <t>首都圏を中心、保育所運営を通じて子育ての支援事業を展開。</t>
  </si>
  <si>
    <t>6176</t>
  </si>
  <si>
    <t>ブランジスタ</t>
  </si>
  <si>
    <t>&lt;dd class="floatr"&gt;667 (&lt;time datetime="2023-07-10"&gt;07/10&lt;/time&gt;)&lt;/dd&gt;</t>
  </si>
  <si>
    <t>広島大発バイオベンチャー。ヒト肝細胞置換率の高いPXBマウス生産や受託試験。</t>
  </si>
  <si>
    <t>6177</t>
  </si>
  <si>
    <t>ＡｐｐＢａｎｋ</t>
  </si>
  <si>
    <t>航空券予約サイト「エアトリ」運営。阪急交通と提携。投資事業、オフショア開発も展開。</t>
  </si>
  <si>
    <t>6178</t>
  </si>
  <si>
    <t>日本郵政</t>
  </si>
  <si>
    <t>&lt;dd class="floatr"&gt;1,039.0 (&lt;time datetime="2023-07-10"&gt;07/10&lt;/time&gt;)&lt;/dd&gt;</t>
  </si>
  <si>
    <t>1,041.0円</t>
  </si>
  <si>
    <t>三菱ＵＦＪ</t>
  </si>
  <si>
    <t>工務店へコンサル。住宅施工ノウハウやビジネスモデルを提案。デザイナーズ注文住宅も。</t>
  </si>
  <si>
    <t>6180</t>
  </si>
  <si>
    <t>ＧＭＯメディア</t>
  </si>
  <si>
    <t>顧客情報管理のコンサルやシステム提供。コールセンター業務の運営受託業務。</t>
  </si>
  <si>
    <t>6181</t>
  </si>
  <si>
    <t>タメニー</t>
  </si>
  <si>
    <t>&lt;dd class="floatr"&gt;111 (&lt;time datetime="2023-07-10"&gt;07/10&lt;/time&gt;)&lt;/dd&gt;</t>
  </si>
  <si>
    <t>111円</t>
  </si>
  <si>
    <t>人材紹介サイト「Green」を運営。成功報酬型が特長。ITやAI関連に強み。</t>
  </si>
  <si>
    <t>6182</t>
  </si>
  <si>
    <t>メタリアル</t>
  </si>
  <si>
    <t>1,903円</t>
  </si>
  <si>
    <t>自治体広告や官民連携促進、広報誌等、自治体に特化したサービスを展開。</t>
  </si>
  <si>
    <t>6183</t>
  </si>
  <si>
    <t>ベルシステム２４ホールディングス</t>
  </si>
  <si>
    <t>&lt;dd class="floatr"&gt;1,358 (&lt;time datetime="2023-07-10"&gt;07/10&lt;/time&gt;)&lt;/dd&gt;</t>
  </si>
  <si>
    <t>1,358円</t>
  </si>
  <si>
    <t>公認会計士、税理士主体のM&amp;amp;A仲介業務。ネット活用のマッチングシステムに強み。</t>
  </si>
  <si>
    <t>6184</t>
  </si>
  <si>
    <t>鎌倉新書</t>
  </si>
  <si>
    <t>709円</t>
  </si>
  <si>
    <t>医療事務受託の大手。人材派遣、介護・保育事業も展開。M&amp;amp;Aで事業拡大。</t>
  </si>
  <si>
    <t>6185</t>
  </si>
  <si>
    <t>ＳＭＮ</t>
  </si>
  <si>
    <t>&lt;dd class="floatr"&gt;448 (&lt;time datetime="2023-07-10"&gt;07/10&lt;/time&gt;)&lt;/dd&gt;</t>
  </si>
  <si>
    <t>450円</t>
  </si>
  <si>
    <t>シニア人材活用、派遣・紹介。介護施設等へ看護・介護士の派遣・紹介。</t>
  </si>
  <si>
    <t>6186</t>
  </si>
  <si>
    <t>一蔵</t>
  </si>
  <si>
    <t>ITソリューションを提供、支援サービス。業務請負から派遣、ハードウェアの開発も。</t>
  </si>
  <si>
    <t>6188</t>
  </si>
  <si>
    <t>富士ソフトサービスビューロ</t>
  </si>
  <si>
    <t>企業研修、公開講座など社会人向け教育サービス。人事、営業サポートも。</t>
  </si>
  <si>
    <t>6189</t>
  </si>
  <si>
    <t>グローバルキッズＣＯＭＰＡＮＹ</t>
  </si>
  <si>
    <t>&lt;dd class="floatr"&gt;686 (&lt;time datetime="2023-07-10"&gt;07/10&lt;/time&gt;)&lt;/dd&gt;</t>
  </si>
  <si>
    <t>686円</t>
  </si>
  <si>
    <t>トヨタグループ本家。含み資産膨大。フォークリフトで国内首位。自動車部品、織機等。</t>
  </si>
  <si>
    <t>ハイブリッド建機・機械</t>
  </si>
  <si>
    <t>高所作業車</t>
  </si>
  <si>
    <t>6190</t>
  </si>
  <si>
    <t>フェニックスバイオ</t>
  </si>
  <si>
    <t>587円</t>
  </si>
  <si>
    <t>産業用機械の老舗。工作機械中心に特装車や防弾、火器など防衛機器も。</t>
  </si>
  <si>
    <t>銃</t>
  </si>
  <si>
    <t>6191</t>
  </si>
  <si>
    <t>エアトリ</t>
  </si>
  <si>
    <t>&lt;dd class="floatr"&gt;2,677 (&lt;time datetime="2023-07-10"&gt;07/10&lt;/time&gt;)&lt;/dd&gt;</t>
  </si>
  <si>
    <t>織機縮小、段ボール製函印刷機が主力。防衛機器を拡大。筆頭株主にレンゴー。</t>
  </si>
  <si>
    <t>6192</t>
  </si>
  <si>
    <t>ハイアス・アンド・カンパニー</t>
  </si>
  <si>
    <t>&lt;dd class="floatr"&gt;99 (&lt;time datetime="2023-07-10"&gt;07/10&lt;/time&gt;)&lt;/dd&gt;</t>
  </si>
  <si>
    <t>99円</t>
  </si>
  <si>
    <t>小型射出成形機やダイカストマシンに強み。中国子会社を設立し海外委託生産。</t>
  </si>
  <si>
    <t>6193</t>
  </si>
  <si>
    <t>バーチャレクス・ホールディングス</t>
  </si>
  <si>
    <t>&lt;dd class="floatr"&gt;1,241 (&lt;time datetime="2023-07-10"&gt;07/10&lt;/time&gt;)&lt;/dd&gt;</t>
  </si>
  <si>
    <t>1,244円</t>
  </si>
  <si>
    <t>自動織機大手。ジェットルームは世界首位。輸出が過半。工作用機器も展開。</t>
  </si>
  <si>
    <t>6194</t>
  </si>
  <si>
    <t>アトラエ</t>
  </si>
  <si>
    <t>ヤマハ発動機系工作機械の老舗。レーザー加工機やエンジン部品加工も主力。</t>
  </si>
  <si>
    <t>6195</t>
  </si>
  <si>
    <t>ホープ</t>
  </si>
  <si>
    <t>&lt;dd class="floatr"&gt;321 (&lt;time datetime="2023-07-10"&gt;07/10&lt;/time&gt;)&lt;/dd&gt;</t>
  </si>
  <si>
    <t>手袋編機。全自動横編機世界トップ。デザイン、CAD、プリンティングも。和歌山生産。</t>
  </si>
  <si>
    <t>6196</t>
  </si>
  <si>
    <t>ストライク</t>
  </si>
  <si>
    <t>荷物用エレベーター大手。製造・据付・販売保守。大型に強み。船舶用エレベーターも。</t>
  </si>
  <si>
    <t>6197</t>
  </si>
  <si>
    <t>ソラスト</t>
  </si>
  <si>
    <t>半導体パッケージやFPDの製造装置を手掛ける。インクジェット技術・開発に強み。</t>
  </si>
  <si>
    <t>6198</t>
  </si>
  <si>
    <t>キャリア</t>
  </si>
  <si>
    <t>バタフライバルブ大手。流体制御機器の製造・販売。建築向け、船舶用に強み。</t>
  </si>
  <si>
    <t>6199</t>
  </si>
  <si>
    <t>セラク</t>
  </si>
  <si>
    <t>&lt;dd class="floatr"&gt;1,559 (&lt;time datetime="2023-07-10"&gt;07/10&lt;/time&gt;)&lt;/dd&gt;</t>
  </si>
  <si>
    <t>1,570円</t>
  </si>
  <si>
    <t>給水栓金具大手。水周り製品の企画・製造・販売。デザイン性に強み。</t>
  </si>
  <si>
    <t>6200</t>
  </si>
  <si>
    <t>インソース</t>
  </si>
  <si>
    <t>&lt;dd class="floatr"&gt;1,146 (&lt;time datetime="2023-07-10"&gt;07/10&lt;/time&gt;)&lt;/dd&gt;</t>
  </si>
  <si>
    <t>1,173円</t>
  </si>
  <si>
    <t>業務用施設向けの空調システム機器の開発、製造、販売。ヒートポンプ製品に強み。</t>
  </si>
  <si>
    <t>6201</t>
  </si>
  <si>
    <t>豊田自動織機</t>
  </si>
  <si>
    <t>&lt;dd&gt;&lt;span class="down"&gt;-96&lt;/span&gt;&lt;/dd&gt;</t>
  </si>
  <si>
    <t>&lt;dd class="floatr"&gt;10,085 (&lt;time datetime="2023-07-10"&gt;07/10&lt;/time&gt;)&lt;/dd&gt;</t>
  </si>
  <si>
    <t>9,989円</t>
  </si>
  <si>
    <t>商業用ドローンの製造販売。無人化・IoT化で多目的利用に係るソリューション提供。</t>
  </si>
  <si>
    <t>6203</t>
  </si>
  <si>
    <t>豊和工業</t>
  </si>
  <si>
    <t>自動壁紙糊付機や畳製造、襖製造装置など手仕事の自動化開発・販売。</t>
  </si>
  <si>
    <t>6208</t>
  </si>
  <si>
    <t>石川製作所</t>
  </si>
  <si>
    <t>1,366円</t>
  </si>
  <si>
    <t>光学薄膜装置の製造・販売。車載カメラ、スマホ向けに注力。保守まで一貫に強み。</t>
  </si>
  <si>
    <t>6210</t>
  </si>
  <si>
    <t>東洋機械金属</t>
  </si>
  <si>
    <t>&lt;dd class="floatr"&gt;682 (&lt;time datetime="2023-07-10"&gt;07/10&lt;/time&gt;)&lt;/dd&gt;</t>
  </si>
  <si>
    <t>大型ベルトコンベヤ大手。立体駐車場装置に力。人材派遣、太陽光発電も。</t>
  </si>
  <si>
    <t>6217</t>
  </si>
  <si>
    <t>津田駒工業</t>
  </si>
  <si>
    <t>&lt;dd class="floatr"&gt;442 (&lt;time datetime="2023-07-10"&gt;07/10&lt;/time&gt;)&lt;/dd&gt;</t>
  </si>
  <si>
    <t>薬液用ケミカルポンプの開発・生産・販売の大手。多用途、少量生産に強み。</t>
  </si>
  <si>
    <t>6218</t>
  </si>
  <si>
    <t>エンシュウ</t>
  </si>
  <si>
    <t>プリントシール機、開発・販売で圧倒的。関連の消耗品や有料アプリ会員が拡大。</t>
  </si>
  <si>
    <t>6222</t>
  </si>
  <si>
    <t>島精機製作所</t>
  </si>
  <si>
    <t>&lt;dd class="floatr"&gt;1,814 (&lt;time datetime="2023-07-10"&gt;07/10&lt;/time&gt;)&lt;/dd&gt;</t>
  </si>
  <si>
    <t>1,832円</t>
  </si>
  <si>
    <t>石油プラント内部装置大手。取水設備スクリーンに強み。海水淡水化などに注力。</t>
  </si>
  <si>
    <t>6226</t>
  </si>
  <si>
    <t>守谷輸送機工業</t>
  </si>
  <si>
    <t>&lt;dd class="floatr"&gt;1,236 (&lt;time datetime="2023-07-10"&gt;07/10&lt;/time&gt;)&lt;/dd&gt;</t>
  </si>
  <si>
    <t>1,209円</t>
  </si>
  <si>
    <t>建設機械向け油圧フィルターで世界トップシェア。産業用、医療用など開発力に強み。</t>
  </si>
  <si>
    <t>6227</t>
  </si>
  <si>
    <t>ＡＩメカテック</t>
  </si>
  <si>
    <t>&lt;dd class="floatr"&gt;1,907 (&lt;time datetime="2023-07-10"&gt;07/10&lt;/time&gt;)&lt;/dd&gt;</t>
  </si>
  <si>
    <t>1,937円</t>
  </si>
  <si>
    <t>塗工機・化工機が主体。コーティング技術に定評。各種熱処理機械にも強み。</t>
  </si>
  <si>
    <t>燃料電池製造装置</t>
  </si>
  <si>
    <t>6229</t>
  </si>
  <si>
    <t>オーケーエム</t>
  </si>
  <si>
    <t>&lt;dd class="floatr"&gt;1,231 (&lt;time datetime="2023-07-10"&gt;07/10&lt;/time&gt;)&lt;/dd&gt;</t>
  </si>
  <si>
    <t>フィルム用化工機主体。コーター・塗工機・乾燥機など。中、台、韓向け大。国内生産。</t>
  </si>
  <si>
    <t>6230</t>
  </si>
  <si>
    <t>ＳＡＮＥＩ</t>
  </si>
  <si>
    <t>&lt;dd class="floatr"&gt;3,050 (&lt;time datetime="2023-07-10"&gt;07/10&lt;/time&gt;)&lt;/dd&gt;</t>
  </si>
  <si>
    <t>プレート式熱交換器と染色機械でトップ。食品、医薬品など生活産業機器に力。</t>
  </si>
  <si>
    <t>製薬機械</t>
  </si>
  <si>
    <t>6231</t>
  </si>
  <si>
    <t>木村工機</t>
  </si>
  <si>
    <t>&lt;dd class="floatr"&gt;2,498 (&lt;time datetime="2023-07-10"&gt;07/10&lt;/time&gt;)&lt;/dd&gt;</t>
  </si>
  <si>
    <t>業務用ポンプやバルブを受注生産・販売。石火発電所用ポンプはシェア大。</t>
  </si>
  <si>
    <t>6232</t>
  </si>
  <si>
    <t>ＡＣＳＬ</t>
  </si>
  <si>
    <t>&lt;dd&gt;&lt;span class="up"&gt;+57&lt;/span&gt;&lt;/dd&gt;</t>
  </si>
  <si>
    <t>1,356円</t>
  </si>
  <si>
    <t>遊技機用プリペイドカード大手。メダル貸機、カード機を販売。システム利用料が収益。</t>
  </si>
  <si>
    <t>6233</t>
  </si>
  <si>
    <t>極東産機</t>
  </si>
  <si>
    <t>619円</t>
  </si>
  <si>
    <t>農林業機械首位。共立、新ダイワ工業が統合。刈払機等小型屋外作業機拡充。</t>
  </si>
  <si>
    <t>6235</t>
  </si>
  <si>
    <t>オプトラン</t>
  </si>
  <si>
    <t>&lt;dd class="floatr"&gt;2,265 (&lt;time datetime="2023-07-10"&gt;07/10&lt;/time&gt;)&lt;/dd&gt;</t>
  </si>
  <si>
    <t>2,249円</t>
  </si>
  <si>
    <t>超純水装置大手。半導体・製薬向けに強み。韓国、台湾など海外拡大。</t>
  </si>
  <si>
    <t>6236</t>
  </si>
  <si>
    <t>ＮＣホールディングス</t>
  </si>
  <si>
    <t>&lt;dd&gt;&lt;span class="down"&gt;-37&lt;/span&gt;&lt;/dd&gt;</t>
  </si>
  <si>
    <t>&lt;dd class="floatr"&gt;2,195 (&lt;time datetime="2023-07-10"&gt;07/10&lt;/time&gt;)&lt;/dd&gt;</t>
  </si>
  <si>
    <t>2,158円</t>
  </si>
  <si>
    <t>太陽電池の製造装置大手。パネル解体装置、各種の製造ライン一括請負も。</t>
  </si>
  <si>
    <t>6237</t>
  </si>
  <si>
    <t>イワキ</t>
  </si>
  <si>
    <t>パチンコ・パチスロ機中堅。サン電子と業務提携。ホラー原作の機種に強み。</t>
  </si>
  <si>
    <t>6238</t>
  </si>
  <si>
    <t>フリュー</t>
  </si>
  <si>
    <t>&lt;dd class="floatr"&gt;1,282 (&lt;time datetime="2023-07-10"&gt;07/10&lt;/time&gt;)&lt;/dd&gt;</t>
  </si>
  <si>
    <t>1,305円</t>
  </si>
  <si>
    <t>生産設備システム製造販売。自動車、半導体、家電、物流関連など。産業ロボットも。</t>
  </si>
  <si>
    <t>6239</t>
  </si>
  <si>
    <t>ナガオカ</t>
  </si>
  <si>
    <t>伸縮生地向け環縫いミシン最大手。中国、アジア軸に海外進出。車ダイカスト部品も。</t>
  </si>
  <si>
    <t>ミシン</t>
  </si>
  <si>
    <t>6240</t>
  </si>
  <si>
    <t>ヤマシンフィルタ</t>
  </si>
  <si>
    <t>精密部品加工。液晶・半導体・太陽電池製造装置向け。大型高精度に強み。</t>
  </si>
  <si>
    <t>6245</t>
  </si>
  <si>
    <t>ヒラノテクシード</t>
  </si>
  <si>
    <t>&lt;dd class="floatr"&gt;2,163 (&lt;time datetime="2023-07-10"&gt;07/10&lt;/time&gt;)&lt;/dd&gt;</t>
  </si>
  <si>
    <t>2,168円</t>
  </si>
  <si>
    <t>独立系、ロボットハンド真空吸着搬送機器メーカー。自動車、電子産業向けが主力。</t>
  </si>
  <si>
    <t>6246</t>
  </si>
  <si>
    <t>テクノスマート</t>
  </si>
  <si>
    <t>1,581円</t>
  </si>
  <si>
    <t>液晶用塗布装置で世界首位。半導体製造装置に注力。精密金型・成形品も。</t>
  </si>
  <si>
    <t>6247</t>
  </si>
  <si>
    <t>日阪製作所</t>
  </si>
  <si>
    <t>自動包装機械中堅。食品向けの粉末・顆粒に強み。食品生産機械に進出。</t>
  </si>
  <si>
    <t>6248</t>
  </si>
  <si>
    <t>横田製作所</t>
  </si>
  <si>
    <t>1,104円</t>
  </si>
  <si>
    <t>産業ロボット用精密減速機は世界6割。自動ドアで世界トップ級。鉄道ブレーキも。</t>
  </si>
  <si>
    <t>災害ロボット</t>
  </si>
  <si>
    <t>6249</t>
  </si>
  <si>
    <t>ゲームカード・ジョイコホールディングス</t>
  </si>
  <si>
    <t>&lt;dd&gt;&lt;span class="up"&gt;+145&lt;/span&gt;&lt;/dd&gt;</t>
  </si>
  <si>
    <t>&lt;dd class="floatr"&gt;4,445 (&lt;time datetime="2023-07-10"&gt;07/10&lt;/time&gt;)&lt;/dd&gt;</t>
  </si>
  <si>
    <t>0.87％</t>
  </si>
  <si>
    <t>浮体式石油・ガス生産貯蔵設備の世界大手。設計・建造、リース、運転、保守一貫。</t>
  </si>
  <si>
    <t>FPSO</t>
  </si>
  <si>
    <t>6250</t>
  </si>
  <si>
    <t>やまびこ</t>
  </si>
  <si>
    <t>1,553円</t>
  </si>
  <si>
    <t>食品加工機械大手。自動包あん機、製パン機が主力。技術力に定評。</t>
  </si>
  <si>
    <t>6254</t>
  </si>
  <si>
    <t>野村マイクロ・サイエンス</t>
  </si>
  <si>
    <t>&lt;dd class="floatr"&gt;6,330 (&lt;time datetime="2023-07-10"&gt;07/10&lt;/time&gt;)&lt;/dd&gt;</t>
  </si>
  <si>
    <t>6,400円</t>
  </si>
  <si>
    <t>FA空圧制御機器で世界トップ。国内のシェア6割。流体制御も力。海外展開加速。</t>
  </si>
  <si>
    <t>6255</t>
  </si>
  <si>
    <t>エヌ・ピー・シー</t>
  </si>
  <si>
    <t>&lt;dd class="floatr"&gt;535 (&lt;time datetime="2023-07-10"&gt;07/10&lt;/time&gt;)&lt;/dd&gt;</t>
  </si>
  <si>
    <t>531円</t>
  </si>
  <si>
    <t>画像検査装置・ソフトウエアが主体。祖業の熱転写装置・特殊印刷機は売却。</t>
  </si>
  <si>
    <t>6257</t>
  </si>
  <si>
    <t>藤商事</t>
  </si>
  <si>
    <t>&lt;dd class="floatr"&gt;1,401 (&lt;time datetime="2023-07-10"&gt;07/10&lt;/time&gt;)&lt;/dd&gt;</t>
  </si>
  <si>
    <t>粉体関連装置の最大手。プラスチック薄膜関連事業も。日清エンジと提携。</t>
  </si>
  <si>
    <t>6258</t>
  </si>
  <si>
    <t>平田機工</t>
  </si>
  <si>
    <t>&lt;dd class="floatr"&gt;8,200 (&lt;time datetime="2023-07-10"&gt;07/10&lt;/time&gt;)&lt;/dd&gt;</t>
  </si>
  <si>
    <t>8,180円</t>
  </si>
  <si>
    <t>プリント配線板用ドリル世界最大手。直動軸受け、測定器や生体センサも展開。</t>
  </si>
  <si>
    <t>6262</t>
  </si>
  <si>
    <t>ＰＥＧＡＳＵＳ</t>
  </si>
  <si>
    <t>&lt;dd class="floatr"&gt;575 (&lt;time datetime="2023-07-10"&gt;07/10&lt;/time&gt;)&lt;/dd&gt;</t>
  </si>
  <si>
    <t>581円</t>
  </si>
  <si>
    <t>衛生用品製造機で国内首位。紙おむつ、生理用ナプキンに強み。</t>
  </si>
  <si>
    <t>6264</t>
  </si>
  <si>
    <t>マルマエ</t>
  </si>
  <si>
    <t>無給油式ベアリング最大手。免震装置でも高シェア。開発力・特許保有高い。</t>
  </si>
  <si>
    <t>6265</t>
  </si>
  <si>
    <t>コンバム</t>
  </si>
  <si>
    <t>&lt;dd class="floatr"&gt;1,985 (&lt;time datetime="2023-07-10"&gt;07/10&lt;/time&gt;)&lt;/dd&gt;</t>
  </si>
  <si>
    <t>PETボトルなど食品、飲料容器成形機の世界大手。海外比率9割。汎用機拡大。</t>
  </si>
  <si>
    <t>6266</t>
  </si>
  <si>
    <t>タツモ</t>
  </si>
  <si>
    <t>&lt;dd class="floatr"&gt;2,249 (&lt;time datetime="2023-07-10"&gt;07/10&lt;/time&gt;)&lt;/dd&gt;</t>
  </si>
  <si>
    <t>包装プラントが主力。電動工具部品や自動車部品、空調販売も強み。</t>
  </si>
  <si>
    <t>6267</t>
  </si>
  <si>
    <t>ゼネラルパッカー</t>
  </si>
  <si>
    <t>&lt;dd class="floatr"&gt;2,701 (&lt;time datetime="2023-07-10"&gt;07/10&lt;/time&gt;)&lt;/dd&gt;</t>
  </si>
  <si>
    <t>2,701円</t>
  </si>
  <si>
    <t>バーコード、プリンタ、RFIDなど自動認識システム世界大手。保守、専用サプライ品も。</t>
  </si>
  <si>
    <t>6268</t>
  </si>
  <si>
    <t>ナブテスコ</t>
  </si>
  <si>
    <t>&lt;dd class="floatr"&gt;3,107.0 (&lt;time datetime="2023-07-10"&gt;07/10&lt;/time&gt;)&lt;/dd&gt;</t>
  </si>
  <si>
    <t>3,114.0円</t>
  </si>
  <si>
    <t>杭圧入引抜機のトップ企業。地下駐車場や駐輪場工事に強み。防災関連も。</t>
  </si>
  <si>
    <t>6269</t>
  </si>
  <si>
    <t>三井海洋開発</t>
  </si>
  <si>
    <t>1,523円</t>
  </si>
  <si>
    <t>クリーンルームと関連機器専業。ITとバイオ分野向けが中心。据付・保守サービスも力。</t>
  </si>
  <si>
    <t>6272</t>
  </si>
  <si>
    <t>レオン自動機</t>
  </si>
  <si>
    <t>プラスチック成型機向け周辺機器大手。乾燥、配合、輸送機など。海外展開推進。</t>
  </si>
  <si>
    <t>6273</t>
  </si>
  <si>
    <t>ＳＭＣ</t>
  </si>
  <si>
    <t>&lt;dd&gt;&lt;span class="up"&gt;+310&lt;/span&gt;&lt;/dd&gt;</t>
  </si>
  <si>
    <t>&lt;dd class="floatr"&gt;76,110 (&lt;time datetime="2023-07-10"&gt;07/10&lt;/time&gt;)&lt;/dd&gt;</t>
  </si>
  <si>
    <t>76,420円</t>
  </si>
  <si>
    <t>ダイキン</t>
  </si>
  <si>
    <t>射出成形機の最大手。金型等の周辺機器も展開。専用機に力。海外を強化。</t>
  </si>
  <si>
    <t>6276</t>
  </si>
  <si>
    <t>シリウスビジョン</t>
  </si>
  <si>
    <t>破砕・解体用建機メーカー。再開発用に強み。環境機械も仕入販売。欧米に販社。</t>
  </si>
  <si>
    <t>6277</t>
  </si>
  <si>
    <t>ホソカワミクロン</t>
  </si>
  <si>
    <t>3,520円</t>
  </si>
  <si>
    <t>地下資源工事用掘削機械大手。温泉開発に強み。日立建機、エンバイオと提携。</t>
  </si>
  <si>
    <t>6278</t>
  </si>
  <si>
    <t>ユニオンツール</t>
  </si>
  <si>
    <t>&lt;dd class="floatr"&gt;3,285 (&lt;time datetime="2023-07-10"&gt;07/10&lt;/time&gt;)&lt;/dd&gt;</t>
  </si>
  <si>
    <t>各種自動化機器中堅。メカトロ、ディスプレイ、半導体製造装置など関連機器が主力。</t>
  </si>
  <si>
    <t>6279</t>
  </si>
  <si>
    <t>瑞光</t>
  </si>
  <si>
    <t>&lt;dd class="floatr"&gt;1,169 (&lt;time datetime="2023-07-10"&gt;07/10&lt;/time&gt;)&lt;/dd&gt;</t>
  </si>
  <si>
    <t>建機最大手、世界2位。現地生産大。産業機械や鉱山機械も。IT活用に強み。</t>
  </si>
  <si>
    <t>6282</t>
  </si>
  <si>
    <t>オイレス工業</t>
  </si>
  <si>
    <t>&lt;dd class="floatr"&gt;1,930 (&lt;time datetime="2023-07-10"&gt;07/10&lt;/time&gt;)&lt;/dd&gt;</t>
  </si>
  <si>
    <t>住友系重工大手。変減速機や射出成形機に強み。建機、がん治療装置も。</t>
  </si>
  <si>
    <t>6284</t>
  </si>
  <si>
    <t>日精エー・エス・ビー機械</t>
  </si>
  <si>
    <t>&lt;dd class="floatr"&gt;4,055 (&lt;time datetime="2023-07-10"&gt;07/10&lt;/time&gt;)&lt;/dd&gt;</t>
  </si>
  <si>
    <t>総合建機大手。油圧ショベル世界シェア高、ICT化に強み。鉱山機械も拡大。</t>
  </si>
  <si>
    <t>6286</t>
  </si>
  <si>
    <t>靜甲</t>
  </si>
  <si>
    <t>&lt;dd class="floatr"&gt;665 (&lt;time datetime="2023-07-07"&gt;07/07&lt;/time&gt;)&lt;/dd&gt;</t>
  </si>
  <si>
    <t>土木用プラント専業。アスファルトプラント首位。生コンプラント、環境関連、自走式機械も。</t>
  </si>
  <si>
    <t>6287</t>
  </si>
  <si>
    <t>サトーホールディングス</t>
  </si>
  <si>
    <t>&lt;dd class="floatr"&gt;1,905 (&lt;time datetime="2023-07-10"&gt;07/10&lt;/time&gt;)&lt;/dd&gt;</t>
  </si>
  <si>
    <t>ビル用ゴンドラ、舞台装置の草分け。船舶修理や漁礁など海洋関連も展開。</t>
  </si>
  <si>
    <t>劇場</t>
  </si>
  <si>
    <t>6289</t>
  </si>
  <si>
    <t>技研製作所</t>
  </si>
  <si>
    <t>1,940円</t>
  </si>
  <si>
    <t>化学機械中堅。デカンター型遠心分離機で国内トップ。化学品輸入商社機能大。</t>
  </si>
  <si>
    <t>6291</t>
  </si>
  <si>
    <t>日本エアーテック</t>
  </si>
  <si>
    <t>農業機械専業大手。稲作向け比率大。コンバイン・田植機に強み。農業施設も。</t>
  </si>
  <si>
    <t>6292</t>
  </si>
  <si>
    <t>カワタ</t>
  </si>
  <si>
    <t>製薬向け造粒・コーティング装置と医薬品添加剤、健康食品が柱。電池用も。</t>
  </si>
  <si>
    <t>6293</t>
  </si>
  <si>
    <t>日精樹脂工業</t>
  </si>
  <si>
    <t>&lt;dd class="floatr"&gt;982 (&lt;time datetime="2023-07-10"&gt;07/10&lt;/time&gt;)&lt;/dd&gt;</t>
  </si>
  <si>
    <t>991円</t>
  </si>
  <si>
    <t>半導体製造関連装置大手。樹脂封止装置が主力。精密金型製作にも強み。</t>
  </si>
  <si>
    <t>6294</t>
  </si>
  <si>
    <t>オカダアイヨン</t>
  </si>
  <si>
    <t>&lt;dd class="floatr"&gt;2,306 (&lt;time datetime="2023-07-10"&gt;07/10&lt;/time&gt;)&lt;/dd&gt;</t>
  </si>
  <si>
    <t>2,310円</t>
  </si>
  <si>
    <t>農家向け防除機最大手。噴霧器、刈払機、高圧洗浄機、工業用高圧ポンプ。</t>
  </si>
  <si>
    <t>6297</t>
  </si>
  <si>
    <t>鉱研工業</t>
  </si>
  <si>
    <t>&lt;dd class="floatr"&gt;540 (&lt;time datetime="2023-07-10"&gt;07/10&lt;/time&gt;)&lt;/dd&gt;</t>
  </si>
  <si>
    <t>金属部品鋳造、工作機器具や建機など産業機械を展開。海外にも拠点。</t>
  </si>
  <si>
    <t>6298</t>
  </si>
  <si>
    <t>ワイエイシイホールディングス</t>
  </si>
  <si>
    <t>&lt;dd class="floatr"&gt;2,700 (&lt;time datetime="2023-07-10"&gt;07/10&lt;/time&gt;)&lt;/dd&gt;</t>
  </si>
  <si>
    <t>2,756円</t>
  </si>
  <si>
    <t>自動車、建機向け鍛造品大手。建設仮設機材・足場、物流パレットなども製造。</t>
  </si>
  <si>
    <t>6301</t>
  </si>
  <si>
    <t>コマツ</t>
  </si>
  <si>
    <t>&lt;dd class="floatr"&gt;3,714 (&lt;time datetime="2023-07-10"&gt;07/10&lt;/time&gt;)&lt;/dd&gt;</t>
  </si>
  <si>
    <t>三菱重</t>
  </si>
  <si>
    <t>定量ポンプ大手。小型ポンプで首位。水処理・環境装置や高精密塗工用も。</t>
  </si>
  <si>
    <t>6302</t>
  </si>
  <si>
    <t>住友重機械工業</t>
  </si>
  <si>
    <t>&lt;dd class="floatr"&gt;3,360.0 (&lt;time datetime="2023-07-10"&gt;07/10&lt;/time&gt;)&lt;/dd&gt;</t>
  </si>
  <si>
    <t>3,350.0円</t>
  </si>
  <si>
    <t>日精工</t>
  </si>
  <si>
    <t>ウエハー、ガラス基板搬送機最大手。台湾・韓・米が大口顧客。アジアに生産シフト。</t>
  </si>
  <si>
    <t>6305</t>
  </si>
  <si>
    <t>日立建機</t>
  </si>
  <si>
    <t>&lt;dd class="floatr"&gt;3,887 (&lt;time datetime="2023-07-10"&gt;07/10&lt;/time&gt;)&lt;/dd&gt;</t>
  </si>
  <si>
    <t>3,898円</t>
  </si>
  <si>
    <t>住友重</t>
  </si>
  <si>
    <t>精密制御減速装置が主力。産業用ロボット向けなど。メカトロ製品育成。</t>
  </si>
  <si>
    <t>6306</t>
  </si>
  <si>
    <t>日工</t>
  </si>
  <si>
    <t>飼料系農機が主体。風力発電軸受も。クボタ、井関、ヤンマーと連携。</t>
  </si>
  <si>
    <t>6307</t>
  </si>
  <si>
    <t>サンセイ</t>
  </si>
  <si>
    <t>農業機械、鋳鉄管とも最大手。小型建機、エンジンが主力。アジアで環境プラント。</t>
  </si>
  <si>
    <t>6309</t>
  </si>
  <si>
    <t>巴工業</t>
  </si>
  <si>
    <t>2,842円</t>
  </si>
  <si>
    <t>2.81％</t>
  </si>
  <si>
    <t>プリント基板真空プレス、合板プレス機、FA機械主力。ソーラー設備、炭素繊維プレスも。</t>
  </si>
  <si>
    <t>6310</t>
  </si>
  <si>
    <t>井関農機</t>
  </si>
  <si>
    <t>&lt;dd class="floatr"&gt;1,239 (&lt;time datetime="2023-07-10"&gt;07/10&lt;/time&gt;)&lt;/dd&gt;</t>
  </si>
  <si>
    <t>1,251円</t>
  </si>
  <si>
    <t>上下水処理施設から空調など環境関連事業に拡大。研究開発・ファブレス型。</t>
  </si>
  <si>
    <t>6312</t>
  </si>
  <si>
    <t>フロイント産業</t>
  </si>
  <si>
    <t>&lt;dd class="floatr"&gt;638 (&lt;time datetime="2023-07-10"&gt;07/10&lt;/time&gt;)&lt;/dd&gt;</t>
  </si>
  <si>
    <t>三井化系、プラント大手。化学肥料、石油・石化に強み。米プラント損失で再建中。</t>
  </si>
  <si>
    <t>6315</t>
  </si>
  <si>
    <t>ＴＯＷＡ</t>
  </si>
  <si>
    <t>石油・化学装置メーカー。下水・排水処理装置、油清浄機など環境関連に強み。</t>
  </si>
  <si>
    <t>6316</t>
  </si>
  <si>
    <t>丸山製作所</t>
  </si>
  <si>
    <t>&lt;dd class="floatr"&gt;1,947 (&lt;time datetime="2023-07-10"&gt;07/10&lt;/time&gt;)&lt;/dd&gt;</t>
  </si>
  <si>
    <t>1,939円</t>
  </si>
  <si>
    <t>上下水道の汚泥処理など水環境事業と化学プラントが主力。排気ガス処理も。</t>
  </si>
  <si>
    <t>6317</t>
  </si>
  <si>
    <t>北川鉄工所</t>
  </si>
  <si>
    <t>化学物質用・密閉ポンプ最大手。国内外で高シェア。海外拠点を拡大。</t>
  </si>
  <si>
    <t>6319</t>
  </si>
  <si>
    <t>シンニッタン</t>
  </si>
  <si>
    <t>256円</t>
  </si>
  <si>
    <t>製粉、飼料機械プラント首位。TCSと提携解消、環境エネのAbalanceと提携。</t>
  </si>
  <si>
    <t>6322</t>
  </si>
  <si>
    <t>タクミナ</t>
  </si>
  <si>
    <t>1,696円</t>
  </si>
  <si>
    <t>新聞向け中心の輪転機大手。自動搬送刷機などFA、加工組立事業に進出。</t>
  </si>
  <si>
    <t>6323</t>
  </si>
  <si>
    <t>ローツェ</t>
  </si>
  <si>
    <t>&lt;dd&gt;&lt;span class="up"&gt;+130&lt;/span&gt;&lt;/dd&gt;</t>
  </si>
  <si>
    <t>&lt;dd class="floatr"&gt;11,620 (&lt;time datetime="2023-07-10"&gt;07/10&lt;/time&gt;)&lt;/dd&gt;</t>
  </si>
  <si>
    <t>11,750円</t>
  </si>
  <si>
    <t>プリント基板製造装置の大手。ディスプレイ用インクジェット塗布機、印刷技術にも力。</t>
  </si>
  <si>
    <t>6324</t>
  </si>
  <si>
    <t>ハーモニック・ドライブ・システムズ</t>
  </si>
  <si>
    <t>&lt;dd class="floatr"&gt;4,240 (&lt;time datetime="2023-07-10"&gt;07/10&lt;/time&gt;)&lt;/dd&gt;</t>
  </si>
  <si>
    <t>4,290円</t>
  </si>
  <si>
    <t>半導体用分類ハンドラ大手。個別半導体用テスターでは世界首位級。</t>
  </si>
  <si>
    <t>6325</t>
  </si>
  <si>
    <t>タカキタ</t>
  </si>
  <si>
    <t>LED等向け精密切断加工機が主力。半導体・液晶製造機器やパンスト縫製機も。</t>
  </si>
  <si>
    <t>6326</t>
  </si>
  <si>
    <t>クボタ</t>
  </si>
  <si>
    <t>&lt;dd class="floatr"&gt;2,024.0 (&lt;time datetime="2023-07-10"&gt;07/10&lt;/time&gt;)&lt;/dd&gt;</t>
  </si>
  <si>
    <t>2,041.0円</t>
  </si>
  <si>
    <t>鋳造機械最大手。鋳造設備は国内外納入。表面処理や環境関連装置も。</t>
  </si>
  <si>
    <t>6327</t>
  </si>
  <si>
    <t>北川精機</t>
  </si>
  <si>
    <t>飲料用充填装置の最大手。無菌充填機に定評。メカトロシステム製販も。</t>
  </si>
  <si>
    <t>6328</t>
  </si>
  <si>
    <t>荏原実業</t>
  </si>
  <si>
    <t>&lt;dd class="floatr"&gt;2,835 (&lt;time datetime="2023-07-10"&gt;07/10&lt;/time&gt;)&lt;/dd&gt;</t>
  </si>
  <si>
    <t>2,846円</t>
  </si>
  <si>
    <t>合板機械最大手。木工機械や住宅建材にも進出。北米と東南アジアに力。</t>
  </si>
  <si>
    <t>6330</t>
  </si>
  <si>
    <t>東洋エンジニアリング</t>
  </si>
  <si>
    <t>&lt;dd class="floatr"&gt;564 (&lt;time datetime="2023-07-10"&gt;07/10&lt;/time&gt;)&lt;/dd&gt;</t>
  </si>
  <si>
    <t>584円</t>
  </si>
  <si>
    <t>防蟻・防水・断熱など住宅工事が主力。押出機、舗装試験機、中小企業支援も。</t>
  </si>
  <si>
    <t>6331</t>
  </si>
  <si>
    <t>三菱化工機</t>
  </si>
  <si>
    <t>&lt;dd class="floatr"&gt;2,693 (&lt;time datetime="2023-07-10"&gt;07/10&lt;/time&gt;)&lt;/dd&gt;</t>
  </si>
  <si>
    <t>2,714円</t>
  </si>
  <si>
    <t>特装車メーカー。高所作業車、電設工事用で首位。豊田自動織機子会社。</t>
  </si>
  <si>
    <t>6332</t>
  </si>
  <si>
    <t>月島ホールディングス</t>
  </si>
  <si>
    <t>&lt;dd class="floatr"&gt;1,250 (&lt;time datetime="2023-07-10"&gt;07/10&lt;/time&gt;)&lt;/dd&gt;</t>
  </si>
  <si>
    <t>1,261円</t>
  </si>
  <si>
    <t>製材・木工機械最大手。半導体基板加工機、NC加工機など工作機械も展開。</t>
  </si>
  <si>
    <t>6333</t>
  </si>
  <si>
    <t>帝国電機製作所</t>
  </si>
  <si>
    <t>&lt;dd class="floatr"&gt;2,607 (&lt;time datetime="2023-07-10"&gt;07/10&lt;/time&gt;)&lt;/dd&gt;</t>
  </si>
  <si>
    <t>プラスチック加工機専業。小型の自動車用樹脂タンク成形機に強み。アジア向け多い。</t>
  </si>
  <si>
    <t>6334</t>
  </si>
  <si>
    <t>明治機械</t>
  </si>
  <si>
    <t>&lt;dd class="floatr"&gt;382 (&lt;time datetime="2023-07-10"&gt;07/10&lt;/time&gt;)&lt;/dd&gt;</t>
  </si>
  <si>
    <t>印刷機専業トップ。枚葉機、紙幣印刷機に強み。欧米に輸出、中国は中古も。</t>
  </si>
  <si>
    <t>6335</t>
  </si>
  <si>
    <t>東京機械製作所</t>
  </si>
  <si>
    <t>&lt;dd class="floatr"&gt;475 (&lt;time datetime="2023-07-10"&gt;07/10&lt;/time&gt;)&lt;/dd&gt;</t>
  </si>
  <si>
    <t>水中ポンプ専業最大手。水害対策に強み。営業網が強力。日・中・台で工場。</t>
  </si>
  <si>
    <t>6336</t>
  </si>
  <si>
    <t>石井表記</t>
  </si>
  <si>
    <t>歯車・減速機専業。バルブアクチュエーターに強み。電力、水道、ガス等インフラ向け大。</t>
  </si>
  <si>
    <t>6337</t>
  </si>
  <si>
    <t>テセック</t>
  </si>
  <si>
    <t>&lt;dd class="floatr"&gt;2,728 (&lt;time datetime="2023-07-10"&gt;07/10&lt;/time&gt;)&lt;/dd&gt;</t>
  </si>
  <si>
    <t>2,815円</t>
  </si>
  <si>
    <t>舞台装置と遊戯機械大手。劇場や遊園地に実績。住宅の昇降機も展開。</t>
  </si>
  <si>
    <t>6338</t>
  </si>
  <si>
    <t>タカトリ</t>
  </si>
  <si>
    <t>&lt;dd class="floatr"&gt;6,500 (&lt;time datetime="2023-07-10"&gt;07/10&lt;/time&gt;)&lt;/dd&gt;</t>
  </si>
  <si>
    <t>道路舗装機械専業大手。ロードローラーなど国内高シェア。北米、アジアで現地生産。</t>
  </si>
  <si>
    <t>6339</t>
  </si>
  <si>
    <t>新東工業</t>
  </si>
  <si>
    <t>&lt;dd class="floatr"&gt;1,058 (&lt;time datetime="2023-07-10"&gt;07/10&lt;/time&gt;)&lt;/dd&gt;</t>
  </si>
  <si>
    <t>包装機器大手。たばこ、食品、薬品に展開。贈答品に強み。古紙圧縮機も。</t>
  </si>
  <si>
    <t>6340</t>
  </si>
  <si>
    <t>澁谷工業</t>
  </si>
  <si>
    <t>&lt;dd class="floatr"&gt;2,549 (&lt;time datetime="2023-07-10"&gt;07/10&lt;/time&gt;)&lt;/dd&gt;</t>
  </si>
  <si>
    <t>2,570円</t>
  </si>
  <si>
    <t>ポンプ総合メーカー。環境関連や半導体研磨装置等も手掛け、独自技術に定評。</t>
  </si>
  <si>
    <t>6342</t>
  </si>
  <si>
    <t>太平製作所</t>
  </si>
  <si>
    <t>&lt;dd class="floatr"&gt;2,486 (&lt;time datetime="2023-07-10"&gt;07/10&lt;/time&gt;)&lt;/dd&gt;</t>
  </si>
  <si>
    <t>石油、LPGタンク老舗。大型石油タンクに競争力。不動産事業強化し収益安定化。</t>
  </si>
  <si>
    <t>6343</t>
  </si>
  <si>
    <t>フリージア・マクロス</t>
  </si>
  <si>
    <t>国内ポンプ専業大手3社。エネルギー用高効率ポンプ国内首位。海外進出強化。</t>
  </si>
  <si>
    <t>6345</t>
  </si>
  <si>
    <t>アイチコーポレーション</t>
  </si>
  <si>
    <t>859円</t>
  </si>
  <si>
    <t>建設・産業機械メーカー。可搬エンジンコンプレッサーで高シェア。エンジン発電機等にも力。</t>
  </si>
  <si>
    <t>6346</t>
  </si>
  <si>
    <t>キクカワエンタープライズ</t>
  </si>
  <si>
    <t>&lt;dd&gt;&lt;span class="down"&gt;-25&lt;/span&gt;&lt;/dd&gt;</t>
  </si>
  <si>
    <t>3,980円</t>
  </si>
  <si>
    <t>ポンプ大手で送風機と2本柱。大型ポンプが主力で官公需に強み。海外積極。</t>
  </si>
  <si>
    <t>6347</t>
  </si>
  <si>
    <t>プラコー</t>
  </si>
  <si>
    <t>&lt;dd class="floatr"&gt;246 (&lt;time datetime="2023-07-10"&gt;07/10&lt;/time&gt;)&lt;/dd&gt;</t>
  </si>
  <si>
    <t>250円</t>
  </si>
  <si>
    <t>三菱系の総合エンジニアリング大手。LNGプラント世界首位級。米LNG生産拡大に力。</t>
  </si>
  <si>
    <t>6349</t>
  </si>
  <si>
    <t>小森コーポレーション</t>
  </si>
  <si>
    <t>&lt;dd class="floatr"&gt;1,003 (&lt;time datetime="2023-07-10"&gt;07/10&lt;/time&gt;)&lt;/dd&gt;</t>
  </si>
  <si>
    <t>エアコンで世界トップ級。業務用は国内圧倒。冷凍・冷蔵機器やフッソ化学事業も。</t>
  </si>
  <si>
    <t>6351</t>
  </si>
  <si>
    <t>鶴見製作所</t>
  </si>
  <si>
    <t>&lt;dd class="floatr"&gt;2,678 (&lt;time datetime="2023-07-10"&gt;07/10&lt;/time&gt;)&lt;/dd&gt;</t>
  </si>
  <si>
    <t>2,700円</t>
  </si>
  <si>
    <t>東ソー系。水処理エンジニアリング。電力、半導体関連向け純水製造装置に強み。</t>
  </si>
  <si>
    <t>6356</t>
  </si>
  <si>
    <t>日本ギア工業</t>
  </si>
  <si>
    <t>&lt;dd class="floatr"&gt;368 (&lt;time datetime="2023-07-10"&gt;07/10&lt;/time&gt;)&lt;/dd&gt;</t>
  </si>
  <si>
    <t>空港、配送センターの物流システムが主力に。タンク工事業界最大手。LNGタンクに強み。</t>
  </si>
  <si>
    <t>6357</t>
  </si>
  <si>
    <t>三精テクノロジーズ</t>
  </si>
  <si>
    <t>総合水処理最大手。超純水供給事業、水処理薬品事業に競争力。海外強化。</t>
  </si>
  <si>
    <t>6358</t>
  </si>
  <si>
    <t>酒井重工業</t>
  </si>
  <si>
    <t>5,110円</t>
  </si>
  <si>
    <t>自動車・産業用チェーンで世界首位。搬送・保管システム装置も展開。</t>
  </si>
  <si>
    <t>チェーン</t>
  </si>
  <si>
    <t>6360</t>
  </si>
  <si>
    <t>東京自働機械製作所</t>
  </si>
  <si>
    <t>&lt;dd class="floatr"&gt;2,855 (&lt;time datetime="2023-07-10"&gt;07/10&lt;/time&gt;)&lt;/dd&gt;</t>
  </si>
  <si>
    <t>2,847円</t>
  </si>
  <si>
    <t>二輪車用チェーンで国内首位。アジア圏中心に北米は4輪用展開。ホンダ向け大。</t>
  </si>
  <si>
    <t>6361</t>
  </si>
  <si>
    <t>荏原製作所</t>
  </si>
  <si>
    <t>&lt;dd class="floatr"&gt;6,823 (&lt;time datetime="2023-07-10"&gt;07/10&lt;/time&gt;)&lt;/dd&gt;</t>
  </si>
  <si>
    <t>6,853円</t>
  </si>
  <si>
    <t>化学用精密ポンプと人工腎臓は首位級。航空機部材や深紫外線LEDも展開。</t>
  </si>
  <si>
    <t>6362</t>
  </si>
  <si>
    <t>石井鐵工所</t>
  </si>
  <si>
    <t>&lt;dd class="floatr"&gt;2,467 (&lt;time datetime="2023-07-10"&gt;07/10&lt;/time&gt;)&lt;/dd&gt;</t>
  </si>
  <si>
    <t>2,467円</t>
  </si>
  <si>
    <t>化学プラント主力。原発関連の容器、濃縮機器に強み。公害防止用機器も。</t>
  </si>
  <si>
    <t>プルサーマル</t>
  </si>
  <si>
    <t>6363</t>
  </si>
  <si>
    <t>酉島製作所</t>
  </si>
  <si>
    <t>&lt;dd class="floatr"&gt;1,856 (&lt;time datetime="2023-07-10"&gt;07/10&lt;/time&gt;)&lt;/dd&gt;</t>
  </si>
  <si>
    <t>1,861円</t>
  </si>
  <si>
    <t>ENEOS系、石油精製プラント補修首位。プラント保守、建設に強み。産業領域拡大。</t>
  </si>
  <si>
    <t>6364</t>
  </si>
  <si>
    <t>北越工業</t>
  </si>
  <si>
    <t>&lt;dd class="floatr"&gt;1,442 (&lt;time datetime="2023-07-10"&gt;07/10&lt;/time&gt;)&lt;/dd&gt;</t>
  </si>
  <si>
    <t>1,453円</t>
  </si>
  <si>
    <t>小型チェーン首位。医療機器、農機、事務機械向け定評。金属射出精密部品も。</t>
  </si>
  <si>
    <t>6365</t>
  </si>
  <si>
    <t>電業社機械製作所</t>
  </si>
  <si>
    <t>&lt;dd class="floatr"&gt;3,550 (&lt;time datetime="2023-07-10"&gt;07/10&lt;/time&gt;)&lt;/dd&gt;</t>
  </si>
  <si>
    <t>塗装・圧縮機器大手。塗装機は国内高シェア。コンプレッサーにも強み。海外強化。</t>
  </si>
  <si>
    <t>6366</t>
  </si>
  <si>
    <t>千代田化工建設</t>
  </si>
  <si>
    <t>&lt;dd class="floatr"&gt;341 (&lt;time datetime="2023-07-10"&gt;07/10&lt;/time&gt;)&lt;/dd&gt;</t>
  </si>
  <si>
    <t>塗装設備大手。トヨタグループ向け主力。設計・プラント迄一貫。自動車部品も。</t>
  </si>
  <si>
    <t>6367</t>
  </si>
  <si>
    <t>ダイキン工業</t>
  </si>
  <si>
    <t>&lt;dd class="floatr"&gt;28,745 (&lt;time datetime="2023-07-10"&gt;07/10&lt;/time&gt;)&lt;/dd&gt;</t>
  </si>
  <si>
    <t>28,740円</t>
  </si>
  <si>
    <t>搬送・保管システム世界トップ級。立体自動倉庫で首位。車向けからIT向け展開。</t>
  </si>
  <si>
    <t>空港ビジネス</t>
  </si>
  <si>
    <t>6368</t>
  </si>
  <si>
    <t>オルガノ</t>
  </si>
  <si>
    <t>真空技術応用メーカー。水晶デバイス製造装置高シェア。光学装置も力。アルバック系。</t>
  </si>
  <si>
    <t>6369</t>
  </si>
  <si>
    <t>トーヨーカネツ</t>
  </si>
  <si>
    <t>&lt;dd class="floatr"&gt;3,560 (&lt;time datetime="2023-07-10"&gt;07/10&lt;/time&gt;)&lt;/dd&gt;</t>
  </si>
  <si>
    <t>3,605円</t>
  </si>
  <si>
    <t>電子部品製造装置を研究開発。薄膜加工の化合物半導体が主。新分野も。</t>
  </si>
  <si>
    <t>6370</t>
  </si>
  <si>
    <t>栗田工業</t>
  </si>
  <si>
    <t>&lt;dd class="floatr"&gt;5,392 (&lt;time datetime="2023-07-10"&gt;07/10&lt;/time&gt;)&lt;/dd&gt;</t>
  </si>
  <si>
    <t>5,453円</t>
  </si>
  <si>
    <t>建設用油圧クレーン大手。油圧ショベルは中堅。東南アジアを強化。</t>
  </si>
  <si>
    <t>6371</t>
  </si>
  <si>
    <t>椿本チエイン</t>
  </si>
  <si>
    <t>&lt;dd class="floatr"&gt;3,730 (&lt;time datetime="2023-07-10"&gt;07/10&lt;/time&gt;)&lt;/dd&gt;</t>
  </si>
  <si>
    <t>LNGなどプラント用特殊ガス圧縮機大手。水素ステーション向け設備も。三井E&amp;amp;S傘下。</t>
  </si>
  <si>
    <t>6373</t>
  </si>
  <si>
    <t>大同工業</t>
  </si>
  <si>
    <t>自動車整備機器、計測器と潤滑油など圧送用ポンプの2本柱。多角化に力。</t>
  </si>
  <si>
    <t>6376</t>
  </si>
  <si>
    <t>日機装</t>
  </si>
  <si>
    <t>&lt;dd class="floatr"&gt;880 (&lt;time datetime="2023-07-10"&gt;07/10&lt;/time&gt;)&lt;/dd&gt;</t>
  </si>
  <si>
    <t>油圧機器専業最大手。システム制御機械、環境機械に強み。アジア中心、海外展開。</t>
  </si>
  <si>
    <t>6378</t>
  </si>
  <si>
    <t>木村化工機</t>
  </si>
  <si>
    <t>建設用クレーン世界トップ級。海外石油プラント向けに力。高所作業車にも競争力。</t>
  </si>
  <si>
    <t>6379</t>
  </si>
  <si>
    <t>レイズネクスト</t>
  </si>
  <si>
    <t>1,458円</t>
  </si>
  <si>
    <t>ドライ式真空ポンプで圧倒的シェア。送風機も強み。不動産事業で収益安定化。</t>
  </si>
  <si>
    <t>6380</t>
  </si>
  <si>
    <t>オリエンタルチエン工業</t>
  </si>
  <si>
    <t>射出成形用精密金型メーカー。自動車、医療機器向けが主力。成形品製造も。</t>
  </si>
  <si>
    <t>6381</t>
  </si>
  <si>
    <t>アネスト岩田</t>
  </si>
  <si>
    <t>&lt;dd class="floatr"&gt;1,179 (&lt;time datetime="2023-07-10"&gt;07/10&lt;/time&gt;)&lt;/dd&gt;</t>
  </si>
  <si>
    <t>1,182円</t>
  </si>
  <si>
    <t>環境整備用特車メーカー。産廃業者向け強力吸引作業車、高圧洗浄車で首位。</t>
  </si>
  <si>
    <t>6382</t>
  </si>
  <si>
    <t>トリニティ工業</t>
  </si>
  <si>
    <t>889円</t>
  </si>
  <si>
    <t>東レ子会社で水処理業界の先駆け。上水道向け浄水設備が柱。9割が官需。</t>
  </si>
  <si>
    <t>6383</t>
  </si>
  <si>
    <t>ダイフク</t>
  </si>
  <si>
    <t>&lt;dd&gt;&lt;span class="up"&gt;+23.5&lt;/span&gt;&lt;/dd&gt;</t>
  </si>
  <si>
    <t>&lt;dd class="floatr"&gt;2,934.5 (&lt;time datetime="2023-07-10"&gt;07/10&lt;/time&gt;)&lt;/dd&gt;</t>
  </si>
  <si>
    <t>2,958.0円</t>
  </si>
  <si>
    <t>米飯加工機械の製造販売。すしロボットで高シェア。和食人気で海外も。</t>
  </si>
  <si>
    <t>6384</t>
  </si>
  <si>
    <t>昭和真空</t>
  </si>
  <si>
    <t>&lt;dd class="floatr"&gt;1,418 (&lt;time datetime="2023-07-10"&gt;07/10&lt;/time&gt;)&lt;/dd&gt;</t>
  </si>
  <si>
    <t>国内4位のエレベーター専業大手。アジアで積極展開。海外拠点での生産を推進。</t>
  </si>
  <si>
    <t>6387</t>
  </si>
  <si>
    <t>サムコ</t>
  </si>
  <si>
    <t>&lt;dd class="floatr"&gt;5,420 (&lt;time datetime="2023-07-10"&gt;07/10&lt;/time&gt;)&lt;/dd&gt;</t>
  </si>
  <si>
    <t>省力・自動機械大手。薬品包装機械、半導体用薬液制御機器などに強み。</t>
  </si>
  <si>
    <t>6390</t>
  </si>
  <si>
    <t>加藤製作所</t>
  </si>
  <si>
    <t>&lt;dd class="floatr"&gt;1,193 (&lt;time datetime="2023-07-10"&gt;07/10&lt;/time&gt;)&lt;/dd&gt;</t>
  </si>
  <si>
    <t>1,214円</t>
  </si>
  <si>
    <t>クラッチメーカー。カーエアコン用で世界高シェア。機械用も展開。</t>
  </si>
  <si>
    <t>6391</t>
  </si>
  <si>
    <t>加地テック</t>
  </si>
  <si>
    <t>&lt;dd class="floatr"&gt;5,340 (&lt;time datetime="2023-07-10"&gt;07/10&lt;/time&gt;)&lt;/dd&gt;</t>
  </si>
  <si>
    <t>5,330円</t>
  </si>
  <si>
    <t>大型冷機・冷凍ケース専業で首位。スーパー、コンビニ中心。顧客にセブン&amp;amp;アイグループ。</t>
  </si>
  <si>
    <t>6392</t>
  </si>
  <si>
    <t>ヤマダコーポレーション</t>
  </si>
  <si>
    <t>&lt;dd class="floatr"&gt;3,390 (&lt;time datetime="2023-07-10"&gt;07/10&lt;/time&gt;)&lt;/dd&gt;</t>
  </si>
  <si>
    <t>パチンコ、パチスロ機大手。開発力に定評。傘下にゴルフ場運営のPGM。</t>
  </si>
  <si>
    <t>6393</t>
  </si>
  <si>
    <t>油研工業</t>
  </si>
  <si>
    <t>&lt;dd class="floatr"&gt;2,043 (&lt;time datetime="2023-07-10"&gt;07/10&lt;/time&gt;)&lt;/dd&gt;</t>
  </si>
  <si>
    <t>2,042円</t>
  </si>
  <si>
    <t>4.90％</t>
  </si>
  <si>
    <t>デジタル印刷機「リソグラフ」で国内シェア大。インクジェットプリンターは海外に注力。</t>
  </si>
  <si>
    <t>6395</t>
  </si>
  <si>
    <t>タダノ</t>
  </si>
  <si>
    <t>&lt;dd class="floatr"&gt;1,117.0 (&lt;time datetime="2023-07-10"&gt;07/10&lt;/time&gt;)&lt;/dd&gt;</t>
  </si>
  <si>
    <t>1,116.5円</t>
  </si>
  <si>
    <t>大判型のプリンター・複合機メーカー。製図用が中心。海外比率大。経営再建中。</t>
  </si>
  <si>
    <t>6396</t>
  </si>
  <si>
    <t>宇野澤組鐵工所</t>
  </si>
  <si>
    <t>&lt;dd class="floatr"&gt;2,640 (&lt;time datetime="2023-07-10"&gt;07/10&lt;/time&gt;)&lt;/dd&gt;</t>
  </si>
  <si>
    <t>パチンコ、パチスロ機大手。フィーバー台を開発。店舗設計・内装工事も。フィールズに出資。</t>
  </si>
  <si>
    <t>6400</t>
  </si>
  <si>
    <t>不二精機</t>
  </si>
  <si>
    <t>&lt;dd class="floatr"&gt;340 (&lt;time datetime="2023-07-10"&gt;07/10&lt;/time&gt;)&lt;/dd&gt;</t>
  </si>
  <si>
    <t>貨幣処理、硬貨計数機大手。紙幣鑑別機は米国でトップ。カジノ向け強み。</t>
  </si>
  <si>
    <t>6402</t>
  </si>
  <si>
    <t>兼松エンジニアリング</t>
  </si>
  <si>
    <t>パチンコ周辺機器大手。非接触カードシステム強み。自動認識システム注力。ホテル運営も。</t>
  </si>
  <si>
    <t>6403</t>
  </si>
  <si>
    <t>水道機工</t>
  </si>
  <si>
    <t>&lt;dd class="floatr"&gt;1,460 (&lt;time datetime="2023-07-10"&gt;07/10&lt;/time&gt;)&lt;/dd&gt;</t>
  </si>
  <si>
    <t>業務用冷凍冷蔵庫・ショーケースの大手。食品から医療用へ。アジア市場を開拓。</t>
  </si>
  <si>
    <t>6405</t>
  </si>
  <si>
    <t>鈴茂器工</t>
  </si>
  <si>
    <t>1,097円</t>
  </si>
  <si>
    <t>駅の自動券売機大手。駅ホームドア、ATM向け貨幣・紙幣処理機、ゲート等特機も。</t>
  </si>
  <si>
    <t>6406</t>
  </si>
  <si>
    <t>フジテック</t>
  </si>
  <si>
    <t>&lt;dd&gt;&lt;span class="up"&gt;+65.0&lt;/span&gt;&lt;/dd&gt;</t>
  </si>
  <si>
    <t>&lt;dd class="floatr"&gt;3,529.0 (&lt;time datetime="2023-07-10"&gt;07/10&lt;/time&gt;)&lt;/dd&gt;</t>
  </si>
  <si>
    <t>3,594.0円</t>
  </si>
  <si>
    <t>パチスロ機大手。カジノリゾート業ではフィリピンの「オカダマニラ」開発・運営。</t>
  </si>
  <si>
    <t>6407</t>
  </si>
  <si>
    <t>2,257円</t>
  </si>
  <si>
    <t>パチスロ等メダル計数機最大手。補給回収システムに強み。不動産賃貸、食品と多角。</t>
  </si>
  <si>
    <t>6408</t>
  </si>
  <si>
    <t>小倉クラッチ</t>
  </si>
  <si>
    <t>&lt;dd class="floatr"&gt;3,015 (&lt;time datetime="2023-07-10"&gt;07/10&lt;/time&gt;)&lt;/dd&gt;</t>
  </si>
  <si>
    <t>3,015円</t>
  </si>
  <si>
    <t>パチンコ・ホール向け運用システム最大手。パチンコ・パチスロ向けユニット製造も主柱。</t>
  </si>
  <si>
    <t>6411</t>
  </si>
  <si>
    <t>中野冷機</t>
  </si>
  <si>
    <t>&lt;dd class="floatr"&gt;5,670 (&lt;time datetime="2023-07-10"&gt;07/10&lt;/time&gt;)&lt;/dd&gt;</t>
  </si>
  <si>
    <t>建機中堅。ミニショベルなど小型が主力。クローラーローダーを開発。欧米で高シェア。</t>
  </si>
  <si>
    <t>6412</t>
  </si>
  <si>
    <t>平和</t>
  </si>
  <si>
    <t>&lt;dd class="floatr"&gt;2,434 (&lt;time datetime="2023-07-10"&gt;07/10&lt;/time&gt;)&lt;/dd&gt;</t>
  </si>
  <si>
    <t>2,439円</t>
  </si>
  <si>
    <t>機械向け軸受けを製造。高精度な位置決め制御装置も。THK向け過半。</t>
  </si>
  <si>
    <t>6413</t>
  </si>
  <si>
    <t>理想科学工業</t>
  </si>
  <si>
    <t>&lt;dd class="floatr"&gt;2,315 (&lt;time datetime="2023-07-10"&gt;07/10&lt;/time&gt;)&lt;/dd&gt;</t>
  </si>
  <si>
    <t>2,328円</t>
  </si>
  <si>
    <t>4.08％</t>
  </si>
  <si>
    <t>就業情報システムは世界高シェア。駐車場管理システム、環境関連も。</t>
  </si>
  <si>
    <t>タイムレコーダー</t>
  </si>
  <si>
    <t>6416</t>
  </si>
  <si>
    <t>桂川電機</t>
  </si>
  <si>
    <t>&lt;dd class="floatr"&gt;695 (&lt;time datetime="2023-07-07"&gt;07/07&lt;/time&gt;)&lt;/dd&gt;</t>
  </si>
  <si>
    <t>工業用ミシンで世界トップ。電子部品実装機や印刷機、検査機の関連部品も。</t>
  </si>
  <si>
    <t>6417</t>
  </si>
  <si>
    <t>ＳＡＮＫＹＯ</t>
  </si>
  <si>
    <t>&lt;dd class="floatr"&gt;5,665 (&lt;time datetime="2023-07-10"&gt;07/10&lt;/time&gt;)&lt;/dd&gt;</t>
  </si>
  <si>
    <t>5,661円</t>
  </si>
  <si>
    <t>カーエアコン用コンプレッサー世界高シェア。欧州車向け主力。ハイセンス傘下で再建中。</t>
  </si>
  <si>
    <t>6418</t>
  </si>
  <si>
    <t>日本金銭機械</t>
  </si>
  <si>
    <t>&lt;dd class="floatr"&gt;1,145 (&lt;time datetime="2023-07-10"&gt;07/10&lt;/time&gt;)&lt;/dd&gt;</t>
  </si>
  <si>
    <t>1,151円</t>
  </si>
  <si>
    <t>家庭用ミシン最大手。卓上ロボット、エレクトロプレス、ダイカスト等産業機器にも注力。</t>
  </si>
  <si>
    <t>6419</t>
  </si>
  <si>
    <t>マースグループホールディングス</t>
  </si>
  <si>
    <t>&lt;dd class="floatr"&gt;2,741 (&lt;time datetime="2023-07-10"&gt;07/10&lt;/time&gt;)&lt;/dd&gt;</t>
  </si>
  <si>
    <t>2,790円</t>
  </si>
  <si>
    <t>ミシンからプリンター、デジタル複合機が主力に。中国生産で欧米へ輸出。</t>
  </si>
  <si>
    <t>6420</t>
  </si>
  <si>
    <t>フクシマガリレイ</t>
  </si>
  <si>
    <t>&lt;dd class="floatr"&gt;4,770 (&lt;time datetime="2023-07-10"&gt;07/10&lt;/time&gt;)&lt;/dd&gt;</t>
  </si>
  <si>
    <t>4,745円</t>
  </si>
  <si>
    <t>ホチキスとくぎ打ち機最大手。消耗品が収益の柱。子会社で車椅子製販。</t>
  </si>
  <si>
    <t>6424</t>
  </si>
  <si>
    <t>高見沢サイバネティックス</t>
  </si>
  <si>
    <t>&lt;dd class="floatr"&gt;1,221 (&lt;time datetime="2023-07-10"&gt;07/10&lt;/time&gt;)&lt;/dd&gt;</t>
  </si>
  <si>
    <t>消防ポンプ車最大手。消火器など防災事業、産業機械、塵芥車も手掛ける。</t>
  </si>
  <si>
    <t>6425</t>
  </si>
  <si>
    <t>ユニバーサルエンターテインメント</t>
  </si>
  <si>
    <t>&lt;dd class="floatr"&gt;2,538 (&lt;time datetime="2023-07-10"&gt;07/10&lt;/time&gt;)&lt;/dd&gt;</t>
  </si>
  <si>
    <t>2,552円</t>
  </si>
  <si>
    <t>貨幣処理機大手。金融機関向け高シェア。自販機や認証システムなども。</t>
  </si>
  <si>
    <t>6428</t>
  </si>
  <si>
    <t>オーイズミ</t>
  </si>
  <si>
    <t>501円</t>
  </si>
  <si>
    <t>業務用空調機中堅。大型機種に特化。中国、タイで展開。ビルメンテナンス・管理も。</t>
  </si>
  <si>
    <t>6430</t>
  </si>
  <si>
    <t>ダイコク電機</t>
  </si>
  <si>
    <t>&lt;dd class="floatr"&gt;3,945 (&lt;time datetime="2023-07-10"&gt;07/10&lt;/time&gt;)&lt;/dd&gt;</t>
  </si>
  <si>
    <t>4,070円</t>
  </si>
  <si>
    <t>業務用冷凍冷蔵庫の大手。外食向け厨房に注力。全国サービス網を形成。</t>
  </si>
  <si>
    <t>6432</t>
  </si>
  <si>
    <t>竹内製作所</t>
  </si>
  <si>
    <t>&lt;dd class="floatr"&gt;4,495 (&lt;time datetime="2023-07-10"&gt;07/10&lt;/time&gt;)&lt;/dd&gt;</t>
  </si>
  <si>
    <t>4,485円</t>
  </si>
  <si>
    <t>セガとサミーが統合。ゲーム、アミューズメント機器・運営。IP活用のゲーム開発に注力。</t>
  </si>
  <si>
    <t>6433</t>
  </si>
  <si>
    <t>ヒーハイスト</t>
  </si>
  <si>
    <t>ピストンリング大手。大排気量用に強み。バルブシートも主力。リケンと経営統合へ。</t>
  </si>
  <si>
    <t>6436</t>
  </si>
  <si>
    <t>アマノ</t>
  </si>
  <si>
    <t>&lt;dd class="floatr"&gt;2,984.0 (&lt;time datetime="2023-07-10"&gt;07/10&lt;/time&gt;)&lt;/dd&gt;</t>
  </si>
  <si>
    <t>2,983.5円</t>
  </si>
  <si>
    <t>ピストンリング最大手。カムシャフトやシールリングにも強み。日ピストンリングと経営統合へ。</t>
  </si>
  <si>
    <t>6440</t>
  </si>
  <si>
    <t>ＪＵＫＩ</t>
  </si>
  <si>
    <t>自動車エンジン部品シリンダライナー世界最大手。ピストンリングも。樹脂品等で多角化。</t>
  </si>
  <si>
    <t>6444</t>
  </si>
  <si>
    <t>サンデン</t>
  </si>
  <si>
    <t>&lt;dd class="floatr"&gt;196 (&lt;time datetime="2023-07-10"&gt;07/10&lt;/time&gt;)&lt;/dd&gt;</t>
  </si>
  <si>
    <t>197円</t>
  </si>
  <si>
    <t>鋼球、精密ローラーやボールネジを製造する機械部品メーカー。産業用送風機も展開。</t>
  </si>
  <si>
    <t>6445</t>
  </si>
  <si>
    <t>ジャノメ</t>
  </si>
  <si>
    <t>業務用厨房機器大手。製氷機器、食洗機で首位。世界高シェア。M&amp;amp;Aに積極的。</t>
  </si>
  <si>
    <t>6448</t>
  </si>
  <si>
    <t>ブラザー工業</t>
  </si>
  <si>
    <t>&lt;dd&gt;&lt;span class="up"&gt;+13.5&lt;/span&gt;&lt;/dd&gt;</t>
  </si>
  <si>
    <t>&lt;dd class="floatr"&gt;2,074.5 (&lt;time datetime="2023-07-10"&gt;07/10&lt;/time&gt;)&lt;/dd&gt;</t>
  </si>
  <si>
    <t>2,088.0円</t>
  </si>
  <si>
    <t>バルブ製造販売・保守が主力。原子力発電所向けに強み。キッツと資本提携。</t>
  </si>
  <si>
    <t>6454</t>
  </si>
  <si>
    <t>マックス</t>
  </si>
  <si>
    <t>&lt;dd class="floatr"&gt;2,654 (&lt;time datetime="2023-07-10"&gt;07/10&lt;/time&gt;)&lt;/dd&gt;</t>
  </si>
  <si>
    <t>2,652円</t>
  </si>
  <si>
    <t>独立系、精密鍛造金型。常温成形金型で首位。ターボチャージャー部品に競争力。</t>
  </si>
  <si>
    <t>6455</t>
  </si>
  <si>
    <t>モリタホールディングス</t>
  </si>
  <si>
    <t>&lt;dd class="floatr"&gt;1,531 (&lt;time datetime="2023-07-10"&gt;07/10&lt;/time&gt;)&lt;/dd&gt;</t>
  </si>
  <si>
    <t>1,539円</t>
  </si>
  <si>
    <t>金属放電加工とアルミ押出用金型で国内首位。バイオ樹脂分野に参入。</t>
  </si>
  <si>
    <t>6457</t>
  </si>
  <si>
    <t>グローリー</t>
  </si>
  <si>
    <t>&lt;dd class="floatr"&gt;2,790.0 (&lt;time datetime="2023-07-10"&gt;07/10&lt;/time&gt;)&lt;/dd&gt;</t>
  </si>
  <si>
    <t>2,781.5円</t>
  </si>
  <si>
    <t>トヨタ系。自動車向け軸受けやアルミダイカスト製品、金型が軸。EV向け製品に積極。</t>
  </si>
  <si>
    <t>6458</t>
  </si>
  <si>
    <t>新晃工業</t>
  </si>
  <si>
    <t>&lt;dd class="floatr"&gt;2,003 (&lt;time datetime="2023-07-10"&gt;07/10&lt;/time&gt;)&lt;/dd&gt;</t>
  </si>
  <si>
    <t>2,013円</t>
  </si>
  <si>
    <t>ベアリング最大手。電動パワステ等自動車用軸受け、産機用展開。車電動化注力。</t>
  </si>
  <si>
    <t>インホイールモーター</t>
  </si>
  <si>
    <t>6459</t>
  </si>
  <si>
    <t>大和冷機工業</t>
  </si>
  <si>
    <t>&lt;dd class="floatr"&gt;1,370 (&lt;time datetime="2023-07-10"&gt;07/10&lt;/time&gt;)&lt;/dd&gt;</t>
  </si>
  <si>
    <t>ベアリング大手。等速ジョイントで世界高シェア、ハブベアリングは世界首位。車向け大。</t>
  </si>
  <si>
    <t>6460</t>
  </si>
  <si>
    <t>セガサミーホールディングス</t>
  </si>
  <si>
    <t>&lt;dd class="floatr"&gt;2,985.5 (&lt;time datetime="2023-07-10"&gt;07/10&lt;/time&gt;)&lt;/dd&gt;</t>
  </si>
  <si>
    <t>2,989.0円</t>
  </si>
  <si>
    <t>ベアリング大手、光洋精工と豊田工機が合併。ステアリング、工作機械にも強み。</t>
  </si>
  <si>
    <t>6461</t>
  </si>
  <si>
    <t>日本ピストンリング</t>
  </si>
  <si>
    <t>&lt;dd class="floatr"&gt;1,693 (&lt;time datetime="2023-07-10"&gt;07/10&lt;/time&gt;)&lt;/dd&gt;</t>
  </si>
  <si>
    <t>工具、軸受け大手。自動車向け中心。産業用ロボットや工作機械も展開。</t>
  </si>
  <si>
    <t>6462</t>
  </si>
  <si>
    <t>リケン</t>
  </si>
  <si>
    <t>&lt;dd class="floatr"&gt;3,280 (&lt;time datetime="2023-07-10"&gt;07/10&lt;/time&gt;)&lt;/dd&gt;</t>
  </si>
  <si>
    <t>総合精密部品メーカー。極小ベアリングで世界高シェア。ミツミと統合で新分野開拓。</t>
  </si>
  <si>
    <t>6463</t>
  </si>
  <si>
    <t>ＴＰＲ</t>
  </si>
  <si>
    <t>&lt;dd class="floatr"&gt;1,763 (&lt;time datetime="2023-07-10"&gt;07/10&lt;/time&gt;)&lt;/dd&gt;</t>
  </si>
  <si>
    <t>1,747円</t>
  </si>
  <si>
    <t>直動案内機器とニードル軸受けの２本柱。少量多品種生産。複合メカトロも。</t>
  </si>
  <si>
    <t>6464</t>
  </si>
  <si>
    <t>ツバキ・ナカシマ</t>
  </si>
  <si>
    <t>直動システム大手。半導体製造装置、工作機械向け。LMガイドなど世界シェア首位。</t>
  </si>
  <si>
    <t>6465</t>
  </si>
  <si>
    <t>ホシザキ</t>
  </si>
  <si>
    <t>&lt;dd class="floatr"&gt;5,056 (&lt;time datetime="2023-07-10"&gt;07/10&lt;/time&gt;)&lt;/dd&gt;</t>
  </si>
  <si>
    <t>5,083円</t>
  </si>
  <si>
    <t>プラスチック成形品取り出しロボット世界シェアトップ。海外向け主軸。特注機も展開。</t>
  </si>
  <si>
    <t>6466</t>
  </si>
  <si>
    <t>ＴＶＥ</t>
  </si>
  <si>
    <t>&lt;dd class="floatr"&gt;1,802 (&lt;time datetime="2023-07-10"&gt;07/10&lt;/time&gt;)&lt;/dd&gt;</t>
  </si>
  <si>
    <t>給水栓専業トップ。パナソニック系住設会社が主顧客。中国・フィリピンに子会社工場。</t>
  </si>
  <si>
    <t>6467</t>
  </si>
  <si>
    <t>ニチダイ</t>
  </si>
  <si>
    <t>&lt;dd class="floatr"&gt;378 (&lt;time datetime="2023-07-10"&gt;07/10&lt;/time&gt;)&lt;/dd&gt;</t>
  </si>
  <si>
    <t>水道用給水器具で高シェア。給水バルブ、継ぎ手主力。住宅設備事業に注力。</t>
  </si>
  <si>
    <t>水道メーター</t>
  </si>
  <si>
    <t>6469</t>
  </si>
  <si>
    <t>放電精密加工研究所</t>
  </si>
  <si>
    <t>586円</t>
  </si>
  <si>
    <t>NOK系のメカニカルシール、特殊バルブ大手。自動車・建機向け中心に船舶、航空機用。</t>
  </si>
  <si>
    <t>6470</t>
  </si>
  <si>
    <t>大豊工業</t>
  </si>
  <si>
    <t>自動調整弁専業メーカー。減圧弁、安全弁で首位。海外生産を拡大。</t>
  </si>
  <si>
    <t>6471</t>
  </si>
  <si>
    <t>日本精工</t>
  </si>
  <si>
    <t>&lt;dd&gt;&lt;span class="up"&gt;+2.6&lt;/span&gt;&lt;/dd&gt;</t>
  </si>
  <si>
    <t>&lt;dd class="floatr"&gt;896.1 (&lt;time datetime="2023-07-10"&gt;07/10&lt;/time&gt;)&lt;/dd&gt;</t>
  </si>
  <si>
    <t>898.7円</t>
  </si>
  <si>
    <t>トムソン</t>
  </si>
  <si>
    <t>上下水道用機械大手。官公需比率が高い。下水沈砂池設備に強み。</t>
  </si>
  <si>
    <t>6472</t>
  </si>
  <si>
    <t>ＮＴＮ</t>
  </si>
  <si>
    <t>&lt;dd&gt;&lt;span class="up"&gt;+2.2&lt;/span&gt;&lt;/dd&gt;</t>
  </si>
  <si>
    <t>&lt;dd class="floatr"&gt;302.8 (&lt;time datetime="2023-07-10"&gt;07/10&lt;/time&gt;)&lt;/dd&gt;</t>
  </si>
  <si>
    <t>305.0円</t>
  </si>
  <si>
    <t>ジェイテクト</t>
  </si>
  <si>
    <t>流体制御関連のメカニカルシール大手。パッキン、ガスケットなど産業機械向け拡大。</t>
  </si>
  <si>
    <t>6473</t>
  </si>
  <si>
    <t>&lt;dd class="floatr"&gt;1,312.0 (&lt;time datetime="2023-07-10"&gt;07/10&lt;/time&gt;)&lt;/dd&gt;</t>
  </si>
  <si>
    <t>1,305.5円</t>
  </si>
  <si>
    <t>2.45％</t>
  </si>
  <si>
    <t>発電用バルブ最大手。原子力、火力向けに強み。保守点検も手掛ける。</t>
  </si>
  <si>
    <t>6474</t>
  </si>
  <si>
    <t>不二越</t>
  </si>
  <si>
    <t>&lt;dd class="floatr"&gt;4,150 (&lt;time datetime="2023-07-10"&gt;07/10&lt;/time&gt;)&lt;/dd&gt;</t>
  </si>
  <si>
    <t>独立系エンジンバルブ製造会社。4輪向け主軸。2輪向けで高シェア。船舶・建機も。</t>
  </si>
  <si>
    <t>6479</t>
  </si>
  <si>
    <t>ミネベアミツミ</t>
  </si>
  <si>
    <t>&lt;dd&gt;&lt;span class="up"&gt;+44.0&lt;/span&gt;&lt;/dd&gt;</t>
  </si>
  <si>
    <t>&lt;dd class="floatr"&gt;2,492.0 (&lt;time datetime="2023-07-10"&gt;07/10&lt;/time&gt;)&lt;/dd&gt;</t>
  </si>
  <si>
    <t>2,536.0円</t>
  </si>
  <si>
    <t>京セラ</t>
  </si>
  <si>
    <t>工業炉燃焼機器プラント事業。環境・省エネ型。蓄熱型交互燃焼システムに強み。</t>
  </si>
  <si>
    <t>6480</t>
  </si>
  <si>
    <t>日本トムソン</t>
  </si>
  <si>
    <t>LPG容器用バルブ大手。船舶用やLNG用も。燃料電池車・水素充填バルブも。</t>
  </si>
  <si>
    <t>6481</t>
  </si>
  <si>
    <t>ＴＨＫ</t>
  </si>
  <si>
    <t>&lt;dd class="floatr"&gt;2,828.5 (&lt;time datetime="2023-07-10"&gt;07/10&lt;/time&gt;)&lt;/dd&gt;</t>
  </si>
  <si>
    <t>2,837.5円</t>
  </si>
  <si>
    <t>自動調節弁で首位。船舶用主力で一括製造。発電所用も。多品種少量生産。</t>
  </si>
  <si>
    <t>6482</t>
  </si>
  <si>
    <t>ユーシン精機</t>
  </si>
  <si>
    <t>&lt;dd class="floatr"&gt;706 (&lt;time datetime="2023-07-10"&gt;07/10&lt;/time&gt;)&lt;/dd&gt;</t>
  </si>
  <si>
    <t>LPG容器用バルブ首位。燃料電池車バルブ注力。韓国に子会社。不動産賃料も。</t>
  </si>
  <si>
    <t>6484</t>
  </si>
  <si>
    <t>ＫＶＫ</t>
  </si>
  <si>
    <t>総合バルブ専業最大手。建設・プラント向けに強み。伸銅品も国内高シェア。</t>
  </si>
  <si>
    <t>6485</t>
  </si>
  <si>
    <t>前澤給装工業</t>
  </si>
  <si>
    <t>&lt;dd class="floatr"&gt;1,120 (&lt;time datetime="2023-07-10"&gt;07/10&lt;/time&gt;)&lt;/dd&gt;</t>
  </si>
  <si>
    <t>1,136円</t>
  </si>
  <si>
    <t>総合電機・重電トップ。事業広範で技術に定評。インフラ系重視策。海外事業注力。</t>
  </si>
  <si>
    <t>重電</t>
  </si>
  <si>
    <t>原子炉</t>
  </si>
  <si>
    <t>証券取引所システム</t>
  </si>
  <si>
    <t>6G</t>
  </si>
  <si>
    <t>液晶テレビ関連</t>
  </si>
  <si>
    <t>洗濯機</t>
  </si>
  <si>
    <t>MRI</t>
  </si>
  <si>
    <t>6486</t>
  </si>
  <si>
    <t>イーグル工業</t>
  </si>
  <si>
    <t>&lt;dd class="floatr"&gt;1,772 (&lt;time datetime="2023-07-10"&gt;07/10&lt;/time&gt;)&lt;/dd&gt;</t>
  </si>
  <si>
    <t>1,783円</t>
  </si>
  <si>
    <t>総合電機大手。米原発事業巨額損失で撤退。メモリ売却、インフラ軸に再建策。</t>
  </si>
  <si>
    <t>量子暗号通信</t>
  </si>
  <si>
    <t>無停電電源装置</t>
  </si>
  <si>
    <t>iPod関連</t>
  </si>
  <si>
    <t>6488</t>
  </si>
  <si>
    <t>ヨシタケ</t>
  </si>
  <si>
    <t>&lt;dd class="floatr"&gt;838 (&lt;time datetime="2023-07-10"&gt;07/10&lt;/time&gt;)&lt;/dd&gt;</t>
  </si>
  <si>
    <t>総合電機大手。防衛・宇宙関連で先行。FA、家電、パワー半導体や自動運転にも。</t>
  </si>
  <si>
    <t>デジタルシネマ</t>
  </si>
  <si>
    <t>6489</t>
  </si>
  <si>
    <t>前澤工業</t>
  </si>
  <si>
    <t>重電大手。自販機、パワエレ機器、パワー半導体に力。火力発電システムは海外メイン。</t>
  </si>
  <si>
    <t>6490</t>
  </si>
  <si>
    <t>日本ピラー工業</t>
  </si>
  <si>
    <t>4,515円</t>
  </si>
  <si>
    <t>駆動装置など鉄道車両用電機品の大手。永久磁石モーター、産業向けにも注力。</t>
  </si>
  <si>
    <t>6492</t>
  </si>
  <si>
    <t>岡野バルブ製造</t>
  </si>
  <si>
    <t>2,685円</t>
  </si>
  <si>
    <t>メカトロ大手。サーボモーターとインバーターで世界トップ。産業用ロボット累積出荷でも首位。</t>
  </si>
  <si>
    <t>6493</t>
  </si>
  <si>
    <t>ＮＩＴＴＡＮ</t>
  </si>
  <si>
    <t>重電から電子精密へ転換。搬送装置や制御機器を展開。エンジニアリングも。</t>
  </si>
  <si>
    <t>6494</t>
  </si>
  <si>
    <t>ＮＦＫホールディングス</t>
  </si>
  <si>
    <t>112円</t>
  </si>
  <si>
    <t>住友系・老舗重電。電力・エネルギー、水処理制御システム、電鉄用、車電動化に強み。</t>
  </si>
  <si>
    <t>6495</t>
  </si>
  <si>
    <t>宮入バルブ製作所</t>
  </si>
  <si>
    <t>140円</t>
  </si>
  <si>
    <t>電源機器大手。通信・産機用電源、メカトロ、樹脂塗料に強み。半導体デバイスも。</t>
  </si>
  <si>
    <t>6496</t>
  </si>
  <si>
    <t>中北製作所</t>
  </si>
  <si>
    <t>&lt;dd class="floatr"&gt;2,394 (&lt;time datetime="2023-07-10"&gt;07/10&lt;/time&gt;)&lt;/dd&gt;</t>
  </si>
  <si>
    <t>通信機器用冷却ファン、電源、工作機械向けなど小型・精密サーボモーターが主軸。</t>
  </si>
  <si>
    <t>冷却ファン</t>
  </si>
  <si>
    <t>6497</t>
  </si>
  <si>
    <t>ハマイ</t>
  </si>
  <si>
    <t>983円</t>
  </si>
  <si>
    <t>可搬型発電機、溶接機で首位。震災を契機に非常用電源の多用途化推進。</t>
  </si>
  <si>
    <t>6498</t>
  </si>
  <si>
    <t>キッツ</t>
  </si>
  <si>
    <t>1,073円</t>
  </si>
  <si>
    <t>独立系モーター・ポンプ専業。応用品など技術提案に強み。中国で生産販売も。</t>
  </si>
  <si>
    <t>6501</t>
  </si>
  <si>
    <t>日立製作所</t>
  </si>
  <si>
    <t>&lt;dd class="floatr"&gt;8,842 (&lt;time datetime="2023-07-10"&gt;07/10&lt;/time&gt;)&lt;/dd&gt;</t>
  </si>
  <si>
    <t>8,881円</t>
  </si>
  <si>
    <t>パナＨＤ</t>
  </si>
  <si>
    <t>単結晶や光部品、レーザ光源、計測装置の開発・販売。半導体、画像装置向け。</t>
  </si>
  <si>
    <t>6502</t>
  </si>
  <si>
    <t>&lt;dd class="floatr"&gt;4,504 (&lt;time datetime="2023-07-10"&gt;07/10&lt;/time&gt;)&lt;/dd&gt;</t>
  </si>
  <si>
    <t>4,511円</t>
  </si>
  <si>
    <t>モバイル機器に装着するバーコードリーダーの開発・販売。モバイル向けSIも注力。</t>
  </si>
  <si>
    <t>6503</t>
  </si>
  <si>
    <t>三菱電機</t>
  </si>
  <si>
    <t>&lt;dd class="floatr"&gt;1,997.5 (&lt;time datetime="2023-07-10"&gt;07/10&lt;/time&gt;)&lt;/dd&gt;</t>
  </si>
  <si>
    <t>2,001.0円</t>
  </si>
  <si>
    <t>パナソニック系。各種ヘルスケア機器・サービスの開発・製造販売。糖尿病ケアに強み。</t>
  </si>
  <si>
    <t>6504</t>
  </si>
  <si>
    <t>富士電機</t>
  </si>
  <si>
    <t>&lt;dd class="floatr"&gt;5,945 (&lt;time datetime="2023-07-10"&gt;07/10&lt;/time&gt;)&lt;/dd&gt;</t>
  </si>
  <si>
    <t>5,974円</t>
  </si>
  <si>
    <t>三菱電</t>
  </si>
  <si>
    <t>アルミ電解コンデンサー用のリード端子や通信網用光部品の製造・販売を手掛ける。</t>
  </si>
  <si>
    <t>6505</t>
  </si>
  <si>
    <t>東洋電機製造</t>
  </si>
  <si>
    <t>951円</t>
  </si>
  <si>
    <t>6506</t>
  </si>
  <si>
    <t>安川電機</t>
  </si>
  <si>
    <t>&lt;dd&gt;&lt;span class="up"&gt;+227&lt;/span&gt;&lt;/dd&gt;</t>
  </si>
  <si>
    <t>&lt;dd class="floatr"&gt;6,003 (&lt;time datetime="2023-07-10"&gt;07/10&lt;/time&gt;)&lt;/dd&gt;</t>
  </si>
  <si>
    <t>ITコンサルで創業。企業戦略立案・課題解決・実行まで専門提供の総合コンサル。</t>
  </si>
  <si>
    <t>6507</t>
  </si>
  <si>
    <t>シンフォニア　テクノロジー</t>
  </si>
  <si>
    <t>1,708円</t>
  </si>
  <si>
    <t>運用型広告・SEOコンサルなどデジタルマーケティング事業やアプリ開発。個人向け進出。</t>
  </si>
  <si>
    <t>6508</t>
  </si>
  <si>
    <t>明電舎</t>
  </si>
  <si>
    <t>インターネット広告サービス事業。国内最大規模のアドネットワーク。ふるさと納税も展開。</t>
  </si>
  <si>
    <t>6513</t>
  </si>
  <si>
    <t>オリジン</t>
  </si>
  <si>
    <t>九州発祥のコインランドリー「WASHハウス」を直営・フランチャイズ展開。タイ、中国に進出。</t>
  </si>
  <si>
    <t>6516</t>
  </si>
  <si>
    <t>山洋電気</t>
  </si>
  <si>
    <t>&lt;dd class="floatr"&gt;7,480 (&lt;time datetime="2023-07-10"&gt;07/10&lt;/time&gt;)&lt;/dd&gt;</t>
  </si>
  <si>
    <t>7,550円</t>
  </si>
  <si>
    <t>転職、求人情報を一括検索できるサイト運営。不動産賃貸情報、契約システム化も。</t>
  </si>
  <si>
    <t>6517</t>
  </si>
  <si>
    <t>デンヨー</t>
  </si>
  <si>
    <t>&lt;dd class="floatr"&gt;1,992 (&lt;time datetime="2023-07-10"&gt;07/10&lt;/time&gt;)&lt;/dd&gt;</t>
  </si>
  <si>
    <t>会計士、弁護士など管理部門に特化した人材紹介業。転職サイトも運営。</t>
  </si>
  <si>
    <t>6518</t>
  </si>
  <si>
    <t>三相電機</t>
  </si>
  <si>
    <t>&lt;dd class="floatr"&gt;1,137 (&lt;time datetime="2023-07-10"&gt;07/10&lt;/time&gt;)&lt;/dd&gt;</t>
  </si>
  <si>
    <t>1,127円</t>
  </si>
  <si>
    <t>商業施設やインテリアの企画、設計、監理、施工・市場調査を一貫で手掛ける。</t>
  </si>
  <si>
    <t>6521</t>
  </si>
  <si>
    <t>オキサイド</t>
  </si>
  <si>
    <t>&lt;dd class="floatr"&gt;3,465 (&lt;time datetime="2023-07-10"&gt;07/10&lt;/time&gt;)&lt;/dd&gt;</t>
  </si>
  <si>
    <t>3,540円</t>
  </si>
  <si>
    <t>土木のコンサル中堅。道路、橋梁、鉄道が主力。地方自治体の都市計画に注力。</t>
  </si>
  <si>
    <t>6522</t>
  </si>
  <si>
    <t>アスタリスク</t>
  </si>
  <si>
    <t>&lt;dd class="floatr"&gt;902 (&lt;time datetime="2023-07-10"&gt;07/10&lt;/time&gt;)&lt;/dd&gt;</t>
  </si>
  <si>
    <t>広告・情報誌制作。放送、住宅、暮らし・医療に特化。直接受注に強み。</t>
  </si>
  <si>
    <t>6523</t>
  </si>
  <si>
    <t>ＰＨＣホールディングス</t>
  </si>
  <si>
    <t>1,487円</t>
  </si>
  <si>
    <t>独立系大手。エレベーターやエスカレーター保守・保全業務。リニューアルも。高技術・コスト力。</t>
  </si>
  <si>
    <t>6524</t>
  </si>
  <si>
    <t>湖北工業</t>
  </si>
  <si>
    <t>&lt;dd&gt;&lt;span class="down"&gt;-120&lt;/span&gt;&lt;/dd&gt;</t>
  </si>
  <si>
    <t>&lt;dd class="floatr"&gt;6,670 (&lt;time datetime="2023-07-10"&gt;07/10&lt;/time&gt;)&lt;/dd&gt;</t>
  </si>
  <si>
    <t>6,550円</t>
  </si>
  <si>
    <t>高齢者向けリハビリ型デイサービスのFC展開。ケアマネジャー特化・サイトや在宅サービスも。</t>
  </si>
  <si>
    <t>6526</t>
  </si>
  <si>
    <t>ソシオネクスト</t>
  </si>
  <si>
    <t>&lt;dd&gt;&lt;span class="down"&gt;-310&lt;/span&gt;&lt;/dd&gt;</t>
  </si>
  <si>
    <t>&lt;dd class="floatr"&gt;16,470 (&lt;time datetime="2023-07-10"&gt;07/10&lt;/time&gt;)&lt;/dd&gt;</t>
  </si>
  <si>
    <t>16,160円</t>
  </si>
  <si>
    <t>自動ドア装置の販売・施工・保守。ステンレス建具や駐輪システムの製造・販売も。</t>
  </si>
  <si>
    <t>6532</t>
  </si>
  <si>
    <t>ベイカレント・コンサルティング</t>
  </si>
  <si>
    <t>&lt;dd class="floatr"&gt;5,193 (&lt;time datetime="2023-07-10"&gt;07/10&lt;/time&gt;)&lt;/dd&gt;</t>
  </si>
  <si>
    <t>5,213円</t>
  </si>
  <si>
    <t>三重地盤。ビジネス「コンフォートホテル」、シティ「グリーンズ」ホテル全国展開を積極。</t>
  </si>
  <si>
    <t>6533</t>
  </si>
  <si>
    <t>Ｏｒｃｈｅｓｔｒａ　Ｈｏｌｄｉｎｇｓ</t>
  </si>
  <si>
    <t>&lt;dd class="floatr"&gt;1,173 (&lt;time datetime="2023-07-10"&gt;07/10&lt;/time&gt;)&lt;/dd&gt;</t>
  </si>
  <si>
    <t>ネット専業旅行社。専任担当者による企画提案型・販売が強み。</t>
  </si>
  <si>
    <t>6535</t>
  </si>
  <si>
    <t>アイモバイル</t>
  </si>
  <si>
    <t>1,306円</t>
  </si>
  <si>
    <t>ダイレクトメールや宅配便の発送代行大手。一貫体制に強み。SEOコンサル事業も展開。</t>
  </si>
  <si>
    <t>6537</t>
  </si>
  <si>
    <t>ＷＡＳＨハウス</t>
  </si>
  <si>
    <t>ネット広告配信・コンサルから撤退。従業員同士の相互評価サービスUniposに注力。</t>
  </si>
  <si>
    <t>6538</t>
  </si>
  <si>
    <t>キャリアインデックス</t>
  </si>
  <si>
    <t>310円</t>
  </si>
  <si>
    <t>アルバイト・パートに特化した採用活動支援サービス。販促支援サービスも。</t>
  </si>
  <si>
    <t>6539</t>
  </si>
  <si>
    <t>ＭＳ－Ｊａｐａｎ</t>
  </si>
  <si>
    <t>&lt;dd class="floatr"&gt;1,139 (&lt;time datetime="2023-07-10"&gt;07/10&lt;/time&gt;)&lt;/dd&gt;</t>
  </si>
  <si>
    <t>1,143円</t>
  </si>
  <si>
    <t>スマホゲーム攻略記事サイト「GameWith」を運営。ゲーマー採用で展開。ゲーム開発も。</t>
  </si>
  <si>
    <t>6540</t>
  </si>
  <si>
    <t>船場</t>
  </si>
  <si>
    <t>&lt;dd class="floatr"&gt;752 (&lt;time datetime="2023-07-10"&gt;07/10&lt;/time&gt;)&lt;/dd&gt;</t>
  </si>
  <si>
    <t>IT・機械分野などの技術者派遣とERP導入などシステム・コンサル展開。AR/VR注力。</t>
  </si>
  <si>
    <t>6542</t>
  </si>
  <si>
    <t>ＦＣホールディングス</t>
  </si>
  <si>
    <t>&lt;dd class="floatr"&gt;731 (&lt;time datetime="2023-07-10"&gt;07/10&lt;/time&gt;)&lt;/dd&gt;</t>
  </si>
  <si>
    <t>覆面調査の大手。外食・小売りなどサービス向け顧客満足度調査。モニター人多。</t>
  </si>
  <si>
    <t>6543</t>
  </si>
  <si>
    <t>日宣</t>
  </si>
  <si>
    <t>児童発達支援など障害者向け職業支援事業を展開。ヘルスケア事業も。</t>
  </si>
  <si>
    <t>6544</t>
  </si>
  <si>
    <t>ジャパンエレベーターサービスホールディングス</t>
  </si>
  <si>
    <t>&lt;dd class="floatr"&gt;1,849 (&lt;time datetime="2023-07-10"&gt;07/10&lt;/time&gt;)&lt;/dd&gt;</t>
  </si>
  <si>
    <t>東京、千葉、大阪を中心に保育施設、介護施設の運営や障害福祉サービス。</t>
  </si>
  <si>
    <t>6545</t>
  </si>
  <si>
    <t>インターネットインフィニティー</t>
  </si>
  <si>
    <t>&lt;dd class="floatr"&gt;486 (&lt;time datetime="2023-07-10"&gt;07/10&lt;/time&gt;)&lt;/dd&gt;</t>
  </si>
  <si>
    <t>飲食業や農業向けに特化した人材紹介事業。経験者登録・研修に強み。</t>
  </si>
  <si>
    <t>6546</t>
  </si>
  <si>
    <t>フルテック</t>
  </si>
  <si>
    <t>1,123円</t>
  </si>
  <si>
    <t>企業の効率化コンサル。企業変革と働き方改革を促進。長期の契約が特徴。</t>
  </si>
  <si>
    <t>6547</t>
  </si>
  <si>
    <t>グリーンズ</t>
  </si>
  <si>
    <t>韓国系、訪日外国人向け旅行業。免税店・ホテル施設や団体バスも運営。</t>
  </si>
  <si>
    <t>6548</t>
  </si>
  <si>
    <t>旅工房</t>
  </si>
  <si>
    <t>&lt;dd class="floatr"&gt;374 (&lt;time datetime="2023-07-10"&gt;07/10&lt;/time&gt;)&lt;/dd&gt;</t>
  </si>
  <si>
    <t>ネット広告収益を最大化のプラットフォーム「GenieeSSP」運営。広告出稿の最適化も。</t>
  </si>
  <si>
    <t>6549</t>
  </si>
  <si>
    <t>ディーエムソリューションズ</t>
  </si>
  <si>
    <t>1,200円</t>
  </si>
  <si>
    <t>コンサルタントに特化したビジネスマッチング「FreeConsultant.jp」運営。専門家紹介。</t>
  </si>
  <si>
    <t>6550</t>
  </si>
  <si>
    <t>Ｕｎｉｐｏｓ</t>
  </si>
  <si>
    <t>183円</t>
  </si>
  <si>
    <t>東海地盤に産業廃棄物の処理・収集運搬。一連作業を最終処分まで請負。</t>
  </si>
  <si>
    <t>6551</t>
  </si>
  <si>
    <t>ツナググループ・ホールディングス</t>
  </si>
  <si>
    <t>東祥の子会社。愛知県を中心にビジネスホテル展開。土地オーナー制度を活用。</t>
  </si>
  <si>
    <t>6552</t>
  </si>
  <si>
    <t>ＧａｍｅＷｉｔｈ</t>
  </si>
  <si>
    <t>一般・産業廃棄物の収集運搬や中間処理、リサイクル事業。東京23区内が主力。</t>
  </si>
  <si>
    <t>6554</t>
  </si>
  <si>
    <t>エスユーエス</t>
  </si>
  <si>
    <t>&lt;dd class="floatr"&gt;955 (&lt;time datetime="2023-07-10"&gt;07/10&lt;/time&gt;)&lt;/dd&gt;</t>
  </si>
  <si>
    <t>969円</t>
  </si>
  <si>
    <t>子育て女性を対象の就労支援や放課後事業。認可保育施設運営に積極。</t>
  </si>
  <si>
    <t>6555</t>
  </si>
  <si>
    <t>ＭＳ＆Ｃｏｎｓｕｌｔｉｎｇ</t>
  </si>
  <si>
    <t>有機化合物の受託研究・開発、量産化。医薬、機能材、農化学品に独自技術も。</t>
  </si>
  <si>
    <t>6556</t>
  </si>
  <si>
    <t>ウェルビー</t>
  </si>
  <si>
    <t>&lt;dd class="floatr"&gt;461 (&lt;time datetime="2023-07-10"&gt;07/10&lt;/time&gt;)&lt;/dd&gt;</t>
  </si>
  <si>
    <t>456円</t>
  </si>
  <si>
    <t>製造業向け派遣・請負の大手。全国で電機、車、精密など。老人ホーム運営も。</t>
  </si>
  <si>
    <t>6557</t>
  </si>
  <si>
    <t>ＡＩＡＩグループ</t>
  </si>
  <si>
    <t>&lt;dd class="floatr"&gt;861 (&lt;time datetime="2023-07-10"&gt;07/10&lt;/time&gt;)&lt;/dd&gt;</t>
  </si>
  <si>
    <t>アミューズメント施設運営やゲーム機器の販売。業界、高シェア。中部・関東に直営店。</t>
  </si>
  <si>
    <t>6558</t>
  </si>
  <si>
    <t>クックビズ</t>
  </si>
  <si>
    <t>&lt;dd class="floatr"&gt;1,280 (&lt;time datetime="2023-07-10"&gt;07/10&lt;/time&gt;)&lt;/dd&gt;</t>
  </si>
  <si>
    <t>1,269円</t>
  </si>
  <si>
    <t>低価格・時短のヘアカット専門店チェーン「QBハウス」運営。香港、台湾など海外進出。</t>
  </si>
  <si>
    <t>6560</t>
  </si>
  <si>
    <t>エル・ティー・エス</t>
  </si>
  <si>
    <t>3,740円</t>
  </si>
  <si>
    <t>事務代行ソフトのロボットアウトソーシング事業が主力。アドネットワーク事業も展開。</t>
  </si>
  <si>
    <t>6561</t>
  </si>
  <si>
    <t>ＨＡＮＡＴＯＵＲ　ＪＡＰＡＮ</t>
  </si>
  <si>
    <t>&lt;dd class="floatr"&gt;2,110 (&lt;time datetime="2023-07-10"&gt;07/10&lt;/time&gt;)&lt;/dd&gt;</t>
  </si>
  <si>
    <t>2,137円</t>
  </si>
  <si>
    <t>ブランドのファンに商品情報発信を促し、販促・企画支援。AIカメラで店舗解析も。</t>
  </si>
  <si>
    <t>6562</t>
  </si>
  <si>
    <t>ジーニー</t>
  </si>
  <si>
    <t>&lt;dd class="floatr"&gt;1,156 (&lt;time datetime="2023-07-10"&gt;07/10&lt;/time&gt;)&lt;/dd&gt;</t>
  </si>
  <si>
    <t>1,166円</t>
  </si>
  <si>
    <t>首都圏・東海・関西にネイルサロン「FASTNAIL」を展開。FCに注力。関連商品も販売。</t>
  </si>
  <si>
    <t>6563</t>
  </si>
  <si>
    <t>みらいワークス</t>
  </si>
  <si>
    <t>クルーズ旅行予約サイト「ベストワンクルーズ」運営。富裕層に照準。国内旅行を拡大。</t>
  </si>
  <si>
    <t>6564</t>
  </si>
  <si>
    <t>ミダックホールディングス</t>
  </si>
  <si>
    <t>&lt;dd class="floatr"&gt;1,735 (&lt;time datetime="2023-07-10"&gt;07/10&lt;/time&gt;)&lt;/dd&gt;</t>
  </si>
  <si>
    <t>NHKの契約・収納代行が軸。部屋探しやゲーム攻略サイト運営。YouTuber支援も。</t>
  </si>
  <si>
    <t>6565</t>
  </si>
  <si>
    <t>ＡＢホテル</t>
  </si>
  <si>
    <t>3,055円</t>
  </si>
  <si>
    <t>ネイティブ広告に特化した配信プラットフォーム提供。記事解析で好みを推測・配信。</t>
  </si>
  <si>
    <t>6566</t>
  </si>
  <si>
    <t>要興業</t>
  </si>
  <si>
    <t>IT活用の中小企業向け経営コンサルや経営支援ソフト販売。管理・代行業務も。</t>
  </si>
  <si>
    <t>6567</t>
  </si>
  <si>
    <t>ＳＥＲＩＯホールディングス</t>
  </si>
  <si>
    <t>&lt;dd class="floatr"&gt;588 (&lt;time datetime="2023-07-10"&gt;07/10&lt;/time&gt;)&lt;/dd&gt;</t>
  </si>
  <si>
    <t>自動車用チューブ、集合配管などの独立系メーカー。国内高シェア。技術開発に積極。</t>
  </si>
  <si>
    <t>6568</t>
  </si>
  <si>
    <t>神戸天然物化学</t>
  </si>
  <si>
    <t>&lt;dd class="floatr"&gt;1,848 (&lt;time datetime="2023-07-10"&gt;07/10&lt;/time&gt;)&lt;/dd&gt;</t>
  </si>
  <si>
    <t>1,857円</t>
  </si>
  <si>
    <t>電動工具最大手。世界各国で現地生産・販売。園芸、清掃向けも展開。</t>
  </si>
  <si>
    <t>6569</t>
  </si>
  <si>
    <t>日総工産</t>
  </si>
  <si>
    <t>888円</t>
  </si>
  <si>
    <t>POSシステム端末、最大手。国内5割、世界トップ。複合機も海外主軸に展開。</t>
  </si>
  <si>
    <t>6570</t>
  </si>
  <si>
    <t>共和コーポレーション</t>
  </si>
  <si>
    <t>&lt;dd class="floatr"&gt;624 (&lt;time datetime="2023-07-10"&gt;07/10&lt;/time&gt;)&lt;/dd&gt;</t>
  </si>
  <si>
    <t>624円</t>
  </si>
  <si>
    <t>液晶・半導体の製造装置メーカー。液晶向け洗浄装置で世界トップ。自販機も。</t>
  </si>
  <si>
    <t>6571</t>
  </si>
  <si>
    <t>キュービーネットホールディングス</t>
  </si>
  <si>
    <t>1,520円</t>
  </si>
  <si>
    <t>小型モーターで世界高シェア。海外生産比率100%。車載用電装機器が主軸。</t>
  </si>
  <si>
    <t>6572</t>
  </si>
  <si>
    <t>ＲＰＡホールディングス</t>
  </si>
  <si>
    <t>&lt;dd class="floatr"&gt;405 (&lt;time datetime="2023-07-10"&gt;07/10&lt;/time&gt;)&lt;/dd&gt;</t>
  </si>
  <si>
    <t>408円</t>
  </si>
  <si>
    <t>精密小型モーター大手。HDD用で世界首位。車載用など中大型にシフト。M&amp;amp;A積極的。</t>
  </si>
  <si>
    <t>6573</t>
  </si>
  <si>
    <t>アジャイルメディア・ネットワーク</t>
  </si>
  <si>
    <t>科学・工学向け高性能コンピュータのソリューション提供。科学機器のアズワンと提携。</t>
  </si>
  <si>
    <t>6574</t>
  </si>
  <si>
    <t>コンヴァノ</t>
  </si>
  <si>
    <t>&lt;dd&gt;&lt;span class="down"&gt;-39&lt;/span&gt;&lt;/dd&gt;</t>
  </si>
  <si>
    <t>633円</t>
  </si>
  <si>
    <t>産業用電子機器・工業用コンピュータ設計・製造・販売。半導体製造装置向け大。</t>
  </si>
  <si>
    <t>6577</t>
  </si>
  <si>
    <t>ベストワンドットコム</t>
  </si>
  <si>
    <t>&lt;dd class="floatr"&gt;4,250 (&lt;time datetime="2023-07-10"&gt;07/10&lt;/time&gt;)&lt;/dd&gt;</t>
  </si>
  <si>
    <t>スチームトースターやワイヤレススピーカーなど家電製品の企画・製販。デザインにメディア評価。</t>
  </si>
  <si>
    <t>オーディオ</t>
  </si>
  <si>
    <t>6578</t>
  </si>
  <si>
    <t>エヌリンクス</t>
  </si>
  <si>
    <t>&lt;dd class="floatr"&gt;291 (&lt;time datetime="2023-07-10"&gt;07/10&lt;/time&gt;)&lt;/dd&gt;</t>
  </si>
  <si>
    <t>半導体レーザ、網膜走査型レーザアイウェアなどの開発・製造・販売を手掛ける。</t>
  </si>
  <si>
    <t>6579</t>
  </si>
  <si>
    <t>ログリー</t>
  </si>
  <si>
    <t>693円</t>
  </si>
  <si>
    <t>半導体検査装置の開発・製造やLSIの設計。画像処理カメラ、PLC通信に強み。</t>
  </si>
  <si>
    <t>CMOSセンサー</t>
  </si>
  <si>
    <t>6580</t>
  </si>
  <si>
    <t>ライトアップ</t>
  </si>
  <si>
    <t>&lt;dd class="floatr"&gt;1,140 (&lt;time datetime="2023-07-10"&gt;07/10&lt;/time&gt;)&lt;/dd&gt;</t>
  </si>
  <si>
    <t>電子機器の受託製造・開発EMS事業。車載、産機向け主力。トヨタ系で再建。</t>
  </si>
  <si>
    <t>6584</t>
  </si>
  <si>
    <t>三櫻工業</t>
  </si>
  <si>
    <t>電子機器用電源、電圧制御回路の製造販売。車載、産業機器向けに強み。</t>
  </si>
  <si>
    <t>6586</t>
  </si>
  <si>
    <t>マキタ</t>
  </si>
  <si>
    <t>&lt;dd class="floatr"&gt;3,927 (&lt;time datetime="2023-07-10"&gt;07/10&lt;/time&gt;)&lt;/dd&gt;</t>
  </si>
  <si>
    <t>3,950円</t>
  </si>
  <si>
    <t>東電系で送配電機器が主力。14年、高岳と東光電が統合。スマートメーターに注力。</t>
  </si>
  <si>
    <t>6588</t>
  </si>
  <si>
    <t>東芝テック</t>
  </si>
  <si>
    <t>自動車、エアコンや2次電池用に組込む温度センサーが主力。デンソー向け大。</t>
  </si>
  <si>
    <t>6590</t>
  </si>
  <si>
    <t>芝浦メカトロニクス</t>
  </si>
  <si>
    <t>&lt;dd&gt;&lt;span class="up"&gt;+370&lt;/span&gt;&lt;/dd&gt;</t>
  </si>
  <si>
    <t>&lt;dd class="floatr"&gt;22,220 (&lt;time datetime="2023-07-10"&gt;07/10&lt;/time&gt;)&lt;/dd&gt;</t>
  </si>
  <si>
    <t>22,590円</t>
  </si>
  <si>
    <t>リチウムイオン電池セパレーターの専業メーカー。韓国で生産。EV車向け拡大、世界販売。</t>
  </si>
  <si>
    <t>6592</t>
  </si>
  <si>
    <t>マブチモーター</t>
  </si>
  <si>
    <t>&lt;dd class="floatr"&gt;3,819 (&lt;time datetime="2023-07-10"&gt;07/10&lt;/time&gt;)&lt;/dd&gt;</t>
  </si>
  <si>
    <t>3,865円</t>
  </si>
  <si>
    <t>中国での不動産賃貸が主力。家電事業から撤退。深センの再開発に期待。</t>
  </si>
  <si>
    <t>6594</t>
  </si>
  <si>
    <t>ニデック</t>
  </si>
  <si>
    <t>&lt;dd class="floatr"&gt;7,463 (&lt;time datetime="2023-07-10"&gt;07/10&lt;/time&gt;)&lt;/dd&gt;</t>
  </si>
  <si>
    <t>7,452円</t>
  </si>
  <si>
    <t>マブチ</t>
  </si>
  <si>
    <t>電力向け小型変圧器、アーク溶接機で首位。半導体関連機器、ワイヤレス給電用も。</t>
  </si>
  <si>
    <t>6597</t>
  </si>
  <si>
    <t>ＨＰＣシステムズ</t>
  </si>
  <si>
    <t>&lt;dd class="floatr"&gt;2,232 (&lt;time datetime="2023-07-10"&gt;07/10&lt;/time&gt;)&lt;/dd&gt;</t>
  </si>
  <si>
    <t>パチンコホール向け貸金業、不動産賃貸が主力。設備機器販売や遊技機レンタルも。</t>
  </si>
  <si>
    <t>事業者向けノンバンク</t>
  </si>
  <si>
    <t>6599</t>
  </si>
  <si>
    <t>エブレン</t>
  </si>
  <si>
    <t>センサー専業。医療機器向け温度センサーのシェア大。事務機、家電、自動車向けなど。</t>
  </si>
  <si>
    <t>6612</t>
  </si>
  <si>
    <t>バルミューダ</t>
  </si>
  <si>
    <t>&lt;dd class="floatr"&gt;2,031 (&lt;time datetime="2023-07-10"&gt;07/10&lt;/time&gt;)&lt;/dd&gt;</t>
  </si>
  <si>
    <t>2,031円</t>
  </si>
  <si>
    <t>半導体テスト工程の受託会社。メモリ、システムLSI向け展開。台湾PTIの子会社に。</t>
  </si>
  <si>
    <t>6613</t>
  </si>
  <si>
    <t>ＱＤレーザ</t>
  </si>
  <si>
    <t>情報通信機器や光学機器の開発、販売。監視カメラ・ドラレコのクラウド化に強み。</t>
  </si>
  <si>
    <t>電子ミラー</t>
  </si>
  <si>
    <t>ミラーレス車</t>
  </si>
  <si>
    <t>6614</t>
  </si>
  <si>
    <t>シキノハイテック</t>
  </si>
  <si>
    <t>&lt;dd&gt;&lt;span class="up"&gt;+139&lt;/span&gt;&lt;/dd&gt;</t>
  </si>
  <si>
    <t>&lt;dd class="floatr"&gt;2,926 (&lt;time datetime="2023-07-10"&gt;07/10&lt;/time&gt;)&lt;/dd&gt;</t>
  </si>
  <si>
    <t>3,065円</t>
  </si>
  <si>
    <t>美顔・痩身器具など美容健康機器の製造・販売。量販店と通販が主力。</t>
  </si>
  <si>
    <t>6615</t>
  </si>
  <si>
    <t>ユー・エム・シー・エレクトロニクス</t>
  </si>
  <si>
    <t>534円</t>
  </si>
  <si>
    <t>ビクターとケンウッドが統合。AV機器、車載、業務用に注力。ドラレコ関連事業を強化。</t>
  </si>
  <si>
    <t>デジタルビデオカメラ</t>
  </si>
  <si>
    <t>6616</t>
  </si>
  <si>
    <t>トレックス・セミコンダクター</t>
  </si>
  <si>
    <t>2,342円</t>
  </si>
  <si>
    <t>金型ＣＡＤ・ＣＡＭソフト会社。金型は北米展開。アジア開拓に注力。</t>
  </si>
  <si>
    <t>6617</t>
  </si>
  <si>
    <t>東光高岳</t>
  </si>
  <si>
    <t>&lt;dd class="floatr"&gt;2,126 (&lt;time datetime="2023-07-10"&gt;07/10&lt;/time&gt;)&lt;/dd&gt;</t>
  </si>
  <si>
    <t>衣料・雑貨、ネット旅行撤退。IoT関連、暗号資産にシフト。フィスコ、クシム、CAICAと親密。</t>
  </si>
  <si>
    <t>6618</t>
  </si>
  <si>
    <t>大泉製作所</t>
  </si>
  <si>
    <t>電子基板実装、カメラ用レンズ組み立てが主軸。キヤノン向け中心。NCネットワークと提携。</t>
  </si>
  <si>
    <t>6619</t>
  </si>
  <si>
    <t>ダブル・スコープ</t>
  </si>
  <si>
    <t>1,316円</t>
  </si>
  <si>
    <t>配電制御システム大手。船舶・産業用で国内首位。海外展開を推進。医療機器も。</t>
  </si>
  <si>
    <t>配電盤</t>
  </si>
  <si>
    <t>6620</t>
  </si>
  <si>
    <t>宮越ホールディングス</t>
  </si>
  <si>
    <t>&lt;dd class="floatr"&gt;848 (&lt;time datetime="2023-07-10"&gt;07/10&lt;/time&gt;)&lt;/dd&gt;</t>
  </si>
  <si>
    <t>860円</t>
  </si>
  <si>
    <t>広告・看板向け大型プリンター製造。世界首位級。産業、衣料向け強み。FA参入。</t>
  </si>
  <si>
    <t>看板</t>
  </si>
  <si>
    <t>6622</t>
  </si>
  <si>
    <t>ダイヘン</t>
  </si>
  <si>
    <t>5,480円</t>
  </si>
  <si>
    <t>高圧電力配電制御システム。電力向け依存度大。中国生産拡大。</t>
  </si>
  <si>
    <t>6625</t>
  </si>
  <si>
    <t>ＪＡＬＣＯホールディングス</t>
  </si>
  <si>
    <t>&lt;dd class="floatr"&gt;199 (&lt;time datetime="2023-07-10"&gt;07/10&lt;/time&gt;)&lt;/dd&gt;</t>
  </si>
  <si>
    <t>200円</t>
  </si>
  <si>
    <t>電力量計首位。電力会社向け比率大。海外子会社EDMIでスマートメーターに注力。</t>
  </si>
  <si>
    <t>6626</t>
  </si>
  <si>
    <t>ＳＥＭＩＴＥＣ</t>
  </si>
  <si>
    <t>制御機器大手。感知・制御技術が得意。車載部品や健康器具も展開。</t>
  </si>
  <si>
    <t>スイッチング電源</t>
  </si>
  <si>
    <t>リレー</t>
  </si>
  <si>
    <t>6627</t>
  </si>
  <si>
    <t>テラプローブ</t>
  </si>
  <si>
    <t>&lt;dd class="floatr"&gt;3,920 (&lt;time datetime="2023-07-10"&gt;07/10&lt;/time&gt;)&lt;/dd&gt;</t>
  </si>
  <si>
    <t>3,965円</t>
  </si>
  <si>
    <t>電機部品メーカー。鉄道車両用機器が主力。ＪＲ向けの比率高い。</t>
  </si>
  <si>
    <t>6629</t>
  </si>
  <si>
    <t>テクノホライゾン</t>
  </si>
  <si>
    <t>&lt;dd class="floatr"&gt;572 (&lt;time datetime="2023-07-10"&gt;07/10&lt;/time&gt;)&lt;/dd&gt;</t>
  </si>
  <si>
    <t>577円</t>
  </si>
  <si>
    <t>1.73％</t>
  </si>
  <si>
    <t>配電制御設備専業メーカー。カスタム型で首位。設計から一貫。中大型に競争力。</t>
  </si>
  <si>
    <t>6630</t>
  </si>
  <si>
    <t>ヤーマン</t>
  </si>
  <si>
    <t>&lt;dd class="floatr"&gt;1,034 (&lt;time datetime="2023-07-10"&gt;07/10&lt;/time&gt;)&lt;/dd&gt;</t>
  </si>
  <si>
    <t>0.82％</t>
  </si>
  <si>
    <t>電設資材の配電盤・キャビネット大手。制御盤も。製販一貫体制。通信分野注力。</t>
  </si>
  <si>
    <t>6632</t>
  </si>
  <si>
    <t>ＪＶＣケンウッド</t>
  </si>
  <si>
    <t>制御機器大手。スイッチや表示灯に強み。自動認識機器や防災・防爆関連強化。</t>
  </si>
  <si>
    <t>6633</t>
  </si>
  <si>
    <t>Ｃ＆Ｇシステムズ</t>
  </si>
  <si>
    <t>315円</t>
  </si>
  <si>
    <t>受変電設備・開閉装置が主力。九電と日立向け大。環境・省エネ技術も強み。</t>
  </si>
  <si>
    <t>6634</t>
  </si>
  <si>
    <t>ネクスグループ</t>
  </si>
  <si>
    <t>制御用開閉器大手。鉄道用や電力向けが主力。電子応用機器を展開。</t>
  </si>
  <si>
    <t>6635</t>
  </si>
  <si>
    <t>大日光・エンジニアリング</t>
  </si>
  <si>
    <t>半導体やIT関連デバイスの外観検査装置メーカー。プリント基板のパターン検査など。</t>
  </si>
  <si>
    <t>6637</t>
  </si>
  <si>
    <t>寺崎電気産業</t>
  </si>
  <si>
    <t>&lt;dd class="floatr"&gt;1,254 (&lt;time datetime="2023-07-10"&gt;07/10&lt;/time&gt;)&lt;/dd&gt;</t>
  </si>
  <si>
    <t>1,260円</t>
  </si>
  <si>
    <t>プリント配線板専業中堅。両面・低多層が主体。開発・供給一貫体制。</t>
  </si>
  <si>
    <t>6638</t>
  </si>
  <si>
    <t>ミマキエンジニアリング</t>
  </si>
  <si>
    <t>放送・通信機器を開発・販売するファブレスメーカー。大規模メディア伝送に強み。</t>
  </si>
  <si>
    <t>6640</t>
  </si>
  <si>
    <t>Ｉ－ＰＥＸ</t>
  </si>
  <si>
    <t>&lt;dd class="floatr"&gt;1,318 (&lt;time datetime="2023-07-10"&gt;07/10&lt;/time&gt;)&lt;/dd&gt;</t>
  </si>
  <si>
    <t>1,325円</t>
  </si>
  <si>
    <t>オリックス系。ATM紙幣鑑別センサーとカーリース車載機器、工場管理など、IoTに集中。</t>
  </si>
  <si>
    <t>6643</t>
  </si>
  <si>
    <t>戸上電機製作所</t>
  </si>
  <si>
    <t>&lt;dd class="floatr"&gt;2,029 (&lt;time datetime="2023-07-10"&gt;07/10&lt;/time&gt;)&lt;/dd&gt;</t>
  </si>
  <si>
    <t>2,029円</t>
  </si>
  <si>
    <t>フレキシブルプリント基板の試作メーカー。多品種小ロットに強み。基板検査機も展開。</t>
  </si>
  <si>
    <t>6644</t>
  </si>
  <si>
    <t>大崎電気工業</t>
  </si>
  <si>
    <t>546円</t>
  </si>
  <si>
    <t>バーコードリーダー、タッチ式スキャナー大手。レーザー式で国内首位、世界2位。海外比率大。</t>
  </si>
  <si>
    <t>CCD</t>
  </si>
  <si>
    <t>6645</t>
  </si>
  <si>
    <t>オムロン</t>
  </si>
  <si>
    <t>&lt;dd class="floatr"&gt;8,562 (&lt;time datetime="2023-07-10"&gt;07/10&lt;/time&gt;)&lt;/dd&gt;</t>
  </si>
  <si>
    <t>8,649円</t>
  </si>
  <si>
    <t>日立</t>
  </si>
  <si>
    <t>水晶振動子など電子部品製造メーカー。独自の制御技術に強み。5G関連開拓。</t>
  </si>
  <si>
    <t>6647</t>
  </si>
  <si>
    <t>森尾電機</t>
  </si>
  <si>
    <t>&lt;dd class="floatr"&gt;1,780 (&lt;time datetime="2023-07-10"&gt;07/10&lt;/time&gt;)&lt;/dd&gt;</t>
  </si>
  <si>
    <t>高周波プラズマ電源装置最大手。液晶、半導体装置向け主力。技術に強み。</t>
  </si>
  <si>
    <t>6648</t>
  </si>
  <si>
    <t>かわでん</t>
  </si>
  <si>
    <t>&lt;dd class="floatr"&gt;1,812 (&lt;time datetime="2023-07-10"&gt;07/10&lt;/time&gt;)&lt;/dd&gt;</t>
  </si>
  <si>
    <t>1,815円</t>
  </si>
  <si>
    <t>「マウス」ブランドのパソコン製造・販売が軸。周辺機器や総合エンタメ事業も拡大。</t>
  </si>
  <si>
    <t>6651</t>
  </si>
  <si>
    <t>日東工業</t>
  </si>
  <si>
    <t>5.30％</t>
  </si>
  <si>
    <t>産業用・車載用の鉛蓄電池大手。三相蓄電システム、車載用リチウム電池に注力。</t>
  </si>
  <si>
    <t>電動バイク</t>
  </si>
  <si>
    <t>6652</t>
  </si>
  <si>
    <t>ＩＤＥＣ</t>
  </si>
  <si>
    <t>ビジネスホンやネットワーク・セキュリティ機器を販売。企業、学校等にITソリューションも展開。</t>
  </si>
  <si>
    <t>6653</t>
  </si>
  <si>
    <t>正興電機製作所</t>
  </si>
  <si>
    <t>&lt;dd class="floatr"&gt;1,050 (&lt;time datetime="2023-07-10"&gt;07/10&lt;/time&gt;)&lt;/dd&gt;</t>
  </si>
  <si>
    <t>Wi-Fi関連などPC周辺機器のバッファローを傘下。製麺のシマダヤ、金融事業も。</t>
  </si>
  <si>
    <t>6654</t>
  </si>
  <si>
    <t>不二電機工業</t>
  </si>
  <si>
    <t>フォトマスク専業。大型液晶パネル向け高シェア。RFID、ヘルスケアなど新事業を育成。</t>
  </si>
  <si>
    <t>6656</t>
  </si>
  <si>
    <t>インスペック</t>
  </si>
  <si>
    <t>&lt;dd class="floatr"&gt;1,386 (&lt;time datetime="2023-07-10"&gt;07/10&lt;/time&gt;)&lt;/dd&gt;</t>
  </si>
  <si>
    <t>1,396円</t>
  </si>
  <si>
    <t>採血管準備装置を開発。装置・消耗品が主力。ファブレスが中心。海外展開。</t>
  </si>
  <si>
    <t>6658</t>
  </si>
  <si>
    <t>シライ電子工業</t>
  </si>
  <si>
    <t>ハンディレコーダー、マルチエフェクターなど音響機器の開発・販売。ファブレスメーカー。</t>
  </si>
  <si>
    <t>6659</t>
  </si>
  <si>
    <t>メディアリンクス</t>
  </si>
  <si>
    <t>情報機器装置の開発・製造販売。STBが主力。デジタルサイネージ端末にも注力。</t>
  </si>
  <si>
    <t>6662</t>
  </si>
  <si>
    <t>ユビテック</t>
  </si>
  <si>
    <t>&lt;dd class="floatr"&gt;265 (&lt;time datetime="2023-07-10"&gt;07/10&lt;/time&gt;)&lt;/dd&gt;</t>
  </si>
  <si>
    <t>6663</t>
  </si>
  <si>
    <t>太洋工業</t>
  </si>
  <si>
    <t>&lt;dd class="floatr"&gt;363 (&lt;time datetime="2023-07-10"&gt;07/10&lt;/time&gt;)&lt;/dd&gt;</t>
  </si>
  <si>
    <t>0.83％</t>
  </si>
  <si>
    <t>生産ライン向け・外観検査など産業用の画像処理検査装置。処理技術に強み。</t>
  </si>
  <si>
    <t>6664</t>
  </si>
  <si>
    <t>オプトエレクトロニクス</t>
  </si>
  <si>
    <t>&lt;dd class="floatr"&gt;380 (&lt;time datetime="2023-07-10"&gt;07/10&lt;/time&gt;)&lt;/dd&gt;</t>
  </si>
  <si>
    <t>自動車用点火コイル大手。蓄電制御パワコン、電子制御機などエネルギー変換も注力。</t>
  </si>
  <si>
    <t>6666</t>
  </si>
  <si>
    <t>リバーエレテック</t>
  </si>
  <si>
    <t>通信設備で国内トップ。ITサービス拡大。顔認証技術の販売を推進。5Gインフラも。</t>
  </si>
  <si>
    <t>スーパーコンピューター</t>
  </si>
  <si>
    <t>はやぶさ</t>
  </si>
  <si>
    <t>6668</t>
  </si>
  <si>
    <t>アドテック　プラズマ　テクノロジー</t>
  </si>
  <si>
    <t>&lt;dd class="floatr"&gt;1,430 (&lt;time datetime="2023-07-10"&gt;07/10&lt;/time&gt;)&lt;/dd&gt;</t>
  </si>
  <si>
    <t>サーバー、ITシステムの国内トップ。公共、金融、流通向けに強み。超高速コンピューターも。</t>
  </si>
  <si>
    <t>6670</t>
  </si>
  <si>
    <t>ＭＣＪ</t>
  </si>
  <si>
    <t>&lt;dd class="floatr"&gt;1,033 (&lt;time datetime="2023-07-10"&gt;07/10&lt;/time&gt;)&lt;/dd&gt;</t>
  </si>
  <si>
    <t>1,035円</t>
  </si>
  <si>
    <t>情報通信システム、ATM、EMS、プリンターが主軸。社会インフラシステム構築を推進。</t>
  </si>
  <si>
    <t>6674</t>
  </si>
  <si>
    <t>ジーエス・ユアサ　コーポレーション</t>
  </si>
  <si>
    <t>&lt;dd&gt;&lt;span class="up"&gt;+25.5&lt;/span&gt;&lt;/dd&gt;</t>
  </si>
  <si>
    <t>&lt;dd class="floatr"&gt;2,817.0 (&lt;time datetime="2023-07-10"&gt;07/10&lt;/time&gt;)&lt;/dd&gt;</t>
  </si>
  <si>
    <t>2,842.5円</t>
  </si>
  <si>
    <t>情報通信機器中堅。ビジネスホンに強み。計測機器、製販システムも手掛ける。</t>
  </si>
  <si>
    <t>PHS</t>
  </si>
  <si>
    <t>6675</t>
  </si>
  <si>
    <t>サクサホールディングス</t>
  </si>
  <si>
    <t>&lt;dd&gt;&lt;span class="down"&gt;-42&lt;/span&gt;&lt;/dd&gt;</t>
  </si>
  <si>
    <t>&lt;dd class="floatr"&gt;2,188 (&lt;time datetime="2023-07-10"&gt;07/10&lt;/time&gt;)&lt;/dd&gt;</t>
  </si>
  <si>
    <t>2,146円</t>
  </si>
  <si>
    <t>大型通信アンテナの製造、工事。独自の高周波焼入れ技術。インフラ関連も展開。</t>
  </si>
  <si>
    <t>6676</t>
  </si>
  <si>
    <t>メルコホールディングス</t>
  </si>
  <si>
    <t>3,190円</t>
  </si>
  <si>
    <t>パワー半導体が主力。通信・民生用電源を展開。自動車と家電向けを拡大。</t>
  </si>
  <si>
    <t>6677</t>
  </si>
  <si>
    <t>エスケーエレクトロニクス</t>
  </si>
  <si>
    <t>&lt;dd class="floatr"&gt;1,707 (&lt;time datetime="2023-07-10"&gt;07/10&lt;/time&gt;)&lt;/dd&gt;</t>
  </si>
  <si>
    <t>1,728円</t>
  </si>
  <si>
    <t>電話機、交換機中堅。ICT機器はNTTと日立向けが主軸。非ICT機器も展開。</t>
  </si>
  <si>
    <t>6678</t>
  </si>
  <si>
    <t>テクノメディカ</t>
  </si>
  <si>
    <t>1,994円</t>
  </si>
  <si>
    <t>インターホン首位。住宅用TVホンが主力。防犯・防災とケア市場強化。海外に積極。</t>
  </si>
  <si>
    <t>6694</t>
  </si>
  <si>
    <t>ズーム</t>
  </si>
  <si>
    <t>&lt;dd class="floatr"&gt;1,074 (&lt;time datetime="2023-07-10"&gt;07/10&lt;/time&gt;)&lt;/dd&gt;</t>
  </si>
  <si>
    <t>液晶、イメージセンサー向け検査装置が主軸。中国・武漢精測電子の傘下に。</t>
  </si>
  <si>
    <t>6696</t>
  </si>
  <si>
    <t>トラース・オン・プロダクト</t>
  </si>
  <si>
    <t>&lt;dd class="floatr"&gt;371 (&lt;time datetime="2023-07-10"&gt;07/10&lt;/time&gt;)&lt;/dd&gt;</t>
  </si>
  <si>
    <t>半導体大手。ルネサスとNECエレが統合。車載マイコン世界トップ級。FA、インフラ向けも。</t>
  </si>
  <si>
    <t>6697</t>
  </si>
  <si>
    <t>テックポイント・インク</t>
  </si>
  <si>
    <t>&lt;dd class="floatr"&gt;958 (&lt;time datetime="2023-07-10"&gt;07/10&lt;/time&gt;)&lt;/dd&gt;</t>
  </si>
  <si>
    <t>インクジェットプリンタで国内トップ級。交換用インクの収益率高い。プロジェクターも注力。</t>
  </si>
  <si>
    <t>6698</t>
  </si>
  <si>
    <t>ヴィスコ・テクノロジーズ</t>
  </si>
  <si>
    <t>&lt;dd class="floatr"&gt;780 (&lt;time datetime="2023-07-10"&gt;07/10&lt;/time&gt;)&lt;/dd&gt;</t>
  </si>
  <si>
    <t>ペンタブレットの世界シェア首位。PCやスマホ向け電子ペンシステムのOEMも展開。</t>
  </si>
  <si>
    <t>6699</t>
  </si>
  <si>
    <t>ダイヤモンドエレクトリックホールディングス</t>
  </si>
  <si>
    <t>真空技術に定評。半導体・有機ELなどFPD製造装置に強み。薄膜材料も。</t>
  </si>
  <si>
    <t>6701</t>
  </si>
  <si>
    <t>ＮＥＣ</t>
  </si>
  <si>
    <t>&lt;dd class="floatr"&gt;6,848 (&lt;time datetime="2023-07-10"&gt;07/10&lt;/time&gt;)&lt;/dd&gt;</t>
  </si>
  <si>
    <t>6,841円</t>
  </si>
  <si>
    <t>画像処理や音声出力用のファブレス半導体メーカー。パチンコ向け中心から他機器も。</t>
  </si>
  <si>
    <t>6702</t>
  </si>
  <si>
    <t>富士通</t>
  </si>
  <si>
    <t>&lt;dd&gt;&lt;span class="up"&gt;+270&lt;/span&gt;&lt;/dd&gt;</t>
  </si>
  <si>
    <t>&lt;dd class="floatr"&gt;18,010 (&lt;time datetime="2023-07-10"&gt;07/10&lt;/time&gt;)&lt;/dd&gt;</t>
  </si>
  <si>
    <t>18,280円</t>
  </si>
  <si>
    <t>PCボードや回線事業者向けチューナー主力。VOD端末などに展開。4K関連に進出。</t>
  </si>
  <si>
    <t>6703</t>
  </si>
  <si>
    <t>沖電気工業</t>
  </si>
  <si>
    <t>&lt;dd class="floatr"&gt;881 (&lt;time datetime="2023-07-10"&gt;07/10&lt;/time&gt;)&lt;/dd&gt;</t>
  </si>
  <si>
    <t>ストレージ製造販売ファブレス企業。高速サーバー、AI向け強み。OEM製品を拡大。</t>
  </si>
  <si>
    <t>6704</t>
  </si>
  <si>
    <t>岩崎通信機</t>
  </si>
  <si>
    <t>786円</t>
  </si>
  <si>
    <t>パチンコ制御からモバイル機器など情報通信を主軸に。犯罪捜査機関向け強み。</t>
  </si>
  <si>
    <t>6706</t>
  </si>
  <si>
    <t>電気興業</t>
  </si>
  <si>
    <t>2,335円</t>
  </si>
  <si>
    <t>ディスプレー専業。PCや遊技機向け主力。業務用やソフト開発も。欧州で高シェア。</t>
  </si>
  <si>
    <t>業務用モニター</t>
  </si>
  <si>
    <t>6707</t>
  </si>
  <si>
    <t>サンケン電気</t>
  </si>
  <si>
    <t>&lt;dd&gt;&lt;span class="up"&gt;+390&lt;/span&gt;&lt;/dd&gt;</t>
  </si>
  <si>
    <t>&lt;dd class="floatr"&gt;12,180 (&lt;time datetime="2023-07-10"&gt;07/10&lt;/time&gt;)&lt;/dd&gt;</t>
  </si>
  <si>
    <t>12,570円</t>
  </si>
  <si>
    <t>0.24％</t>
  </si>
  <si>
    <t>中小型液晶パネル世界大手。官製ファンドでソニー、日立、東芝の事業統合。再建中。</t>
  </si>
  <si>
    <t>6715</t>
  </si>
  <si>
    <t>ナカヨ</t>
  </si>
  <si>
    <t>&lt;dd class="floatr"&gt;1,157 (&lt;time datetime="2023-07-10"&gt;07/10&lt;/time&gt;)&lt;/dd&gt;</t>
  </si>
  <si>
    <t>信号最大手。鉄道、交通ともに高シェア。駅改札、ホームドアや駐車場機にも強み。</t>
  </si>
  <si>
    <t>6718</t>
  </si>
  <si>
    <t>アイホン</t>
  </si>
  <si>
    <t>&lt;dd class="floatr"&gt;2,449 (&lt;time datetime="2023-07-10"&gt;07/10&lt;/time&gt;)&lt;/dd&gt;</t>
  </si>
  <si>
    <t>信号大手3社の一角。鉄道、道路用信号と産業用電源装置が柱。海外も。</t>
  </si>
  <si>
    <t>6721</t>
  </si>
  <si>
    <t>ウインテスト</t>
  </si>
  <si>
    <t>&lt;dd class="floatr"&gt;120 (&lt;time datetime="2023-07-10"&gt;07/10&lt;/time&gt;)&lt;/dd&gt;</t>
  </si>
  <si>
    <t>119円</t>
  </si>
  <si>
    <t>信号機大手。鉄道主力JR向け中心。列車制御や設備監視等システム製品に強み。</t>
  </si>
  <si>
    <t>6723</t>
  </si>
  <si>
    <t>ルネサスエレクトロニクス</t>
  </si>
  <si>
    <t>&lt;dd class="floatr"&gt;2,624.5 (&lt;time datetime="2023-07-10"&gt;07/10&lt;/time&gt;)&lt;/dd&gt;</t>
  </si>
  <si>
    <t>2,678.0円</t>
  </si>
  <si>
    <t>セコム傘下の総合防災機器大手。防災・火災報知設備に強み。メンテ事業拡大。</t>
  </si>
  <si>
    <t>6724</t>
  </si>
  <si>
    <t>セイコーエプソン</t>
  </si>
  <si>
    <t>&lt;dd class="floatr"&gt;2,191.0 (&lt;time datetime="2023-07-10"&gt;07/10&lt;/time&gt;)&lt;/dd&gt;</t>
  </si>
  <si>
    <t>2,215.0円</t>
  </si>
  <si>
    <t>ブラザー</t>
  </si>
  <si>
    <t>火災報知器大手。防災関連で2位。ALSOK、独ボッシュと業務提携。情報端末も。</t>
  </si>
  <si>
    <t>6727</t>
  </si>
  <si>
    <t>ワコム</t>
  </si>
  <si>
    <t>602円</t>
  </si>
  <si>
    <t>プラント向け防爆形照明トップ。道路表示機器は官公需高い。多機能品に注力。</t>
  </si>
  <si>
    <t>6728</t>
  </si>
  <si>
    <t>アルバック</t>
  </si>
  <si>
    <t>&lt;dd class="floatr"&gt;5,837 (&lt;time datetime="2023-07-10"&gt;07/10&lt;/time&gt;)&lt;/dd&gt;</t>
  </si>
  <si>
    <t>5,898円</t>
  </si>
  <si>
    <t>PC周辺機器メーカー大手。マウス、キーボード、スマホ・タブレット周辺機器でトップ。ファブレス。</t>
  </si>
  <si>
    <t>6730</t>
  </si>
  <si>
    <t>アクセル</t>
  </si>
  <si>
    <t>&lt;dd class="floatr"&gt;1,666 (&lt;time datetime="2023-07-10"&gt;07/10&lt;/time&gt;)&lt;/dd&gt;</t>
  </si>
  <si>
    <t>1,682円</t>
  </si>
  <si>
    <t>総合家電首位。AV、白モノ家電が主軸。電池、照明、車載、住設関連にも注力。</t>
  </si>
  <si>
    <t>スマートテレビ</t>
  </si>
  <si>
    <t>ミキサー</t>
  </si>
  <si>
    <t>補聴器</t>
  </si>
  <si>
    <t>6731</t>
  </si>
  <si>
    <t>ピクセラ</t>
  </si>
  <si>
    <t>&lt;dd class="floatr"&gt;3 (&lt;time datetime="2023-07-10"&gt;07/10&lt;/time&gt;)&lt;/dd&gt;</t>
  </si>
  <si>
    <t>3円</t>
  </si>
  <si>
    <t>総合家電大手。台湾鴻海の傘下。液晶パネル主力。テレビ、LED、白物家電に注力。</t>
  </si>
  <si>
    <t>電子辞書</t>
  </si>
  <si>
    <t>6734</t>
  </si>
  <si>
    <t>ニューテック</t>
  </si>
  <si>
    <t>携帯・基地局向けなど計測機器大手。海外でも高シェア。産業機械も。5G拡大。</t>
  </si>
  <si>
    <t>6736</t>
  </si>
  <si>
    <t>サン電子</t>
  </si>
  <si>
    <t>&lt;dd class="floatr"&gt;1,908 (&lt;time datetime="2023-07-10"&gt;07/10&lt;/time&gt;)&lt;/dd&gt;</t>
  </si>
  <si>
    <t>1,922円</t>
  </si>
  <si>
    <t>富士通傘下。エアコンなど家庭用が主軸。欧州、豪、中東のシェア高い。アジアに注力。</t>
  </si>
  <si>
    <t>6737</t>
  </si>
  <si>
    <t>ＥＩＺＯ</t>
  </si>
  <si>
    <t>4,650円</t>
  </si>
  <si>
    <t>家庭用軸に浄水器・整水器を製販。保守まで一貫制。高級食パン専門店も。</t>
  </si>
  <si>
    <t>6740</t>
  </si>
  <si>
    <t>ジャパンディスプレイ</t>
  </si>
  <si>
    <t>&lt;dd class="floatr"&gt;39 (&lt;time datetime="2023-07-10"&gt;07/10&lt;/time&gt;)&lt;/dd&gt;</t>
  </si>
  <si>
    <t>AV機器世界大手。映画、ゲーム、音楽、金融を展開。センサー等デバイス事業も拡大。</t>
  </si>
  <si>
    <t>自分撮り</t>
  </si>
  <si>
    <t>6741</t>
  </si>
  <si>
    <t>日本信号</t>
  </si>
  <si>
    <t>&lt;dd class="floatr"&gt;1,038 (&lt;time datetime="2023-07-10"&gt;07/10&lt;/time&gt;)&lt;/dd&gt;</t>
  </si>
  <si>
    <t>電子部品大手。HDD向け磁気ヘッドが柱。2次電池、センサ応用、受動部品も成長。</t>
  </si>
  <si>
    <t>6742</t>
  </si>
  <si>
    <t>京三製作所</t>
  </si>
  <si>
    <t>513円</t>
  </si>
  <si>
    <t>可変抵抗器大手。家電・車載の前面操作ブロックが収益の柱。海外拡大。</t>
  </si>
  <si>
    <t>6743</t>
  </si>
  <si>
    <t>大同信号</t>
  </si>
  <si>
    <t>弱電用トランス大手。ハンダ、絶縁膜や子会社でLED関連も生産。海外生産メイン。</t>
  </si>
  <si>
    <t>6744</t>
  </si>
  <si>
    <t>能美防災</t>
  </si>
  <si>
    <t>ファブレス半導体企業。特定用途向け標準品を開発。顔認証・体温検知など。</t>
  </si>
  <si>
    <t>6745</t>
  </si>
  <si>
    <t>ホーチキ</t>
  </si>
  <si>
    <t>1,752円</t>
  </si>
  <si>
    <t>電子部品大手。車載・家電向けなど高シェア。金型の精密加工技術に強み。</t>
  </si>
  <si>
    <t>6748</t>
  </si>
  <si>
    <t>星和電機</t>
  </si>
  <si>
    <t>放送用機器の大手。産業用TVカメラで世界高シェア。監視や医療用カメラも。</t>
  </si>
  <si>
    <t>6750</t>
  </si>
  <si>
    <t>エレコム</t>
  </si>
  <si>
    <t>可変抵抗器メーカー。産業用の比率高い。自動車用や面状発熱体も展開。</t>
  </si>
  <si>
    <t>6752</t>
  </si>
  <si>
    <t>パナソニック　ホールディングス</t>
  </si>
  <si>
    <t>&lt;dd&gt;&lt;span class="down"&gt;-12.0&lt;/span&gt;&lt;/dd&gt;</t>
  </si>
  <si>
    <t>&lt;dd class="floatr"&gt;1,688.5 (&lt;time datetime="2023-07-10"&gt;07/10&lt;/time&gt;)&lt;/dd&gt;</t>
  </si>
  <si>
    <t>1,676.5円</t>
  </si>
  <si>
    <t>屋外電子看板、LED照明、POSシステムに強み。電子レジスター、カプセルベッド製造も。</t>
  </si>
  <si>
    <t>6753</t>
  </si>
  <si>
    <t>&lt;dd&gt;&lt;span class="up"&gt;+8.9&lt;/span&gt;&lt;/dd&gt;</t>
  </si>
  <si>
    <t>&lt;dd class="floatr"&gt;786.4 (&lt;time datetime="2023-07-10"&gt;07/10&lt;/time&gt;)&lt;/dd&gt;</t>
  </si>
  <si>
    <t>795.3円</t>
  </si>
  <si>
    <t>プラスチック成形品の専業。弱電から自動車向けに転換。金型から一貫生産。</t>
  </si>
  <si>
    <t>6754</t>
  </si>
  <si>
    <t>アンリツ</t>
  </si>
  <si>
    <t>&lt;dd&gt;&lt;span class="up"&gt;+1.0&lt;/span&gt;&lt;/dd&gt;</t>
  </si>
  <si>
    <t>&lt;dd class="floatr"&gt;1,239.0 (&lt;time datetime="2023-07-10"&gt;07/10&lt;/time&gt;)&lt;/dd&gt;</t>
  </si>
  <si>
    <t>1,240.0円</t>
  </si>
  <si>
    <t>光通信用部品と測定器が主体。光フィルターや波長ロッカーなど独自技術に強み。</t>
  </si>
  <si>
    <t>6755</t>
  </si>
  <si>
    <t>富士通ゼネラル</t>
  </si>
  <si>
    <t>&lt;dd class="floatr"&gt;3,120.0 (&lt;time datetime="2023-07-10"&gt;07/10&lt;/time&gt;)&lt;/dd&gt;</t>
  </si>
  <si>
    <t>3,123.0円</t>
  </si>
  <si>
    <t>通信計測器メーカー。IP電話や携帯の基地局・交換機向け次世代機器に強み。</t>
  </si>
  <si>
    <t>6757</t>
  </si>
  <si>
    <t>ＯＳＧコーポレーション</t>
  </si>
  <si>
    <t>842円</t>
  </si>
  <si>
    <t>4.75％</t>
  </si>
  <si>
    <t>水晶関連専業で世界大手。小型デバイス製品に力。国内と中国に生産拠点。</t>
  </si>
  <si>
    <t>6758</t>
  </si>
  <si>
    <t>ソニーグループ</t>
  </si>
  <si>
    <t>&lt;dd class="floatr"&gt;12,830 (&lt;time datetime="2023-07-10"&gt;07/10&lt;/time&gt;)&lt;/dd&gt;</t>
  </si>
  <si>
    <t>12,910円</t>
  </si>
  <si>
    <t>自動車・携帯向けコネクター部品が主力。精密金型に強み。医療器具事業も。</t>
  </si>
  <si>
    <t>6762</t>
  </si>
  <si>
    <t>ＴＤＫ</t>
  </si>
  <si>
    <t>&lt;dd class="floatr"&gt;5,321 (&lt;time datetime="2023-07-10"&gt;07/10&lt;/time&gt;)&lt;/dd&gt;</t>
  </si>
  <si>
    <t>5,360円</t>
  </si>
  <si>
    <t>グラフィックスLSIが祖業。PCリサイクル、人材派遣等へ回帰。買収のエステ・美容業売却。</t>
  </si>
  <si>
    <t>6763</t>
  </si>
  <si>
    <t>帝国通信工業</t>
  </si>
  <si>
    <t>&lt;dd class="floatr"&gt;1,638 (&lt;time datetime="2023-07-10"&gt;07/10&lt;/time&gt;)&lt;/dd&gt;</t>
  </si>
  <si>
    <t>プリント配線板製造大手。車載向け、スマホ向けが主軸。中国、ベトナムに生産工場。</t>
  </si>
  <si>
    <t>6768</t>
  </si>
  <si>
    <t>タムラ製作所</t>
  </si>
  <si>
    <t>&lt;dd class="floatr"&gt;627 (&lt;time datetime="2023-07-10"&gt;07/10&lt;/time&gt;)&lt;/dd&gt;</t>
  </si>
  <si>
    <t>イオン整水器国内最大手。職域販売が中心。農業関連、医療機器分野にも力。</t>
  </si>
  <si>
    <t>6769</t>
  </si>
  <si>
    <t>ザインエレクトロニクス</t>
  </si>
  <si>
    <t>&lt;dd class="floatr"&gt;887 (&lt;time datetime="2023-07-10"&gt;07/10&lt;/time&gt;)&lt;/dd&gt;</t>
  </si>
  <si>
    <t>899円</t>
  </si>
  <si>
    <t>業務用プリンター世界大手。広告・看板用、テキスタイルが主力。歯科用加工機なども。</t>
  </si>
  <si>
    <t>6770</t>
  </si>
  <si>
    <t>アルプスアルパイン</t>
  </si>
  <si>
    <t>&lt;dd class="floatr"&gt;1,220.5 (&lt;time datetime="2023-07-10"&gt;07/10&lt;/time&gt;)&lt;/dd&gt;</t>
  </si>
  <si>
    <t>1,231.5円</t>
  </si>
  <si>
    <t>音響・車載用スピーカー部品・製品専業。米アップルに供給実績。全量海外生産。</t>
  </si>
  <si>
    <t>6771</t>
  </si>
  <si>
    <t>池上通信機</t>
  </si>
  <si>
    <t>&lt;dd class="floatr"&gt;692 (&lt;time datetime="2023-07-10"&gt;07/10&lt;/time&gt;)&lt;/dd&gt;</t>
  </si>
  <si>
    <t>コネクターなどの接続部品大手。スマホ向けが柱、タッチパネルも有力。リモコンも拡大。</t>
  </si>
  <si>
    <t>6772</t>
  </si>
  <si>
    <t>東京コスモス電機</t>
  </si>
  <si>
    <t>&lt;dd class="floatr"&gt;2,768 (&lt;time datetime="2023-07-10"&gt;07/10&lt;/time&gt;)&lt;/dd&gt;</t>
  </si>
  <si>
    <t>車載アンテナの国内大手。半導体・スマホ回路検査機器が収益。医療用デバイスも。</t>
  </si>
  <si>
    <t>6775</t>
  </si>
  <si>
    <t>ＴＢグループ</t>
  </si>
  <si>
    <t>&lt;dd class="floatr"&gt;258 (&lt;time datetime="2023-07-10"&gt;07/10&lt;/time&gt;)&lt;/dd&gt;</t>
  </si>
  <si>
    <t>音楽制作機器が軸。オーディオ高級機。航空機内デジタルサービス、医用映像システムも。</t>
  </si>
  <si>
    <t>6776</t>
  </si>
  <si>
    <t>天昇電気工業</t>
  </si>
  <si>
    <t>情報通信部品大手。コネクター、スイッチなど主力。ゲーム関連は任天堂比率が大。</t>
  </si>
  <si>
    <t>6777</t>
  </si>
  <si>
    <t>ｓａｎｔｅｃ　Ｈｏｌｄｉｎｇｓ</t>
  </si>
  <si>
    <t>&lt;dd class="floatr"&gt;3,080 (&lt;time datetime="2023-07-10"&gt;07/10&lt;/time&gt;)&lt;/dd&gt;</t>
  </si>
  <si>
    <t>コネクター専業大手。産業機器、車載、スマホ向けが主力。国内は開発・営業特化。</t>
  </si>
  <si>
    <t>6778</t>
  </si>
  <si>
    <t>アルチザネットワークス</t>
  </si>
  <si>
    <t>&lt;dd class="floatr"&gt;974 (&lt;time datetime="2023-07-10"&gt;07/10&lt;/time&gt;)&lt;/dd&gt;</t>
  </si>
  <si>
    <t>970円</t>
  </si>
  <si>
    <t>NEC系コネクター大手。小型、高速伝送で競争力。車、航空・宇宙向け電子機器も。</t>
  </si>
  <si>
    <t>6779</t>
  </si>
  <si>
    <t>日本電波工業</t>
  </si>
  <si>
    <t>&lt;dd class="floatr"&gt;1,197 (&lt;time datetime="2023-07-10"&gt;07/10&lt;/time&gt;)&lt;/dd&gt;</t>
  </si>
  <si>
    <t>1,205円</t>
  </si>
  <si>
    <t>放送・音響システム大手。構内放送設備と防犯カメラが両輪。海外地域体制を拡充。</t>
  </si>
  <si>
    <t>6785</t>
  </si>
  <si>
    <t>鈴木</t>
  </si>
  <si>
    <t>941円</t>
  </si>
  <si>
    <t>電池や産業用部材が主力。車載、理美容家電向け部品に注力。</t>
  </si>
  <si>
    <t>6786</t>
  </si>
  <si>
    <t>ＲＶＨ</t>
  </si>
  <si>
    <t>&lt;dd class="floatr"&gt;58 (&lt;time datetime="2023-07-10"&gt;07/10&lt;/time&gt;)&lt;/dd&gt;</t>
  </si>
  <si>
    <t>魚群探知機など船舶用電子機器で世界高シェア。GPSや医療機器も積極展開。</t>
  </si>
  <si>
    <t>魚群探知機</t>
  </si>
  <si>
    <t>6787</t>
  </si>
  <si>
    <t>メイコー</t>
  </si>
  <si>
    <t>&lt;dd class="floatr"&gt;2,584 (&lt;time datetime="2023-07-10"&gt;07/10&lt;/time&gt;)&lt;/dd&gt;</t>
  </si>
  <si>
    <t>コイル専業大手。自動車用が軸。電子部品も。全生産を海外に移管。</t>
  </si>
  <si>
    <t>6788</t>
  </si>
  <si>
    <t>日本トリム</t>
  </si>
  <si>
    <t>伊豆シャボテン公園など伊豆で観光施設を運営。ダイビング教室やプール運営も。</t>
  </si>
  <si>
    <t>6789</t>
  </si>
  <si>
    <t>ローランド　ディー．ジー．</t>
  </si>
  <si>
    <t>&lt;dd class="floatr"&gt;3,570 (&lt;time datetime="2023-07-10"&gt;07/10&lt;/time&gt;)&lt;/dd&gt;</t>
  </si>
  <si>
    <t>3,635円</t>
  </si>
  <si>
    <t>無線機専業大手。アマチュア、陸上用、海上用が3本柱。国内・北米・欧州が主力。</t>
  </si>
  <si>
    <t>6794</t>
  </si>
  <si>
    <t>フォスター電機</t>
  </si>
  <si>
    <t>三菱電機系の情報通信機器製造会社。電力・通信ネットワーク工事や保守も。</t>
  </si>
  <si>
    <t>6798</t>
  </si>
  <si>
    <t>ＳＭＫ</t>
  </si>
  <si>
    <t>&lt;dd class="floatr"&gt;2,482 (&lt;time datetime="2023-07-10"&gt;07/10&lt;/time&gt;)&lt;/dd&gt;</t>
  </si>
  <si>
    <t>2,475円</t>
  </si>
  <si>
    <t>4.04％</t>
  </si>
  <si>
    <t>補聴器の草分けでシェア首位。音響、医用、環境の計測器事業も主力。</t>
  </si>
  <si>
    <t>6800</t>
  </si>
  <si>
    <t>ヨコオ</t>
  </si>
  <si>
    <t>&lt;dd class="floatr"&gt;1,847 (&lt;time datetime="2023-07-10"&gt;07/10&lt;/time&gt;)&lt;/dd&gt;</t>
  </si>
  <si>
    <t>家庭用ガス警報器で首位。火災警報機能も。独自のガス探知技術に力。</t>
  </si>
  <si>
    <t>6803</t>
  </si>
  <si>
    <t>ティアック</t>
  </si>
  <si>
    <t>独立系電子部品メーカー。半導体集積回路の組立・検査受託が主。印刷ヘッドも。</t>
  </si>
  <si>
    <t>6804</t>
  </si>
  <si>
    <t>ホシデン</t>
  </si>
  <si>
    <t>&lt;dd class="floatr"&gt;1,724 (&lt;time datetime="2023-07-10"&gt;07/10&lt;/time&gt;)&lt;/dd&gt;</t>
  </si>
  <si>
    <t>光関連部品、金型技術に強み。携帯電話向けレンズ、自動車用センサーも展開。</t>
  </si>
  <si>
    <t>6806</t>
  </si>
  <si>
    <t>ヒロセ電機</t>
  </si>
  <si>
    <t>&lt;dd class="floatr"&gt;18,295 (&lt;time datetime="2023-07-10"&gt;07/10&lt;/time&gt;)&lt;/dd&gt;</t>
  </si>
  <si>
    <t>18,425円</t>
  </si>
  <si>
    <t>ネットワーク機器専業。日米欧で開発推進。自治体、医療機関、製造業向け軸。</t>
  </si>
  <si>
    <t>6807</t>
  </si>
  <si>
    <t>日本航空電子工業</t>
  </si>
  <si>
    <t>マイクロサーバーやサーバーストレージ製品。法人向けシステム構築に強み。IoTデータ管理も。</t>
  </si>
  <si>
    <t>6809</t>
  </si>
  <si>
    <t>ＴＯＡ</t>
  </si>
  <si>
    <t>&lt;dd class="floatr"&gt;972 (&lt;time datetime="2023-07-10"&gt;07/10&lt;/time&gt;)&lt;/dd&gt;</t>
  </si>
  <si>
    <t>979円</t>
  </si>
  <si>
    <t>プリント配線基板メーカー。片面板で世界首位。ノンシリコンタイプを量産化へ。</t>
  </si>
  <si>
    <t>6810</t>
  </si>
  <si>
    <t>マクセル</t>
  </si>
  <si>
    <t>高周波回路素子が主力。無線機の計測機器を開発・製販。再生エネ事業も。</t>
  </si>
  <si>
    <t>6814</t>
  </si>
  <si>
    <t>古野電気</t>
  </si>
  <si>
    <t>増設メモリから用途別モジュールにシフト。高集積フラッシュメモリやOEM、通信コンサルも。</t>
  </si>
  <si>
    <t>6817</t>
  </si>
  <si>
    <t>スミダコーポレーション</t>
  </si>
  <si>
    <t>&lt;dd class="floatr"&gt;1,484 (&lt;time datetime="2023-07-10"&gt;07/10&lt;/time&gt;)&lt;/dd&gt;</t>
  </si>
  <si>
    <t>工業計器最大手。生産設備や航空機器も。制御機器に注力。海外積極展開。</t>
  </si>
  <si>
    <t>ブルーレイディスク検査</t>
  </si>
  <si>
    <t>6819</t>
  </si>
  <si>
    <t>伊豆シャボテンリゾート</t>
  </si>
  <si>
    <t>パワー半導体、通信用電源、パワコン、2輪車用電装品を展開。太陽光発電用も。</t>
  </si>
  <si>
    <t>6820</t>
  </si>
  <si>
    <t>アイコム</t>
  </si>
  <si>
    <t>&lt;dd class="floatr"&gt;2,803 (&lt;time datetime="2023-07-10"&gt;07/10&lt;/time&gt;)&lt;/dd&gt;</t>
  </si>
  <si>
    <t>2,803円</t>
  </si>
  <si>
    <t>制御・自動化機器が高シェア。強みのエネルギー管理で保守も展開。海外で攻勢。</t>
  </si>
  <si>
    <t>6822</t>
  </si>
  <si>
    <t>大井電気</t>
  </si>
  <si>
    <t>&lt;dd class="floatr"&gt;2,022 (&lt;time datetime="2023-07-10"&gt;07/10&lt;/time&gt;)&lt;/dd&gt;</t>
  </si>
  <si>
    <t>環境・工業用計測器の中堅。環境保全、透析関連を展開。米ハックと業務提携。</t>
  </si>
  <si>
    <t>6823</t>
  </si>
  <si>
    <t>リオン</t>
  </si>
  <si>
    <t>1,912円</t>
  </si>
  <si>
    <t>医用電子機器メーカー。脳波計、AEDは国内トップ。生体情報モニター、海外に注力。</t>
  </si>
  <si>
    <t>6824</t>
  </si>
  <si>
    <t>新コスモス電機</t>
  </si>
  <si>
    <t>&lt;dd&gt;&lt;span class="down"&gt;-193&lt;/span&gt;&lt;/dd&gt;</t>
  </si>
  <si>
    <t>&lt;dd class="floatr"&gt;2,656 (&lt;time datetime="2023-07-10"&gt;07/10&lt;/time&gt;)&lt;/dd&gt;</t>
  </si>
  <si>
    <t>2,463円</t>
  </si>
  <si>
    <t>温度制御の計測器専業メーカー。センサー、計装システム拡大。燃料電池向け強み。</t>
  </si>
  <si>
    <t>6832</t>
  </si>
  <si>
    <t>アオイ電子</t>
  </si>
  <si>
    <t>&lt;dd class="floatr"&gt;1,789 (&lt;time datetime="2023-07-10"&gt;07/10&lt;/time&gt;)&lt;/dd&gt;</t>
  </si>
  <si>
    <t>1,804円</t>
  </si>
  <si>
    <t>歪みゲージ大手。高性能機種に強み。自動車向けを強化。米中に展開。</t>
  </si>
  <si>
    <t>6834</t>
  </si>
  <si>
    <t>精工技研</t>
  </si>
  <si>
    <t>&lt;dd class="floatr"&gt;1,594 (&lt;time datetime="2023-07-10"&gt;07/10&lt;/time&gt;)&lt;/dd&gt;</t>
  </si>
  <si>
    <t>1,610円</t>
  </si>
  <si>
    <t>半導体検査器具大手。ウエハー検査のプローブカードに強み。海外比率高める。</t>
  </si>
  <si>
    <t>6835</t>
  </si>
  <si>
    <t>アライドテレシスホールディングス</t>
  </si>
  <si>
    <t>&lt;dd class="floatr"&gt;125 (&lt;time datetime="2023-07-10"&gt;07/10&lt;/time&gt;)&lt;/dd&gt;</t>
  </si>
  <si>
    <t>独立系の分析機器大手。エンジン計測装置は世界首位。半導体や医用関連も。</t>
  </si>
  <si>
    <t>6836</t>
  </si>
  <si>
    <t>ぷらっとホーム</t>
  </si>
  <si>
    <t>891円</t>
  </si>
  <si>
    <t>半導体試験装置で世界大手。DRAM用はトップ。電子ビーム露光装置も。</t>
  </si>
  <si>
    <t>6837</t>
  </si>
  <si>
    <t>京写</t>
  </si>
  <si>
    <t>341円</t>
  </si>
  <si>
    <t>デジタル計測機器メーカー。回転・振動・騒音計で最大手。自動車業界向け主軸。</t>
  </si>
  <si>
    <t>6838</t>
  </si>
  <si>
    <t>多摩川ホールディングス</t>
  </si>
  <si>
    <t>844円</t>
  </si>
  <si>
    <t>環境試験機器・装置で世界最大手。電池や半導体試験器や超低温保冷庫も。</t>
  </si>
  <si>
    <t>6840</t>
  </si>
  <si>
    <t>ＡＫＩＢＡホールディングス</t>
  </si>
  <si>
    <t>&lt;dd class="floatr"&gt;505 (&lt;time datetime="2023-07-10"&gt;07/10&lt;/time&gt;)&lt;/dd&gt;</t>
  </si>
  <si>
    <t>計測制御機器大手。FA用センサーが主力。生産の大半を外注。直販体制に強み。</t>
  </si>
  <si>
    <t>6841</t>
  </si>
  <si>
    <t>横河電機</t>
  </si>
  <si>
    <t>&lt;dd class="floatr"&gt;2,642.5 (&lt;time datetime="2023-07-10"&gt;07/10&lt;/time&gt;)&lt;/dd&gt;</t>
  </si>
  <si>
    <t>2,670.0円</t>
  </si>
  <si>
    <t>産業用メモリ、ATM用タッチパネル、プログラム移植装置が主力。M&amp;amp;Aで業容拡大。</t>
  </si>
  <si>
    <t>6844</t>
  </si>
  <si>
    <t>新電元工業</t>
  </si>
  <si>
    <t>&lt;dd class="floatr"&gt;3,210 (&lt;time datetime="2023-07-10"&gt;07/10&lt;/time&gt;)&lt;/dd&gt;</t>
  </si>
  <si>
    <t>産業用制御機器・計測機器メーカー。フィルム・シート制御、画像処理技術に強み。</t>
  </si>
  <si>
    <t>青果物検査装置</t>
  </si>
  <si>
    <t>6845</t>
  </si>
  <si>
    <t>アズビル</t>
  </si>
  <si>
    <t>&lt;dd class="floatr"&gt;4,419 (&lt;time datetime="2023-07-10"&gt;07/10&lt;/time&gt;)&lt;/dd&gt;</t>
  </si>
  <si>
    <t>4,462円</t>
  </si>
  <si>
    <t>電子計測器開発。アナログ回路技術、NF増幅技術・応用機器に強み。中国展開。</t>
  </si>
  <si>
    <t>6848</t>
  </si>
  <si>
    <t>東亜ディーケーケー</t>
  </si>
  <si>
    <t>電気計測器の中堅。電子測定器、現場測定器を積極展開。アジア販売強化。</t>
  </si>
  <si>
    <t>6849</t>
  </si>
  <si>
    <t>日本光電工業</t>
  </si>
  <si>
    <t>&lt;dd class="floatr"&gt;3,687.0 (&lt;time datetime="2023-07-10"&gt;07/10&lt;/time&gt;)&lt;/dd&gt;</t>
  </si>
  <si>
    <t>3,732.0円</t>
  </si>
  <si>
    <t>電気計測器専業、中堅。放送機器や映画産業関連などに強み。ファブレスメーカー。</t>
  </si>
  <si>
    <t>6850</t>
  </si>
  <si>
    <t>チノー</t>
  </si>
  <si>
    <t>&lt;dd class="floatr"&gt;2,406 (&lt;time datetime="2023-07-10"&gt;07/10&lt;/time&gt;)&lt;/dd&gt;</t>
  </si>
  <si>
    <t>2,364円</t>
  </si>
  <si>
    <t>検体検査機器大手。血液成分測定装置は世界トップ。検査・診断技術に注力。</t>
  </si>
  <si>
    <t>6853</t>
  </si>
  <si>
    <t>共和電業</t>
  </si>
  <si>
    <t>365円</t>
  </si>
  <si>
    <t>防災設備や産業用制御機器が主力。熱制御技術に強み。人工透析装置も。</t>
  </si>
  <si>
    <t>6855</t>
  </si>
  <si>
    <t>日本電子材料</t>
  </si>
  <si>
    <t>1,840円</t>
  </si>
  <si>
    <t>半導体計測器具「プローブカード」やFPD検査装置が主力。新素材開発に積極。</t>
  </si>
  <si>
    <t>6856</t>
  </si>
  <si>
    <t>堀場製作所</t>
  </si>
  <si>
    <t>&lt;dd class="floatr"&gt;8,089 (&lt;time datetime="2023-07-10"&gt;07/10&lt;/time&gt;)&lt;/dd&gt;</t>
  </si>
  <si>
    <t>8,119円</t>
  </si>
  <si>
    <t>FAシステム、計測制御システムの開発が主柱。半導体基板検査で大手。省エネシステムも。</t>
  </si>
  <si>
    <t>6857</t>
  </si>
  <si>
    <t>アドバンテスト</t>
  </si>
  <si>
    <t>&lt;dd&gt;&lt;span class="up"&gt;+615&lt;/span&gt;&lt;/dd&gt;</t>
  </si>
  <si>
    <t>&lt;dd class="floatr"&gt;19,470 (&lt;time datetime="2023-07-10"&gt;07/10&lt;/time&gt;)&lt;/dd&gt;</t>
  </si>
  <si>
    <t>20,085円</t>
  </si>
  <si>
    <t>東エレク</t>
  </si>
  <si>
    <t>カスタムLSI、画像転送システムが主力。生産外部委託。任天堂向け中心。5G向けも。</t>
  </si>
  <si>
    <t>6858</t>
  </si>
  <si>
    <t>小野測器</t>
  </si>
  <si>
    <t>497円</t>
  </si>
  <si>
    <t>自動車業界向け抵抗溶接機器の最大手。半導体向け研磨装置も展開。</t>
  </si>
  <si>
    <t>6859</t>
  </si>
  <si>
    <t>エスペック</t>
  </si>
  <si>
    <t>&lt;dd class="floatr"&gt;2,331 (&lt;time datetime="2023-07-10"&gt;07/10&lt;/time&gt;)&lt;/dd&gt;</t>
  </si>
  <si>
    <t>映像制作、コンテンツ事業や映像機器を開発。高速ビデオカメラ開発。制作支援も。</t>
  </si>
  <si>
    <t>6861</t>
  </si>
  <si>
    <t>キーエンス</t>
  </si>
  <si>
    <t>&lt;dd&gt;&lt;span class="up"&gt;+740&lt;/span&gt;&lt;/dd&gt;</t>
  </si>
  <si>
    <t>&lt;dd class="floatr"&gt;65,390 (&lt;time datetime="2023-07-10"&gt;07/10&lt;/time&gt;)&lt;/dd&gt;</t>
  </si>
  <si>
    <t>66,130円</t>
  </si>
  <si>
    <t>0.45％</t>
  </si>
  <si>
    <t>プリント配線基板の試作から量産まで一貫。混和材、ガラス繊維原料も展開。</t>
  </si>
  <si>
    <t>6862</t>
  </si>
  <si>
    <t>ミナトホールディングス</t>
  </si>
  <si>
    <t>&lt;dd class="floatr"&gt;556 (&lt;time datetime="2023-07-10"&gt;07/10&lt;/time&gt;)&lt;/dd&gt;</t>
  </si>
  <si>
    <t>パナソニック系電源機器メーカー。金属表面処理用で首位。パワー半導体の需要に力。</t>
  </si>
  <si>
    <t>6863</t>
  </si>
  <si>
    <t>ニレコ</t>
  </si>
  <si>
    <t>ITソリューション主軸。M&amp;amp;A戦略で事業強化。EC支援、金融や医療系システムに実績。</t>
  </si>
  <si>
    <t>6864</t>
  </si>
  <si>
    <t>エヌエフホールディングス</t>
  </si>
  <si>
    <t>&lt;dd class="floatr"&gt;1,217 (&lt;time datetime="2023-07-10"&gt;07/10&lt;/time&gt;)&lt;/dd&gt;</t>
  </si>
  <si>
    <t>半導体製造装置部品会社。真空シールで世界高シェア。磁性流体技術も。</t>
  </si>
  <si>
    <t>真空シール</t>
  </si>
  <si>
    <t>6866</t>
  </si>
  <si>
    <t>ＨＩＯＫＩ</t>
  </si>
  <si>
    <t>&lt;dd class="floatr"&gt;8,880 (&lt;time datetime="2023-07-10"&gt;07/10&lt;/time&gt;)&lt;/dd&gt;</t>
  </si>
  <si>
    <t>光ディスク検査装置の大手。非接触の3D計測やX線残留応力測定にも強み。</t>
  </si>
  <si>
    <t>6867</t>
  </si>
  <si>
    <t>リーダー電子</t>
  </si>
  <si>
    <t>532円</t>
  </si>
  <si>
    <t>小物家電・健康機器を企画・販売。ライフスタイル家電に強み。生産は中国活用。</t>
  </si>
  <si>
    <t>6869</t>
  </si>
  <si>
    <t>シスメックス</t>
  </si>
  <si>
    <t>&lt;dd class="floatr"&gt;9,542 (&lt;time datetime="2023-07-10"&gt;07/10&lt;/time&gt;)&lt;/dd&gt;</t>
  </si>
  <si>
    <t>9,517円</t>
  </si>
  <si>
    <t>小型電子部品メーカー。産業用フェライトコア、コイル・トランスが主力。中国の工場が中心。</t>
  </si>
  <si>
    <t>6870</t>
  </si>
  <si>
    <t>日本フェンオール</t>
  </si>
  <si>
    <t>&lt;dd class="floatr"&gt;1,519 (&lt;time datetime="2023-07-10"&gt;07/10&lt;/time&gt;)&lt;/dd&gt;</t>
  </si>
  <si>
    <t>車載電装品、民生産業機器が主力。ワイヤハーネスや医療、電動車向け製品も。</t>
  </si>
  <si>
    <t>6871</t>
  </si>
  <si>
    <t>日本マイクロニクス</t>
  </si>
  <si>
    <t>&lt;dd class="floatr"&gt;2,084 (&lt;time datetime="2023-07-10"&gt;07/10&lt;/time&gt;)&lt;/dd&gt;</t>
  </si>
  <si>
    <t>日野自系のトラック電装品メーカー。車載用冷蔵庫やホンダOEM向け発電機も展開。</t>
  </si>
  <si>
    <t>6874</t>
  </si>
  <si>
    <t>協立電機</t>
  </si>
  <si>
    <t>&lt;dd class="floatr"&gt;2,861 (&lt;time datetime="2023-07-10"&gt;07/10&lt;/time&gt;)&lt;/dd&gt;</t>
  </si>
  <si>
    <t>2,884円</t>
  </si>
  <si>
    <t>トヨタ系の自動車部品国内首位、世界2位。カーエアコンで高シェア。技術力に強み。</t>
  </si>
  <si>
    <t>6875</t>
  </si>
  <si>
    <t>メガチップス</t>
  </si>
  <si>
    <t>&lt;dd class="floatr"&gt;3,705 (&lt;time datetime="2023-07-10"&gt;07/10&lt;/time&gt;)&lt;/dd&gt;</t>
  </si>
  <si>
    <t>3,785円</t>
  </si>
  <si>
    <t>車載用アンテナ首位。ケーブル、アンプなど自動車関連部品も展開。海外にも拠点。</t>
  </si>
  <si>
    <t>6877</t>
  </si>
  <si>
    <t>ＯＢＡＲＡ　ＧＲＯＵＰ</t>
  </si>
  <si>
    <t>4,120円</t>
  </si>
  <si>
    <t>スイッチング電源の標準品で国内2位。産業機器向け主力。生産を中国へ移管。</t>
  </si>
  <si>
    <t>6879</t>
  </si>
  <si>
    <t>ＩＭＡＧＩＣＡ　ＧＲＯＵＰ</t>
  </si>
  <si>
    <t>&lt;dd class="floatr"&gt;678 (&lt;time datetime="2023-07-10"&gt;07/10&lt;/time&gt;)&lt;/dd&gt;</t>
  </si>
  <si>
    <t>683円</t>
  </si>
  <si>
    <t>ガラス基板に成膜加工の専業大手。スマホ、タブレット向けパネル用フィルムが主力。</t>
  </si>
  <si>
    <t>6881</t>
  </si>
  <si>
    <t>キョウデン</t>
  </si>
  <si>
    <t>コネクター製造大手。車載用が主力、デジタル家電用、産業用も。カスタム製品に定評。</t>
  </si>
  <si>
    <t>6882</t>
  </si>
  <si>
    <t>三社電機製作所</t>
  </si>
  <si>
    <t>&lt;dd class="floatr"&gt;1,372 (&lt;time datetime="2023-07-10"&gt;07/10&lt;/time&gt;)&lt;/dd&gt;</t>
  </si>
  <si>
    <t>電子計測・電源機器メーカー。据置型直流安定化電源、耐電圧試験器で首位。</t>
  </si>
  <si>
    <t>6888</t>
  </si>
  <si>
    <t>アクモス</t>
  </si>
  <si>
    <t>防犯用、自動ドアなど各種センサー大手。FAや画像検査用も。M&amp;amp;Aで海外展開。</t>
  </si>
  <si>
    <t>6890</t>
  </si>
  <si>
    <t>フェローテックホールディングス</t>
  </si>
  <si>
    <t>3,590円</t>
  </si>
  <si>
    <t>ソフト素材加工専門の家電、AV、OA向け総合部品メーカー。車用、携帯用を拡大。</t>
  </si>
  <si>
    <t>6894</t>
  </si>
  <si>
    <t>パルステック工業</t>
  </si>
  <si>
    <t>&lt;dd class="floatr"&gt;1,590 (&lt;time datetime="2023-07-10"&gt;07/10&lt;/time&gt;)&lt;/dd&gt;</t>
  </si>
  <si>
    <t>電子制御装置製造会社。画像処理モジュールが主力。自社開発と受託。</t>
  </si>
  <si>
    <t>6897</t>
  </si>
  <si>
    <t>ツインバード</t>
  </si>
  <si>
    <t>&lt;dd class="floatr"&gt;509 (&lt;time datetime="2023-07-10"&gt;07/10&lt;/time&gt;)&lt;/dd&gt;</t>
  </si>
  <si>
    <t>508円</t>
  </si>
  <si>
    <t>産業用コネクターを製販。小型の高品質タイプが大手。ラックなども。</t>
  </si>
  <si>
    <t>6898</t>
  </si>
  <si>
    <t>トミタ電機</t>
  </si>
  <si>
    <t>&lt;dd class="floatr"&gt;2,160 (&lt;time datetime="2023-07-10"&gt;07/10&lt;/time&gt;)&lt;/dd&gt;</t>
  </si>
  <si>
    <t>2,142円</t>
  </si>
  <si>
    <t>液晶・半導体検査装置が主力。マスクブランクス検査装置でシェア独占。</t>
  </si>
  <si>
    <t>6899</t>
  </si>
  <si>
    <t>ＡＳＴＩ</t>
  </si>
  <si>
    <t>&lt;dd class="floatr"&gt;3,040 (&lt;time datetime="2023-07-10"&gt;07/10&lt;/time&gt;)&lt;/dd&gt;</t>
  </si>
  <si>
    <t>自動車用照明器大手。ホンダ向け比重大。LEDの電子制御機器も収益大。</t>
  </si>
  <si>
    <t>6901</t>
  </si>
  <si>
    <t>澤藤電機</t>
  </si>
  <si>
    <t>&lt;dd class="floatr"&gt;1,251 (&lt;time datetime="2023-07-10"&gt;07/10&lt;/time&gt;)&lt;/dd&gt;</t>
  </si>
  <si>
    <t>1,231円</t>
  </si>
  <si>
    <t>照明機器大手。紫外線応用製品・環境関連なども。官公から民需へ拡大。</t>
  </si>
  <si>
    <t>6902</t>
  </si>
  <si>
    <t>デンソー</t>
  </si>
  <si>
    <t>&lt;dd class="floatr"&gt;9,453 (&lt;time datetime="2023-07-10"&gt;07/10&lt;/time&gt;)&lt;/dd&gt;</t>
  </si>
  <si>
    <t>9,442円</t>
  </si>
  <si>
    <t>豊田織</t>
  </si>
  <si>
    <t>産業用ランプで世界首位。光源や光学装置を展開。医療装置分野も強化。</t>
  </si>
  <si>
    <t>6904</t>
  </si>
  <si>
    <t>原田工業</t>
  </si>
  <si>
    <t>&lt;dd class="floatr"&gt;820 (&lt;time datetime="2023-07-10"&gt;07/10&lt;/time&gt;)&lt;/dd&gt;</t>
  </si>
  <si>
    <t>電子機器向け電磁ノイズやサージ対策用コンデンサーが主力。表示機器やセンサーも。</t>
  </si>
  <si>
    <t>6905</t>
  </si>
  <si>
    <t>コーセル</t>
  </si>
  <si>
    <t>&lt;dd class="floatr"&gt;1,224 (&lt;time datetime="2023-07-10"&gt;07/10&lt;/time&gt;)&lt;/dd&gt;</t>
  </si>
  <si>
    <t>1,239円</t>
  </si>
  <si>
    <t>プロジェクター用ランプ、精密印刷機事業が柱。製造装置事業を拡大。設備設計も。</t>
  </si>
  <si>
    <t>6907</t>
  </si>
  <si>
    <t>ジオマテック</t>
  </si>
  <si>
    <t>半導体、LED用リードフレームやコネクター用部品大手。精密プレス金型技術に定評。</t>
  </si>
  <si>
    <t>6908</t>
  </si>
  <si>
    <t>イリソ電子工業</t>
  </si>
  <si>
    <t>&lt;dd class="floatr"&gt;3,995 (&lt;time datetime="2023-07-10"&gt;07/10&lt;/time&gt;)&lt;/dd&gt;</t>
  </si>
  <si>
    <t>4,060円</t>
  </si>
  <si>
    <t>赤外線センサーで世界高シェア。超音波センサーも主力。家電、自動車向けに強み。</t>
  </si>
  <si>
    <t>6912</t>
  </si>
  <si>
    <t>菊水ホールディングス</t>
  </si>
  <si>
    <t>1,309円</t>
  </si>
  <si>
    <t>アンテナ大手。通信・放送用などが主力。CATV、電波障害対策工事にも強み。</t>
  </si>
  <si>
    <t>6914</t>
  </si>
  <si>
    <t>オプテックスグループ</t>
  </si>
  <si>
    <t>&lt;dd class="floatr"&gt;1,949 (&lt;time datetime="2023-07-10"&gt;07/10&lt;/time&gt;)&lt;/dd&gt;</t>
  </si>
  <si>
    <t>1,975円</t>
  </si>
  <si>
    <t>商業施設用照明で国内トップ級。LED照明を積極展開。インテリア家具にも力。</t>
  </si>
  <si>
    <t>6915</t>
  </si>
  <si>
    <t>千代田インテグレ</t>
  </si>
  <si>
    <t>&lt;dd class="floatr"&gt;2,387 (&lt;time datetime="2023-07-10"&gt;07/10&lt;/time&gt;)&lt;/dd&gt;</t>
  </si>
  <si>
    <t>2,405円</t>
  </si>
  <si>
    <t>4.57％</t>
  </si>
  <si>
    <t>古河電工直系の蓄電池メーカー。自動車用に強み。電車、航空機、産業用も。</t>
  </si>
  <si>
    <t>6918</t>
  </si>
  <si>
    <t>アバールデータ</t>
  </si>
  <si>
    <t>4,500円</t>
  </si>
  <si>
    <t>産業用ノイズ除去フィルターなどを柱とする電子部品メーカー。情報機器向けも。</t>
  </si>
  <si>
    <t>6919</t>
  </si>
  <si>
    <t>ケル</t>
  </si>
  <si>
    <t>&lt;dd class="floatr"&gt;1,845 (&lt;time datetime="2023-07-10"&gt;07/10&lt;/time&gt;)&lt;/dd&gt;</t>
  </si>
  <si>
    <t>半導体検査用ソケット大手。基板装置や実装用も。新分野育成し安定化へ。</t>
  </si>
  <si>
    <t>6920</t>
  </si>
  <si>
    <t>レーザーテック</t>
  </si>
  <si>
    <t>&lt;dd&gt;&lt;span class="up"&gt;+380&lt;/span&gt;&lt;/dd&gt;</t>
  </si>
  <si>
    <t>&lt;dd class="floatr"&gt;20,485 (&lt;time datetime="2023-07-10"&gt;07/10&lt;/time&gt;)&lt;/dd&gt;</t>
  </si>
  <si>
    <t>20,865円</t>
  </si>
  <si>
    <t>インターネット関連事業、調剤薬局とIP電話などの通信で事業再構築。</t>
  </si>
  <si>
    <t>6923</t>
  </si>
  <si>
    <t>スタンレー電気</t>
  </si>
  <si>
    <t>&lt;dd&gt;&lt;span class="up"&gt;+21.0&lt;/span&gt;&lt;/dd&gt;</t>
  </si>
  <si>
    <t>&lt;dd class="floatr"&gt;2,669.5 (&lt;time datetime="2023-07-10"&gt;07/10&lt;/time&gt;)&lt;/dd&gt;</t>
  </si>
  <si>
    <t>2,690.5円</t>
  </si>
  <si>
    <t>産業用小型スイッチ製造大手。トグルスイッチに定評。日・アジアで生産、北米向け大。</t>
  </si>
  <si>
    <t>6925</t>
  </si>
  <si>
    <t>ウシオ電機</t>
  </si>
  <si>
    <t>&lt;dd class="floatr"&gt;1,921.5 (&lt;time datetime="2023-07-10"&gt;07/10&lt;/time&gt;)&lt;/dd&gt;</t>
  </si>
  <si>
    <t>1,917.5円</t>
  </si>
  <si>
    <t>プリント基板用CAD/CAMシステムで世界首位級。自動車関連や生産管理に注力。</t>
  </si>
  <si>
    <t>6926</t>
  </si>
  <si>
    <t>岡谷電機産業</t>
  </si>
  <si>
    <t>電子顕微鏡世界最大手。分析機器・半導体関連・医療機器等も。ニコンと提携。</t>
  </si>
  <si>
    <t>6927</t>
  </si>
  <si>
    <t>ヘリオス　テクノ　ホールディング</t>
  </si>
  <si>
    <t>&lt;dd&gt;&lt;span class="down"&gt;-54&lt;/span&gt;&lt;/dd&gt;</t>
  </si>
  <si>
    <t>&lt;dd class="floatr"&gt;622 (&lt;time datetime="2023-07-10"&gt;07/10&lt;/time&gt;)&lt;/dd&gt;</t>
  </si>
  <si>
    <t>腕時計、電子辞書でシェア高い。業務用PDA、電子レジなど法人向け事業を強化。</t>
  </si>
  <si>
    <t>6928</t>
  </si>
  <si>
    <t>エノモト</t>
  </si>
  <si>
    <t>&lt;dd class="floatr"&gt;1,746 (&lt;time datetime="2023-07-10"&gt;07/10&lt;/time&gt;)&lt;/dd&gt;</t>
  </si>
  <si>
    <t>1,765円</t>
  </si>
  <si>
    <t>NC装置で世界トップ。産業用ロボットに強み。小型マシニングセンタも。</t>
  </si>
  <si>
    <t>6929</t>
  </si>
  <si>
    <t>日本セラミック</t>
  </si>
  <si>
    <t>&lt;dd class="floatr"&gt;2,633 (&lt;time datetime="2023-07-10"&gt;07/10&lt;/time&gt;)&lt;/dd&gt;</t>
  </si>
  <si>
    <t>2,637円</t>
  </si>
  <si>
    <t>富士通系。電気エネルギー事業に注力。電池軸にエンジニアリング。電子モジュールも力。</t>
  </si>
  <si>
    <t>6930</t>
  </si>
  <si>
    <t>日本アンテナ</t>
  </si>
  <si>
    <t>温度センサー部品トップ。エコ給湯器など環境関連に強み。センサーは8割が海外生産。</t>
  </si>
  <si>
    <t>6932</t>
  </si>
  <si>
    <t>遠藤照明</t>
  </si>
  <si>
    <t>プリント配線板の最大手。自動車、電機向けが主力。高付加価値品強化。</t>
  </si>
  <si>
    <t>6937</t>
  </si>
  <si>
    <t>古河電池</t>
  </si>
  <si>
    <t>&lt;dd class="floatr"&gt;1,006 (&lt;time datetime="2023-07-10"&gt;07/10&lt;/time&gt;)&lt;/dd&gt;</t>
  </si>
  <si>
    <t>医療用電子機器メーカー。心電計で首位。循環器系に強み。フィリップス等と提携。</t>
  </si>
  <si>
    <t>6938</t>
  </si>
  <si>
    <t>双信電機</t>
  </si>
  <si>
    <t>精密プラスチック加工トップ。光拡散レンズ独占。ギア、半導体検査、LED、バイオ関連等。</t>
  </si>
  <si>
    <t>6941</t>
  </si>
  <si>
    <t>山一電機</t>
  </si>
  <si>
    <t>&lt;dd class="floatr"&gt;2,286 (&lt;time datetime="2023-07-10"&gt;07/10&lt;/time&gt;)&lt;/dd&gt;</t>
  </si>
  <si>
    <t>水晶デバイス大手。音叉型など高シェア。人工水晶素材から一貫生産。</t>
  </si>
  <si>
    <t>6942</t>
  </si>
  <si>
    <t>ソフィアホールディングス</t>
  </si>
  <si>
    <t>&lt;dd class="floatr"&gt;742 (&lt;time datetime="2023-07-07"&gt;07/07&lt;/time&gt;)&lt;/dd&gt;</t>
  </si>
  <si>
    <t>カスタムLSIで首位。半導体素子、抵抗器などに強み。OKIの半導体事業を買収。</t>
  </si>
  <si>
    <t>6943</t>
  </si>
  <si>
    <t>ＮＫＫスイッチズ</t>
  </si>
  <si>
    <t>&lt;dd class="floatr"&gt;5,210 (&lt;time datetime="2023-07-10"&gt;07/10&lt;/time&gt;)&lt;/dd&gt;</t>
  </si>
  <si>
    <t>プレス部品製造。デジタル家電や車載電装品向け部品を受託一貫。樹脂製も。</t>
  </si>
  <si>
    <t>6946</t>
  </si>
  <si>
    <t>日本アビオニクス</t>
  </si>
  <si>
    <t>&lt;dd class="floatr"&gt;4,930 (&lt;time datetime="2023-07-10"&gt;07/10&lt;/time&gt;)&lt;/dd&gt;</t>
  </si>
  <si>
    <t>4,955円</t>
  </si>
  <si>
    <t>光検出器関連技術で最先端。光半導体素子、光電子増倍管など世界高シェア。</t>
  </si>
  <si>
    <t>6947</t>
  </si>
  <si>
    <t>図研</t>
  </si>
  <si>
    <t>&lt;dd class="floatr"&gt;3,805 (&lt;time datetime="2023-07-10"&gt;07/10&lt;/time&gt;)&lt;/dd&gt;</t>
  </si>
  <si>
    <t>3,840円</t>
  </si>
  <si>
    <t>ICリードフレームで首位級。モーターコア製造も。金型の精密加工技術に強み。</t>
  </si>
  <si>
    <t>6951</t>
  </si>
  <si>
    <t>日本電子</t>
  </si>
  <si>
    <t>&lt;dd&gt;&lt;span class="down"&gt;-44&lt;/span&gt;&lt;/dd&gt;</t>
  </si>
  <si>
    <t>&lt;dd class="floatr"&gt;4,805 (&lt;time datetime="2023-07-10"&gt;07/10&lt;/time&gt;)&lt;/dd&gt;</t>
  </si>
  <si>
    <t>4,761円</t>
  </si>
  <si>
    <t>富士通系の半導体パッケージ・リードフレーム大手メーカー。インテルなど海外へ供給大。</t>
  </si>
  <si>
    <t>6952</t>
  </si>
  <si>
    <t>カシオ計算機</t>
  </si>
  <si>
    <t>&lt;dd class="floatr"&gt;1,175.0 (&lt;time datetime="2023-07-10"&gt;07/10&lt;/time&gt;)&lt;/dd&gt;</t>
  </si>
  <si>
    <t>1,180.0円</t>
  </si>
  <si>
    <t>コンデンサ大手。自動車用、産業用、タンタルに強み。電流ヒューズも。デンソー向け大。</t>
  </si>
  <si>
    <t>6954</t>
  </si>
  <si>
    <t>ファナック</t>
  </si>
  <si>
    <t>&lt;dd class="floatr"&gt;4,747 (&lt;time datetime="2023-07-10"&gt;07/10&lt;/time&gt;)&lt;/dd&gt;</t>
  </si>
  <si>
    <t>4,812円</t>
  </si>
  <si>
    <t>電子部品大手。セラミック関連に強み。素材、デバイス、情報通信機器など多角化。</t>
  </si>
  <si>
    <t>6955</t>
  </si>
  <si>
    <t>ＦＤＫ</t>
  </si>
  <si>
    <t>&lt;dd class="floatr"&gt;901 (&lt;time datetime="2023-07-10"&gt;07/10&lt;/time&gt;)&lt;/dd&gt;</t>
  </si>
  <si>
    <t>三菱電機系の商社。半導体・電子機器等多種取り扱う。配線板製造も。</t>
  </si>
  <si>
    <t>6957</t>
  </si>
  <si>
    <t>芝浦電子</t>
  </si>
  <si>
    <t>&lt;dd class="floatr"&gt;6,840 (&lt;time datetime="2023-07-10"&gt;07/10&lt;/time&gt;)&lt;/dd&gt;</t>
  </si>
  <si>
    <t>6,910円</t>
  </si>
  <si>
    <t>自動車、スマホ用セラミックコンデンサ世界大手。インダクタ、通信フィルター、複合デバイスも。</t>
  </si>
  <si>
    <t>6958</t>
  </si>
  <si>
    <t>日本ＣＭＫ</t>
  </si>
  <si>
    <t>537円</t>
  </si>
  <si>
    <t>抵抗器からハイブリッドICを展開。電子機器も。自動車向け大。中国生産拡大。</t>
  </si>
  <si>
    <t>6960</t>
  </si>
  <si>
    <t>フクダ電子</t>
  </si>
  <si>
    <t>4,570円</t>
  </si>
  <si>
    <t>セラミックコンデンサで世界首位。材料から一貫生産の技術力に強み。</t>
  </si>
  <si>
    <t>6961</t>
  </si>
  <si>
    <t>エンプラス</t>
  </si>
  <si>
    <t>&lt;dd class="floatr"&gt;5,400 (&lt;time datetime="2023-07-10"&gt;07/10&lt;/time&gt;)&lt;/dd&gt;</t>
  </si>
  <si>
    <t>SUBARU向け車両部品が主体。シャーシ、バンパー、スポイラーなど。樹脂塗装に強み。</t>
  </si>
  <si>
    <t>6962</t>
  </si>
  <si>
    <t>大真空</t>
  </si>
  <si>
    <t>有機EL事業注力。無線操縦機器に定評。タッチセンサーや生産機材、金型部品も。</t>
  </si>
  <si>
    <t>6963</t>
  </si>
  <si>
    <t>ローム</t>
  </si>
  <si>
    <t>&lt;dd&gt;&lt;span class="up"&gt;+275&lt;/span&gt;&lt;/dd&gt;</t>
  </si>
  <si>
    <t>&lt;dd class="floatr"&gt;13,410 (&lt;time datetime="2023-07-10"&gt;07/10&lt;/time&gt;)&lt;/dd&gt;</t>
  </si>
  <si>
    <t>13,685円</t>
  </si>
  <si>
    <t>テープ、フィルムの総合材料メーカー。液晶・半導体、医療用など。ニッチ商品で高シェア。</t>
  </si>
  <si>
    <t>6964</t>
  </si>
  <si>
    <t>サンコー</t>
  </si>
  <si>
    <t>&lt;dd&gt;
&lt;time datetime="2023-08-11T00:00:00+09:00"&gt;2023/08/11&lt;/time&gt;
&lt;/dd&gt;</t>
  </si>
  <si>
    <t>480円</t>
  </si>
  <si>
    <t>電子部品中堅。デジタル家電、車載関連モジュールや抵抗器、センサーが得意。</t>
  </si>
  <si>
    <t>6965</t>
  </si>
  <si>
    <t>浜松ホトニクス</t>
  </si>
  <si>
    <t>&lt;dd class="floatr"&gt;6,838 (&lt;time datetime="2023-07-10"&gt;07/10&lt;/time&gt;)&lt;/dd&gt;</t>
  </si>
  <si>
    <t>6,894円</t>
  </si>
  <si>
    <t>祖業は特殊照明器。ブランド品売買・質屋の大黒屋が主力に。英国から撤退。</t>
  </si>
  <si>
    <t>6966</t>
  </si>
  <si>
    <t>三井ハイテック</t>
  </si>
  <si>
    <t>&lt;dd class="floatr"&gt;9,150 (&lt;time datetime="2023-07-10"&gt;07/10&lt;/time&gt;)&lt;/dd&gt;</t>
  </si>
  <si>
    <t>9,200円</t>
  </si>
  <si>
    <t>大型コンデンサーに強み。車載用高耐熱フィルムコンデンサ首位。三菱電、村田製と密接。</t>
  </si>
  <si>
    <t>6967</t>
  </si>
  <si>
    <t>新光電気工業</t>
  </si>
  <si>
    <t>&lt;dd class="floatr"&gt;5,782 (&lt;time datetime="2023-07-10"&gt;07/10&lt;/time&gt;)&lt;/dd&gt;</t>
  </si>
  <si>
    <t>5,841円</t>
  </si>
  <si>
    <t>トヨタ系の部品メーカー大手。スイッチ、電子キー、シートベルト、シフトレバー等。約8割がトヨタGへ。</t>
  </si>
  <si>
    <t>6969</t>
  </si>
  <si>
    <t>松尾電機</t>
  </si>
  <si>
    <t>795円</t>
  </si>
  <si>
    <t>世界有数のコンデンサーメーカー。アルミ電解が柱。EVや家庭用蓄電システムなど積極化。</t>
  </si>
  <si>
    <t>6971</t>
  </si>
  <si>
    <t>&lt;dd&gt;&lt;span class="up"&gt;+96&lt;/span&gt;&lt;/dd&gt;</t>
  </si>
  <si>
    <t>&lt;dd class="floatr"&gt;7,485 (&lt;time datetime="2023-07-10"&gt;07/10&lt;/time&gt;)&lt;/dd&gt;</t>
  </si>
  <si>
    <t>7,581円</t>
  </si>
  <si>
    <t>アルミ電解コンデンサー最大手。一貫生産体制で競争力。車載用キャパシタへ注力。</t>
  </si>
  <si>
    <t>6973</t>
  </si>
  <si>
    <t>協栄産業</t>
  </si>
  <si>
    <t>&lt;dd class="floatr"&gt;2,005 (&lt;time datetime="2023-07-10"&gt;07/10&lt;/time&gt;)&lt;/dd&gt;</t>
  </si>
  <si>
    <t>2,012円</t>
  </si>
  <si>
    <t>タングステンとモリブデン加工業。粉末冶金で超硬合金、電極、ファインセラミック等製造。</t>
  </si>
  <si>
    <t>6976</t>
  </si>
  <si>
    <t>太陽誘電</t>
  </si>
  <si>
    <t>&lt;dd&gt;&lt;span class="up"&gt;+81&lt;/span&gt;&lt;/dd&gt;</t>
  </si>
  <si>
    <t>&lt;dd class="floatr"&gt;4,143 (&lt;time datetime="2023-07-10"&gt;07/10&lt;/time&gt;)&lt;/dd&gt;</t>
  </si>
  <si>
    <t>4,224円</t>
  </si>
  <si>
    <t>電子部品、固定抵抗器は世界大手。自動車向け大。国内生産が7割以上。</t>
  </si>
  <si>
    <t>6977</t>
  </si>
  <si>
    <t>日本抵抗器製作所</t>
  </si>
  <si>
    <t>船舶ディーゼルで首位。造船、エンジ再編。傘下に三井海洋開発、加地テック。</t>
  </si>
  <si>
    <t>6981</t>
  </si>
  <si>
    <t>村田製作所</t>
  </si>
  <si>
    <t>&lt;dd class="floatr"&gt;7,954 (&lt;time datetime="2023-07-10"&gt;07/10&lt;/time&gt;)&lt;/dd&gt;</t>
  </si>
  <si>
    <t>8,013円</t>
  </si>
  <si>
    <t>ゴミ焼却発電設備を主柱に船舶用機器、シールド掘進機など。造船を分離。</t>
  </si>
  <si>
    <t>6982</t>
  </si>
  <si>
    <t>リード</t>
  </si>
  <si>
    <t>総合重機最大手。航空・宇宙・造船・防衛産業に注力。小型機は凍結。</t>
  </si>
  <si>
    <t>6986</t>
  </si>
  <si>
    <t>双葉電子工業</t>
  </si>
  <si>
    <t>総合重機大手。航空宇宙、鉄道車両、大型2輪などに強み。自衛隊機も製造。</t>
  </si>
  <si>
    <t>6988</t>
  </si>
  <si>
    <t>日東電工</t>
  </si>
  <si>
    <t>10,135円</t>
  </si>
  <si>
    <t>総合重機大手。航空エンジンで首位。ボイラー、車用ターボに強み。JFEと造船統合。</t>
  </si>
  <si>
    <t>6989</t>
  </si>
  <si>
    <t>北陸電気工業</t>
  </si>
  <si>
    <t>&lt;dd class="floatr"&gt;1,213 (&lt;time datetime="2023-07-10"&gt;07/10&lt;/time&gt;)&lt;/dd&gt;</t>
  </si>
  <si>
    <t>4.54％</t>
  </si>
  <si>
    <t>造船中堅。中大型のバラ積み船が主力。傘下に函館どつく、佐世保重工。</t>
  </si>
  <si>
    <t>6993</t>
  </si>
  <si>
    <t>大黒屋ホールディングス</t>
  </si>
  <si>
    <t>57円</t>
  </si>
  <si>
    <t>日立造船系。因島を合併し中型バラ積み船、フェリーなど幅広い船種を展開。</t>
  </si>
  <si>
    <t>6994</t>
  </si>
  <si>
    <t>指月電機製作所</t>
  </si>
  <si>
    <t>483円</t>
  </si>
  <si>
    <t>船用機器と一般産機が主力。ハッチカバーに強み。ハイシリカ部門も。石灰石は撤退。</t>
  </si>
  <si>
    <t>6995</t>
  </si>
  <si>
    <t>東海理化電機製作所</t>
  </si>
  <si>
    <t>2,139円</t>
  </si>
  <si>
    <t>造船事業を21年2月売却。ニッチ市場に特化。遊園地機械、工事用昇降機など。</t>
  </si>
  <si>
    <t>6996</t>
  </si>
  <si>
    <t>ニチコン</t>
  </si>
  <si>
    <t>&lt;dd class="floatr"&gt;1,450 (&lt;time datetime="2023-07-10"&gt;07/10&lt;/time&gt;)&lt;/dd&gt;</t>
  </si>
  <si>
    <t>1,459円</t>
  </si>
  <si>
    <t>小中高校向け個別指導の「森塾」運営。ネット学習を開発、在宅学習サービス開始。</t>
  </si>
  <si>
    <t>6997</t>
  </si>
  <si>
    <t>日本ケミコン</t>
  </si>
  <si>
    <t>&lt;dd class="floatr"&gt;1,248 (&lt;time datetime="2023-07-10"&gt;07/10&lt;/time&gt;)&lt;/dd&gt;</t>
  </si>
  <si>
    <t>24時間365日対応の多言語・通訳総合ソリューションサービスを提供。営業支援も。</t>
  </si>
  <si>
    <t>6998</t>
  </si>
  <si>
    <t>日本タングステン</t>
  </si>
  <si>
    <t>&lt;dd class="floatr"&gt;2,468 (&lt;time datetime="2023-07-10"&gt;07/10&lt;/time&gt;)&lt;/dd&gt;</t>
  </si>
  <si>
    <t>2,472円</t>
  </si>
  <si>
    <t>企業にプロジェクトマネジメント支援サービス提供。付帯する研修計画やテレワークでも。</t>
  </si>
  <si>
    <t>6999</t>
  </si>
  <si>
    <t>ＫＯＡ</t>
  </si>
  <si>
    <t>&lt;dd class="floatr"&gt;1,829 (&lt;time datetime="2023-07-10"&gt;07/10&lt;/time&gt;)&lt;/dd&gt;</t>
  </si>
  <si>
    <t>1,848円</t>
  </si>
  <si>
    <t>ローコスト戦略など、企業再生ファンドや上場企業に経営コンサルティングを提供。</t>
  </si>
  <si>
    <t>7003</t>
  </si>
  <si>
    <t>三井Ｅ＆Ｓ</t>
  </si>
  <si>
    <t>日立造</t>
  </si>
  <si>
    <t>スマホゲーム攻略の掲示板アプリや漫画アプリ展開。IoT体験型宿泊施設に進出。</t>
  </si>
  <si>
    <t>7004</t>
  </si>
  <si>
    <t>日立造船</t>
  </si>
  <si>
    <t>ＩＨＩ</t>
  </si>
  <si>
    <t>検索連動型広告、運用型広告。中小・地方企業向け展開。ソフトバンク傘下。</t>
  </si>
  <si>
    <t>7011</t>
  </si>
  <si>
    <t>三菱重工業</t>
  </si>
  <si>
    <t>&lt;dd class="floatr"&gt;6,529 (&lt;time datetime="2023-07-10"&gt;07/10&lt;/time&gt;)&lt;/dd&gt;</t>
  </si>
  <si>
    <t>6,525円</t>
  </si>
  <si>
    <t>公的保育所、企業内保育所の運営。ベビーシッターや結婚相談、介護サービス等も。</t>
  </si>
  <si>
    <t>7012</t>
  </si>
  <si>
    <t>川崎重工業</t>
  </si>
  <si>
    <t>&lt;dd&gt;&lt;span class="down"&gt;-28.0&lt;/span&gt;&lt;/dd&gt;</t>
  </si>
  <si>
    <t>&lt;dd class="floatr"&gt;3,670.0 (&lt;time datetime="2023-07-10"&gt;07/10&lt;/time&gt;)&lt;/dd&gt;</t>
  </si>
  <si>
    <t>3,642.0円</t>
  </si>
  <si>
    <t>ＫＹＢ</t>
  </si>
  <si>
    <t>企業再生専門家が設立。経営コンサル、再生支援やM&amp;amp;Aアドバイザリーを手掛ける。</t>
  </si>
  <si>
    <t>7013</t>
  </si>
  <si>
    <t>&lt;dd class="floatr"&gt;3,857 (&lt;time datetime="2023-07-10"&gt;07/10&lt;/time&gt;)&lt;/dd&gt;</t>
  </si>
  <si>
    <t>3,834円</t>
  </si>
  <si>
    <t>電話やメールを活用して企業の営業やマーケティング支援。BPO事業が主力。</t>
  </si>
  <si>
    <t>7014</t>
  </si>
  <si>
    <t>名村造船所</t>
  </si>
  <si>
    <t>&lt;dd class="floatr"&gt;602 (&lt;time datetime="2023-07-10"&gt;07/10&lt;/time&gt;)&lt;/dd&gt;</t>
  </si>
  <si>
    <t>冠婚葬祭大手。神奈川と都下が地盤。葬儀主力も婚礼に注力。介護事業も。</t>
  </si>
  <si>
    <t>7018</t>
  </si>
  <si>
    <t>内海造船</t>
  </si>
  <si>
    <t>&lt;dd class="floatr"&gt;1,769 (&lt;time datetime="2023-07-10"&gt;07/10&lt;/time&gt;)&lt;/dd&gt;</t>
  </si>
  <si>
    <t>1,816円</t>
  </si>
  <si>
    <t>コールセンターや介護・看護施設向け中心に人材派遣。イベント請負、障害者支援も。</t>
  </si>
  <si>
    <t>7021</t>
  </si>
  <si>
    <t>ニッチツ</t>
  </si>
  <si>
    <t>&lt;dd class="floatr"&gt;1,337 (&lt;time datetime="2023-07-10"&gt;07/10&lt;/time&gt;)&lt;/dd&gt;</t>
  </si>
  <si>
    <t>企業向け販促物制作や学生募集に関わる広報業務。就活採用オンラインブースも。</t>
  </si>
  <si>
    <t>7022</t>
  </si>
  <si>
    <t>サノヤスホールディングス</t>
  </si>
  <si>
    <t>&lt;dd class="floatr"&gt;141 (&lt;time datetime="2023-07-10"&gt;07/10&lt;/time&gt;)&lt;/dd&gt;</t>
  </si>
  <si>
    <t>法人向けに管理職講座や英会話など人材育成事業。海外派遣研修に強み。</t>
  </si>
  <si>
    <t>7030</t>
  </si>
  <si>
    <t>スプリックス</t>
  </si>
  <si>
    <t>&lt;dd class="floatr"&gt;793 (&lt;time datetime="2023-07-10"&gt;07/10&lt;/time&gt;)&lt;/dd&gt;</t>
  </si>
  <si>
    <t>794円</t>
  </si>
  <si>
    <t>美容・医療・食品業界向け特化のEC事業支援。成功報酬型。越境EC支援も。</t>
  </si>
  <si>
    <t>7031</t>
  </si>
  <si>
    <t>インバウンドテック</t>
  </si>
  <si>
    <t>1,414円</t>
  </si>
  <si>
    <t>AI活用のビッグデータ解析やコンサル。AI画像映像解析エンジン、AIチャットボットなど。</t>
  </si>
  <si>
    <t>7033</t>
  </si>
  <si>
    <t>マネジメントソリューションズ</t>
  </si>
  <si>
    <t>&lt;dd class="floatr"&gt;3,965 (&lt;time datetime="2023-07-10"&gt;07/10&lt;/time&gt;)&lt;/dd&gt;</t>
  </si>
  <si>
    <t>3,910円</t>
  </si>
  <si>
    <t>0.05％</t>
  </si>
  <si>
    <t>学生向けに会員制の就活サイト「キャリアパーク」を運営。カードローンや医療相談も。</t>
  </si>
  <si>
    <t>7034</t>
  </si>
  <si>
    <t>プロレド・パートナーズ</t>
  </si>
  <si>
    <t>516円</t>
  </si>
  <si>
    <t>海外・国内の現地体験型オプショナルツアー専門の予約サイト運営。オンライン体験、注力。</t>
  </si>
  <si>
    <t>7035</t>
  </si>
  <si>
    <t>ａｎｄ　ｆａｃｔｏｒｙ</t>
  </si>
  <si>
    <t>&lt;dd class="floatr"&gt;433 (&lt;time datetime="2023-07-10"&gt;07/10&lt;/time&gt;)&lt;/dd&gt;</t>
  </si>
  <si>
    <t>435円</t>
  </si>
  <si>
    <t>組織マネジメント理論「識学」を使ったコンサルティングサービス展開。講師養成、研修も。</t>
  </si>
  <si>
    <t>7036</t>
  </si>
  <si>
    <t>イーエムネットジャパン</t>
  </si>
  <si>
    <t>&lt;dd class="floatr"&gt;1,101 (&lt;time datetime="2023-07-10"&gt;07/10&lt;/time&gt;)&lt;/dd&gt;</t>
  </si>
  <si>
    <t>総合プロモーション事業大手。各種イベント・キャンペーンや販売支援を手掛ける。</t>
  </si>
  <si>
    <t>7037</t>
  </si>
  <si>
    <t>テノ．ホールディングス</t>
  </si>
  <si>
    <t>685円</t>
  </si>
  <si>
    <t>木造耐震設計に基づく構造部材の販売。工務店に提供。温熱計算サービスも。</t>
  </si>
  <si>
    <t>7038</t>
  </si>
  <si>
    <t>フロンティア・マネジメント</t>
  </si>
  <si>
    <t>&lt;dd class="floatr"&gt;1,363 (&lt;time datetime="2023-07-10"&gt;07/10&lt;/time&gt;)&lt;/dd&gt;</t>
  </si>
  <si>
    <t>首都圏を中心に、商業施設やイベント警備などを展開する中堅警備会社。</t>
  </si>
  <si>
    <t>7039</t>
  </si>
  <si>
    <t>ブリッジインターナショナル</t>
  </si>
  <si>
    <t>&lt;dd class="floatr"&gt;2,290 (&lt;time datetime="2023-07-10"&gt;07/10&lt;/time&gt;)&lt;/dd&gt;</t>
  </si>
  <si>
    <t>建設業界向け専門人材派遣。大手ゼネコン向け2割。職業紹介や再就職支援も。</t>
  </si>
  <si>
    <t>7040</t>
  </si>
  <si>
    <t>サン・ライフホールディング</t>
  </si>
  <si>
    <t>862円</t>
  </si>
  <si>
    <t>ITフリーランスの働き方支援や企業とマッチング事業。スマホゲーム開発やIT人材育成も。</t>
  </si>
  <si>
    <t>7041</t>
  </si>
  <si>
    <t>ＣＲＧホールディングス</t>
  </si>
  <si>
    <t>全国でホスピス住宅や訪問看護、在宅介護を展開。医療的ケアに対応。</t>
  </si>
  <si>
    <t>7042</t>
  </si>
  <si>
    <t>アクセスグループ・ホールディングス</t>
  </si>
  <si>
    <t>あん摩マッサージ指圧師の保険適用マッサージサービスや訪問看護サービスを提供。</t>
  </si>
  <si>
    <t>7043</t>
  </si>
  <si>
    <t>アルー</t>
  </si>
  <si>
    <t>1,237円</t>
  </si>
  <si>
    <t>企業PRなどブランディング、セールスプロモーション。企画・制作・宣伝一貫。エンタメ事業も。</t>
  </si>
  <si>
    <t>7044</t>
  </si>
  <si>
    <t>ピアラ</t>
  </si>
  <si>
    <t>新卒学生向けリクルーティング「外資就活ドットコム」を展開。社会人向けサイトも。</t>
  </si>
  <si>
    <t>7046</t>
  </si>
  <si>
    <t>ＴＤＳＥ</t>
  </si>
  <si>
    <t>&lt;dd class="floatr"&gt;2,793 (&lt;time datetime="2023-07-10"&gt;07/10&lt;/time&gt;)&lt;/dd&gt;</t>
  </si>
  <si>
    <t>2,786円</t>
  </si>
  <si>
    <t>0.36％</t>
  </si>
  <si>
    <t>荷積み用パレットなどの物流機器のレンタルや販売。IT活用のスマートパレットに注力。</t>
  </si>
  <si>
    <t>7047</t>
  </si>
  <si>
    <t>ポート</t>
  </si>
  <si>
    <t>2,444円</t>
  </si>
  <si>
    <t>販売店の研修コンサルからリモートワーク推進事業、オンラインセールス、企画・開発支援展開。</t>
  </si>
  <si>
    <t>通信キャリア</t>
  </si>
  <si>
    <t>7048</t>
  </si>
  <si>
    <t>ベルトラ</t>
  </si>
  <si>
    <t>中小企業向けネット広告、動画、情報提供。ITメディア支援。スカラと業務提携。</t>
  </si>
  <si>
    <t>7049</t>
  </si>
  <si>
    <t>識学</t>
  </si>
  <si>
    <t>&lt;dd class="floatr"&gt;502 (&lt;time datetime="2023-07-10"&gt;07/10&lt;/time&gt;)&lt;/dd&gt;</t>
  </si>
  <si>
    <t>最適な広告を表示するマーケティングツール提供。EC事業支援やSaaS提供も。</t>
  </si>
  <si>
    <t>7050</t>
  </si>
  <si>
    <t>フロンティアインターナショナル</t>
  </si>
  <si>
    <t>&lt;dd class="floatr"&gt;2,030 (&lt;time datetime="2023-07-10"&gt;07/10&lt;/time&gt;)&lt;/dd&gt;</t>
  </si>
  <si>
    <t>2,021円</t>
  </si>
  <si>
    <t>商品・サービスをインスタグラマー起用のPR動画投稿サービス提供。企業のSNS運用も。</t>
  </si>
  <si>
    <t>7057</t>
  </si>
  <si>
    <t>エヌ・シー・エヌ</t>
  </si>
  <si>
    <t>住宅型有料老人ホーム「医心館」施設内の訪問介護など終末期医療も提供。</t>
  </si>
  <si>
    <t>7058</t>
  </si>
  <si>
    <t>共栄セキュリティーサービス</t>
  </si>
  <si>
    <t>&lt;dd class="floatr"&gt;2,875 (&lt;time datetime="2023-07-07"&gt;07/07&lt;/time&gt;)&lt;/dd&gt;</t>
  </si>
  <si>
    <t>フリークHD傘下。データマネジメントプラットフォーム提供やコンサルティング。消費データに強み。</t>
  </si>
  <si>
    <t>7059</t>
  </si>
  <si>
    <t>コプロ・ホールディングス</t>
  </si>
  <si>
    <t>教育融合型人材紹介や教育研修サービスの提供。フリーターや中退者を中心。</t>
  </si>
  <si>
    <t>7060</t>
  </si>
  <si>
    <t>ギークス</t>
  </si>
  <si>
    <t>&lt;dd class="floatr"&gt;737 (&lt;time datetime="2023-07-10"&gt;07/10&lt;/time&gt;)&lt;/dd&gt;</t>
  </si>
  <si>
    <t>パーソナルトレーニングジム「24/7 Workout」やパーソナル英会話スクールなどを運営。</t>
  </si>
  <si>
    <t>7061</t>
  </si>
  <si>
    <t>日本ホスピスホールディングス</t>
  </si>
  <si>
    <t>日本気象協会と共同で天気予報専門メディア「tenki.jp」運営。広告基準厳格。</t>
  </si>
  <si>
    <t>7062</t>
  </si>
  <si>
    <t>フレアス</t>
  </si>
  <si>
    <t>&lt;dd class="floatr"&gt;1,044 (&lt;time datetime="2023-07-10"&gt;07/10&lt;/time&gt;)&lt;/dd&gt;</t>
  </si>
  <si>
    <t>メディア企業のネットサービス運営支援。企画、制作から収益化支援まで。</t>
  </si>
  <si>
    <t>7063</t>
  </si>
  <si>
    <t>Ｂｉｒｄｍａｎ</t>
  </si>
  <si>
    <t>1,267円</t>
  </si>
  <si>
    <t>WDBの子会社で医薬品の安全性情報管理の受託サービス。有害・実績評価。</t>
  </si>
  <si>
    <t>7064</t>
  </si>
  <si>
    <t>ハウテレビジョン</t>
  </si>
  <si>
    <t>&lt;dd class="floatr"&gt;3,255 (&lt;time datetime="2023-07-10"&gt;07/10&lt;/time&gt;)&lt;/dd&gt;</t>
  </si>
  <si>
    <t>3,240円</t>
  </si>
  <si>
    <t>スポーツ人財の採用支援サービス「スポナビ」「スポナビキャリア」展開。新卒、中途向け。</t>
  </si>
  <si>
    <t>7065</t>
  </si>
  <si>
    <t>ユーピーアール</t>
  </si>
  <si>
    <t>家具、什器・備品、OA機器のレンタルサービスを展開。物件仲介・オフィスプランニングも。</t>
  </si>
  <si>
    <t>7066</t>
  </si>
  <si>
    <t>ピアズ</t>
  </si>
  <si>
    <t>&lt;dd class="floatr"&gt;1,807 (&lt;time datetime="2023-07-10"&gt;07/10&lt;/time&gt;)&lt;/dd&gt;</t>
  </si>
  <si>
    <t>1,805円</t>
  </si>
  <si>
    <t>無料広告掲示板「ジモティー」の企画開発・運営。家具など個人間取引を仲介。</t>
  </si>
  <si>
    <t>7067</t>
  </si>
  <si>
    <t>ブランディングテクノロジー</t>
  </si>
  <si>
    <t>&lt;dd class="floatr"&gt;1,140 (&lt;time datetime="2023-07-07"&gt;07/07&lt;/time&gt;)&lt;/dd&gt;</t>
  </si>
  <si>
    <t>障害者向け福祉事業、就労支援やデイサービス介護事業。居酒屋店も展開。</t>
  </si>
  <si>
    <t>7068</t>
  </si>
  <si>
    <t>フィードフォースグループ</t>
  </si>
  <si>
    <t>955円</t>
  </si>
  <si>
    <t>東京、神奈川中心に保育施設運営や幼児教育教材開発。学童・幼児教室も。</t>
  </si>
  <si>
    <t>7069</t>
  </si>
  <si>
    <t>サイバー・バズ</t>
  </si>
  <si>
    <t>女性向けフィットネス施設「カーブス」を運営。欧米でもFC。コシダカHDのスピンオフ上場。</t>
  </si>
  <si>
    <t>7071</t>
  </si>
  <si>
    <t>アンビスホールディングス</t>
  </si>
  <si>
    <t>&lt;dd class="floatr"&gt;2,884 (&lt;time datetime="2023-07-10"&gt;07/10&lt;/time&gt;)&lt;/dd&gt;</t>
  </si>
  <si>
    <t>2,938円</t>
  </si>
  <si>
    <t>0.10％</t>
  </si>
  <si>
    <t>葬儀施行や葬儀付帯業務などを手掛ける。傘下に家族葬のファミーユ、花駒。</t>
  </si>
  <si>
    <t>7072</t>
  </si>
  <si>
    <t>インティメート・マージャー</t>
  </si>
  <si>
    <t>1,655円</t>
  </si>
  <si>
    <t>製造工場における請負、受託、EMS、派遣などのアウトソーシング。海外人材紹介も。</t>
  </si>
  <si>
    <t>7073</t>
  </si>
  <si>
    <t>ジェイック</t>
  </si>
  <si>
    <t>&lt;dd class="floatr"&gt;2,510 (&lt;time datetime="2023-07-10"&gt;07/10&lt;/time&gt;)&lt;/dd&gt;</t>
  </si>
  <si>
    <t>2,500円</t>
  </si>
  <si>
    <t>機械や電気系エンジニア人材の派遣事業・紹介事業。新卒、転職サイト運営。</t>
  </si>
  <si>
    <t>7074</t>
  </si>
  <si>
    <t>トゥエンティーフォーセブン</t>
  </si>
  <si>
    <t>スタートアップ企業を対象とした人材支援サービス。採用や経営のコンサル業務も。</t>
  </si>
  <si>
    <t>7077</t>
  </si>
  <si>
    <t>ＡＬｉＮＫインターネット</t>
  </si>
  <si>
    <t>1,163円</t>
  </si>
  <si>
    <t>接骨院への顧客管理システムや保険代理店など金融サービス。機材、消耗品も。</t>
  </si>
  <si>
    <t>7078</t>
  </si>
  <si>
    <t>ＩＮＣＬＵＳＩＶＥ</t>
  </si>
  <si>
    <t>&lt;dd class="floatr"&gt;956 (&lt;time datetime="2023-07-10"&gt;07/10&lt;/time&gt;)&lt;/dd&gt;</t>
  </si>
  <si>
    <t>北海道や関東で介護付き老人ホーム運営や障がい者支援事業。保育施設も。</t>
  </si>
  <si>
    <t>7079</t>
  </si>
  <si>
    <t>ＷＤＢココ</t>
  </si>
  <si>
    <t>&lt;dd class="floatr"&gt;6,230 (&lt;time datetime="2023-07-10"&gt;07/10&lt;/time&gt;)&lt;/dd&gt;</t>
  </si>
  <si>
    <t>24時間型フィットネスクラブ「エニタイムフィットネス」の運営事業。直営、FC展開。</t>
  </si>
  <si>
    <t>7080</t>
  </si>
  <si>
    <t>スポーツフィールド</t>
  </si>
  <si>
    <t>&lt;dd class="floatr"&gt;1,621 (&lt;time datetime="2023-07-10"&gt;07/10&lt;/time&gt;)&lt;/dd&gt;</t>
  </si>
  <si>
    <t>1,671円</t>
  </si>
  <si>
    <t>ソーシャルアプリのサポート代行やソーシャルリスク投稿モニタリング展開。スタートアップ総合支援。</t>
  </si>
  <si>
    <t>7081</t>
  </si>
  <si>
    <t>コーユーレンティア</t>
  </si>
  <si>
    <t>&lt;dd class="floatr"&gt;1,841 (&lt;time datetime="2023-07-10"&gt;07/10&lt;/time&gt;)&lt;/dd&gt;</t>
  </si>
  <si>
    <t>1,865円</t>
  </si>
  <si>
    <t>音楽の著作権管理と利用促進を目的としたサービスを展開。JASRACに対抗。</t>
  </si>
  <si>
    <t>7082</t>
  </si>
  <si>
    <t>ジモティー</t>
  </si>
  <si>
    <t>1,823円</t>
  </si>
  <si>
    <t>LTV(顧客生涯価値)予測を強みにマーケティング支援を展開。成果報酬が主。</t>
  </si>
  <si>
    <t>7083</t>
  </si>
  <si>
    <t>ＡＨＣグループ</t>
  </si>
  <si>
    <t>&lt;dd class="floatr"&gt;619 (&lt;time datetime="2023-07-10"&gt;07/10&lt;/time&gt;)&lt;/dd&gt;</t>
  </si>
  <si>
    <t>再生医療を目的に、さい帯血の分離・保管を行う細胞バンク事業。日本トリムG。</t>
  </si>
  <si>
    <t>7084</t>
  </si>
  <si>
    <t>Ｋｉｄｓ　Ｓｍｉｌｅ　Ｈｏｌｄｉｎｇｓ</t>
  </si>
  <si>
    <t>&lt;dd class="floatr"&gt;1,028 (&lt;time datetime="2023-07-10"&gt;07/10&lt;/time&gt;)&lt;/dd&gt;</t>
  </si>
  <si>
    <t>認可保育所の運営や保育所への利活用を想定した不動産事業、コンサルも。</t>
  </si>
  <si>
    <t>7085</t>
  </si>
  <si>
    <t>カーブスホールディングス</t>
  </si>
  <si>
    <t>&lt;dd class="floatr"&gt;722 (&lt;time datetime="2023-07-10"&gt;07/10&lt;/time&gt;)&lt;/dd&gt;</t>
  </si>
  <si>
    <t>ＪＲ東海傘下の鉄道車両メーカー大手。建機やプラントなど多角化。海外開拓。</t>
  </si>
  <si>
    <t>7086</t>
  </si>
  <si>
    <t>きずなホールディングス</t>
  </si>
  <si>
    <t>&lt;dd class="floatr"&gt;1,520 (&lt;time datetime="2023-07-10"&gt;07/10&lt;/time&gt;)&lt;/dd&gt;</t>
  </si>
  <si>
    <t>フォークリフト大手。三菱重工の事業承継。ユニキャリアと統合で物流システムに注力。</t>
  </si>
  <si>
    <t>7087</t>
  </si>
  <si>
    <t>ウイルテック</t>
  </si>
  <si>
    <t>4.40％</t>
  </si>
  <si>
    <t>7088</t>
  </si>
  <si>
    <t>フォーラムエンジニアリング</t>
  </si>
  <si>
    <t>1,178円</t>
  </si>
  <si>
    <t>5.09％</t>
  </si>
  <si>
    <t>個人・法人向け携帯販売が主力。宅配水、新電力、業務管理システムなど多角。</t>
  </si>
  <si>
    <t>7089</t>
  </si>
  <si>
    <t>フォースタートアップス</t>
  </si>
  <si>
    <t>&lt;dd class="floatr"&gt;1,728 (&lt;time datetime="2023-07-10"&gt;07/10&lt;/time&gt;)&lt;/dd&gt;</t>
  </si>
  <si>
    <t>7090</t>
  </si>
  <si>
    <t>リグア</t>
  </si>
  <si>
    <t>&lt;dd class="floatr"&gt;1,880 (&lt;time datetime="2023-07-06"&gt;07/06&lt;/time&gt;)&lt;/dd&gt;</t>
  </si>
  <si>
    <t>7091</t>
  </si>
  <si>
    <t>リビングプラットフォーム</t>
  </si>
  <si>
    <t>7092</t>
  </si>
  <si>
    <t>Ｆａｓｔ　Ｆｉｔｎｅｓｓ　Ｊａｐａｎ</t>
  </si>
  <si>
    <t>&lt;dd&gt;&lt;span class="up"&gt;+48&lt;/span&gt;&lt;/dd&gt;</t>
  </si>
  <si>
    <t>7093</t>
  </si>
  <si>
    <t>アディッシュ</t>
  </si>
  <si>
    <t>7094</t>
  </si>
  <si>
    <t>ＮｅｘＴｏｎｅ</t>
  </si>
  <si>
    <t>&lt;dd class="floatr"&gt;2,179 (&lt;time datetime="2023-07-10"&gt;07/10&lt;/time&gt;)&lt;/dd&gt;</t>
  </si>
  <si>
    <t>2,170円</t>
  </si>
  <si>
    <t>7095</t>
  </si>
  <si>
    <t>Ｍａｃｂｅｅ　Ｐｌａｎｅｔ</t>
  </si>
  <si>
    <t>&lt;dd&gt;&lt;span class="up"&gt;+820&lt;/span&gt;&lt;/dd&gt;</t>
  </si>
  <si>
    <t>&lt;dd class="floatr"&gt;21,680 (&lt;time datetime="2023-07-10"&gt;07/10&lt;/time&gt;)&lt;/dd&gt;</t>
  </si>
  <si>
    <t>22,500円</t>
  </si>
  <si>
    <t>鉄道車両中堅。国内はJR向け中心。海外急増、低床式路面電車で実績。</t>
  </si>
  <si>
    <t>7096</t>
  </si>
  <si>
    <t>ステムセル研究所</t>
  </si>
  <si>
    <t>&lt;dd class="floatr"&gt;3,090 (&lt;time datetime="2023-07-10"&gt;07/10&lt;/time&gt;)&lt;/dd&gt;</t>
  </si>
  <si>
    <t>メンズ、レディースのオーダースーツやオーダーシャツなど企画・販売。老舗生地問屋と連携。</t>
  </si>
  <si>
    <t>7097</t>
  </si>
  <si>
    <t>さくらさくプラス</t>
  </si>
  <si>
    <t>居酒屋「屋台屋博多劇場」など多業種飲食店の経営。ブライダル事業も。</t>
  </si>
  <si>
    <t>7102</t>
  </si>
  <si>
    <t>日本車輌製造</t>
  </si>
  <si>
    <t>2,003円</t>
  </si>
  <si>
    <t>産業機械や機器工具販売大手。21年10月にフルサト工業とマルカが経営統合。</t>
  </si>
  <si>
    <t>7105</t>
  </si>
  <si>
    <t>三菱ロジスネクスト</t>
  </si>
  <si>
    <t>1,232円</t>
  </si>
  <si>
    <t>東京、神奈川を中心に調剤薬局や保育園、介護施設の運営を手掛ける。</t>
  </si>
  <si>
    <t>7110</t>
  </si>
  <si>
    <t>クラシコム</t>
  </si>
  <si>
    <t>&lt;dd class="floatr"&gt;1,703 (&lt;time datetime="2023-07-10"&gt;07/10&lt;/time&gt;)&lt;/dd&gt;</t>
  </si>
  <si>
    <t>1,730円</t>
  </si>
  <si>
    <t>九州の食品卸大手。食品、飼料が主力。住宅、物流受託なども。ピザハット買収。</t>
  </si>
  <si>
    <t>7111</t>
  </si>
  <si>
    <t>ＩＮＥＳＴ</t>
  </si>
  <si>
    <t>&lt;dd class="floatr"&gt;56 (&lt;time datetime="2023-07-10"&gt;07/10&lt;/time&gt;)&lt;/dd&gt;</t>
  </si>
  <si>
    <t>55円</t>
  </si>
  <si>
    <t>米穀業界向け中心に包装資材・機械を手掛ける。緩衝材など仕入販売も。</t>
  </si>
  <si>
    <t>7112</t>
  </si>
  <si>
    <t>キューブ</t>
  </si>
  <si>
    <t>在宅患者に対する在宅訪問サービスの「きらり薬局」を運営。ノウハウ提供も。</t>
  </si>
  <si>
    <t>7114</t>
  </si>
  <si>
    <t>フーディソン</t>
  </si>
  <si>
    <t>&lt;dd&gt;&lt;span class="up"&gt;+77&lt;/span&gt;&lt;/dd&gt;</t>
  </si>
  <si>
    <t>&lt;dd class="floatr"&gt;2,100 (&lt;time datetime="2023-07-10"&gt;07/10&lt;/time&gt;)&lt;/dd&gt;</t>
  </si>
  <si>
    <t>2,177円</t>
  </si>
  <si>
    <t>自動車やバイク用品のリユース品買取・販売、新品卸売り展開。モール型ECに注力。</t>
  </si>
  <si>
    <t>7115</t>
  </si>
  <si>
    <t>アルファパーチェス</t>
  </si>
  <si>
    <t>手芸用品店「クラフトハートトーカイ」など全国展開。ネット通販、カルチャー教室、出版も。</t>
  </si>
  <si>
    <t>7116</t>
  </si>
  <si>
    <t>ダイワ通信</t>
  </si>
  <si>
    <t>1,950円</t>
  </si>
  <si>
    <t>ECサイト「漫画全巻ドットコム」の運営やマンガ・アニメ関連グッズの販売を手掛ける。</t>
  </si>
  <si>
    <t>7119</t>
  </si>
  <si>
    <t>ハルメクホールディングス</t>
  </si>
  <si>
    <t>&lt;dd class="floatr"&gt;1,801 (&lt;time datetime="2023-07-10"&gt;07/10&lt;/time&gt;)&lt;/dd&gt;</t>
  </si>
  <si>
    <t>1,793円</t>
  </si>
  <si>
    <t>&lt;td class="fb_pdf1"&gt;&lt;a href="https://kabutan.jp/disclosures/pdf/20230515/140120230511566311/" target="pdf"&gt;23/05/15&lt;img src="/images/cmn/pdf12.gif"/&gt;&lt;/a&gt;&lt;/td&gt;</t>
  </si>
  <si>
    <t>ネットでペットのヘルスケア商品を販売。ペットデータ蓄積。自社ブランドやサブスク売上も。</t>
  </si>
  <si>
    <t>7120</t>
  </si>
  <si>
    <t>ＳＨＩＮＫＯ</t>
  </si>
  <si>
    <t>&lt;dd class="floatr"&gt;2,342 (&lt;time datetime="2023-07-10"&gt;07/10&lt;/time&gt;)&lt;/dd&gt;</t>
  </si>
  <si>
    <t>船舶やコンテナのオペリース事業が主力。不動産関連、保険や証券など多角化。</t>
  </si>
  <si>
    <t>7122</t>
  </si>
  <si>
    <t>近畿車輛</t>
  </si>
  <si>
    <t>&lt;dd class="floatr"&gt;1,634 (&lt;time datetime="2023-07-10"&gt;07/10&lt;/time&gt;)&lt;/dd&gt;</t>
  </si>
  <si>
    <t>鳥取、島根が地盤の地銀。ATM利用で鳥取銀と提携。SBIHDと資本業務提携。</t>
  </si>
  <si>
    <t>7126</t>
  </si>
  <si>
    <t>グローバルスタイル</t>
  </si>
  <si>
    <t>2,044円</t>
  </si>
  <si>
    <t>保険業</t>
  </si>
  <si>
    <t>インターネット専業生保の草分け。簡素化、割安な保険料に特色。KDDIと提携。</t>
  </si>
  <si>
    <t>7127</t>
  </si>
  <si>
    <t>一家ホールディングス</t>
  </si>
  <si>
    <t>&lt;dd class="floatr"&gt;679 (&lt;time datetime="2023-07-10"&gt;07/10&lt;/time&gt;)&lt;/dd&gt;</t>
  </si>
  <si>
    <t>679円</t>
  </si>
  <si>
    <t>きらやか銀と仙台銀が経営統合。資金供給機能を強化、復興を支援。</t>
  </si>
  <si>
    <t>7128</t>
  </si>
  <si>
    <t>フルサト・マルカホールディングス</t>
  </si>
  <si>
    <t>&lt;dd class="floatr"&gt;2,481 (&lt;time datetime="2023-07-10"&gt;07/10&lt;/time&gt;)&lt;/dd&gt;</t>
  </si>
  <si>
    <t>2,488円</t>
  </si>
  <si>
    <t>商品先物売買・資産運用から、卸・小売りの電力取引や太陽光発電にシフト。</t>
  </si>
  <si>
    <t>商品先物取引</t>
  </si>
  <si>
    <t>7129</t>
  </si>
  <si>
    <t>ミアヘルサホールディングス</t>
  </si>
  <si>
    <t>&lt;dd class="floatr"&gt;1,059 (&lt;time datetime="2023-07-10"&gt;07/10&lt;/time&gt;)&lt;/dd&gt;</t>
  </si>
  <si>
    <t>1,067円</t>
  </si>
  <si>
    <t>7130</t>
  </si>
  <si>
    <t>ヤマエグループホールディングス</t>
  </si>
  <si>
    <t>&lt;dd class="floatr"&gt;2,826 (&lt;time datetime="2023-07-10"&gt;07/10&lt;/time&gt;)&lt;/dd&gt;</t>
  </si>
  <si>
    <t>2,839円</t>
  </si>
  <si>
    <t>独立系の信用保証最大手。住宅ローン向けが柱。全国の金融機関と提携。</t>
  </si>
  <si>
    <t>7131</t>
  </si>
  <si>
    <t>のむら産業</t>
  </si>
  <si>
    <t>傘下に足利、常陽銀で栃木・茨城・群馬などシェア拡大。首都圏に展開。</t>
  </si>
  <si>
    <t>7133</t>
  </si>
  <si>
    <t>ＨＹＵＧＡ　ＰＲＩＭＡＲＹ　ＣＡＲＥ</t>
  </si>
  <si>
    <t>&lt;dd class="floatr"&gt;2,287 (&lt;time datetime="2023-07-10"&gt;07/10&lt;/time&gt;)&lt;/dd&gt;</t>
  </si>
  <si>
    <t>航空機のオペレーティングリースが主力。太陽光発リースや信託、M&amp;amp;A、事業承継支援も。</t>
  </si>
  <si>
    <t>7134</t>
  </si>
  <si>
    <t>アップガレージグループ</t>
  </si>
  <si>
    <t>&lt;dd class="floatr"&gt;797 (&lt;time datetime="2023-07-10"&gt;07/10&lt;/time&gt;)&lt;/dd&gt;</t>
  </si>
  <si>
    <t>824円</t>
  </si>
  <si>
    <t>八千代銀、都民銀、新銀行東京が合併。個人、中小企業など地域金融に強み。</t>
  </si>
  <si>
    <t>7135</t>
  </si>
  <si>
    <t>ジャパンクラフトホールディングス</t>
  </si>
  <si>
    <t>&lt;dd class="floatr"&gt;247 (&lt;time datetime="2023-07-10"&gt;07/10&lt;/time&gt;)&lt;/dd&gt;</t>
  </si>
  <si>
    <t>249円</t>
  </si>
  <si>
    <t>富山、石川、福井の北陸３県が地盤の老舗証券会社。ネットと対面営業。</t>
  </si>
  <si>
    <t>7138</t>
  </si>
  <si>
    <t>ＴＯＲＩＣＯ</t>
  </si>
  <si>
    <t>1,399円</t>
  </si>
  <si>
    <t>外為証拠金取引専業大手、GMOグループ。傘下にGMOクリック証券、GMOコイン。</t>
  </si>
  <si>
    <t>7140</t>
  </si>
  <si>
    <t>ペットゴー</t>
  </si>
  <si>
    <t>1,392円</t>
  </si>
  <si>
    <t>九州の地銀大手。肥後銀と鹿児島銀が経営統合。財務健全が高。</t>
  </si>
  <si>
    <t>7148</t>
  </si>
  <si>
    <t>ＦＰＧ</t>
  </si>
  <si>
    <t>日本最大の生命保険会社。小口、簡易保険に強み。第一生命と提携。</t>
  </si>
  <si>
    <t>7150</t>
  </si>
  <si>
    <t>島根銀行</t>
  </si>
  <si>
    <t>日本最大の預金金融機関。全国の郵便局が代理店として機能。</t>
  </si>
  <si>
    <t>メガバンク</t>
  </si>
  <si>
    <t>7157</t>
  </si>
  <si>
    <t>ライフネット生命保険</t>
  </si>
  <si>
    <t>賃貸の家賃保証を全国展開。「事前立替型」でビジネス特許。株主にアイフル。</t>
  </si>
  <si>
    <t>7161</t>
  </si>
  <si>
    <t>じもとホールディングス</t>
  </si>
  <si>
    <t>&lt;dd class="floatr"&gt;396 (&lt;time datetime="2023-07-10"&gt;07/10&lt;/time&gt;)&lt;/dd&gt;</t>
  </si>
  <si>
    <t>富山県の第2地銀。中小企業が中心。新潟、石川、岐阜にも展開。財務良好。</t>
  </si>
  <si>
    <t>7162</t>
  </si>
  <si>
    <t>アストマックス</t>
  </si>
  <si>
    <t>&lt;dd class="floatr"&gt;230 (&lt;time datetime="2023-07-10"&gt;07/10&lt;/time&gt;)&lt;/dd&gt;</t>
  </si>
  <si>
    <t>232円</t>
  </si>
  <si>
    <t>個人投資家中心のFX(外国為替証拠金取引)事業。LION-FXを運営。</t>
  </si>
  <si>
    <t>7163</t>
  </si>
  <si>
    <t>住信ＳＢＩネット銀行</t>
  </si>
  <si>
    <t>&lt;dd class="floatr"&gt;1,589 (&lt;time datetime="2023-07-10"&gt;07/10&lt;/time&gt;)&lt;/dd&gt;</t>
  </si>
  <si>
    <t>1,597円</t>
  </si>
  <si>
    <t>横浜銀行と東日本銀行が統合。都銀並の総合力。中小企業、個人に注力。</t>
  </si>
  <si>
    <t>7164</t>
  </si>
  <si>
    <t>全国保証</t>
  </si>
  <si>
    <t>&lt;dd class="floatr"&gt;4,946 (&lt;time datetime="2023-07-10"&gt;07/10&lt;/time&gt;)&lt;/dd&gt;</t>
  </si>
  <si>
    <t>4,946円</t>
  </si>
  <si>
    <t>賃貸不動産における家賃債務保証業務。外国人や医療機関向け保証も。</t>
  </si>
  <si>
    <t>7167</t>
  </si>
  <si>
    <t>めぶきフィナンシャルグループ</t>
  </si>
  <si>
    <t>&lt;dd class="floatr"&gt;346.3 (&lt;time datetime="2023-07-10"&gt;07/10&lt;/time&gt;)&lt;/dd&gt;</t>
  </si>
  <si>
    <t>342.5円</t>
  </si>
  <si>
    <t>西日本シティ銀行、長崎銀行、西日本信用保証、持株会社。九州リースと提携へ。</t>
  </si>
  <si>
    <t>7172</t>
  </si>
  <si>
    <t>ジャパンインベストメントアドバイザー</t>
  </si>
  <si>
    <t>&lt;dd class="floatr"&gt;1,170 (&lt;time datetime="2023-07-10"&gt;07/10&lt;/time&gt;)&lt;/dd&gt;</t>
  </si>
  <si>
    <t>家賃滞納保証や医療・介護費の保証など総合保証サービス。業務受託も。</t>
  </si>
  <si>
    <t>7173</t>
  </si>
  <si>
    <t>東京きらぼしフィナンシャルグループ</t>
  </si>
  <si>
    <t>3.96％</t>
  </si>
  <si>
    <t>工務店に住宅金融、住宅瑕疵保険や経営支援サービス。「フラット35」貸付を拡大。</t>
  </si>
  <si>
    <t>ノンバンク</t>
  </si>
  <si>
    <t>7175</t>
  </si>
  <si>
    <t>今村証券</t>
  </si>
  <si>
    <t>家賃債務保証の大手。個人客の保証に強み。賃貸管理支援、養育費保証も。</t>
  </si>
  <si>
    <t>7177</t>
  </si>
  <si>
    <t>ＧＭＯフィナンシャルホールディングス</t>
  </si>
  <si>
    <t>固定金利住宅ローン「フラット35」の貸出・回収・取次業務。取扱高トップ。SBI傘下。</t>
  </si>
  <si>
    <t>7180</t>
  </si>
  <si>
    <t>九州フィナンシャルグループ</t>
  </si>
  <si>
    <t>&lt;dd&gt;&lt;span class="down"&gt;-4.7&lt;/span&gt;&lt;/dd&gt;</t>
  </si>
  <si>
    <t>&lt;dd class="floatr"&gt;645.8 (&lt;time datetime="2023-07-10"&gt;07/10&lt;/time&gt;)&lt;/dd&gt;</t>
  </si>
  <si>
    <t>641.1円</t>
  </si>
  <si>
    <t>中古車オートクレジットや自動車修理保証事業。新車リース・保証や整備事業も。</t>
  </si>
  <si>
    <t>7181</t>
  </si>
  <si>
    <t>かんぽ生命保険</t>
  </si>
  <si>
    <t>&lt;dd class="floatr"&gt;2,236.5 (&lt;time datetime="2023-07-10"&gt;07/10&lt;/time&gt;)&lt;/dd&gt;</t>
  </si>
  <si>
    <t>2,226.0円</t>
  </si>
  <si>
    <t>自動車大手。仏ルノー傘下、三菱自と連合で開発・販売などグローバル展開。</t>
  </si>
  <si>
    <t>自動車</t>
  </si>
  <si>
    <t>軽自動車</t>
  </si>
  <si>
    <t>太陽電池搭載車</t>
  </si>
  <si>
    <t>7182</t>
  </si>
  <si>
    <t>ゆうちょ銀行</t>
  </si>
  <si>
    <t>&lt;dd class="floatr"&gt;1,131.0 (&lt;time datetime="2023-07-10"&gt;07/10&lt;/time&gt;)&lt;/dd&gt;</t>
  </si>
  <si>
    <t>1,134.5円</t>
  </si>
  <si>
    <t>商用トラックメーカー大手。ディーゼルエンジンに定評。東南アジアなど海外販売に強み。</t>
  </si>
  <si>
    <t>トラック</t>
  </si>
  <si>
    <t>7183</t>
  </si>
  <si>
    <t>あんしん保証</t>
  </si>
  <si>
    <t>&lt;dd class="floatr"&gt;307 (&lt;time datetime="2023-07-10"&gt;07/10&lt;/time&gt;)&lt;/dd&gt;</t>
  </si>
  <si>
    <t>世界首位級の自動車メーカー。国内も高シェア。環境技術で優位。提携を加速。</t>
  </si>
  <si>
    <t>7184</t>
  </si>
  <si>
    <t>富山第一銀行</t>
  </si>
  <si>
    <t>&lt;dd class="floatr"&gt;763 (&lt;time datetime="2023-07-10"&gt;07/10&lt;/time&gt;)&lt;/dd&gt;</t>
  </si>
  <si>
    <t>トヨタ傘下。普通トラック国内大手。トヨタの受託生産、部品製造も。アジアに注力。</t>
  </si>
  <si>
    <t>7185</t>
  </si>
  <si>
    <t>ヒロセ通商</t>
  </si>
  <si>
    <t>自動車用部品メーカー。プーリで首位、国内高シェア。国内全自動車メーカーと取引。</t>
  </si>
  <si>
    <t>7186</t>
  </si>
  <si>
    <t>コンコルディア・フィナンシャルグループ</t>
  </si>
  <si>
    <t>&lt;dd class="floatr"&gt;587.6 (&lt;time datetime="2023-07-10"&gt;07/10&lt;/time&gt;)&lt;/dd&gt;</t>
  </si>
  <si>
    <t>585.1円</t>
  </si>
  <si>
    <t>いよぎんＨＤ</t>
  </si>
  <si>
    <t>日産自の傘下入り。軽・EV開発、部品調達など協業拡大。東南アジアに強み。</t>
  </si>
  <si>
    <t>7187</t>
  </si>
  <si>
    <t>ジェイリース</t>
  </si>
  <si>
    <t>&lt;dd class="floatr"&gt;2,277 (&lt;time datetime="2023-07-10"&gt;07/10&lt;/time&gt;)&lt;/dd&gt;</t>
  </si>
  <si>
    <t>ホンダ系部品会社。4輪・2輪サスペンション、サブフレーム部品に強み。海外生産を強化。</t>
  </si>
  <si>
    <t>7189</t>
  </si>
  <si>
    <t>西日本フィナンシャルホールディングス</t>
  </si>
  <si>
    <t>&lt;dd class="floatr"&gt;1,403 (&lt;time datetime="2023-07-10"&gt;07/10&lt;/time&gt;)&lt;/dd&gt;</t>
  </si>
  <si>
    <t>車両用電装機器が主力。バスの運賃収受機器や乗り物用LED電源など。</t>
  </si>
  <si>
    <t>7191</t>
  </si>
  <si>
    <t>イントラスト</t>
  </si>
  <si>
    <t>926円</t>
  </si>
  <si>
    <t>独立系の自動車部品メーカー。駆動系部品、補修用部品が主力。現代自向け大。</t>
  </si>
  <si>
    <t>7192</t>
  </si>
  <si>
    <t>日本モーゲージサービス</t>
  </si>
  <si>
    <t>574円</t>
  </si>
  <si>
    <t>自動車部品メーカー。外装部品とオプション用品が主力。日産向け中心。TPR傘下。</t>
  </si>
  <si>
    <t>7196</t>
  </si>
  <si>
    <t>Ｃａｓａ</t>
  </si>
  <si>
    <t>自動車用サスペンションメーカー。英・米・中・香港に拠点。スポーツ車用に強み。</t>
  </si>
  <si>
    <t>7198</t>
  </si>
  <si>
    <t>アルヒ</t>
  </si>
  <si>
    <t>&lt;dd class="floatr"&gt;984 (&lt;time datetime="2023-07-10"&gt;07/10&lt;/time&gt;)&lt;/dd&gt;</t>
  </si>
  <si>
    <t>ホンダ系の4輪・2輪エンジン、ミッション部品メーカー。ホンダ向け8割。海外に拠点。</t>
  </si>
  <si>
    <t>7199</t>
  </si>
  <si>
    <t>プレミアグループ</t>
  </si>
  <si>
    <t>&lt;dd class="floatr"&gt;1,721 (&lt;time datetime="2023-07-10"&gt;07/10&lt;/time&gt;)&lt;/dd&gt;</t>
  </si>
  <si>
    <t>1,767円</t>
  </si>
  <si>
    <t>自動車用アフターパーツメーカー。マフラー等改造部品が主力。天然ガス燃料車を育成。</t>
  </si>
  <si>
    <t>7201</t>
  </si>
  <si>
    <t>日産自動車</t>
  </si>
  <si>
    <t>&lt;dd&gt;&lt;span class="down"&gt;-1.8&lt;/span&gt;&lt;/dd&gt;</t>
  </si>
  <si>
    <t>&lt;dd class="floatr"&gt;581.9 (&lt;time datetime="2023-07-10"&gt;07/10&lt;/time&gt;)&lt;/dd&gt;</t>
  </si>
  <si>
    <t>580.1円</t>
  </si>
  <si>
    <t>マツダ</t>
  </si>
  <si>
    <t>ホンダ系自動車・2輪部品メーカー。シャフトやギアが主力。海外に工場を積極展開。</t>
  </si>
  <si>
    <t>7202</t>
  </si>
  <si>
    <t>いすゞ自動車</t>
  </si>
  <si>
    <t>&lt;dd class="floatr"&gt;1,742.5 (&lt;time datetime="2023-07-10"&gt;07/10&lt;/time&gt;)&lt;/dd&gt;</t>
  </si>
  <si>
    <t>1,742.5円</t>
  </si>
  <si>
    <t>トヨタ</t>
  </si>
  <si>
    <t>4.59％</t>
  </si>
  <si>
    <t>日産系の車両組み立て会社。RV、SUV、商用車が主体。混流ラインに定評。</t>
  </si>
  <si>
    <t>7203</t>
  </si>
  <si>
    <t>トヨタ自動車</t>
  </si>
  <si>
    <t>&lt;dd&gt;&lt;span class="down"&gt;-14.5&lt;/span&gt;&lt;/dd&gt;</t>
  </si>
  <si>
    <t>&lt;dd class="floatr"&gt;2,260.0 (&lt;time datetime="2023-07-10"&gt;07/10&lt;/time&gt;)&lt;/dd&gt;</t>
  </si>
  <si>
    <t>2,245.5円</t>
  </si>
  <si>
    <t>特装車生産最大手。ダンプカー、ごみ収集車が収益柱。防衛省向け航空機も。</t>
  </si>
  <si>
    <t>7205</t>
  </si>
  <si>
    <t>日野自動車</t>
  </si>
  <si>
    <t>&lt;dd&gt;&lt;span class="up"&gt;+5.3&lt;/span&gt;&lt;/dd&gt;</t>
  </si>
  <si>
    <t>&lt;dd class="floatr"&gt;596.0 (&lt;time datetime="2023-07-10"&gt;07/10&lt;/time&gt;)&lt;/dd&gt;</t>
  </si>
  <si>
    <t>601.3円</t>
  </si>
  <si>
    <t>日産自</t>
  </si>
  <si>
    <t>特装車大手。コンクリートポンプ車・粉粒体運搬車に強み。コンテナやリサイクル関連も。</t>
  </si>
  <si>
    <t>7208</t>
  </si>
  <si>
    <t>カネミツ</t>
  </si>
  <si>
    <t>独立系の2輪車部品・用品メーカー。2輪ライダー向け用品に強み。インドネシアに進出。</t>
  </si>
  <si>
    <t>7211</t>
  </si>
  <si>
    <t>三菱自動車工業</t>
  </si>
  <si>
    <t>&lt;dd&gt;&lt;span class="up"&gt;+22.8&lt;/span&gt;&lt;/dd&gt;</t>
  </si>
  <si>
    <t>&lt;dd class="floatr"&gt;499.1 (&lt;time datetime="2023-07-10"&gt;07/10&lt;/time&gt;)&lt;/dd&gt;</t>
  </si>
  <si>
    <t>521.9円</t>
  </si>
  <si>
    <t>ホンダ系部品メーカー。排気系・駆動系・制御系が3本柱。2輪車用部品も強化。</t>
  </si>
  <si>
    <t>7212</t>
  </si>
  <si>
    <t>エフテック</t>
  </si>
  <si>
    <t>921円</t>
  </si>
  <si>
    <t>日本製鉄系の自動車ホイール最大手。建機用履板も首位。一貫成形に強み。</t>
  </si>
  <si>
    <t>7213</t>
  </si>
  <si>
    <t>レシップホールディングス</t>
  </si>
  <si>
    <t>マレリ傘下の熱交換器メーカー。トラック・建機向け主体。いすゞ向け中心。</t>
  </si>
  <si>
    <t>7214</t>
  </si>
  <si>
    <t>ＧＭＢ</t>
  </si>
  <si>
    <t>&lt;dd class="floatr"&gt;1,541 (&lt;time datetime="2023-07-10"&gt;07/10&lt;/time&gt;)&lt;/dd&gt;</t>
  </si>
  <si>
    <t>1,555円</t>
  </si>
  <si>
    <t>熱交換器機メーカー。自動車ラジエターが主力。大排気量に強み。建機、空調にも。</t>
  </si>
  <si>
    <t>7215</t>
  </si>
  <si>
    <t>ファルテック</t>
  </si>
  <si>
    <t>独立系ブレーキ大手。国内外で高シェア。トヨタ、日産などに供給。構造改革中。</t>
  </si>
  <si>
    <t>7217</t>
  </si>
  <si>
    <t>テイン</t>
  </si>
  <si>
    <t>独立系自動車シート大手。ホンダ、日産向け主力。米社と提携、世界に展開。</t>
  </si>
  <si>
    <t>7218</t>
  </si>
  <si>
    <t>田中精密工業</t>
  </si>
  <si>
    <t>&lt;dd class="floatr"&gt;809 (&lt;time datetime="2023-07-10"&gt;07/10&lt;/time&gt;)&lt;/dd&gt;</t>
  </si>
  <si>
    <t>自動車用オイルシール最大手。国内外で高シェア。電子部品も。フレキシブル基板首位。</t>
  </si>
  <si>
    <t>7219</t>
  </si>
  <si>
    <t>エッチ・ケー・エス</t>
  </si>
  <si>
    <t>&lt;dd class="floatr"&gt;1,981 (&lt;time datetime="2023-07-10"&gt;07/10&lt;/time&gt;)&lt;/dd&gt;</t>
  </si>
  <si>
    <t>自動車マフラーで首位。トヨタ向け中心。プレス・溶接技術に強み。オフィス機部品等も。</t>
  </si>
  <si>
    <t>7220</t>
  </si>
  <si>
    <t>武蔵精密工業</t>
  </si>
  <si>
    <t>&lt;dd class="floatr"&gt;1,753 (&lt;time datetime="2023-07-10"&gt;07/10&lt;/time&gt;)&lt;/dd&gt;</t>
  </si>
  <si>
    <t>1,734円</t>
  </si>
  <si>
    <t>油圧機器総合メーカー。四輪用衝撃緩衝器で世界上位。建機油圧シリンダー首位。</t>
  </si>
  <si>
    <t>7222</t>
  </si>
  <si>
    <t>日産車体</t>
  </si>
  <si>
    <t>自動車照明大手。ミラー類も。日産・トヨタ向け中心。仏ヴァレオの子会社。</t>
  </si>
  <si>
    <t>7224</t>
  </si>
  <si>
    <t>新明和工業</t>
  </si>
  <si>
    <t>軸受けメタル首位。自動車エンジン用で世界高シェア。大型船舶用首位。産機用も。</t>
  </si>
  <si>
    <t>7226</t>
  </si>
  <si>
    <t>極東開発工業</t>
  </si>
  <si>
    <t>&lt;dd class="floatr"&gt;1,714 (&lt;time datetime="2023-07-10"&gt;07/10&lt;/time&gt;)&lt;/dd&gt;</t>
  </si>
  <si>
    <t>自動車プレス部品。トラック用フレームとアクスルは国内首位。建機用キャビンなども。</t>
  </si>
  <si>
    <t>7228</t>
  </si>
  <si>
    <t>デイトナ</t>
  </si>
  <si>
    <t>独立系、2輪、4輪用燃料噴射器メーカー。家庭用ガス制御や航空機部品卸も。</t>
  </si>
  <si>
    <t>7229</t>
  </si>
  <si>
    <t>ユタカ技研</t>
  </si>
  <si>
    <t>タイヤバルブ、バルブコアで世界首位級。タイヤ圧監視も。トヨタ向けにプレス部品。</t>
  </si>
  <si>
    <t>7231</t>
  </si>
  <si>
    <t>トピー工業</t>
  </si>
  <si>
    <t>&lt;dd class="floatr"&gt;2,289 (&lt;time datetime="2023-07-10"&gt;07/10&lt;/time&gt;)&lt;/dd&gt;</t>
  </si>
  <si>
    <t>2,291円</t>
  </si>
  <si>
    <t>自動車部品メーカー。ミッション・アクスルが主力。産機向け変減速機も。米・アジアに拠点。</t>
  </si>
  <si>
    <t>7235</t>
  </si>
  <si>
    <t>東京ラヂエーター製造</t>
  </si>
  <si>
    <t>自動車エンジン部品と自動車生産ライン専用工作機の両輪。航空機部品も拡大。</t>
  </si>
  <si>
    <t>7236</t>
  </si>
  <si>
    <t>ティラド</t>
  </si>
  <si>
    <t>自動車内装部品メーカー。日産向け過半。ドア・天井など主力。米英で現地生産。</t>
  </si>
  <si>
    <t>7238</t>
  </si>
  <si>
    <t>曙ブレーキ工業</t>
  </si>
  <si>
    <t>トヨタ系部品大手。自動変速機で世界首位。カンパニー制を見直し、AWと統合。</t>
  </si>
  <si>
    <t>7239</t>
  </si>
  <si>
    <t>タチエス</t>
  </si>
  <si>
    <t>&lt;dd class="floatr"&gt;1,555 (&lt;time datetime="2023-07-10"&gt;07/10&lt;/time&gt;)&lt;/dd&gt;</t>
  </si>
  <si>
    <t>1,546円</t>
  </si>
  <si>
    <t>6.00％</t>
  </si>
  <si>
    <t>自動車メーカー中堅。輸出比率高い。独自技術に特徴。トヨタと資本提携。</t>
  </si>
  <si>
    <t>7240</t>
  </si>
  <si>
    <t>ＮＯＫ</t>
  </si>
  <si>
    <t>&lt;dd class="floatr"&gt;2,068.0 (&lt;time datetime="2023-07-10"&gt;07/10&lt;/time&gt;)&lt;/dd&gt;</t>
  </si>
  <si>
    <t>2,086.0円</t>
  </si>
  <si>
    <t>独立系精密プレスメーカー。自動車用駆動部品が主力。ニッチ・超精密加工に強み。</t>
  </si>
  <si>
    <t>7241</t>
  </si>
  <si>
    <t>フタバ産業</t>
  </si>
  <si>
    <t>559円</t>
  </si>
  <si>
    <t>補修用自動車のフィルターが主力。全メーカーに対応。東南アジア向け輸出を強化。</t>
  </si>
  <si>
    <t>7242</t>
  </si>
  <si>
    <t>5,000円</t>
  </si>
  <si>
    <t>独立系自動車部品メーカー。シートの機構部品や電装品が主力。ホンダ向け中心。</t>
  </si>
  <si>
    <t>7244</t>
  </si>
  <si>
    <t>市光工業</t>
  </si>
  <si>
    <t>520円</t>
  </si>
  <si>
    <t>2輪で世界首位、4輪も世界上位。米で高収益。小型ジェット拡大。脱エンジンへ舵。</t>
  </si>
  <si>
    <t>7245</t>
  </si>
  <si>
    <t>大同メタル工業</t>
  </si>
  <si>
    <t>544円</t>
  </si>
  <si>
    <t>ミツバ子会社、自動車部品メーカー。ワイパー・ウィンドウ・ブレーキ部品が主力。2輪用も。</t>
  </si>
  <si>
    <t>7246</t>
  </si>
  <si>
    <t>プレス工業</t>
  </si>
  <si>
    <t>&lt;dd class="floatr"&gt;617 (&lt;time datetime="2023-07-10"&gt;07/10&lt;/time&gt;)&lt;/dd&gt;</t>
  </si>
  <si>
    <t>軽自動車国内2強。2輪でも大手。インド市場で高シェア。中国撤退。トヨタと提携。</t>
  </si>
  <si>
    <t>7247</t>
  </si>
  <si>
    <t>ミクニ</t>
  </si>
  <si>
    <t>北米主体に水平対向エンジン4駆車。安全技術に強み。航空機も。トヨタと提携。</t>
  </si>
  <si>
    <t>7250</t>
  </si>
  <si>
    <t>太平洋工業</t>
  </si>
  <si>
    <t>1,330円</t>
  </si>
  <si>
    <t>エンジン部品コンロッド製造。電動化領域にも強み。環境分野、機械装置も。</t>
  </si>
  <si>
    <t>7254</t>
  </si>
  <si>
    <t>ユニバンス</t>
  </si>
  <si>
    <t>404円</t>
  </si>
  <si>
    <t>ヤマハ直系の2輪車世界大手。船舶などに多角化、船外機で首位。ロボットも。</t>
  </si>
  <si>
    <t>7255</t>
  </si>
  <si>
    <t>桜井製作所</t>
  </si>
  <si>
    <t>自動車部品メーカー。内外装樹脂製品が主力。日野、ふそう、いすず向け中心。</t>
  </si>
  <si>
    <t>7256</t>
  </si>
  <si>
    <t>河西工業</t>
  </si>
  <si>
    <t>&lt;dd class="floatr"&gt;165 (&lt;time datetime="2023-07-10"&gt;07/10&lt;/time&gt;)&lt;/dd&gt;</t>
  </si>
  <si>
    <t>165円</t>
  </si>
  <si>
    <t>自動車用照明機器首位。トヨタ向け主力。航空機部品も。自動運転用センサー注力。</t>
  </si>
  <si>
    <t>7259</t>
  </si>
  <si>
    <t>アイシン</t>
  </si>
  <si>
    <t>&lt;dd class="floatr"&gt;4,527 (&lt;time datetime="2023-07-10"&gt;07/10&lt;/time&gt;)&lt;/dd&gt;</t>
  </si>
  <si>
    <t>自動車部品メーカー。トラック・バス用ブレーキで首位。ポンプ類やエンジン部品なども。</t>
  </si>
  <si>
    <t>7261</t>
  </si>
  <si>
    <t>&lt;dd class="floatr"&gt;1,346.5 (&lt;time datetime="2023-07-10"&gt;07/10&lt;/time&gt;)&lt;/dd&gt;</t>
  </si>
  <si>
    <t>1,331.5円</t>
  </si>
  <si>
    <t>アイシン系でクラッチ首位。自動車用トルクコンバーターが主力。マニュアル部品でも高シェア。</t>
  </si>
  <si>
    <t>7264</t>
  </si>
  <si>
    <t>ムロコーポレーション</t>
  </si>
  <si>
    <t>1,180円</t>
  </si>
  <si>
    <t>コントロールケーブルで世界首位。自動車、2輪車向けとも高シェア。多数国に拠点。</t>
  </si>
  <si>
    <t>7265</t>
  </si>
  <si>
    <t>エイケン工業</t>
  </si>
  <si>
    <t>&lt;dd class="floatr"&gt;2,956 (&lt;time datetime="2023-07-10"&gt;07/10&lt;/time&gt;)&lt;/dd&gt;</t>
  </si>
  <si>
    <t>自動車電装品メーカー。ワイパーモーターなど主力。ホンダ向け中心に取引先多数。</t>
  </si>
  <si>
    <t>7266</t>
  </si>
  <si>
    <t>今仙電機製作所</t>
  </si>
  <si>
    <t>626円</t>
  </si>
  <si>
    <t>トヨタ系のゴム・合成樹脂部品メーカー。エアバッグ注力。LED、パワー半導体、水素タンクも。</t>
  </si>
  <si>
    <t>7267</t>
  </si>
  <si>
    <t>ホンダ</t>
  </si>
  <si>
    <t>&lt;dd class="floatr"&gt;4,217 (&lt;time datetime="2023-07-10"&gt;07/10&lt;/time&gt;)&lt;/dd&gt;</t>
  </si>
  <si>
    <t>4,216円</t>
  </si>
  <si>
    <t>トヨタ系自動車部品メーカー。電子式燃料噴射装置部品やポンプなどが主力。</t>
  </si>
  <si>
    <t>7268</t>
  </si>
  <si>
    <t>タツミ</t>
  </si>
  <si>
    <t>&lt;dd class="floatr"&gt;262 (&lt;time datetime="2023-07-10"&gt;07/10&lt;/time&gt;)&lt;/dd&gt;</t>
  </si>
  <si>
    <t>260円</t>
  </si>
  <si>
    <t>独立系自動車内装品メーカー。トランクやマットなど樹脂製品が主力。住設資材も。</t>
  </si>
  <si>
    <t>7269</t>
  </si>
  <si>
    <t>スズキ</t>
  </si>
  <si>
    <t>&lt;dd class="floatr"&gt;5,362 (&lt;time datetime="2023-07-10"&gt;07/10&lt;/time&gt;)&lt;/dd&gt;</t>
  </si>
  <si>
    <t>5,419円</t>
  </si>
  <si>
    <t>2輪車用計器世界首位。自動車用、民生機器用も。ヘッドアップディスプレイ注力。</t>
  </si>
  <si>
    <t>7270</t>
  </si>
  <si>
    <t>ＳＵＢＡＲＵ</t>
  </si>
  <si>
    <t>&lt;dd class="floatr"&gt;2,565.0 (&lt;time datetime="2023-07-10"&gt;07/10&lt;/time&gt;)&lt;/dd&gt;</t>
  </si>
  <si>
    <t>2,582.0円</t>
  </si>
  <si>
    <t>独立系自動車部品大手。エアバッグ・樹脂製品が主力。日産とホンダ向け中心。</t>
  </si>
  <si>
    <t>7271</t>
  </si>
  <si>
    <t>安永</t>
  </si>
  <si>
    <t>954円</t>
  </si>
  <si>
    <t>自動車用バックミラー最大手で国内高シェア。トヨタ向け中心。電子ミラーに参入。</t>
  </si>
  <si>
    <t>7272</t>
  </si>
  <si>
    <t>ヤマハ発動機</t>
  </si>
  <si>
    <t>&lt;dd class="floatr"&gt;4,033 (&lt;time datetime="2023-07-10"&gt;07/10&lt;/time&gt;)&lt;/dd&gt;</t>
  </si>
  <si>
    <t>4,009円</t>
  </si>
  <si>
    <t>独立系自動車部品メーカー。サスペンションで首位級。日産向け大。海外展開積極化。</t>
  </si>
  <si>
    <t>7273</t>
  </si>
  <si>
    <t>イクヨ</t>
  </si>
  <si>
    <t>ホンダ系部品メーカー。2輪用クラッチで世界首位。北米で4輪クラッチ、アジアが収益柱。</t>
  </si>
  <si>
    <t>7276</t>
  </si>
  <si>
    <t>小糸製作所</t>
  </si>
  <si>
    <t>2,499.0円</t>
  </si>
  <si>
    <t>自動車用品メーカー大手。チャイルドシートやドライブレコーダー、レジャー関連を拡大。</t>
  </si>
  <si>
    <t>7277</t>
  </si>
  <si>
    <t>ＴＢＫ</t>
  </si>
  <si>
    <t>ホンダ子会社。燃料タンクとサンルーフが主軸。樹脂部品から競技用車いすなども。</t>
  </si>
  <si>
    <t>7278</t>
  </si>
  <si>
    <t>エクセディ</t>
  </si>
  <si>
    <t>2,402円</t>
  </si>
  <si>
    <t>大同特殊鋼系のエンジンバルブ最大手。三菱重工工作機械とバルブ事業統合。</t>
  </si>
  <si>
    <t>7279</t>
  </si>
  <si>
    <t>ハイレックスコーポレーション</t>
  </si>
  <si>
    <t>&lt;dd class="floatr"&gt;1,184 (&lt;time datetime="2023-07-10"&gt;07/10&lt;/time&gt;)&lt;/dd&gt;</t>
  </si>
  <si>
    <t>鋼管を製造販売。自転車用リムで高シェア。建材・スチール家具用小径パイプ等も。</t>
  </si>
  <si>
    <t>7280</t>
  </si>
  <si>
    <t>ミツバ</t>
  </si>
  <si>
    <t>0.37％</t>
  </si>
  <si>
    <t>自転車用部品大手。ブレーキ部品で高シェア。海外高級自転車に強み。釣り具も。</t>
  </si>
  <si>
    <t>7282</t>
  </si>
  <si>
    <t>豊田合成</t>
  </si>
  <si>
    <t>&lt;dd&gt;&lt;span class="down"&gt;-16.5&lt;/span&gt;&lt;/dd&gt;</t>
  </si>
  <si>
    <t>&lt;dd class="floatr"&gt;2,769.0 (&lt;time datetime="2023-07-10"&gt;07/10&lt;/time&gt;)&lt;/dd&gt;</t>
  </si>
  <si>
    <t>2,752.5円</t>
  </si>
  <si>
    <t>ホンダ系4輪シート部品大手。2輪車用も。売り上げはホンダ向け大半。医療用も。</t>
  </si>
  <si>
    <t>7283</t>
  </si>
  <si>
    <t>愛三工業</t>
  </si>
  <si>
    <t>路線バス向け運賃箱・ICカード機器・精算機器で高シェア。自動運転支援向けも。</t>
  </si>
  <si>
    <t>7284</t>
  </si>
  <si>
    <t>盟和産業</t>
  </si>
  <si>
    <t>&lt;dd class="floatr"&gt;1,015 (&lt;time datetime="2023-07-10"&gt;07/10&lt;/time&gt;)&lt;/dd&gt;</t>
  </si>
  <si>
    <t>いすゞ系部品3社が統合。商用車部品に強み。鋳造、鍛造、組み立てを展開。</t>
  </si>
  <si>
    <t>7287</t>
  </si>
  <si>
    <t>日本精機</t>
  </si>
  <si>
    <t>自動車安全装置縫合システムやレーザー裁断機の開発・販売。縫製品の製造も。</t>
  </si>
  <si>
    <t>7291</t>
  </si>
  <si>
    <t>日本プラスト</t>
  </si>
  <si>
    <t>&lt;dd class="floatr"&gt;460 (&lt;time datetime="2023-07-10"&gt;07/10&lt;/time&gt;)&lt;/dd&gt;</t>
  </si>
  <si>
    <t>中小企業をM&amp;amp;Aによる事業承継や再生コンサル。傘下の車部品、FA機の比重大。</t>
  </si>
  <si>
    <t>7292</t>
  </si>
  <si>
    <t>村上開明堂</t>
  </si>
  <si>
    <t>&lt;dd class="floatr"&gt;2,917 (&lt;time datetime="2023-07-10"&gt;07/10&lt;/time&gt;)&lt;/dd&gt;</t>
  </si>
  <si>
    <t>2,915円</t>
  </si>
  <si>
    <t>住宅設備の保守・保証業務を個人や業者向けサービス。BPO事業も。</t>
  </si>
  <si>
    <t>7294</t>
  </si>
  <si>
    <t>ヨロズ</t>
  </si>
  <si>
    <t>&lt;dd class="floatr"&gt;935 (&lt;time datetime="2023-07-10"&gt;07/10&lt;/time&gt;)&lt;/dd&gt;</t>
  </si>
  <si>
    <t>三重県が地盤の三重銀行と第三銀行が経営統合。合併で三十三銀行へ。</t>
  </si>
  <si>
    <t>7296</t>
  </si>
  <si>
    <t>エフ・シー・シー</t>
  </si>
  <si>
    <t>&lt;dd class="floatr"&gt;1,885 (&lt;time datetime="2023-07-10"&gt;07/10&lt;/time&gt;)&lt;/dd&gt;</t>
  </si>
  <si>
    <t>1,889円</t>
  </si>
  <si>
    <t>来店型保険ショップ「保険クリニック」の展開。保険分析・販売支援システム提供、教育も。</t>
  </si>
  <si>
    <t>7297</t>
  </si>
  <si>
    <t>カーメイト</t>
  </si>
  <si>
    <t>866円</t>
  </si>
  <si>
    <t>SBIグループの保険持ち株会社。損害保険、生命保険、少額短期保険を統括。</t>
  </si>
  <si>
    <t>7298</t>
  </si>
  <si>
    <t>八千代工業</t>
  </si>
  <si>
    <t>&lt;dd class="floatr"&gt;1,385 (&lt;time datetime="2023-07-10"&gt;07/10&lt;/time&gt;)&lt;/dd&gt;</t>
  </si>
  <si>
    <t>1,389円</t>
  </si>
  <si>
    <t>地銀上位。新潟県で圧倒的。第四銀と北越銀が統合・合併。第四北越銀行へ。</t>
  </si>
  <si>
    <t>7299</t>
  </si>
  <si>
    <t>フジオーゼックス</t>
  </si>
  <si>
    <t>&lt;dd class="floatr"&gt;3,245 (&lt;time datetime="2023-07-10"&gt;07/10&lt;/time&gt;)&lt;/dd&gt;</t>
  </si>
  <si>
    <t>投資助言</t>
  </si>
  <si>
    <t>7305</t>
  </si>
  <si>
    <t>新家工業</t>
  </si>
  <si>
    <t>&lt;dd class="floatr"&gt;2,349 (&lt;time datetime="2023-07-10"&gt;07/10&lt;/time&gt;)&lt;/dd&gt;</t>
  </si>
  <si>
    <t>広島銀中核の総合金融サービス。岡山、山口、愛媛も地盤。リテール強化、多角化。</t>
  </si>
  <si>
    <t>7309</t>
  </si>
  <si>
    <t>シマノ</t>
  </si>
  <si>
    <t>&lt;dd&gt;&lt;span class="up"&gt;+1,045&lt;/span&gt;&lt;/dd&gt;</t>
  </si>
  <si>
    <t>&lt;dd class="floatr"&gt;23,675 (&lt;time datetime="2023-07-10"&gt;07/10&lt;/time&gt;)&lt;/dd&gt;</t>
  </si>
  <si>
    <t>24,720円</t>
  </si>
  <si>
    <t>オンラインFXが柱で収益源。差金決済取引も。取引所FXでは最大手。豪州に進出。</t>
  </si>
  <si>
    <t>7313</t>
  </si>
  <si>
    <t>テイ・エス　テック</t>
  </si>
  <si>
    <t>&lt;dd class="floatr"&gt;1,837.5 (&lt;time datetime="2023-07-10"&gt;07/10&lt;/time&gt;)&lt;/dd&gt;</t>
  </si>
  <si>
    <t>1,846.0円</t>
  </si>
  <si>
    <t>資産運用を全自動化したロボアドバイザーの開発や提供。手数料収入。</t>
  </si>
  <si>
    <t>7314</t>
  </si>
  <si>
    <t>小田原機器</t>
  </si>
  <si>
    <t>571円</t>
  </si>
  <si>
    <t>金融商品をワンストップで取り扱うフィナンシャルパートナー事業。カード会社と提携。</t>
  </si>
  <si>
    <t>7315</t>
  </si>
  <si>
    <t>ＩＪＴＴ</t>
  </si>
  <si>
    <t>610円</t>
  </si>
  <si>
    <t>フィナンシャルアドバイザー向け金融商品仲介業。業務支援で手数・利用料が主。</t>
  </si>
  <si>
    <t>7317</t>
  </si>
  <si>
    <t>松屋アールアンドディ</t>
  </si>
  <si>
    <t>496円</t>
  </si>
  <si>
    <t>0.25％</t>
  </si>
  <si>
    <t>ファンド運用や自己投資事業を手がける。政策投資銀行と伊藤忠が大株主。</t>
  </si>
  <si>
    <t>7318</t>
  </si>
  <si>
    <t>セレンディップ・ホールディングス</t>
  </si>
  <si>
    <t>&lt;dd class="floatr"&gt;1,259 (&lt;time datetime="2023-07-10"&gt;07/10&lt;/time&gt;)&lt;/dd&gt;</t>
  </si>
  <si>
    <t>1,272円</t>
  </si>
  <si>
    <t>沖縄地盤の地銀中位。県外店舗は東京のみで地域密着。信託業務を兼営。</t>
  </si>
  <si>
    <t>7320</t>
  </si>
  <si>
    <t>日本リビング保証</t>
  </si>
  <si>
    <t>&lt;dd class="floatr"&gt;2,390 (&lt;time datetime="2023-07-10"&gt;07/10&lt;/time&gt;)&lt;/dd&gt;</t>
  </si>
  <si>
    <t>0.42％</t>
  </si>
  <si>
    <t>企業向けにアプリ・Webデザインを支援。フリーランス登録・紹介も。欧州にも展開。</t>
  </si>
  <si>
    <t>7322</t>
  </si>
  <si>
    <t>三十三フィナンシャルグループ</t>
  </si>
  <si>
    <t>1,630円</t>
  </si>
  <si>
    <t>企業にエンジニアリソースの提供。IT技術者の派遣・転職・独立など支援。教育も。</t>
  </si>
  <si>
    <t>7325</t>
  </si>
  <si>
    <t>アイリックコーポレーション</t>
  </si>
  <si>
    <t>個人向けオンライン資格講座や社員教育クラウドサービス提供。ビジネス資格に強み。</t>
  </si>
  <si>
    <t>7326</t>
  </si>
  <si>
    <t>ＳＢＩインシュアランスグループ</t>
  </si>
  <si>
    <t>電話による営業ソリューションサービスの提供。マーケティング支援、代行、コンサルなど。</t>
  </si>
  <si>
    <t>7327</t>
  </si>
  <si>
    <t>第四北越フィナンシャルグループ</t>
  </si>
  <si>
    <t>&lt;dd class="floatr"&gt;3,205 (&lt;time datetime="2023-07-10"&gt;07/10&lt;/time&gt;)&lt;/dd&gt;</t>
  </si>
  <si>
    <t>口コミが実名のグルメサイト「Retty」を運営。掲載店からの加盟料、広告が収益。</t>
  </si>
  <si>
    <t>7330</t>
  </si>
  <si>
    <t>レオス・キャピタルワークス</t>
  </si>
  <si>
    <t>&lt;dd class="floatr"&gt;1,365 (&lt;time datetime="2023-07-10"&gt;07/10&lt;/time&gt;)&lt;/dd&gt;</t>
  </si>
  <si>
    <t>WEBマーケティング事業や業務支援ツール「ネクストSFA」などの開発を手掛ける。</t>
  </si>
  <si>
    <t>7337</t>
  </si>
  <si>
    <t>ひろぎんホールディングス</t>
  </si>
  <si>
    <t>&lt;dd&gt;&lt;span class="down"&gt;-0.7&lt;/span&gt;&lt;/dd&gt;</t>
  </si>
  <si>
    <t>&lt;dd class="floatr"&gt;849.5 (&lt;time datetime="2023-07-10"&gt;07/10&lt;/time&gt;)&lt;/dd&gt;</t>
  </si>
  <si>
    <t>848.8円</t>
  </si>
  <si>
    <t>ベビーシッターの派遣を中心とした在宅サービスや保育・学童施設などを運営。</t>
  </si>
  <si>
    <t>7338</t>
  </si>
  <si>
    <t>インヴァスト</t>
  </si>
  <si>
    <t>&lt;dd class="floatr"&gt;757 (&lt;time datetime="2023-07-10"&gt;07/10&lt;/time&gt;)&lt;/dd&gt;</t>
  </si>
  <si>
    <t>スマホアプリの開発・運用のほか、ネット広告代理事業。無料ゲーム広告枠が収益性。</t>
  </si>
  <si>
    <t>7342</t>
  </si>
  <si>
    <t>ウェルスナビ</t>
  </si>
  <si>
    <t>&lt;dd class="floatr"&gt;1,345 (&lt;time datetime="2023-07-10"&gt;07/10&lt;/time&gt;)&lt;/dd&gt;</t>
  </si>
  <si>
    <t>1,345円</t>
  </si>
  <si>
    <t>中小企業を中心にM&amp;amp;Aの仲介やアドバイザリー業務。事業承継案件などに力。</t>
  </si>
  <si>
    <t>7343</t>
  </si>
  <si>
    <t>ブロードマインド</t>
  </si>
  <si>
    <t>1,120円</t>
  </si>
  <si>
    <t>ITコンサルや受託開発・保守・運用まで一貫。技術者派遣も展開。</t>
  </si>
  <si>
    <t>7345</t>
  </si>
  <si>
    <t>アイ・パートナーズフィナンシャル</t>
  </si>
  <si>
    <t>438円</t>
  </si>
  <si>
    <t>京都・滋賀を中心に介護サービス付き住宅運営。訪問介護も。子会社で建設。</t>
  </si>
  <si>
    <t>7347</t>
  </si>
  <si>
    <t>マーキュリアホールディングス</t>
  </si>
  <si>
    <t>出産・育児向けの情報メディアや産婦人科向けの経営支援事業を手掛ける。</t>
  </si>
  <si>
    <t>7350</t>
  </si>
  <si>
    <t>おきなわフィナンシャルグループ</t>
  </si>
  <si>
    <t>2,175円</t>
  </si>
  <si>
    <t>障害者向けの支援事業を展開。就労支援、発達障害児支援、家族向けなど。</t>
  </si>
  <si>
    <t>7351</t>
  </si>
  <si>
    <t>グッドパッチ</t>
  </si>
  <si>
    <t>1,015円</t>
  </si>
  <si>
    <t>企業幹部育成を支援。組織や人材開発のコンサルティング。若手社員向け研修も。</t>
  </si>
  <si>
    <t>7352</t>
  </si>
  <si>
    <t>ＴＷＯＳＴＯＮＥ＆Ｓｏｎｓ</t>
  </si>
  <si>
    <t>1,331円</t>
  </si>
  <si>
    <t>0.08％</t>
  </si>
  <si>
    <t>駅周辺案内図の広告や屋外広告など設置・運営。地図広告「ナビタ」で独占。</t>
  </si>
  <si>
    <t>7353</t>
  </si>
  <si>
    <t>ＫＩＹＯラーニング</t>
  </si>
  <si>
    <t>&lt;dd class="floatr"&gt;1,004 (&lt;time datetime="2023-07-10"&gt;07/10&lt;/time&gt;)&lt;/dd&gt;</t>
  </si>
  <si>
    <t>建設コンサルタントや測量、地質調査、介護、人材派遣などを手掛ける。</t>
  </si>
  <si>
    <t>7354</t>
  </si>
  <si>
    <t>ダイレクトマーケティングミックス</t>
  </si>
  <si>
    <t>878円</t>
  </si>
  <si>
    <t>中小企業や経営者、医療機関向けPRサービス。メディア露出支援。月額で課金。</t>
  </si>
  <si>
    <t>7356</t>
  </si>
  <si>
    <t>Ｒｅｔｔｙ</t>
  </si>
  <si>
    <t>&lt;dd class="floatr"&gt;208 (&lt;time datetime="2023-07-10"&gt;07/10&lt;/time&gt;)&lt;/dd&gt;</t>
  </si>
  <si>
    <t>209円</t>
  </si>
  <si>
    <t>インターネットを利用する各種デジタルメディアの企画・開発・制作などを手掛ける。</t>
  </si>
  <si>
    <t>7357</t>
  </si>
  <si>
    <t>ジオコード</t>
  </si>
  <si>
    <t>ウェディングフォトスタジオや家族向けのほかフィットネスジムの運営を手掛ける。</t>
  </si>
  <si>
    <t>7358</t>
  </si>
  <si>
    <t>ポピンズ</t>
  </si>
  <si>
    <t>営業・業務・経営支援事業。営業DXツール開発・活用支援や就労支援サイトの運営。</t>
  </si>
  <si>
    <t>7359</t>
  </si>
  <si>
    <t>東京通信グループ</t>
  </si>
  <si>
    <t>&lt;dd class="floatr"&gt;1,047 (&lt;time datetime="2023-07-10"&gt;07/10&lt;/time&gt;)&lt;/dd&gt;</t>
  </si>
  <si>
    <t>1,053円</t>
  </si>
  <si>
    <t>ゲーム・エンターテイメント業界向け人材派遣・紹介。業界向けメディア運営、各種支援。</t>
  </si>
  <si>
    <t>7360</t>
  </si>
  <si>
    <t>オンデック</t>
  </si>
  <si>
    <t>産業廃棄物の再資源化で合成樹脂を製造販売。業務用カーペット再生に力。</t>
  </si>
  <si>
    <t>7361</t>
  </si>
  <si>
    <t>ヒューマンクリエイションホールディングス</t>
  </si>
  <si>
    <t>2,855円</t>
  </si>
  <si>
    <t>IT企業への営業支援サービス提供や介護レクリエーション等のヘルスケアビジネスを展開。</t>
  </si>
  <si>
    <t>7362</t>
  </si>
  <si>
    <t>Ｔ．Ｓ．Ｉ</t>
  </si>
  <si>
    <t>&lt;dd class="floatr"&gt;1,356 (&lt;time datetime="2023-07-10"&gt;07/10&lt;/time&gt;)&lt;/dd&gt;</t>
  </si>
  <si>
    <t>1,371円</t>
  </si>
  <si>
    <t>7363</t>
  </si>
  <si>
    <t>ベビーカレンダー</t>
  </si>
  <si>
    <t>弁護士業界とITを結びつけたリーガルメディアサイトの運営。複数の相談サイト展開。</t>
  </si>
  <si>
    <t>7366</t>
  </si>
  <si>
    <t>ＬＩＴＡＬＩＣＯ</t>
  </si>
  <si>
    <t>2,239円</t>
  </si>
  <si>
    <t>高いスキルを持つ人材と企業を仲介する「プロシェアリングコンサルティング」を展開。</t>
  </si>
  <si>
    <t>7367</t>
  </si>
  <si>
    <t>セルム</t>
  </si>
  <si>
    <t>&lt;dd class="floatr"&gt;1,108 (&lt;time datetime="2023-07-10"&gt;07/10&lt;/time&gt;)&lt;/dd&gt;</t>
  </si>
  <si>
    <t>1,107円</t>
  </si>
  <si>
    <t>岐阜県内最大手の地銀。愛知へ営業拡大。21年10月より総合金融サービス。</t>
  </si>
  <si>
    <t>7368</t>
  </si>
  <si>
    <t>表示灯</t>
  </si>
  <si>
    <t>4.38％</t>
  </si>
  <si>
    <t>石川県を地盤。県内シェア圧倒的。富山県に重点。総合金融サービスを展開。</t>
  </si>
  <si>
    <t>7369</t>
  </si>
  <si>
    <t>メイホーホールディングス</t>
  </si>
  <si>
    <t>1,300円</t>
  </si>
  <si>
    <t>後払い決済サービス「NP後払い」などを運営。企業間決済も注力。</t>
  </si>
  <si>
    <t>7370</t>
  </si>
  <si>
    <t>Ｅｎｊｉｎ</t>
  </si>
  <si>
    <t>&lt;dd class="floatr"&gt;1,229 (&lt;time datetime="2023-07-10"&gt;07/10&lt;/time&gt;)&lt;/dd&gt;</t>
  </si>
  <si>
    <t>7371</t>
  </si>
  <si>
    <t>全研本社</t>
  </si>
  <si>
    <t>住宅設備機器の修理対応など延長保証事業を手掛ける。</t>
  </si>
  <si>
    <t>7372</t>
  </si>
  <si>
    <t>デコルテ・ホールディングス</t>
  </si>
  <si>
    <t>7373</t>
  </si>
  <si>
    <t>アイドマ・ホールディングス</t>
  </si>
  <si>
    <t>&lt;dd class="floatr"&gt;2,621 (&lt;time datetime="2023-07-10"&gt;07/10&lt;/time&gt;)&lt;/dd&gt;</t>
  </si>
  <si>
    <t>2,657円</t>
  </si>
  <si>
    <t>7374</t>
  </si>
  <si>
    <t>コンフィデンス</t>
  </si>
  <si>
    <t>&lt;dd class="floatr"&gt;1,677 (&lt;time datetime="2023-07-10"&gt;07/10&lt;/time&gt;)&lt;/dd&gt;</t>
  </si>
  <si>
    <t>1,670円</t>
  </si>
  <si>
    <t>キャスター製造大手で国内高シェア。マレーシア、中国工場で生産。工業用ゴム製品も。</t>
  </si>
  <si>
    <t>7375</t>
  </si>
  <si>
    <t>リファインバースグループ</t>
  </si>
  <si>
    <t>&lt;dd&gt;&lt;span class="up"&gt;+64&lt;/span&gt;&lt;/dd&gt;</t>
  </si>
  <si>
    <t>2,026円</t>
  </si>
  <si>
    <t>航空機用内装品で世界大手。旅客機用化粧室、ギャレーに強み。整備事業も。</t>
  </si>
  <si>
    <t>7376</t>
  </si>
  <si>
    <t>ＢＣＣ</t>
  </si>
  <si>
    <t>回転ずし、居酒屋、ステーキの外食中堅。名古屋から東に展開。コロワイド傘下。</t>
  </si>
  <si>
    <t>7377</t>
  </si>
  <si>
    <t>ＤＮホールディングス</t>
  </si>
  <si>
    <t>健康自然食品の卸売大手。専門店や生協等向け。新製品投入で品数豊富。</t>
  </si>
  <si>
    <t>7378</t>
  </si>
  <si>
    <t>アシロ</t>
  </si>
  <si>
    <t>独立系の鋼材・建設機材専門商社。北九州地盤に全国展開。工事請負も。</t>
  </si>
  <si>
    <t>7379</t>
  </si>
  <si>
    <t>サーキュレーション</t>
  </si>
  <si>
    <t>紳士服専門チェーン。中国地方から西日本、関東に進出。女性向け、カジュアルも。</t>
  </si>
  <si>
    <t>7380</t>
  </si>
  <si>
    <t>十六フィナンシャルグループ</t>
  </si>
  <si>
    <t>&lt;dd class="floatr"&gt;3,170 (&lt;time datetime="2023-07-10"&gt;07/10&lt;/time&gt;)&lt;/dd&gt;</t>
  </si>
  <si>
    <t>建設機械・産業機械の販売・レンタル会社。下水道更正管ロボットや砕石なども。</t>
  </si>
  <si>
    <t>7381</t>
  </si>
  <si>
    <t>北國フィナンシャルホールディングス</t>
  </si>
  <si>
    <t>&lt;dd class="floatr"&gt;4,350 (&lt;time datetime="2023-07-10"&gt;07/10&lt;/time&gt;)&lt;/dd&gt;</t>
  </si>
  <si>
    <t>4,340円</t>
  </si>
  <si>
    <t>家電量販店中堅。神奈川地盤から首都圏に展開。ニフティを買収、携帯を強化。</t>
  </si>
  <si>
    <t>7383</t>
  </si>
  <si>
    <t>ネットプロテクションズホールディングス</t>
  </si>
  <si>
    <t>337円</t>
  </si>
  <si>
    <t>半導体・電子部品の専門商社。車載向け、IoT関連など自社製品拡充。</t>
  </si>
  <si>
    <t>7384</t>
  </si>
  <si>
    <t>プロクレアホールディングス</t>
  </si>
  <si>
    <t>&lt;dd class="floatr"&gt;2,070 (&lt;time datetime="2023-07-10"&gt;07/10&lt;/time&gt;)&lt;/dd&gt;</t>
  </si>
  <si>
    <t>回転すし大手。「かっぱ寿司」を全国展開。コンビニ向け加工も。コロワイド傘下。</t>
  </si>
  <si>
    <t>7386</t>
  </si>
  <si>
    <t>ジャパンワランティサポート</t>
  </si>
  <si>
    <t>&lt;dd class="floatr"&gt;3,225 (&lt;time datetime="2023-07-10"&gt;07/10&lt;/time&gt;)&lt;/dd&gt;</t>
  </si>
  <si>
    <t>靴の卸売大手。量販店向けが主力。ケミカル靴に強み。企画販売も手掛ける。</t>
  </si>
  <si>
    <t>7388</t>
  </si>
  <si>
    <t>ＦＰパートナー</t>
  </si>
  <si>
    <t>4,170円</t>
  </si>
  <si>
    <t>建材商社。軽量鋼製下地材や不燃材が主力。中京地盤から都市部に展開。</t>
  </si>
  <si>
    <t>7389</t>
  </si>
  <si>
    <t>あいちフィナンシャルグループ</t>
  </si>
  <si>
    <t>2,248円</t>
  </si>
  <si>
    <t>住宅関連総合商社。資材販売と木材加工が主力。注文住宅請負も展開。</t>
  </si>
  <si>
    <t>7399</t>
  </si>
  <si>
    <t>ナンシン</t>
  </si>
  <si>
    <t>507円</t>
  </si>
  <si>
    <t>ペットフード・用品卸大手。ペット関連の専門学校なども運営。国分と提携。</t>
  </si>
  <si>
    <t>7408</t>
  </si>
  <si>
    <t>ジャムコ</t>
  </si>
  <si>
    <t>1,521円</t>
  </si>
  <si>
    <t>エレクトロニクス商社。半導体製造装置に強み。工業薬品製造も併営。中国開拓。</t>
  </si>
  <si>
    <t>7409</t>
  </si>
  <si>
    <t>ＡｅｒｏＥｄｇｅ</t>
  </si>
  <si>
    <t>&lt;dd&gt;&lt;span class="down"&gt;-220&lt;/span&gt;&lt;/dd&gt;</t>
  </si>
  <si>
    <t>&lt;dd class="floatr"&gt;6,740 (&lt;time datetime="2023-07-10"&gt;07/10&lt;/time&gt;)&lt;/dd&gt;</t>
  </si>
  <si>
    <t>6,520円</t>
  </si>
  <si>
    <t>&lt;td class="tac"&gt;&lt;a href="https://minkabu.jp/" target="_blank"&gt;&lt;img alt="みんかぶ" class="vat" src="/images/stock/minkabu_logo.png?2"/&gt;&lt;/a&gt;&lt;/td&gt;</t>
  </si>
  <si>
    <t>中京地盤の配管資材専門商社。バルブや継ぎ手などに強み。住設機器も。</t>
  </si>
  <si>
    <t>7412</t>
  </si>
  <si>
    <t>アトム</t>
  </si>
  <si>
    <t>中部地盤の機械商社。車向け主体。溶接制御機器に強み。関東・関西に展開。</t>
  </si>
  <si>
    <t>7413</t>
  </si>
  <si>
    <t>創健社</t>
  </si>
  <si>
    <t>&lt;dd class="floatr"&gt;2,011 (&lt;time datetime="2023-07-10"&gt;07/10&lt;/time&gt;)&lt;/dd&gt;</t>
  </si>
  <si>
    <t>産業資材大手。足場吊りチェーン、結合金具など。輸入商材に強み。鉄構資材も。</t>
  </si>
  <si>
    <t>工事安全機材</t>
  </si>
  <si>
    <t>7414</t>
  </si>
  <si>
    <t>小野建</t>
  </si>
  <si>
    <t>&lt;dd class="floatr"&gt;1,635 (&lt;time datetime="2023-07-10"&gt;07/10&lt;/time&gt;)&lt;/dd&gt;</t>
  </si>
  <si>
    <t>1,653円</t>
  </si>
  <si>
    <t>家庭用金物・日用雑貨卸。キッチン用品や保存容器が主力。量販店向け中心。</t>
  </si>
  <si>
    <t>7416</t>
  </si>
  <si>
    <t>はるやまホールディングス</t>
  </si>
  <si>
    <t>水産卸中堅。横浜市中央卸売市場などで水産物を卸売・加工分野に注力。</t>
  </si>
  <si>
    <t>7417</t>
  </si>
  <si>
    <t>南陽</t>
  </si>
  <si>
    <t>2,182円</t>
  </si>
  <si>
    <t>日用雑貨卸中堅。物流加工の一括受託が成長。近畿地盤に全国展開図る。</t>
  </si>
  <si>
    <t>7419</t>
  </si>
  <si>
    <t>ノジマ</t>
  </si>
  <si>
    <t>1,382円</t>
  </si>
  <si>
    <t>カジュアル衣料チェーン大手。若者向けとファミリー層向けを展開。PBで差別化戦略。</t>
  </si>
  <si>
    <t>7420</t>
  </si>
  <si>
    <t>佐鳥電機</t>
  </si>
  <si>
    <t>東北地盤の工業薬品商社。臨床検査試薬、食品添加物や関連機器も主力。</t>
  </si>
  <si>
    <t>7421</t>
  </si>
  <si>
    <t>カッパ・クリエイト</t>
  </si>
  <si>
    <t>衛生白衣最大手で国内高シェア。制電・抗菌加工等で差別化、機能性に強み。</t>
  </si>
  <si>
    <t>7422</t>
  </si>
  <si>
    <t>東邦レマック</t>
  </si>
  <si>
    <t>イオン傘下で青森地盤のホームセンター。東北６県に店舗網拡大。カー用品専門店も。</t>
  </si>
  <si>
    <t>7425</t>
  </si>
  <si>
    <t>初穂商事</t>
  </si>
  <si>
    <t>三菱商事系の食品卸大手。低温食品や加工食品に強み。酒類を強化。</t>
  </si>
  <si>
    <t>7426</t>
  </si>
  <si>
    <t>山大</t>
  </si>
  <si>
    <t>&lt;dd class="floatr"&gt;1,040 (&lt;time datetime="2023-07-10"&gt;07/10&lt;/time&gt;)&lt;/dd&gt;</t>
  </si>
  <si>
    <t>衣料、雑貨等「無印良品」ブランドで企画から小売。ローソンと提携、開発も。</t>
  </si>
  <si>
    <t>7427</t>
  </si>
  <si>
    <t>エコートレーディング</t>
  </si>
  <si>
    <t>&lt;span class="up"&gt;+15.12&lt;/span&gt;</t>
  </si>
  <si>
    <t>眼鏡専門店チェーン大手。「パリミキ」など有名。傘下に金鳳堂。M&amp;amp;A積極。海外も。</t>
  </si>
  <si>
    <t>7433</t>
  </si>
  <si>
    <t>伯東</t>
  </si>
  <si>
    <t>&lt;dd class="floatr"&gt;5,620 (&lt;time datetime="2023-07-10"&gt;07/10&lt;/time&gt;)&lt;/dd&gt;</t>
  </si>
  <si>
    <t>5,640円</t>
  </si>
  <si>
    <t>4.96％</t>
  </si>
  <si>
    <t>貴金属リサイクルが主体。スクラップから回収し電子材料などに。食品素材卸も。</t>
  </si>
  <si>
    <t>7434</t>
  </si>
  <si>
    <t>オータケ</t>
  </si>
  <si>
    <t>&lt;dd class="floatr"&gt;1,660 (&lt;time datetime="2023-07-10"&gt;07/10&lt;/time&gt;)&lt;/dd&gt;</t>
  </si>
  <si>
    <t>1,697円</t>
  </si>
  <si>
    <t>業務用カラオケ機器の販売・レンタル最大手。カラオケルーム「ビッグエコー」や飲食店も運営。</t>
  </si>
  <si>
    <t>有線放送</t>
  </si>
  <si>
    <t>7435</t>
  </si>
  <si>
    <t>ナ・デックス</t>
  </si>
  <si>
    <t>医薬品卸最大手級。傘下にメディセオやパルタック等。大型物流センターを全国展開。</t>
  </si>
  <si>
    <t>7438</t>
  </si>
  <si>
    <t>コンドーテック</t>
  </si>
  <si>
    <t>繊維専門商社の老舗。糸やテキスタイルから二次製品まで展開。EC部門を強化。</t>
  </si>
  <si>
    <t>7442</t>
  </si>
  <si>
    <t>中山福</t>
  </si>
  <si>
    <t>344円</t>
  </si>
  <si>
    <t>北海道地盤の住宅用資材卸売。全国展開。ホームセンター経営や建具施工も。</t>
  </si>
  <si>
    <t>7443</t>
  </si>
  <si>
    <t>横浜魚類</t>
  </si>
  <si>
    <t>&lt;dd class="floatr"&gt;528 (&lt;time datetime="2023-07-10"&gt;07/10&lt;/time&gt;)&lt;/dd&gt;</t>
  </si>
  <si>
    <t>首都圏でガソリンスタンド、石油卸を展開。自転車販売も。ビル賃貸が収益源。</t>
  </si>
  <si>
    <t>7444</t>
  </si>
  <si>
    <t>ハリマ共和物産</t>
  </si>
  <si>
    <t>&lt;dd class="floatr"&gt;1,612 (&lt;time datetime="2023-07-10"&gt;07/10&lt;/time&gt;)&lt;/dd&gt;</t>
  </si>
  <si>
    <t>1,619円</t>
  </si>
  <si>
    <t>輸入建材商社。欧州製石材・タイルなど高品質商品中心。ガーデニング用品も。</t>
  </si>
  <si>
    <t>7445</t>
  </si>
  <si>
    <t>ライトオン</t>
  </si>
  <si>
    <t>627円</t>
  </si>
  <si>
    <t>工事保安用品販売大手。公共工事向け標識や標示板など中心。レンタル強化。</t>
  </si>
  <si>
    <t>7446</t>
  </si>
  <si>
    <t>東北化学薬品</t>
  </si>
  <si>
    <t>自動車部品専門商社。補修・車検部品が主力。産機・建機用や部品組付も。</t>
  </si>
  <si>
    <t>7447</t>
  </si>
  <si>
    <t>ナガイレーベン</t>
  </si>
  <si>
    <t>中部地盤の電子部品、機器商社。自動車向け中心。機器製造部門も兼営。</t>
  </si>
  <si>
    <t>7450</t>
  </si>
  <si>
    <t>サンデー</t>
  </si>
  <si>
    <t>機械工具専門商社。空圧・制御・計測機器やFA機器・産業ロボットなどが主力。</t>
  </si>
  <si>
    <t>7451</t>
  </si>
  <si>
    <t>三菱食品</t>
  </si>
  <si>
    <t>&lt;dd class="floatr"&gt;3,715 (&lt;time datetime="2023-07-10"&gt;07/10&lt;/time&gt;)&lt;/dd&gt;</t>
  </si>
  <si>
    <t>3,725円</t>
  </si>
  <si>
    <t>富山地盤の食品スーパー。石川・福井に拡大。農業事業も。三菱商事と提携。</t>
  </si>
  <si>
    <t>7453</t>
  </si>
  <si>
    <t>良品計画</t>
  </si>
  <si>
    <t>&lt;dd&gt;&lt;span class="up"&gt;+55.0&lt;/span&gt;&lt;/dd&gt;</t>
  </si>
  <si>
    <t>&lt;dd class="floatr"&gt;1,672.5 (&lt;time datetime="2023-07-10"&gt;07/10&lt;/time&gt;)&lt;/dd&gt;</t>
  </si>
  <si>
    <t>1,727.5円</t>
  </si>
  <si>
    <t>理化学機器・用品卸で首位。介護機器なども。独自のカタログ通販に特色。</t>
  </si>
  <si>
    <t>7455</t>
  </si>
  <si>
    <t>パリミキホールディングス</t>
  </si>
  <si>
    <t>328円</t>
  </si>
  <si>
    <t>独立系の自動車用補修部品卸大手。ガソリンスタンド向け主力。補修機器も。</t>
  </si>
  <si>
    <t>7456</t>
  </si>
  <si>
    <t>松田産業</t>
  </si>
  <si>
    <t>2,256円</t>
  </si>
  <si>
    <t>FA機器主力、技術商社。オムロンと特約店契約。電設資材中心。ネット販売に強み。</t>
  </si>
  <si>
    <t>7458</t>
  </si>
  <si>
    <t>第一興商</t>
  </si>
  <si>
    <t>&lt;dd class="floatr"&gt;2,671.5 (&lt;time datetime="2023-07-10"&gt;07/10&lt;/time&gt;)&lt;/dd&gt;</t>
  </si>
  <si>
    <t>2,683.5円</t>
  </si>
  <si>
    <t>業務用食品卸大手。外食産業向け、小口配送に強み。PB比大。ヘルスケアフードも。</t>
  </si>
  <si>
    <t>7459</t>
  </si>
  <si>
    <t>メディパルホールディングス</t>
  </si>
  <si>
    <t>&lt;dd class="floatr"&gt;2,289.5 (&lt;time datetime="2023-07-10"&gt;07/10&lt;/time&gt;)&lt;/dd&gt;</t>
  </si>
  <si>
    <t>2,289.5円</t>
  </si>
  <si>
    <t>包装用品卸大手。自社ブランド主体。直営店とFCのパッケージプラザを展開。</t>
  </si>
  <si>
    <t>紙卸</t>
  </si>
  <si>
    <t>7460</t>
  </si>
  <si>
    <t>ヤギ</t>
  </si>
  <si>
    <t>&lt;dd class="floatr"&gt;1,325 (&lt;time datetime="2023-07-10"&gt;07/10&lt;/time&gt;)&lt;/dd&gt;</t>
  </si>
  <si>
    <t>1,344円</t>
  </si>
  <si>
    <t>雑貨・衣料・家電など、ブランド品主力にPB商品を開発。量販店中心に供給。</t>
  </si>
  <si>
    <t>7461</t>
  </si>
  <si>
    <t>キムラ</t>
  </si>
  <si>
    <t>&lt;dd class="floatr"&gt;542 (&lt;time datetime="2023-07-10"&gt;07/10&lt;/time&gt;)&lt;/dd&gt;</t>
  </si>
  <si>
    <t>長野地盤の燃料商社。給油所経営も。JA経済連のLPG販売代行で県内高シェア。</t>
  </si>
  <si>
    <t>7462</t>
  </si>
  <si>
    <t>ＣＡＰＩＴＡ</t>
  </si>
  <si>
    <t>369円</t>
  </si>
  <si>
    <t>江戸時代創業の老舗。半導体向け不織布で国内首位。産業特殊紙に強み。</t>
  </si>
  <si>
    <t>7463</t>
  </si>
  <si>
    <t>アドヴァングループ</t>
  </si>
  <si>
    <t>ENEOS系、燃料商社。直営スタンド、産業用燃料が主力。外食や太陽光発電も。</t>
  </si>
  <si>
    <t>7464</t>
  </si>
  <si>
    <t>セフテック</t>
  </si>
  <si>
    <t>&lt;dd class="floatr"&gt;8,250 (&lt;time datetime="2023-07-07"&gt;07/07&lt;/time&gt;)&lt;/dd&gt;</t>
  </si>
  <si>
    <t>紳士服チェーン大手。関東中心に全国展開。「スーツセレクト」を育成。傘下にサマンサ。</t>
  </si>
  <si>
    <t>7466</t>
  </si>
  <si>
    <t>ＳＰＫ</t>
  </si>
  <si>
    <t>1,774円</t>
  </si>
  <si>
    <t>横河電機や米アジレント社の代理店。制御・計測機器に強み。公益関連主力。</t>
  </si>
  <si>
    <t>7467</t>
  </si>
  <si>
    <t>萩原電気ホールディングス</t>
  </si>
  <si>
    <t>&lt;dd class="floatr"&gt;3,405 (&lt;time datetime="2023-07-10"&gt;07/10&lt;/time&gt;)&lt;/dd&gt;</t>
  </si>
  <si>
    <t>3,485円</t>
  </si>
  <si>
    <t>フィッシング用品の販売卸。ルアー・フライ中心。アウトドア用衣料も。自社開発品比率大。</t>
  </si>
  <si>
    <t>7472</t>
  </si>
  <si>
    <t>鳥羽洋行</t>
  </si>
  <si>
    <t>DPE最大手。「パレットプラザ」など全国FC展開。携帯端末販売も。協業に積極。</t>
  </si>
  <si>
    <t>DPE</t>
  </si>
  <si>
    <t>7475</t>
  </si>
  <si>
    <t>アルビス</t>
  </si>
  <si>
    <t>&lt;dd class="floatr"&gt;2,400 (&lt;time datetime="2023-07-10"&gt;07/10&lt;/time&gt;)&lt;/dd&gt;</t>
  </si>
  <si>
    <t>食品軽包装資材商社。食品加工業向け中心。東北・北関東地盤。M&amp;amp;Aに力。</t>
  </si>
  <si>
    <t>7476</t>
  </si>
  <si>
    <t>アズワン</t>
  </si>
  <si>
    <t>&lt;dd class="floatr"&gt;5,454 (&lt;time datetime="2023-07-10"&gt;07/10&lt;/time&gt;)&lt;/dd&gt;</t>
  </si>
  <si>
    <t>5,485円</t>
  </si>
  <si>
    <t>富士通系ディーラー。ネットワーク、ソリューション構築。関連機器販売、運用・保守なども。</t>
  </si>
  <si>
    <t>7477</t>
  </si>
  <si>
    <t>ムラキ</t>
  </si>
  <si>
    <t>&lt;dd class="floatr"&gt;1,338 (&lt;time datetime="2023-07-07"&gt;07/07&lt;/time&gt;)&lt;/dd&gt;</t>
  </si>
  <si>
    <t>1,320円</t>
  </si>
  <si>
    <t>ボディケア品・化粧品の小売。自然志向、自社ブランドに特色。フィットネスなども。</t>
  </si>
  <si>
    <t>7480</t>
  </si>
  <si>
    <t>スズデン</t>
  </si>
  <si>
    <t>「オートバックス」「業務スーパー」のFCが中核。農産物直売、食肉加工事業なども。</t>
  </si>
  <si>
    <t>7481</t>
  </si>
  <si>
    <t>尾家産業</t>
  </si>
  <si>
    <t>&lt;dd class="floatr"&gt;1,304 (&lt;time datetime="2023-07-10"&gt;07/10&lt;/time&gt;)&lt;/dd&gt;</t>
  </si>
  <si>
    <t>神奈川地盤に「オートバックス」をFC展開とブライダル施設運営。不動産販売管理も。</t>
  </si>
  <si>
    <t>7482</t>
  </si>
  <si>
    <t>シモジマ</t>
  </si>
  <si>
    <t>三菱電機系商社。制御装置や半導体が主力。情報通信機器や環境・省エネも。</t>
  </si>
  <si>
    <t>7483</t>
  </si>
  <si>
    <t>ドウシシャ</t>
  </si>
  <si>
    <t>&lt;dd class="floatr"&gt;2,243 (&lt;time datetime="2023-07-10"&gt;07/10&lt;/time&gt;)&lt;/dd&gt;</t>
  </si>
  <si>
    <t>イオン系の北海道大手スーパー。旧ポスフール。マックスバリュ北海道と20年3月統合。</t>
  </si>
  <si>
    <t>7486</t>
  </si>
  <si>
    <t>サンリン</t>
  </si>
  <si>
    <t>ビックカメラ傘下の家電量販店中堅。関東地盤に全国展開。店舗改革を加速。</t>
  </si>
  <si>
    <t>7487</t>
  </si>
  <si>
    <t>小津産業</t>
  </si>
  <si>
    <t>&lt;dd class="floatr"&gt;1,573 (&lt;time datetime="2023-07-10"&gt;07/10&lt;/time&gt;)&lt;/dd&gt;</t>
  </si>
  <si>
    <t>1,578円</t>
  </si>
  <si>
    <t>スポーツ用品大手。ゴルフ用品主体に一般スポーツ品を扱う。全国に積極出店。</t>
  </si>
  <si>
    <t>7490</t>
  </si>
  <si>
    <t>日新商事</t>
  </si>
  <si>
    <t>&lt;dd class="floatr"&gt;915 (&lt;time datetime="2023-07-10"&gt;07/10&lt;/time&gt;)&lt;/dd&gt;</t>
  </si>
  <si>
    <t>四国地盤の食品スーパー中堅。淡路島に進出。PB商品を拡充。イズミと資本提携。</t>
  </si>
  <si>
    <t>7494</t>
  </si>
  <si>
    <t>コナカ</t>
  </si>
  <si>
    <t>大阪地盤のホームセンター大手。関東に進出、同業買収も。大型店舗展開に注力。</t>
  </si>
  <si>
    <t>7500</t>
  </si>
  <si>
    <t>西川計測</t>
  </si>
  <si>
    <t>&lt;dd class="floatr"&gt;5,980 (&lt;time datetime="2023-07-05"&gt;07/05&lt;/time&gt;)&lt;/dd&gt;</t>
  </si>
  <si>
    <t>5,950円</t>
  </si>
  <si>
    <t>ネットワーク構築大手。シスコ製品など海外製通信機器の導入・支援が主体。</t>
  </si>
  <si>
    <t>7501</t>
  </si>
  <si>
    <t>ティムコ</t>
  </si>
  <si>
    <t>食品スーパー中堅。東京・北関東が地盤。M&amp;amp;Aで規模拡大。傘下に同業社多数。</t>
  </si>
  <si>
    <t>7502</t>
  </si>
  <si>
    <t>プラザホールディングス</t>
  </si>
  <si>
    <t>富士フイルム特約店。投票用紙分類・計数機器でシェア断トツ。貨幣処理機にも強み。</t>
  </si>
  <si>
    <t>7504</t>
  </si>
  <si>
    <t>高速</t>
  </si>
  <si>
    <t>&lt;dd class="floatr"&gt;2,009 (&lt;time datetime="2023-07-10"&gt;07/10&lt;/time&gt;)&lt;/dd&gt;</t>
  </si>
  <si>
    <t>居酒屋チェーン「和民」。焼肉など転換進む。介護撤退。高齢者・宅配弁当拡大。</t>
  </si>
  <si>
    <t>7505</t>
  </si>
  <si>
    <t>扶桑電通</t>
  </si>
  <si>
    <t>&lt;dd class="floatr"&gt;1,300 (&lt;time datetime="2023-07-10"&gt;07/10&lt;/time&gt;)&lt;/dd&gt;</t>
  </si>
  <si>
    <t>1,285円</t>
  </si>
  <si>
    <t>現代版画の催事販売が主体。イラスト系も。クレジット事業やフィットネス、ヨガも展開。</t>
  </si>
  <si>
    <t>7506</t>
  </si>
  <si>
    <t>ハウス　オブ　ローゼ</t>
  </si>
  <si>
    <t>&lt;dd class="floatr"&gt;1,610 (&lt;time datetime="2023-07-10"&gt;07/10&lt;/time&gt;)&lt;/dd&gt;</t>
  </si>
  <si>
    <t>1,615円</t>
  </si>
  <si>
    <t>居酒屋を全国展開。「酔虎伝」や「八剣伝」主体に業種多彩。株主にチムニー。</t>
  </si>
  <si>
    <t>7508</t>
  </si>
  <si>
    <t>Ｇ－７ホールディングス</t>
  </si>
  <si>
    <t>産業機械のメーカー商社。鉄鋼、自動車、半導体向けなど。ニッチ商品を育成へ。</t>
  </si>
  <si>
    <t>7509</t>
  </si>
  <si>
    <t>アイエーグループ</t>
  </si>
  <si>
    <t>&lt;dd class="floatr"&gt;3,450 (&lt;time datetime="2023-07-05"&gt;07/05&lt;/time&gt;)&lt;/dd&gt;</t>
  </si>
  <si>
    <t>システム開発会社。ウェブマーケティング支援も。アパマン傘下で不動産情報サービスに力。</t>
  </si>
  <si>
    <t>7510</t>
  </si>
  <si>
    <t>たけびし</t>
  </si>
  <si>
    <t>&lt;dd class="floatr"&gt;1,711 (&lt;time datetime="2023-07-10"&gt;07/10&lt;/time&gt;)&lt;/dd&gt;</t>
  </si>
  <si>
    <t>鉄鋼専門商社。建材が主力で鉄骨加工や関連する加工、請負工事、荷役等。</t>
  </si>
  <si>
    <t>7512</t>
  </si>
  <si>
    <t>イオン北海道</t>
  </si>
  <si>
    <t>総合ディスカウント「ドンキ」主力に総合スーパーのユニー、長崎屋など。アジア出店を加速。</t>
  </si>
  <si>
    <t>7513</t>
  </si>
  <si>
    <t>コジマ</t>
  </si>
  <si>
    <t>607円</t>
  </si>
  <si>
    <t>独立系半導体商社。外国製品の取り扱いに実績。医用・半導体用装置も。</t>
  </si>
  <si>
    <t>7514</t>
  </si>
  <si>
    <t>ヒマラヤ</t>
  </si>
  <si>
    <t>968円</t>
  </si>
  <si>
    <t>日水系水産卸大手。近畿7市場に拠点。冷凍魚・加工品に注力。仕入先多数。</t>
  </si>
  <si>
    <t>7515</t>
  </si>
  <si>
    <t>マルヨシセンター</t>
  </si>
  <si>
    <t>&lt;dd class="floatr"&gt;3,080 (&lt;time datetime="2023-07-07"&gt;07/07&lt;/time&gt;)&lt;/dd&gt;</t>
  </si>
  <si>
    <t>住宅設備機器の販売・工事。タイル取扱量で首位。外壁・戸建て向けに強み。</t>
  </si>
  <si>
    <t>7516</t>
  </si>
  <si>
    <t>コーナン商事</t>
  </si>
  <si>
    <t>&lt;dd class="floatr"&gt;3,500 (&lt;time datetime="2023-07-10"&gt;07/10&lt;/time&gt;)&lt;/dd&gt;</t>
  </si>
  <si>
    <t>コンビニ中堅。神奈川地盤に首都圏へ展開。ローソンと共同ブランド店運営。</t>
  </si>
  <si>
    <t>7518</t>
  </si>
  <si>
    <t>ネットワンシステムズ</t>
  </si>
  <si>
    <t>&lt;dd&gt;&lt;span class="up"&gt;+50.0&lt;/span&gt;&lt;/dd&gt;</t>
  </si>
  <si>
    <t>&lt;dd class="floatr"&gt;2,966.0 (&lt;time datetime="2023-07-10"&gt;07/10&lt;/time&gt;)&lt;/dd&gt;</t>
  </si>
  <si>
    <t>3,016.0円</t>
  </si>
  <si>
    <t>ベビー・子供用品専門店を全国展開。低価格戦略、PB商品充実。EC拡大へ。</t>
  </si>
  <si>
    <t>7520</t>
  </si>
  <si>
    <t>エコス</t>
  </si>
  <si>
    <t>外食最大手。牛丼「すき家」が主力。はま寿司、ココス展開。ロッテリアを買収。</t>
  </si>
  <si>
    <t>7521</t>
  </si>
  <si>
    <t>ムサシ</t>
  </si>
  <si>
    <t>&lt;dd class="floatr"&gt;1,739 (&lt;time datetime="2023-07-10"&gt;07/10&lt;/time&gt;)&lt;/dd&gt;</t>
  </si>
  <si>
    <t>自動車部品・用品卸大手。アルミホイールが主力。独自品に強み。福祉事業も。</t>
  </si>
  <si>
    <t>7522</t>
  </si>
  <si>
    <t>ワタミ</t>
  </si>
  <si>
    <t>バンダイナムコ系の玩具・ゲーム卸最大手。カプセル玩具自販機も。映像事業強化。</t>
  </si>
  <si>
    <t>ガンダム</t>
  </si>
  <si>
    <t>7523</t>
  </si>
  <si>
    <t>アールビバン</t>
  </si>
  <si>
    <t>6.10％</t>
  </si>
  <si>
    <t>ラーメンチェーン大手。福島本拠、低価格武器に「幸楽苑」展開。焼肉、から揚げ店も。</t>
  </si>
  <si>
    <t>7524</t>
  </si>
  <si>
    <t>マルシェ</t>
  </si>
  <si>
    <t>&lt;dd class="floatr"&gt;257 (&lt;time datetime="2023-07-10"&gt;07/10&lt;/time&gt;)&lt;/dd&gt;</t>
  </si>
  <si>
    <t>花き卸売最大手。東京都中央卸売市場花き部を運営。在宅競り等に意欲。</t>
  </si>
  <si>
    <t>7525</t>
  </si>
  <si>
    <t>リックス</t>
  </si>
  <si>
    <t>3,075円</t>
  </si>
  <si>
    <t>業務用珍味卸の大手。旅館・ホテル・料亭への業務用加工食材の一次卸。</t>
  </si>
  <si>
    <t>7527</t>
  </si>
  <si>
    <t>システムソフト</t>
  </si>
  <si>
    <t>80円</t>
  </si>
  <si>
    <t>持ち帰り弁当「ほっかほっか亭」やベーカリー展開。宅配強化。店舗流通ネットも。</t>
  </si>
  <si>
    <t>7531</t>
  </si>
  <si>
    <t>清和中央ホールディングス</t>
  </si>
  <si>
    <t>&lt;dd class="floatr"&gt;1,420 (&lt;time datetime="2023-07-10"&gt;07/10&lt;/time&gt;)&lt;/dd&gt;</t>
  </si>
  <si>
    <t>関東中心に焼肉店をチェーン展開。ファミリー層に強み。ステーキのアークミールを子会社化。</t>
  </si>
  <si>
    <t>7532</t>
  </si>
  <si>
    <t>パン・パシフィック・インターナショナルホールディングス</t>
  </si>
  <si>
    <t>&lt;dd&gt;&lt;span class="up"&gt;+79.5&lt;/span&gt;&lt;/dd&gt;</t>
  </si>
  <si>
    <t>&lt;dd class="floatr"&gt;2,582.0 (&lt;time datetime="2023-07-10"&gt;07/10&lt;/time&gt;)&lt;/dd&gt;</t>
  </si>
  <si>
    <t>2,661.5円</t>
  </si>
  <si>
    <t>作業服・関連用品の専門チェーン最大手。PB商品、女性向け店舗、SC出店を拡大。</t>
  </si>
  <si>
    <t>7537</t>
  </si>
  <si>
    <t>丸文</t>
  </si>
  <si>
    <t>1,265円</t>
  </si>
  <si>
    <t>三菱電機系販売代理店。電子デバイスなどが主力。生産システム開発に強み。</t>
  </si>
  <si>
    <t>7538</t>
  </si>
  <si>
    <t>大水</t>
  </si>
  <si>
    <t>独立系電子部品商社。産業機器メーカー向け中心。スイッチング電源などに強み。</t>
  </si>
  <si>
    <t>7539</t>
  </si>
  <si>
    <t>アイナボホールディングス</t>
  </si>
  <si>
    <t>管材、住設機器の総合商社。空調機なども手掛ける。オーテックと業務提携。</t>
  </si>
  <si>
    <t>7544</t>
  </si>
  <si>
    <t>スリーエフ</t>
  </si>
  <si>
    <t>和洋装品や宝飾品の販売が主力。美容室チェーン展開。DSM、通販に積極的。</t>
  </si>
  <si>
    <t>7545</t>
  </si>
  <si>
    <t>西松屋チェーン</t>
  </si>
  <si>
    <t>1,643円</t>
  </si>
  <si>
    <t>医療機器輸入商社。心臓領域に強み。電極カテーテルなど自社生産にも注力。</t>
  </si>
  <si>
    <t>7550</t>
  </si>
  <si>
    <t>ゼンショーホールディングス</t>
  </si>
  <si>
    <t>&lt;dd&gt;&lt;span class="up"&gt;+88&lt;/span&gt;&lt;/dd&gt;</t>
  </si>
  <si>
    <t>&lt;dd class="floatr"&gt;6,457 (&lt;time datetime="2023-07-10"&gt;07/10&lt;/time&gt;)&lt;/dd&gt;</t>
  </si>
  <si>
    <t>6,545円</t>
  </si>
  <si>
    <t>霊園や納骨堂の受託開発・販売大手。葬祭事業に重点シフト、終活セミナーなども。</t>
  </si>
  <si>
    <t>霊園</t>
  </si>
  <si>
    <t>7551</t>
  </si>
  <si>
    <t>ウェッズ</t>
  </si>
  <si>
    <t>イタリアンレストラン「サイゼリヤ」を直営展開。低価格メニューに特色。中国展開に注力。</t>
  </si>
  <si>
    <t>7552</t>
  </si>
  <si>
    <t>ハピネット</t>
  </si>
  <si>
    <t>&lt;dd class="floatr"&gt;2,155 (&lt;time datetime="2023-07-10"&gt;07/10&lt;/time&gt;)&lt;/dd&gt;</t>
  </si>
  <si>
    <t>大庄FCで埼玉担当。居酒屋「庄や」「日本海庄や」などFC展開。自社ブランドも。</t>
  </si>
  <si>
    <t>7554</t>
  </si>
  <si>
    <t>幸楽苑ホールディングス</t>
  </si>
  <si>
    <t>1,014円</t>
  </si>
  <si>
    <t>ガーデニング用品大手。プロ商材など取扱品国内首位級。海外事業を強化。</t>
  </si>
  <si>
    <t>7555</t>
  </si>
  <si>
    <t>大田花き</t>
  </si>
  <si>
    <t>ホンダ・日産系ディーラー。中古車輸出やレンタカーも。M&amp;amp;A積極展開、多角化推進。</t>
  </si>
  <si>
    <t>7559</t>
  </si>
  <si>
    <t>ジーエフシー</t>
  </si>
  <si>
    <t>&lt;dd class="floatr"&gt;1,511 (&lt;time datetime="2023-07-10"&gt;07/10&lt;/time&gt;)&lt;/dd&gt;</t>
  </si>
  <si>
    <t>1,538円</t>
  </si>
  <si>
    <t>自動車向け中心のCADシステム販売と保守サービスが主力。SCSKの持分法適用。</t>
  </si>
  <si>
    <t>7561</t>
  </si>
  <si>
    <t>ハークスレイ</t>
  </si>
  <si>
    <t>鮮魚小売り大手。百貨店や駅ビルに出店。スーパー向け卸や寿司・居酒屋店も。</t>
  </si>
  <si>
    <t>7562</t>
  </si>
  <si>
    <t>安楽亭</t>
  </si>
  <si>
    <t>&lt;dd class="floatr"&gt;7,120 (&lt;time datetime="2023-07-10"&gt;07/10&lt;/time&gt;)&lt;/dd&gt;</t>
  </si>
  <si>
    <t>7,140円</t>
  </si>
  <si>
    <t>「ガリバー」ブランド中古車買取り最大手。新車販売も。個人間カーシェアサービス提供。</t>
  </si>
  <si>
    <t>7564</t>
  </si>
  <si>
    <t>ワークマン</t>
  </si>
  <si>
    <t>&lt;dd class="floatr"&gt;4,825 (&lt;time datetime="2023-07-10"&gt;07/10&lt;/time&gt;)&lt;/dd&gt;</t>
  </si>
  <si>
    <t>4,835円</t>
  </si>
  <si>
    <t>医療器具の輸入販社。骨接合材料や人工関節などを輸入。自社製品8割。</t>
  </si>
  <si>
    <t>骨接合材料</t>
  </si>
  <si>
    <t>7565</t>
  </si>
  <si>
    <t>萬世電機</t>
  </si>
  <si>
    <t>中国地方地盤のコンビニ。ローソンと提携で共同ブランドFC。セルフストアを積極展開。</t>
  </si>
  <si>
    <t>7567</t>
  </si>
  <si>
    <t>栄電子</t>
  </si>
  <si>
    <t>中古車の買取り大手。大型展示場で小売。フリマサイトに注力。中国に本格進出。</t>
  </si>
  <si>
    <t>7570</t>
  </si>
  <si>
    <t>橋本総業ホールディングス</t>
  </si>
  <si>
    <t>&lt;dd class="floatr"&gt;1,187 (&lt;time datetime="2023-07-10"&gt;07/10&lt;/time&gt;)&lt;/dd&gt;</t>
  </si>
  <si>
    <t>ジーンズカジュアル衣料チェーン。ファミリー向け中心に全国展開。靴のチヨダ子会社。</t>
  </si>
  <si>
    <t>7571</t>
  </si>
  <si>
    <t>ヤマノホールディングス</t>
  </si>
  <si>
    <t>&lt;dd class="floatr"&gt;69 (&lt;time datetime="2023-07-10"&gt;07/10&lt;/time&gt;)&lt;/dd&gt;</t>
  </si>
  <si>
    <t>70円</t>
  </si>
  <si>
    <t>湯葉、豆腐の高級店「梅の花」中心。M&amp;amp;Aで持帰り寿司、居酒屋等を傘下に。</t>
  </si>
  <si>
    <t>7575</t>
  </si>
  <si>
    <t>日本ライフライン</t>
  </si>
  <si>
    <t>990円</t>
  </si>
  <si>
    <t>自動車用タイヤ・ホイール専門店を展開。東北・関東を中心に直営店、通販も。</t>
  </si>
  <si>
    <t>7578</t>
  </si>
  <si>
    <t>ニチリョク</t>
  </si>
  <si>
    <t>セレクトショップ大手。婦人服・服飾や紳士服、雑貨を販売。「ユナイテッドアローズ」主力。</t>
  </si>
  <si>
    <t>7581</t>
  </si>
  <si>
    <t>サイゼリヤ</t>
  </si>
  <si>
    <t>&lt;dd class="floatr"&gt;3,565 (&lt;time datetime="2023-07-10"&gt;07/10&lt;/time&gt;)&lt;/dd&gt;</t>
  </si>
  <si>
    <t>3,575円</t>
  </si>
  <si>
    <t>エンジニアリングの商社兼メーカー。溶接機や接合材料など。自動車向けが中心。</t>
  </si>
  <si>
    <t>7585</t>
  </si>
  <si>
    <t>かんなん丸</t>
  </si>
  <si>
    <t>384円</t>
  </si>
  <si>
    <t>ゲームセンター向け景品やキャラクター関連商品が主力。自社オリジナルキャラクター商品化も。</t>
  </si>
  <si>
    <t>7590</t>
  </si>
  <si>
    <t>タカショー</t>
  </si>
  <si>
    <t>電子部品卸中堅。製造装置にも強み。スイッチ電源など自社製造製品に注力。</t>
  </si>
  <si>
    <t>7593</t>
  </si>
  <si>
    <t>ＶＴホールディングス</t>
  </si>
  <si>
    <t>西日本の古本チェーン。「古本市場」主力にゲーム販売。「山徳」買収でEC拡大。</t>
  </si>
  <si>
    <t>7595</t>
  </si>
  <si>
    <t>アルゴグラフィックス</t>
  </si>
  <si>
    <t>&lt;dd class="floatr"&gt;3,710 (&lt;time datetime="2023-07-10"&gt;07/10&lt;/time&gt;)&lt;/dd&gt;</t>
  </si>
  <si>
    <t>3,680円</t>
  </si>
  <si>
    <t>首都圏に直営チェーン「中華食堂日高屋」展開。「ちょい飲み」低価格に強み。</t>
  </si>
  <si>
    <t>7596</t>
  </si>
  <si>
    <t>魚力</t>
  </si>
  <si>
    <t>&lt;dd class="floatr"&gt;2,187 (&lt;time datetime="2023-07-10"&gt;07/10&lt;/time&gt;)&lt;/dd&gt;</t>
  </si>
  <si>
    <t>電子・機械部品商社。電子機器EMS国内首位。基板実装、車載関連が拡大。</t>
  </si>
  <si>
    <t>7599</t>
  </si>
  <si>
    <t>ＩＤＯＭ</t>
  </si>
  <si>
    <t>中国地方地盤から全国、食肉小売りチェーン。惣菜、外食店も。エスフーズ傘下。</t>
  </si>
  <si>
    <t>7600</t>
  </si>
  <si>
    <t>日本エム・ディ・エム</t>
  </si>
  <si>
    <t>着物の小売りチェーンを展開。低価格路線で振り袖に注力。会員組織に強み。</t>
  </si>
  <si>
    <t>7601</t>
  </si>
  <si>
    <t>ポプラ</t>
  </si>
  <si>
    <t>外食大手。居酒屋中心に直営展開。傘下にレインズ、アトム、カッパクリエ、大戸屋など。</t>
  </si>
  <si>
    <t>7602</t>
  </si>
  <si>
    <t>カーチスホールディングス</t>
  </si>
  <si>
    <t>関東地盤のパソコン専門店。会員向け課金サービスが収益柱。プロバイダ事業も。</t>
  </si>
  <si>
    <t>7603</t>
  </si>
  <si>
    <t>マックハウス</t>
  </si>
  <si>
    <t>独立系電設資材総合卸。電線、配・分電盤が主力。LED照明や家電関連も。</t>
  </si>
  <si>
    <t>7604</t>
  </si>
  <si>
    <t>梅の花</t>
  </si>
  <si>
    <t>和洋食の高級レストランを直営。「うかい亭」など首都圏展開。物販、美術館も。</t>
  </si>
  <si>
    <t>7605</t>
  </si>
  <si>
    <t>フジ・コーポレーション</t>
  </si>
  <si>
    <t>&lt;dd class="floatr"&gt;1,654 (&lt;time datetime="2023-07-10"&gt;07/10&lt;/time&gt;)&lt;/dd&gt;</t>
  </si>
  <si>
    <t>1,709円</t>
  </si>
  <si>
    <t>神奈川地盤にガソリンスタンドを経営。輸入車販売やレンタカー事業も展開。</t>
  </si>
  <si>
    <t>7606</t>
  </si>
  <si>
    <t>ユナイテッドアローズ</t>
  </si>
  <si>
    <t>2,485円</t>
  </si>
  <si>
    <t>機械工具卸老舗。自動車業界向けに切削工具が柱。計測器具も展開。</t>
  </si>
  <si>
    <t>7607</t>
  </si>
  <si>
    <t>進和</t>
  </si>
  <si>
    <t>&lt;dd&gt;&lt;span class="down"&gt;-221&lt;/span&gt;&lt;/dd&gt;</t>
  </si>
  <si>
    <t>&lt;dd class="floatr"&gt;2,391 (&lt;time datetime="2023-07-10"&gt;07/10&lt;/time&gt;)&lt;/dd&gt;</t>
  </si>
  <si>
    <t>都市部に外食チェーン。イタリア、アジア料理などのレストランを展開。米にも出店。</t>
  </si>
  <si>
    <t>7608</t>
  </si>
  <si>
    <t>エスケイジャパン</t>
  </si>
  <si>
    <t>独立系の自動車部品メーカー。企画開発と販売が主体。携帯電話用部品も。</t>
  </si>
  <si>
    <t>7609</t>
  </si>
  <si>
    <t>ダイトロン</t>
  </si>
  <si>
    <t>&lt;dd class="floatr"&gt;2,940 (&lt;time datetime="2023-07-10"&gt;07/10&lt;/time&gt;)&lt;/dd&gt;</t>
  </si>
  <si>
    <t>2,968円</t>
  </si>
  <si>
    <t>カレー専門店を直営・FCで全国展開。海外出店を加速。パスタなど新業態も。</t>
  </si>
  <si>
    <t>7610</t>
  </si>
  <si>
    <t>テイツー</t>
  </si>
  <si>
    <t>医療用ガス最大手。病院向けと在宅用の２本柱。介護機器レンタルや販売も。</t>
  </si>
  <si>
    <t>7611</t>
  </si>
  <si>
    <t>ハイデイ日高</t>
  </si>
  <si>
    <t>&lt;dd class="floatr"&gt;2,457 (&lt;time datetime="2023-07-10"&gt;07/10&lt;/time&gt;)&lt;/dd&gt;</t>
  </si>
  <si>
    <t>建材商社。ビル・住宅建築用金物やDIY商品が中心。増改築・リフォーム用を開拓。</t>
  </si>
  <si>
    <t>7613</t>
  </si>
  <si>
    <t>シークス</t>
  </si>
  <si>
    <t>1,522円</t>
  </si>
  <si>
    <t>宮崎地盤のホームセンター中堅。大型店・アイテム多数に強み。九州全域に積極出店。</t>
  </si>
  <si>
    <t>7614</t>
  </si>
  <si>
    <t>オーエムツーネットワーク</t>
  </si>
  <si>
    <t>&lt;dd class="floatr"&gt;1,225 (&lt;time datetime="2023-07-10"&gt;07/10&lt;/time&gt;)&lt;/dd&gt;</t>
  </si>
  <si>
    <t>1,225円</t>
  </si>
  <si>
    <t>非鉄金属商社。加工、小口、短納期に強み。主顧客は半導体、FPD製造装置。</t>
  </si>
  <si>
    <t>7615</t>
  </si>
  <si>
    <t>ＹＵ－ＷＡ　Ｃｒｅａｔｉｏｎ　Ｈｏｌｄｉｎｇｓ</t>
  </si>
  <si>
    <t>ブライダルジュエリーが主力。セミオーダーに特色。エステサロン中国進出。絵画の販売も。</t>
  </si>
  <si>
    <t>7616</t>
  </si>
  <si>
    <t>コロワイド</t>
  </si>
  <si>
    <t>&lt;dd class="floatr"&gt;2,031.0 (&lt;time datetime="2023-07-10"&gt;07/10&lt;/time&gt;)&lt;/dd&gt;</t>
  </si>
  <si>
    <t>2,047.5円</t>
  </si>
  <si>
    <t>書籍・ソフトなど複合店「蔦屋書店」展開。ARスポーツに進出。23年レンタル事業撤退へ。</t>
  </si>
  <si>
    <t>7618</t>
  </si>
  <si>
    <t>ピーシーデポコーポレーション</t>
  </si>
  <si>
    <t>478円</t>
  </si>
  <si>
    <t>北海道の食品スーパー。帯広から旭川、札幌に展開。ヨーカ堂と提携。</t>
  </si>
  <si>
    <t>7619</t>
  </si>
  <si>
    <t>田中商事</t>
  </si>
  <si>
    <t>北陸地盤に大型ディスカウントストアを展開。地方・郊外で衣食住を低価格・販売。</t>
  </si>
  <si>
    <t>7621</t>
  </si>
  <si>
    <t>うかい</t>
  </si>
  <si>
    <t>&lt;dd class="floatr"&gt;3,665 (&lt;time datetime="2023-07-10"&gt;07/10&lt;/time&gt;)&lt;/dd&gt;</t>
  </si>
  <si>
    <t>100円ショップ「フレッツ」主力に食・雑貨店。カラオケ機器レンタルやフィットネ施設も運営。</t>
  </si>
  <si>
    <t>7623</t>
  </si>
  <si>
    <t>サンオータス</t>
  </si>
  <si>
    <t>671円</t>
  </si>
  <si>
    <t>中部地盤にドラッグストア「スギ薬局」をチェーン展開。調剤薬局併設店に強み。</t>
  </si>
  <si>
    <t>7624</t>
  </si>
  <si>
    <t>ＮａＩＴＯ</t>
  </si>
  <si>
    <t>149円</t>
  </si>
  <si>
    <t>産業用塗料販売大手。表面処理剤や関連設備、機能部品。センサー、照明も。</t>
  </si>
  <si>
    <t>7625</t>
  </si>
  <si>
    <t>グローバルダイニング</t>
  </si>
  <si>
    <t>印鑑やスタンプ商材のネット通販「ハンコヤドットコム」展開。マーケッティング事業に注力。</t>
  </si>
  <si>
    <t>7628</t>
  </si>
  <si>
    <t>オーハシテクニカ</t>
  </si>
  <si>
    <t>&lt;dd class="floatr"&gt;1,554 (&lt;time datetime="2023-07-10"&gt;07/10&lt;/time&gt;)&lt;/dd&gt;</t>
  </si>
  <si>
    <t>1,572円</t>
  </si>
  <si>
    <t>ケーブル、通信機器専門商社。CATVや情報通信ネットワーク、電力会社向け販売。</t>
  </si>
  <si>
    <t>7630</t>
  </si>
  <si>
    <t>壱番屋</t>
  </si>
  <si>
    <t>&lt;dd class="floatr"&gt;5,370 (&lt;time datetime="2023-07-10"&gt;07/10&lt;/time&gt;)&lt;/dd&gt;</t>
  </si>
  <si>
    <t>5,390円</t>
  </si>
  <si>
    <t>餃子居酒屋「ダンダダン酒場」の直営やフランチャイズ運営を展開。</t>
  </si>
  <si>
    <t>7634</t>
  </si>
  <si>
    <t>星医療酸器</t>
  </si>
  <si>
    <t>&lt;dd class="floatr"&gt;4,190 (&lt;time datetime="2023-07-10"&gt;07/10&lt;/time&gt;)&lt;/dd&gt;</t>
  </si>
  <si>
    <t>東海地方を中心に中古車販売や買取、レンタカー事業。SUV、輸入車を中心。</t>
  </si>
  <si>
    <t>7635</t>
  </si>
  <si>
    <t>杉田エース</t>
  </si>
  <si>
    <t>&lt;dd class="floatr"&gt;1,017 (&lt;time datetime="2023-07-10"&gt;07/10&lt;/time&gt;)&lt;/dd&gt;</t>
  </si>
  <si>
    <t>1,016円</t>
  </si>
  <si>
    <t>鉄道車両向け関連専門商社。産業用機器、電力、自動車部品なども展開。</t>
  </si>
  <si>
    <t>7636</t>
  </si>
  <si>
    <t>ハンズマン</t>
  </si>
  <si>
    <t>1,050円</t>
  </si>
  <si>
    <t>愛知中心に「ステーキのあさくま」を店舗展開。テンポスホールディングス子会社。</t>
  </si>
  <si>
    <t>7637</t>
  </si>
  <si>
    <t>白銅</t>
  </si>
  <si>
    <t>&lt;dd class="floatr"&gt;2,281 (&lt;time datetime="2023-07-10"&gt;07/10&lt;/time&gt;)&lt;/dd&gt;</t>
  </si>
  <si>
    <t>2,293円</t>
  </si>
  <si>
    <t>岩手地盤のドラッグストア。東北5県に集中出店。食品、化粧品、衣料等展開。</t>
  </si>
  <si>
    <t>7638</t>
  </si>
  <si>
    <t>ＮＥＷ　ＡＲＴ　ＨＯＬＤＩＮＧＳ</t>
  </si>
  <si>
    <t>医療機関向け機器販売、コンサル事業。遠隔画像診断や施設向け給食サービスも。</t>
  </si>
  <si>
    <t>7640</t>
  </si>
  <si>
    <t>トップカルチャー</t>
  </si>
  <si>
    <t>&lt;dd class="floatr"&gt;190 (&lt;time datetime="2023-07-10"&gt;07/10&lt;/time&gt;)&lt;/dd&gt;</t>
  </si>
  <si>
    <t>189円</t>
  </si>
  <si>
    <t>東海地方地盤。「浜木綿」を主要ブランドとする中国料理専門店を直営。</t>
  </si>
  <si>
    <t>7643</t>
  </si>
  <si>
    <t>ダイイチ</t>
  </si>
  <si>
    <t>&lt;dd class="floatr"&gt;859 (&lt;time datetime="2023-07-10"&gt;07/10&lt;/time&gt;)&lt;/dd&gt;</t>
  </si>
  <si>
    <t>WA ORiental TRafficブランド婦人靴の企画・販売。子会社に卑弥呼。</t>
  </si>
  <si>
    <t>7646</t>
  </si>
  <si>
    <t>ＰＬＡＮＴ</t>
  </si>
  <si>
    <t>729円</t>
  </si>
  <si>
    <t>出張買取を中心に多様なリユース商材の買取や販売。高額品などシニア向け強み。</t>
  </si>
  <si>
    <t>7647</t>
  </si>
  <si>
    <t>音通</t>
  </si>
  <si>
    <t>&lt;dd class="floatr"&gt;27 (&lt;time datetime="2023-07-10"&gt;07/10&lt;/time&gt;)&lt;/dd&gt;</t>
  </si>
  <si>
    <t>27円</t>
  </si>
  <si>
    <t>酒類販売店「なんでも酒やカクヤス」などを展開。飲料店や個人向けに販売。</t>
  </si>
  <si>
    <t>7649</t>
  </si>
  <si>
    <t>スギホールディングス</t>
  </si>
  <si>
    <t>&lt;dd class="floatr"&gt;6,289 (&lt;time datetime="2023-07-10"&gt;07/10&lt;/time&gt;)&lt;/dd&gt;</t>
  </si>
  <si>
    <t>6,306円</t>
  </si>
  <si>
    <t>居酒屋・飲食店向け、旬の食材からデザートまで業務用食材を企画、販売。</t>
  </si>
  <si>
    <t>7670</t>
  </si>
  <si>
    <t>オーウエル</t>
  </si>
  <si>
    <t>店頭実演販売を利用、TV通販、ネット通販への実演。日用品など卸売り事業。</t>
  </si>
  <si>
    <t>7671</t>
  </si>
  <si>
    <t>ＡｍｉｄＡホールディングス</t>
  </si>
  <si>
    <t>小規模店・企業向け電気・ガスの小売事業。電子ブレーカー機器の製販も展開。</t>
  </si>
  <si>
    <t>7673</t>
  </si>
  <si>
    <t>ダイコー通産</t>
  </si>
  <si>
    <t>電子商取引(EC)事業の支援。構築・運営・マーケティング・人材まで一貫支援。</t>
  </si>
  <si>
    <t>7674</t>
  </si>
  <si>
    <t>ＮＡＴＴＹ　ＳＷＡＮＫＹホールディングス</t>
  </si>
  <si>
    <t>&lt;dd&gt;&lt;span class="down"&gt;-140&lt;/span&gt;&lt;/dd&gt;</t>
  </si>
  <si>
    <t>住宅設備機器と工事をセットでネット販売。見積もり、注文をネットで低価格化。</t>
  </si>
  <si>
    <t>7676</t>
  </si>
  <si>
    <t>グッドスピード</t>
  </si>
  <si>
    <t>&lt;dd class="floatr"&gt;1,411 (&lt;time datetime="2023-07-10"&gt;07/10&lt;/time&gt;)&lt;/dd&gt;</t>
  </si>
  <si>
    <t>アイスクリームなどの卸販売を行うフローズン事業と、生鮮食品スーパーを運営。</t>
  </si>
  <si>
    <t>7677</t>
  </si>
  <si>
    <t>ヤシマキザイ</t>
  </si>
  <si>
    <t>7678</t>
  </si>
  <si>
    <t>あさくま</t>
  </si>
  <si>
    <t>1,612円</t>
  </si>
  <si>
    <t>計測・分析器大手。医用・航空機器に強み。計量・環境計測・理化学等ソフトも。</t>
  </si>
  <si>
    <t>7679</t>
  </si>
  <si>
    <t>薬王堂ホールディングス</t>
  </si>
  <si>
    <t>&lt;dd class="floatr"&gt;2,536 (&lt;time datetime="2023-07-10"&gt;07/10&lt;/time&gt;)&lt;/dd&gt;</t>
  </si>
  <si>
    <t>2,558円</t>
  </si>
  <si>
    <t>使い捨て医療器具大手。透析機や輸液セットに強み。海外市場を積極開拓。</t>
  </si>
  <si>
    <t>7681</t>
  </si>
  <si>
    <t>レオクラン</t>
  </si>
  <si>
    <t>&lt;dd&gt;&lt;span class="up"&gt;+285&lt;/span&gt;&lt;/dd&gt;</t>
  </si>
  <si>
    <t>&lt;dd class="floatr"&gt;2,525 (&lt;time datetime="2023-07-10"&gt;07/10&lt;/time&gt;)&lt;/dd&gt;</t>
  </si>
  <si>
    <t>2,810円</t>
  </si>
  <si>
    <t>分析機器・消耗品メーカー。クロマトグラフが収益源。自動認識機器を育成。</t>
  </si>
  <si>
    <t>7682</t>
  </si>
  <si>
    <t>浜木綿</t>
  </si>
  <si>
    <t>&lt;dd&gt;&lt;span class="up"&gt;+450&lt;/span&gt;&lt;/dd&gt;</t>
  </si>
  <si>
    <t>&lt;dd class="floatr"&gt;5,890 (&lt;time datetime="2023-07-10"&gt;07/10&lt;/time&gt;)&lt;/dd&gt;</t>
  </si>
  <si>
    <t>6,340円</t>
  </si>
  <si>
    <t>独自技術のDNA抽出装置。全自動遺伝子診断システムに強み。関連試薬も。</t>
  </si>
  <si>
    <t>7683</t>
  </si>
  <si>
    <t>ダブルエー</t>
  </si>
  <si>
    <t>&lt;dd class="floatr"&gt;4,725 (&lt;time datetime="2023-07-10"&gt;07/10&lt;/time&gt;)&lt;/dd&gt;</t>
  </si>
  <si>
    <t>画像検査装置が主力。液晶・太陽電池関連に強み。3DCADソフトも展開。</t>
  </si>
  <si>
    <t>7685</t>
  </si>
  <si>
    <t>ＢｕｙＳｅｌｌ　Ｔｅｃｈｎｏｌｏｇｉｅｓ</t>
  </si>
  <si>
    <t>5,260円</t>
  </si>
  <si>
    <t>温度測定・加熱製品メーカー。熱制御技術に強み。原発から一般産業向けにシフト。</t>
  </si>
  <si>
    <t>7686</t>
  </si>
  <si>
    <t>カクヤスグループ</t>
  </si>
  <si>
    <t>&lt;dd class="floatr"&gt;2,028 (&lt;time datetime="2023-07-10"&gt;07/10&lt;/time&gt;)&lt;/dd&gt;</t>
  </si>
  <si>
    <t>2,075円</t>
  </si>
  <si>
    <t>レーザー関連部品やユニット・システムの総合力に強み。半導体、液晶製造装置向け。</t>
  </si>
  <si>
    <t>7687</t>
  </si>
  <si>
    <t>ミクリード</t>
  </si>
  <si>
    <t>圧力計・圧力センサー大手。機械式圧力計で世界シェア首位。車載向け主力。</t>
  </si>
  <si>
    <t>7689</t>
  </si>
  <si>
    <t>コパ・コーポレーション</t>
  </si>
  <si>
    <t>高速回転機器メーカー。歯科用で世界トップクラス。産業用も。海外比率高い。</t>
  </si>
  <si>
    <t>7692</t>
  </si>
  <si>
    <t>アースインフィニティ</t>
  </si>
  <si>
    <t>187円</t>
  </si>
  <si>
    <t>液晶・有機ELディスプレーなど製造・検査装置が主力。半導体関連拡大。ファブレス。</t>
  </si>
  <si>
    <t>7694</t>
  </si>
  <si>
    <t>いつも</t>
  </si>
  <si>
    <t>精密加工向け工作機械、自動旋盤主力。時計部品、POS、携帯小型プリンタも。</t>
  </si>
  <si>
    <t>7695</t>
  </si>
  <si>
    <t>交換できるくん</t>
  </si>
  <si>
    <t>&lt;dd class="floatr"&gt;3,300 (&lt;time datetime="2023-07-10"&gt;07/10&lt;/time&gt;)&lt;/dd&gt;</t>
  </si>
  <si>
    <t>3,270円</t>
  </si>
  <si>
    <t>材料試験機専門メーカー。緩み止めナットなど製品も。中国で樹脂射出成形品。</t>
  </si>
  <si>
    <t>7698</t>
  </si>
  <si>
    <t>アイスコ</t>
  </si>
  <si>
    <t>&lt;dd class="floatr"&gt;1,583 (&lt;time datetime="2023-07-10"&gt;07/10&lt;/time&gt;)&lt;/dd&gt;</t>
  </si>
  <si>
    <t>1,600円</t>
  </si>
  <si>
    <t>船舶・航空計器大手。防衛省向けに実績。油圧制御やGPS技術で民需展開。</t>
  </si>
  <si>
    <t>7699</t>
  </si>
  <si>
    <t>オムニ・プラス・システム・リミテッド</t>
  </si>
  <si>
    <t>&lt;dd class="floatr"&gt;510 (&lt;time datetime="2023-07-10"&gt;07/10&lt;/time&gt;)&lt;/dd&gt;</t>
  </si>
  <si>
    <t>バランス測定装置大手。自動車タイヤ向けが主力。米・アジアなど海外比重大。</t>
  </si>
  <si>
    <t>7701</t>
  </si>
  <si>
    <t>島津製作所</t>
  </si>
  <si>
    <t>&lt;dd class="floatr"&gt;4,375 (&lt;time datetime="2023-07-10"&gt;07/10&lt;/time&gt;)&lt;/dd&gt;</t>
  </si>
  <si>
    <t>4,389円</t>
  </si>
  <si>
    <t>水道・ガスメーター大手。計測技術に強み。官公需比率高いが、民需向けを強化。</t>
  </si>
  <si>
    <t>ガスメーター</t>
  </si>
  <si>
    <t>7702</t>
  </si>
  <si>
    <t>ＪＭＳ</t>
  </si>
  <si>
    <t>&lt;dd class="floatr"&gt;569 (&lt;time datetime="2023-07-10"&gt;07/10&lt;/time&gt;)&lt;/dd&gt;</t>
  </si>
  <si>
    <t>光源装置製造会社。CCD検査用、撮像素子に強み。排ガス処理や歯車試験も。</t>
  </si>
  <si>
    <t>7705</t>
  </si>
  <si>
    <t>ジーエルサイエンス</t>
  </si>
  <si>
    <t>&lt;dd class="floatr"&gt;2,401 (&lt;time datetime="2023-07-10"&gt;07/10&lt;/time&gt;)&lt;/dd&gt;</t>
  </si>
  <si>
    <t>精密金型を主力に駆動、工作機械、計測システム。モーターや半導体製造装置向け。</t>
  </si>
  <si>
    <t>7707</t>
  </si>
  <si>
    <t>プレシジョン・システム・サイエンス</t>
  </si>
  <si>
    <t>流体計測機器最大手。液体向けセンサー主力。高機能・高性能、省力機器中心。</t>
  </si>
  <si>
    <t>7709</t>
  </si>
  <si>
    <t>クボテック</t>
  </si>
  <si>
    <t>&lt;dd class="floatr"&gt;407 (&lt;time datetime="2023-07-10"&gt;07/10&lt;/time&gt;)&lt;/dd&gt;</t>
  </si>
  <si>
    <t>半導体製造装置・計測機器メーカー。ウエハテスト用首位。精密位置決め技術に定評。</t>
  </si>
  <si>
    <t>7711</t>
  </si>
  <si>
    <t>助川電気工業</t>
  </si>
  <si>
    <t>&lt;dd class="floatr"&gt;1,279 (&lt;time datetime="2023-07-10"&gt;07/10&lt;/time&gt;)&lt;/dd&gt;</t>
  </si>
  <si>
    <t>手術用縫合針で首位。眼科用ナイフや歯科治療器も高シェア。既往品は海外生産。</t>
  </si>
  <si>
    <t>7713</t>
  </si>
  <si>
    <t>シグマ光機</t>
  </si>
  <si>
    <t>1,674円</t>
  </si>
  <si>
    <t>カメラ・回路露光装置の両輪。一眼レフでキヤノンと双璧。ミラーレスや医療事業を強化。</t>
  </si>
  <si>
    <t>7715</t>
  </si>
  <si>
    <t>長野計器</t>
  </si>
  <si>
    <t>&lt;dd class="floatr"&gt;2,118 (&lt;time datetime="2023-07-10"&gt;07/10&lt;/time&gt;)&lt;/dd&gt;</t>
  </si>
  <si>
    <t>測量・GPSのITシステムで世界的。オプトエレクトロニクス技術に強み。眼科医療器が拡大。</t>
  </si>
  <si>
    <t>7716</t>
  </si>
  <si>
    <t>ナカニシ</t>
  </si>
  <si>
    <t>内視鏡世界首位。消化器向け高シェア。治療・産業機器も注力。映像事業譲渡。</t>
  </si>
  <si>
    <t>7717</t>
  </si>
  <si>
    <t>ブイ・テクノロジー</t>
  </si>
  <si>
    <t>&lt;dd class="floatr"&gt;2,403 (&lt;time datetime="2023-07-10"&gt;07/10&lt;/time&gt;)&lt;/dd&gt;</t>
  </si>
  <si>
    <t>2,406円</t>
  </si>
  <si>
    <t>産業用ガス保安器・計測器で首位。公害監視装置に強み。防災関連に注力。</t>
  </si>
  <si>
    <t>7718</t>
  </si>
  <si>
    <t>スター精密</t>
  </si>
  <si>
    <t>&lt;dd class="floatr"&gt;1,777 (&lt;time datetime="2023-07-10"&gt;07/10&lt;/time&gt;)&lt;/dd&gt;</t>
  </si>
  <si>
    <t>半導体・液晶製造装置が主力。ウエハ洗浄装置で世界首位。画像処理機器も。</t>
  </si>
  <si>
    <t>7719</t>
  </si>
  <si>
    <t>東京衡機</t>
  </si>
  <si>
    <t>キヤノンの製造子会社。プリンターの受託生産やカメラシャッター等製造。自社製品拡大。</t>
  </si>
  <si>
    <t>7721</t>
  </si>
  <si>
    <t>東京計器</t>
  </si>
  <si>
    <t>レンズ専業大手。一眼レフ用交換レンズで世界的。デジカメ用も。監視カメラ用強化。</t>
  </si>
  <si>
    <t>7722</t>
  </si>
  <si>
    <t>国際計測器</t>
  </si>
  <si>
    <t>&lt;dd class="floatr"&gt;520 (&lt;time datetime="2023-07-10"&gt;07/10&lt;/time&gt;)&lt;/dd&gt;</t>
  </si>
  <si>
    <t>519円</t>
  </si>
  <si>
    <t>眼鏡レンズと半導体用マスク基板が主力。HDD基板や医療関連、内視鏡に注力。</t>
  </si>
  <si>
    <t>7723</t>
  </si>
  <si>
    <t>愛知時計電機</t>
  </si>
  <si>
    <t>1,565円</t>
  </si>
  <si>
    <t>コンタクトレンズ大手。1日使い捨てレンズの自社製品が主力。ケア製品や眼鏡等も。</t>
  </si>
  <si>
    <t>7725</t>
  </si>
  <si>
    <t>インターアクション</t>
  </si>
  <si>
    <t>1,452円</t>
  </si>
  <si>
    <t>多角展開からペン先等金属部材、音響関連機事業を中心に。射出成形が核。</t>
  </si>
  <si>
    <t>7726</t>
  </si>
  <si>
    <t>黒田精工</t>
  </si>
  <si>
    <t>&lt;dd class="floatr"&gt;1,493 (&lt;time datetime="2023-07-10"&gt;07/10&lt;/time&gt;)&lt;/dd&gt;</t>
  </si>
  <si>
    <t>計測・計量機器メーカー。電子てんびんでシェア首位。傘下に半導体装置のホロン。</t>
  </si>
  <si>
    <t>7727</t>
  </si>
  <si>
    <t>オーバル</t>
  </si>
  <si>
    <t>&lt;dd class="floatr"&gt;401 (&lt;time datetime="2023-07-10"&gt;07/10&lt;/time&gt;)&lt;/dd&gt;</t>
  </si>
  <si>
    <t>特殊加工ガラスを製造。素材、成型、薄膜技術に強み。プロジェクター、車向け等。</t>
  </si>
  <si>
    <t>7729</t>
  </si>
  <si>
    <t>東京精密</t>
  </si>
  <si>
    <t>&lt;dd class="floatr"&gt;7,740 (&lt;time datetime="2023-07-10"&gt;07/10&lt;/time&gt;)&lt;/dd&gt;</t>
  </si>
  <si>
    <t>7,780円</t>
  </si>
  <si>
    <t>医療用器具を製造。カテーテル治療用ガイドワイヤなど。産業用ワイヤも。海外生産。</t>
  </si>
  <si>
    <t>7730</t>
  </si>
  <si>
    <t>マニー</t>
  </si>
  <si>
    <t>&lt;dd class="floatr"&gt;1,637.0 (&lt;time datetime="2023-07-10"&gt;07/10&lt;/time&gt;)&lt;/dd&gt;</t>
  </si>
  <si>
    <t>1,645.5円</t>
  </si>
  <si>
    <t>使い捨て医療機器メーカー。人工透析用留置針で首位。フッ素樹脂加工に強み。</t>
  </si>
  <si>
    <t>7731</t>
  </si>
  <si>
    <t>ニコン</t>
  </si>
  <si>
    <t>&lt;dd class="floatr"&gt;1,810.0 (&lt;time datetime="2023-07-10"&gt;07/10&lt;/time&gt;)&lt;/dd&gt;</t>
  </si>
  <si>
    <t>1,835.5円</t>
  </si>
  <si>
    <t>ソニーＧ</t>
  </si>
  <si>
    <t>OA機器総合メーカー。カメラ、事務機器で世界大手。一眼レフも高シェア。医療機器も。</t>
  </si>
  <si>
    <t>7732</t>
  </si>
  <si>
    <t>トプコン</t>
  </si>
  <si>
    <t>&lt;dd&gt;&lt;span class="down"&gt;-15.5&lt;/span&gt;&lt;/dd&gt;</t>
  </si>
  <si>
    <t>&lt;dd class="floatr"&gt;2,035.5 (&lt;time datetime="2023-07-10"&gt;07/10&lt;/time&gt;)&lt;/dd&gt;</t>
  </si>
  <si>
    <t>2,020.0円</t>
  </si>
  <si>
    <t>事務機で首位級。複写機、商用・産業印刷を展開。IT・デジタルサービスを拡大。</t>
  </si>
  <si>
    <t>7733</t>
  </si>
  <si>
    <t>オリンパス</t>
  </si>
  <si>
    <t>&lt;dd class="floatr"&gt;2,221.5 (&lt;time datetime="2023-07-10"&gt;07/10&lt;/time&gt;)&lt;/dd&gt;</t>
  </si>
  <si>
    <t>2,239.0円</t>
  </si>
  <si>
    <t>振動試験・計測装置を製造。動電式で国内首位。受託試験サービスも柱。</t>
  </si>
  <si>
    <t>7734</t>
  </si>
  <si>
    <t>理研計器</t>
  </si>
  <si>
    <t>5,540円</t>
  </si>
  <si>
    <t>腕時計大手。電波時計に強み。工作機械、情報機器、電子部品も展開。</t>
  </si>
  <si>
    <t>7735</t>
  </si>
  <si>
    <t>ＳＣＲＥＥＮホールディングス</t>
  </si>
  <si>
    <t>&lt;dd&gt;&lt;span class="up"&gt;+260&lt;/span&gt;&lt;/dd&gt;</t>
  </si>
  <si>
    <t>&lt;dd class="floatr"&gt;15,385 (&lt;time datetime="2023-07-10"&gt;07/10&lt;/time&gt;)&lt;/dd&gt;</t>
  </si>
  <si>
    <t>15,645円</t>
  </si>
  <si>
    <t>芝浦</t>
  </si>
  <si>
    <t>シチズン系クロック大手。時計、コネクター、車載品、精密部品が主力。生活用品も注力。</t>
  </si>
  <si>
    <t>7739</t>
  </si>
  <si>
    <t>キヤノン電子</t>
  </si>
  <si>
    <t>時計バンドで国内首位級。カシオ向け中心。眼鏡フレームも柱。株主に韓国ジェンコ。</t>
  </si>
  <si>
    <t>7740</t>
  </si>
  <si>
    <t>タムロン</t>
  </si>
  <si>
    <t>再生医療ベンチャー。自家培養表皮や軟骨などを開発。TOBで帝人の傘下。</t>
  </si>
  <si>
    <t>7741</t>
  </si>
  <si>
    <t>ＨＯＹＡ</t>
  </si>
  <si>
    <t>&lt;dd&gt;&lt;span class="up"&gt;+210&lt;/span&gt;&lt;/dd&gt;</t>
  </si>
  <si>
    <t>&lt;dd class="floatr"&gt;16,025 (&lt;time datetime="2023-07-10"&gt;07/10&lt;/time&gt;)&lt;/dd&gt;</t>
  </si>
  <si>
    <t>16,235円</t>
  </si>
  <si>
    <t>大日印</t>
  </si>
  <si>
    <t>医療機器、真空吸引器・注入器の最大手。麻酔・院内感染防止機器が主力。</t>
  </si>
  <si>
    <t>7743</t>
  </si>
  <si>
    <t>シード</t>
  </si>
  <si>
    <t>東京女子医大発バイオベンチャー。細胞シート再生医療が主体。再生医療支援も。</t>
  </si>
  <si>
    <t>7744</t>
  </si>
  <si>
    <t>ノーリツ鋼機</t>
  </si>
  <si>
    <t>&lt;dd class="floatr"&gt;2,256 (&lt;time datetime="2023-07-10"&gt;07/10&lt;/time&gt;)&lt;/dd&gt;</t>
  </si>
  <si>
    <t>2,311円</t>
  </si>
  <si>
    <t>バイオベンチャー。ペプチド技術を応用し、医療製品を開発。国内外に展開。</t>
  </si>
  <si>
    <t>7745</t>
  </si>
  <si>
    <t>Ａ＆Ｄホロンホールディングス</t>
  </si>
  <si>
    <t>&lt;dd class="floatr"&gt;1,778 (&lt;time datetime="2023-07-10"&gt;07/10&lt;/time&gt;)&lt;/dd&gt;</t>
  </si>
  <si>
    <t>1,798円</t>
  </si>
  <si>
    <t>装着型のロボットスーツ「HAL」を開発。レンタルで医療・介護、生活支援に活用。</t>
  </si>
  <si>
    <t>7746</t>
  </si>
  <si>
    <t>岡本硝子</t>
  </si>
  <si>
    <t>&lt;dd class="floatr"&gt;155 (&lt;time datetime="2023-07-10"&gt;07/10&lt;/time&gt;)&lt;/dd&gt;</t>
  </si>
  <si>
    <t>153円</t>
  </si>
  <si>
    <t>角膜コンタクトレンズ大手。開発、製造から販売まで一貫。定額・会員制に強み。</t>
  </si>
  <si>
    <t>7747</t>
  </si>
  <si>
    <t>朝日インテック</t>
  </si>
  <si>
    <t>&lt;dd class="floatr"&gt;2,720.0 (&lt;time datetime="2023-07-10"&gt;07/10&lt;/time&gt;)&lt;/dd&gt;</t>
  </si>
  <si>
    <t>2,736.5円</t>
  </si>
  <si>
    <t>医療機器や自動車などの製造業に派遣し作業請負。タイ、ベトナムも展開。</t>
  </si>
  <si>
    <t>7749</t>
  </si>
  <si>
    <t>メディキット</t>
  </si>
  <si>
    <t>2,631円</t>
  </si>
  <si>
    <t>使い捨てコンタクトレンズ大手。ネットやドラッグストアで販売。クリニックのコサル事業に進出。</t>
  </si>
  <si>
    <t>7751</t>
  </si>
  <si>
    <t>キヤノン</t>
  </si>
  <si>
    <t>3,795円</t>
  </si>
  <si>
    <t>エプソン</t>
  </si>
  <si>
    <t>ベッドやソファ、インテリア用品の製造販売。他社・海外ブランドのライセンス生産も。</t>
  </si>
  <si>
    <t>7752</t>
  </si>
  <si>
    <t>リコー</t>
  </si>
  <si>
    <t>&lt;dd class="floatr"&gt;1,218.5 (&lt;time datetime="2023-07-10"&gt;07/10&lt;/time&gt;)&lt;/dd&gt;</t>
  </si>
  <si>
    <t>1,219.5円</t>
  </si>
  <si>
    <t>家庭用磁気治療器などの医療機器やヘルスケア商品の製造・販売を手掛ける。</t>
  </si>
  <si>
    <t>7760</t>
  </si>
  <si>
    <t>ＩＭＶ</t>
  </si>
  <si>
    <t>オンデマントプリントサービス展開。プラットフォームの提供やオリジナルプリントグッズを作成。</t>
  </si>
  <si>
    <t>7762</t>
  </si>
  <si>
    <t>シチズン時計</t>
  </si>
  <si>
    <t>セイコーＧ</t>
  </si>
  <si>
    <t>単結晶のダイヤモンドとその関連素材の製造・販売・開発を手掛ける。</t>
  </si>
  <si>
    <t>7769</t>
  </si>
  <si>
    <t>リズム</t>
  </si>
  <si>
    <t>&lt;dd class="floatr"&gt;1,558 (&lt;time datetime="2023-07-10"&gt;07/10&lt;/time&gt;)&lt;/dd&gt;</t>
  </si>
  <si>
    <t>総合印刷会社。商業と出版の両輪。情報誌印刷に強み。オンデマンドを拡大。</t>
  </si>
  <si>
    <t>7771</t>
  </si>
  <si>
    <t>日本精密</t>
  </si>
  <si>
    <t>88円</t>
  </si>
  <si>
    <t>雑貨の企画、卸販売を手がける生活雑貨メーカー。100円ショップ向けが主力。</t>
  </si>
  <si>
    <t>7774</t>
  </si>
  <si>
    <t>ジャパン・ティッシュエンジニアリング</t>
  </si>
  <si>
    <t>&lt;dd class="floatr"&gt;549 (&lt;time datetime="2023-07-10"&gt;07/10&lt;/time&gt;)&lt;/dd&gt;</t>
  </si>
  <si>
    <t>トレーディングカードゲームが主力。スマホゲームやライブIP事業に注力。傘下でプロレスも。</t>
  </si>
  <si>
    <t>7775</t>
  </si>
  <si>
    <t>大研医器</t>
  </si>
  <si>
    <t>業務用インクジェットプリンタを使用した販促用の広告制作。短納期に強み。</t>
  </si>
  <si>
    <t>7776</t>
  </si>
  <si>
    <t>セルシード</t>
  </si>
  <si>
    <t>ネットで注文を受け、自社工場で印刷するサービス。業者向け主。ラクスルと提携。</t>
  </si>
  <si>
    <t>7777</t>
  </si>
  <si>
    <t>スリー・ディー・マトリックス</t>
  </si>
  <si>
    <t>163円</t>
  </si>
  <si>
    <t>美容ローラー「ReFa」・健康機器「SIXPAD」など健康美容関連の企画開発・販売。</t>
  </si>
  <si>
    <t>7779</t>
  </si>
  <si>
    <t>ＣＹＢＥＲＤＹＮＥ</t>
  </si>
  <si>
    <t>TacaoFブランドで幅広い介護用品の製造・販売。シルバーカーでシェアトップ。</t>
  </si>
  <si>
    <t>7780</t>
  </si>
  <si>
    <t>メニコン</t>
  </si>
  <si>
    <t>&lt;dd class="floatr"&gt;2,417.0 (&lt;time datetime="2023-07-10"&gt;07/10&lt;/time&gt;)&lt;/dd&gt;</t>
  </si>
  <si>
    <t>2,427.0円</t>
  </si>
  <si>
    <t>2x4、在来工法のプレカット木材加工大手。建築請負事業や不動産賃貸も。</t>
  </si>
  <si>
    <t>7781</t>
  </si>
  <si>
    <t>平山ホールディングス</t>
  </si>
  <si>
    <t>&lt;dd class="floatr"&gt;870 (&lt;time datetime="2023-07-10"&gt;07/10&lt;/time&gt;)&lt;/dd&gt;</t>
  </si>
  <si>
    <t>ホビー関連商品の企画、製造・販売。フィギュア、プラモデルなど。海外に積極展開。</t>
  </si>
  <si>
    <t>7782</t>
  </si>
  <si>
    <t>シンシア</t>
  </si>
  <si>
    <t>ジュエリーやアクセサリー、パーツの開発・製販。「ダンシングストーン」やダイヤ加工に強み。</t>
  </si>
  <si>
    <t>7791</t>
  </si>
  <si>
    <t>ドリームベッド</t>
  </si>
  <si>
    <t>&lt;dd class="floatr"&gt;844 (&lt;time datetime="2023-07-10"&gt;07/10&lt;/time&gt;)&lt;/dd&gt;</t>
  </si>
  <si>
    <t>グラビア印刷やドライラミネート加工などコーティング事業。食品包装、医療関連など。</t>
  </si>
  <si>
    <t>7792</t>
  </si>
  <si>
    <t>コラントッテ</t>
  </si>
  <si>
    <t>家電製品や自動車など取扱説明書の制作、翻訳、印刷を請負。90言語対応。</t>
  </si>
  <si>
    <t>7793</t>
  </si>
  <si>
    <t>イメージ・マジック</t>
  </si>
  <si>
    <t>&lt;dd class="floatr"&gt;1,105 (&lt;time datetime="2023-07-10"&gt;07/10&lt;/time&gt;)&lt;/dd&gt;</t>
  </si>
  <si>
    <t>介護用ベッドの製造・販売。レンタル会社への販売が主。アジア圏にも進出。</t>
  </si>
  <si>
    <t>7794</t>
  </si>
  <si>
    <t>イーディーピー</t>
  </si>
  <si>
    <t>DTPサービス大手。出版社やデザイン事務所向け強み。メーカーOEMも。M&amp;amp;Aに積極。</t>
  </si>
  <si>
    <t>7795</t>
  </si>
  <si>
    <t>ＫＹＯＲＩＴＳＵ</t>
  </si>
  <si>
    <t>&lt;dd class="floatr"&gt;183 (&lt;time datetime="2023-07-10"&gt;07/10&lt;/time&gt;)&lt;/dd&gt;</t>
  </si>
  <si>
    <t>177円</t>
  </si>
  <si>
    <t>木質廃棄物の加工建材「パーティクルボード」製造大手。集合住宅向け中心。</t>
  </si>
  <si>
    <t>7800</t>
  </si>
  <si>
    <t>アミファ</t>
  </si>
  <si>
    <t>&lt;dd class="floatr"&gt;687 (&lt;time datetime="2023-07-10"&gt;07/10&lt;/time&gt;)&lt;/dd&gt;</t>
  </si>
  <si>
    <t>高価格帯のアウトドア用品を製造販売。アパレルも展開。米・台湾など海外にも。</t>
  </si>
  <si>
    <t>7803</t>
  </si>
  <si>
    <t>ブシロード</t>
  </si>
  <si>
    <t>750円</t>
  </si>
  <si>
    <t>医療・介護用ベッド最大手。施設向けに強み。子会社でレンタル・メンテなども。</t>
  </si>
  <si>
    <t>7804</t>
  </si>
  <si>
    <t>ビーアンドピー</t>
  </si>
  <si>
    <t>1,412円</t>
  </si>
  <si>
    <t>デザイン雑貨などを企画・製造・販売。販促用雑貨の受注生産も。ファブレス化。</t>
  </si>
  <si>
    <t>7805</t>
  </si>
  <si>
    <t>プリントネット</t>
  </si>
  <si>
    <t>キャラクター品など化粧・服飾雑貨を手掛けるファブレスメーカー。中国市場に注力。</t>
  </si>
  <si>
    <t>7806</t>
  </si>
  <si>
    <t>ＭＴＧ</t>
  </si>
  <si>
    <t>0.64％</t>
  </si>
  <si>
    <t>マンション向け内装ドアで国内首位。中国が収益柱。完全オーダーメイドに特色。</t>
  </si>
  <si>
    <t>7807</t>
  </si>
  <si>
    <t>幸和製作所</t>
  </si>
  <si>
    <t>&lt;dd class="floatr"&gt;940 (&lt;time datetime="2023-07-10"&gt;07/10&lt;/time&gt;)&lt;/dd&gt;</t>
  </si>
  <si>
    <t>土木・産業資材大手。地盤補強材が主力。高性能樹脂シート、不織布など多角。</t>
  </si>
  <si>
    <t>7808</t>
  </si>
  <si>
    <t>シー・エス・ランバー</t>
  </si>
  <si>
    <t>&lt;dd class="floatr"&gt;2,985 (&lt;time datetime="2023-07-10"&gt;07/10&lt;/time&gt;)&lt;/dd&gt;</t>
  </si>
  <si>
    <t>2,965円</t>
  </si>
  <si>
    <t>住宅用建材・内装材メーカー。複合フローリング材で首位級。水回り製品なども。</t>
  </si>
  <si>
    <t>7809</t>
  </si>
  <si>
    <t>壽屋</t>
  </si>
  <si>
    <t>&lt;dd&gt;&lt;span class="up"&gt;+68&lt;/span&gt;&lt;/dd&gt;</t>
  </si>
  <si>
    <t>&lt;dd class="floatr"&gt;2,562 (&lt;time datetime="2023-07-10"&gt;07/10&lt;/time&gt;)&lt;/dd&gt;</t>
  </si>
  <si>
    <t>かつらを製造販売。男性用で首位、女性向けは２位。注文生産品が主力。</t>
  </si>
  <si>
    <t>7810</t>
  </si>
  <si>
    <t>クロスフォー</t>
  </si>
  <si>
    <t>248円</t>
  </si>
  <si>
    <t>白金・レアメタルなど貴金属の製造・加工・回収。精製・改鋳、薄膜技術に強み。</t>
  </si>
  <si>
    <t>7811</t>
  </si>
  <si>
    <t>中本パックス</t>
  </si>
  <si>
    <t>1,658円</t>
  </si>
  <si>
    <t>輸入材使用梱包材やプレハブ建築が軸。太陽光発電施工やフィットネス、ゴルフ場も。</t>
  </si>
  <si>
    <t>7812</t>
  </si>
  <si>
    <t>クレステック</t>
  </si>
  <si>
    <t>&lt;dd class="floatr"&gt;1,926 (&lt;time datetime="2023-07-10"&gt;07/10&lt;/time&gt;)&lt;/dd&gt;</t>
  </si>
  <si>
    <t>ハンドバッグの企画・販売。「サマンサタバサ」で成長。アパレルやジュエリーも。コナカグループ。</t>
  </si>
  <si>
    <t>7813</t>
  </si>
  <si>
    <t>プラッツ</t>
  </si>
  <si>
    <t>印刷中堅。個人情報保護ハガキが主力。シール・ポップなど技術や環境にも定評。</t>
  </si>
  <si>
    <t>7814</t>
  </si>
  <si>
    <t>日本創発グループ</t>
  </si>
  <si>
    <t>総合娯楽企業。玩具で首位級。人気キャラクターやゲーム、映像、娯楽施設など。</t>
  </si>
  <si>
    <t>たまごっち</t>
  </si>
  <si>
    <t>7815</t>
  </si>
  <si>
    <t>東京ボード工業</t>
  </si>
  <si>
    <t>&lt;dd class="floatr"&gt;565 (&lt;time datetime="2023-07-10"&gt;07/10&lt;/time&gt;)&lt;/dd&gt;</t>
  </si>
  <si>
    <t>投信関連の印刷・配送が主力。証券向けにシステム開発。リポートのWeb閲覧も。</t>
  </si>
  <si>
    <t>7816</t>
  </si>
  <si>
    <t>スノーピーク</t>
  </si>
  <si>
    <t>1,810円</t>
  </si>
  <si>
    <t>LED映像表示装置の開発・販売。商業用映像看板など。リースや映像制作も。</t>
  </si>
  <si>
    <t>7817</t>
  </si>
  <si>
    <t>パラマウントベッドホールディングス</t>
  </si>
  <si>
    <t>丸太組み工法のログハウスで首位。自然派の提案型住宅に強み。別荘運営も。</t>
  </si>
  <si>
    <t>7818</t>
  </si>
  <si>
    <t>トランザクション</t>
  </si>
  <si>
    <t>&lt;dd class="floatr"&gt;1,855 (&lt;time datetime="2023-07-10"&gt;07/10&lt;/time&gt;)&lt;/dd&gt;</t>
  </si>
  <si>
    <t>1,873円</t>
  </si>
  <si>
    <t>高級ヘルメット製造専業。2輪車用やスポーツ用。欧米販売比率高く世界シェア首位。</t>
  </si>
  <si>
    <t>7819</t>
  </si>
  <si>
    <t>粧美堂</t>
  </si>
  <si>
    <t>&lt;dd class="floatr"&gt;428 (&lt;time datetime="2023-07-10"&gt;07/10&lt;/time&gt;)&lt;/dd&gt;</t>
  </si>
  <si>
    <t>426円</t>
  </si>
  <si>
    <t>ベッド大手。家具インテリア製造も。介護福祉事業など高齢者市場に注力。</t>
  </si>
  <si>
    <t>7820</t>
  </si>
  <si>
    <t>ニホンフラッシュ</t>
  </si>
  <si>
    <t>952円</t>
  </si>
  <si>
    <t>ゴルフクラブのOEM生産から自動車・鍛造部品やステンレス極薄管などに多角化。</t>
  </si>
  <si>
    <t>7821</t>
  </si>
  <si>
    <t>前田工繊</t>
  </si>
  <si>
    <t>TVアニメなどのDVD・ゲーム・音楽などを企画・制作。スマホゲームでは海外展開も。</t>
  </si>
  <si>
    <t>7822</t>
  </si>
  <si>
    <t>永大産業</t>
  </si>
  <si>
    <t>筆記具最大手。ボールペンが主力。インク吸引式万年筆で首位。海外比率高い。</t>
  </si>
  <si>
    <t>7823</t>
  </si>
  <si>
    <t>アートネイチャー</t>
  </si>
  <si>
    <t>&lt;dd class="floatr"&gt;767 (&lt;time datetime="2023-07-10"&gt;07/10&lt;/time&gt;)&lt;/dd&gt;</t>
  </si>
  <si>
    <t>769円</t>
  </si>
  <si>
    <t>ゴルフシャフト大手。高・中級のカーボンファイバー製に強み。異業種企業との連携模索。</t>
  </si>
  <si>
    <t>7826</t>
  </si>
  <si>
    <t>フルヤ金属</t>
  </si>
  <si>
    <t>&lt;dd class="floatr"&gt;10,670 (&lt;time datetime="2023-07-10"&gt;07/10&lt;/time&gt;)&lt;/dd&gt;</t>
  </si>
  <si>
    <t>10,770円</t>
  </si>
  <si>
    <t>OL向け有料情報誌や地下鉄無料誌を発行。施設予約「オズモール」運営に強み。</t>
  </si>
  <si>
    <t>7827</t>
  </si>
  <si>
    <t>オービス</t>
  </si>
  <si>
    <t>&lt;dd class="floatr"&gt;1,291 (&lt;time datetime="2023-07-10"&gt;07/10&lt;/time&gt;)&lt;/dd&gt;</t>
  </si>
  <si>
    <t>1,293円</t>
  </si>
  <si>
    <t>販促折り込み広告の企画制作。スーパー向けが主力。年賀状印刷で首位。</t>
  </si>
  <si>
    <t>7829</t>
  </si>
  <si>
    <t>サマンサタバサジャパンリミテッド</t>
  </si>
  <si>
    <t>商業印刷や情報処理事業を展開。データ処理から印刷発送まで一貫に強み。</t>
  </si>
  <si>
    <t>7831</t>
  </si>
  <si>
    <t>ウイルコホールディングス</t>
  </si>
  <si>
    <t>&lt;dd class="floatr"&gt;133 (&lt;time datetime="2023-07-10"&gt;07/10&lt;/time&gt;)&lt;/dd&gt;</t>
  </si>
  <si>
    <t>133円</t>
  </si>
  <si>
    <t>合成樹脂繊維大手。土木建築向け樹脂シートが主力。原糸からの一貫生産。</t>
  </si>
  <si>
    <t>7832</t>
  </si>
  <si>
    <t>バンダイナムコホールディングス</t>
  </si>
  <si>
    <t>&lt;dd class="floatr"&gt;3,110.0 (&lt;time datetime="2023-07-10"&gt;07/10&lt;/time&gt;)&lt;/dd&gt;</t>
  </si>
  <si>
    <t>3,133.0円</t>
  </si>
  <si>
    <t>印刷業を四国から全国展開。紙卸を兼営。出版、カタログも。広告業務を強化。</t>
  </si>
  <si>
    <t>7833</t>
  </si>
  <si>
    <t>アイフィスジャパン</t>
  </si>
  <si>
    <t>CD規格テスト大手。データ保存事業も。中国設立の耐火・断熱材分野が主軸に。</t>
  </si>
  <si>
    <t>7836</t>
  </si>
  <si>
    <t>アビックス</t>
  </si>
  <si>
    <t>&lt;dd class="floatr"&gt;103 (&lt;time datetime="2023-07-10"&gt;07/10&lt;/time&gt;)&lt;/dd&gt;</t>
  </si>
  <si>
    <t>音楽ソフト大手。若者向け人気歌手を擁す。映像配信などプラットフォームを強化。</t>
  </si>
  <si>
    <t>7837</t>
  </si>
  <si>
    <t>アールシーコア</t>
  </si>
  <si>
    <t>独立系総合印刷中堅。折り込みチラシを柱に企画・デザインから一貫生産。</t>
  </si>
  <si>
    <t>7839</t>
  </si>
  <si>
    <t>ＳＨＯＥＩ</t>
  </si>
  <si>
    <t>&lt;dd class="floatr"&gt;2,559 (&lt;time datetime="2023-07-10"&gt;07/10&lt;/time&gt;)&lt;/dd&gt;</t>
  </si>
  <si>
    <t>2,554円</t>
  </si>
  <si>
    <t>熱収縮性ラベルでシェア首位。デザインから製造まで一貫。ソフトパウチを拡大。</t>
  </si>
  <si>
    <t>7840</t>
  </si>
  <si>
    <t>フランスベッドホールディングス</t>
  </si>
  <si>
    <t>1,146円</t>
  </si>
  <si>
    <t>乳幼児向け知育玩具の企画開発。「ぽぽちゃん」シリーズ主力。バンナムHD系列。</t>
  </si>
  <si>
    <t>7841</t>
  </si>
  <si>
    <t>遠藤製作所</t>
  </si>
  <si>
    <t>玩具老舗。「トミカ」「プラレール」など定番に強み。人気ブランド関連事業も。EC拡大。</t>
  </si>
  <si>
    <t>7844</t>
  </si>
  <si>
    <t>マーベラス</t>
  </si>
  <si>
    <t>&lt;dd class="floatr"&gt;671 (&lt;time datetime="2023-07-10"&gt;07/10&lt;/time&gt;)&lt;/dd&gt;</t>
  </si>
  <si>
    <t>4.91％</t>
  </si>
  <si>
    <t>祖業の印刷、葬祭、求人・人材が3本柱。収益源の葬祭に注力。IT系事業も。</t>
  </si>
  <si>
    <t>7846</t>
  </si>
  <si>
    <t>パイロットコーポレーション</t>
  </si>
  <si>
    <t>&lt;dd class="floatr"&gt;4,573 (&lt;time datetime="2023-07-10"&gt;07/10&lt;/time&gt;)&lt;/dd&gt;</t>
  </si>
  <si>
    <t>4,604円</t>
  </si>
  <si>
    <t>合成樹脂製品の製造加工大手。異形押出成形首位。建築資材、車向け主。</t>
  </si>
  <si>
    <t>7847</t>
  </si>
  <si>
    <t>グラファイトデザイン</t>
  </si>
  <si>
    <t>841円</t>
  </si>
  <si>
    <t>宝飾品を製造販売。宝飾、眼鏡、食品販売、飲食店をSCに出店。ベトナム工場。</t>
  </si>
  <si>
    <t>真珠</t>
  </si>
  <si>
    <t>7849</t>
  </si>
  <si>
    <t>スターツ出版</t>
  </si>
  <si>
    <t>日用雑貨メーカー。サニタリー用品が主力。「激落ちくん」ブランド。「バルサン」事業譲受。</t>
  </si>
  <si>
    <t>7850</t>
  </si>
  <si>
    <t>総合商研</t>
  </si>
  <si>
    <t>中部地盤の印刷中堅。精密商業印刷に強み。半導体関連マスク製造や通販も。</t>
  </si>
  <si>
    <t>7851</t>
  </si>
  <si>
    <t>カワセコンピュータサプライ</t>
  </si>
  <si>
    <t>206円</t>
  </si>
  <si>
    <t>自動車用フロアマットが主力。住宅建材や家電用部材など樹脂製品手掛ける。</t>
  </si>
  <si>
    <t>7856</t>
  </si>
  <si>
    <t>萩原工業</t>
  </si>
  <si>
    <t>総合宝飾品メーカー。オリジナル商品をOEM供給。留め具などジュエリーパーツが高シェア。</t>
  </si>
  <si>
    <t>7857</t>
  </si>
  <si>
    <t>セキ</t>
  </si>
  <si>
    <t>住宅建材大手。環境・健康に配慮した内装材に注力。木質繊維板も強み。</t>
  </si>
  <si>
    <t>7859</t>
  </si>
  <si>
    <t>アルメディオ</t>
  </si>
  <si>
    <t>460円</t>
  </si>
  <si>
    <t>中部地盤の総合印刷中堅。企画・印刷・製本まで一貫。デジタルメディアに注力。</t>
  </si>
  <si>
    <t>7860</t>
  </si>
  <si>
    <t>エイベックス</t>
  </si>
  <si>
    <t>1,573円</t>
  </si>
  <si>
    <t>画像検査装置と事務用いすのＯＥＭ供給が両輪。駆動部品なども展開。</t>
  </si>
  <si>
    <t>7863</t>
  </si>
  <si>
    <t>平賀</t>
  </si>
  <si>
    <t>&lt;dd class="floatr"&gt;1,086 (&lt;time datetime="2023-07-10"&gt;07/10&lt;/time&gt;)&lt;/dd&gt;</t>
  </si>
  <si>
    <t>プラスチック部品中堅。OA機器、家電、建材、車向け等。カゴ台車など物流機材も。</t>
  </si>
  <si>
    <t>7864</t>
  </si>
  <si>
    <t>フジシールインターナショナル</t>
  </si>
  <si>
    <t>&lt;dd class="floatr"&gt;1,518 (&lt;time datetime="2023-07-10"&gt;07/10&lt;/time&gt;)&lt;/dd&gt;</t>
  </si>
  <si>
    <t>1,554円</t>
  </si>
  <si>
    <t>住宅内装材の総合メーカー。和室天井材で首位。海外から原木。収納材に強み。</t>
  </si>
  <si>
    <t>7865</t>
  </si>
  <si>
    <t>ピープル</t>
  </si>
  <si>
    <t>工業用樹脂部品大手。自動車向け大。金型の外販、エンジニアリングも。海外拡大。</t>
  </si>
  <si>
    <t>7867</t>
  </si>
  <si>
    <t>タカラトミー</t>
  </si>
  <si>
    <t>&lt;dd class="floatr"&gt;1,752 (&lt;time datetime="2023-07-10"&gt;07/10&lt;/time&gt;)&lt;/dd&gt;</t>
  </si>
  <si>
    <t>公開企業のデイスクロージャー・IR支援大手。決算開示・IPO支援、IR関連の印刷も。</t>
  </si>
  <si>
    <t>7868</t>
  </si>
  <si>
    <t>広済堂ホールディングス</t>
  </si>
  <si>
    <t>&lt;dd class="floatr"&gt;2,252 (&lt;time datetime="2023-07-10"&gt;07/10&lt;/time&gt;)&lt;/dd&gt;</t>
  </si>
  <si>
    <t>2,279円</t>
  </si>
  <si>
    <t>集成材のパイオニア。ゴムノキの戸建て用階段で高シェア。集合住宅向けを強化。</t>
  </si>
  <si>
    <t>7871</t>
  </si>
  <si>
    <t>フクビ化学工業</t>
  </si>
  <si>
    <t>中質繊維板最大手。家具や建具向け中心。主力の高機能材を自社生産。</t>
  </si>
  <si>
    <t>7872</t>
  </si>
  <si>
    <t>エステールホールディングス</t>
  </si>
  <si>
    <t>&lt;dd class="floatr"&gt;626 (&lt;time datetime="2023-07-10"&gt;07/10&lt;/time&gt;)&lt;/dd&gt;</t>
  </si>
  <si>
    <t>629円</t>
  </si>
  <si>
    <t>木製建材大手。NZに大規模造林所有、アジアで加工。住設機器の製造販売も。</t>
  </si>
  <si>
    <t>7874</t>
  </si>
  <si>
    <t>レック</t>
  </si>
  <si>
    <t>&lt;dd class="floatr"&gt;845 (&lt;time datetime="2023-07-10"&gt;07/10&lt;/time&gt;)&lt;/dd&gt;</t>
  </si>
  <si>
    <t>848円</t>
  </si>
  <si>
    <t>包装フィルム中堅。ナイロン系多層チューブフィルムで首位。多品種少量の受注生産。</t>
  </si>
  <si>
    <t>7875</t>
  </si>
  <si>
    <t>竹田ｉＰホールディングス</t>
  </si>
  <si>
    <t>学校アルバム・記念アルバム大手。カタログなどネット受注オンデマンド印刷を強化。</t>
  </si>
  <si>
    <t>7877</t>
  </si>
  <si>
    <t>永大化工</t>
  </si>
  <si>
    <t>1,515円</t>
  </si>
  <si>
    <t>電子部品向けスクリーン印刷用版、フォトマスク専業。製造技術の開発にも注力。</t>
  </si>
  <si>
    <t>7878</t>
  </si>
  <si>
    <t>光・彩</t>
  </si>
  <si>
    <t>&lt;dd class="floatr"&gt;5,310 (&lt;time datetime="2023-07-10"&gt;07/10&lt;/time&gt;)&lt;/dd&gt;</t>
  </si>
  <si>
    <t>住宅関連資材の大手メーカー。廃材使用のエコ素材を展開。独自製品開発に力。</t>
  </si>
  <si>
    <t>7879</t>
  </si>
  <si>
    <t>ノダ</t>
  </si>
  <si>
    <t>&lt;dd class="floatr"&gt;1,214 (&lt;time datetime="2023-07-10"&gt;07/10&lt;/time&gt;)&lt;/dd&gt;</t>
  </si>
  <si>
    <t>スポーツ用品大手。バドミントン、テニス、ゴルフが３本柱。バドミントンで圧倒的シェア。</t>
  </si>
  <si>
    <t>7883</t>
  </si>
  <si>
    <t>サンメッセ</t>
  </si>
  <si>
    <t>&lt;dd class="floatr"&gt;365 (&lt;time datetime="2023-07-10"&gt;07/10&lt;/time&gt;)&lt;/dd&gt;</t>
  </si>
  <si>
    <t>特殊フィルムメーカー。タッチパネル用ハードコートフィルムで首位。地理情報システム事業も。</t>
  </si>
  <si>
    <t>7885</t>
  </si>
  <si>
    <t>タカノ</t>
  </si>
  <si>
    <t>総合印刷大手。印刷技術柱に情報コミュニケーションやエレクトロ関連を展開。海外開拓。</t>
  </si>
  <si>
    <t>7886</t>
  </si>
  <si>
    <t>ヤマト・インダストリー</t>
  </si>
  <si>
    <t>&lt;dd class="floatr"&gt;1,204 (&lt;time datetime="2023-07-10"&gt;07/10&lt;/time&gt;)&lt;/dd&gt;</t>
  </si>
  <si>
    <t>1,204円</t>
  </si>
  <si>
    <t>総合印刷大手。加工技術、マーケ・プロ、精密電子部品に強み。出版・メディアも。</t>
  </si>
  <si>
    <t>7887</t>
  </si>
  <si>
    <t>南海プライウッド</t>
  </si>
  <si>
    <t>総合印刷大手。出版・商業印刷とDPS。情報セキュリティ、生活・産業資材に注力。</t>
  </si>
  <si>
    <t>7888</t>
  </si>
  <si>
    <t>三光合成</t>
  </si>
  <si>
    <t>&lt;dd class="floatr"&gt;701 (&lt;time datetime="2023-07-10"&gt;07/10&lt;/time&gt;)&lt;/dd&gt;</t>
  </si>
  <si>
    <t>677円</t>
  </si>
  <si>
    <t>祖業は印刷。産業資材、ディバイス、メディカルテクノロジーの3事業へ。医薬・化粧品も。</t>
  </si>
  <si>
    <t>7893</t>
  </si>
  <si>
    <t>プロネクサス</t>
  </si>
  <si>
    <t>印刷中堅。商業印刷や新聞受託主体。不動産賃貸、タッチパネル等電子部品も。</t>
  </si>
  <si>
    <t>7896</t>
  </si>
  <si>
    <t>セブン工業</t>
  </si>
  <si>
    <t>樹脂包装材大手。食品・電材・建築向け等。偏光板用保護フィルムで世界首位。</t>
  </si>
  <si>
    <t>7897</t>
  </si>
  <si>
    <t>ホクシン</t>
  </si>
  <si>
    <t>&lt;dd class="floatr"&gt;145 (&lt;time datetime="2023-07-10"&gt;07/10&lt;/time&gt;)&lt;/dd&gt;</t>
  </si>
  <si>
    <t>外食チェーン中堅。首都圏地盤に焼き鳥・居酒屋を展開。ADR再建中。</t>
  </si>
  <si>
    <t>7898</t>
  </si>
  <si>
    <t>ウッドワン</t>
  </si>
  <si>
    <t>&lt;dd class="floatr"&gt;1,240 (&lt;time datetime="2023-07-10"&gt;07/10&lt;/time&gt;)&lt;/dd&gt;</t>
  </si>
  <si>
    <t>包装資材・紙製品製造大手。タグ・ラベルで高シェア。環境対応製品を強化。</t>
  </si>
  <si>
    <t>7899</t>
  </si>
  <si>
    <t>ＭＩＣＳ化学</t>
  </si>
  <si>
    <t>420円</t>
  </si>
  <si>
    <t>ディスクロージャー大手。有価証券報告書の作成が主力。IR総合支援を拡大。</t>
  </si>
  <si>
    <t>7901</t>
  </si>
  <si>
    <t>マツモト</t>
  </si>
  <si>
    <t>&lt;dd&gt;&lt;span class="up"&gt;+630&lt;/span&gt;&lt;/dd&gt;</t>
  </si>
  <si>
    <t>&lt;dd class="floatr"&gt;11,520 (&lt;time datetime="2023-07-10"&gt;07/10&lt;/time&gt;)&lt;/dd&gt;</t>
  </si>
  <si>
    <t>12,150円</t>
  </si>
  <si>
    <t>特殊印刷専業。接着剤付きラベル、ステッカーに強み。スマホの画像表示パネルも。</t>
  </si>
  <si>
    <t>7902</t>
  </si>
  <si>
    <t>ソノコム</t>
  </si>
  <si>
    <t>&lt;dd class="floatr"&gt;828 (&lt;time datetime="2023-07-10"&gt;07/10&lt;/time&gt;)&lt;/dd&gt;</t>
  </si>
  <si>
    <t>包装・ラベル印刷大手。樹脂包材で国内首位級。精密塗工フィルムも注力。</t>
  </si>
  <si>
    <t>7905</t>
  </si>
  <si>
    <t>大建工業</t>
  </si>
  <si>
    <t>&lt;dd class="floatr"&gt;2,296 (&lt;time datetime="2023-07-10"&gt;07/10&lt;/time&gt;)&lt;/dd&gt;</t>
  </si>
  <si>
    <t>5.22％</t>
  </si>
  <si>
    <t>上下水道機材を製造。戸建て・産業用の塩ビ製に注力。環境機器を強化。</t>
  </si>
  <si>
    <t>7906</t>
  </si>
  <si>
    <t>ヨネックス</t>
  </si>
  <si>
    <t>デジタル機器、車載機部品の金型とプラスチック成形が主力。約6割を海外で生産。</t>
  </si>
  <si>
    <t>7908</t>
  </si>
  <si>
    <t>ＫＩＭＯＴＯ</t>
  </si>
  <si>
    <t>&lt;dd class="floatr"&gt;193 (&lt;time datetime="2023-07-10"&gt;07/10&lt;/time&gt;)&lt;/dd&gt;</t>
  </si>
  <si>
    <t>工業用樹脂の成型・加工中堅。電動工具や自動車部品向けが主力。金型も。</t>
  </si>
  <si>
    <t>7911</t>
  </si>
  <si>
    <t>凸版印刷</t>
  </si>
  <si>
    <t>&lt;dd class="floatr"&gt;3,058.0 (&lt;time datetime="2023-07-10"&gt;07/10&lt;/time&gt;)&lt;/dd&gt;</t>
  </si>
  <si>
    <t>3,075.0円</t>
  </si>
  <si>
    <t>リンテック</t>
  </si>
  <si>
    <t>電設資材大手。配電ボックスで高シェア。独自製品が多く利益率高い。</t>
  </si>
  <si>
    <t>7912</t>
  </si>
  <si>
    <t>大日本印刷</t>
  </si>
  <si>
    <t>3,982円</t>
  </si>
  <si>
    <t>コラーゲン・ゼラチンなど化粧品が主力。皮革も展開。iPS細胞開発に注力。</t>
  </si>
  <si>
    <t>皮革</t>
  </si>
  <si>
    <t>7914</t>
  </si>
  <si>
    <t>共同印刷</t>
  </si>
  <si>
    <t>競技用シューズ最大手。「アシックス」「オニツカタイガー」ブランド。欧米のランニングに強み。</t>
  </si>
  <si>
    <t>7915</t>
  </si>
  <si>
    <t>ＮＩＳＳＨＡ</t>
  </si>
  <si>
    <t>&lt;dd class="floatr"&gt;1,702 (&lt;time datetime="2023-07-10"&gt;07/10&lt;/time&gt;)&lt;/dd&gt;</t>
  </si>
  <si>
    <t>1,710円</t>
  </si>
  <si>
    <t>宝飾品、貴金属の小売り大手。企画から販売まで一貫。直販体制に強み。</t>
  </si>
  <si>
    <t>7916</t>
  </si>
  <si>
    <t>光村印刷</t>
  </si>
  <si>
    <t>紳士靴、婦人靴製造。卸と直営店販売を展開。国内生産、中高級品が主体。</t>
  </si>
  <si>
    <t>7917</t>
  </si>
  <si>
    <t>藤森工業</t>
  </si>
  <si>
    <t>3,565円</t>
  </si>
  <si>
    <t>企業向けの金属製サイン、ネームプレートで国内首位。LED内蔵サインが拡大。</t>
  </si>
  <si>
    <t>7918</t>
  </si>
  <si>
    <t>ヴィア・ホールディングス</t>
  </si>
  <si>
    <t>防虫網トップ。産業・農業用資材、食品包材など幅広い製品。壁紙から撤退。</t>
  </si>
  <si>
    <t>7919</t>
  </si>
  <si>
    <t>野崎印刷紙業</t>
  </si>
  <si>
    <t>三菱ガス化系の発泡樹脂大手。バンパーや断熱材に展開。食品・包装材なども。</t>
  </si>
  <si>
    <t>7921</t>
  </si>
  <si>
    <t>ＴＡＫＡＲＡ　＆　ＣＯＭＰＡＮＹ</t>
  </si>
  <si>
    <t>2,280円</t>
  </si>
  <si>
    <t>窯業系外壁材の最大手。高級洋風外壁に特色。内装材や断熱・養生板も。</t>
  </si>
  <si>
    <t>7922</t>
  </si>
  <si>
    <t>三光産業</t>
  </si>
  <si>
    <t>&lt;dd class="floatr"&gt;521 (&lt;time datetime="2023-07-10"&gt;07/10&lt;/time&gt;)&lt;/dd&gt;</t>
  </si>
  <si>
    <t>電子ピアノ、シンセサイザーなど電子楽器、映像・音響機器の開発・製造。海外高シェア。</t>
  </si>
  <si>
    <t>7923</t>
  </si>
  <si>
    <t>トーイン</t>
  </si>
  <si>
    <t>&lt;dd class="floatr"&gt;550 (&lt;time datetime="2023-07-10"&gt;07/10&lt;/time&gt;)&lt;/dd&gt;</t>
  </si>
  <si>
    <t>オフセット印刷用写真製版大手。製版・印刷の一体受注促進。電子ブック作成も。</t>
  </si>
  <si>
    <t>7925</t>
  </si>
  <si>
    <t>前澤化成工業</t>
  </si>
  <si>
    <t>1,511円</t>
  </si>
  <si>
    <t>食品トレー・弁当容器最大手。新素材開発など技術力高い。リサイクルに強み。</t>
  </si>
  <si>
    <t>7927</t>
  </si>
  <si>
    <t>ムトー精工</t>
  </si>
  <si>
    <t>5.07％</t>
  </si>
  <si>
    <t>間仕切り大手。オフィスや病院・厚生施設向けで国内首位級。国内市場に重点。</t>
  </si>
  <si>
    <t>7928</t>
  </si>
  <si>
    <t>旭化学工業</t>
  </si>
  <si>
    <t>総合楽器メーカー大手。電子ピアノで世界首位。音響機器が拡大。M&amp;amp;A積極化。</t>
  </si>
  <si>
    <t>7931</t>
  </si>
  <si>
    <t>未来工業</t>
  </si>
  <si>
    <t>&lt;dd class="floatr"&gt;2,679 (&lt;time datetime="2023-07-10"&gt;07/10&lt;/time&gt;)&lt;/dd&gt;</t>
  </si>
  <si>
    <t>2,703円</t>
  </si>
  <si>
    <t>ピアノメーカー大手。音楽教室や素材加工も展開。高付加価値製品に注力。</t>
  </si>
  <si>
    <t>7932</t>
  </si>
  <si>
    <t>ニッピ</t>
  </si>
  <si>
    <t>&lt;dd class="floatr"&gt;3,860 (&lt;time datetime="2023-07-10"&gt;07/10&lt;/time&gt;)&lt;/dd&gt;</t>
  </si>
  <si>
    <t>3,870円</t>
  </si>
  <si>
    <t>建築仕上げ材大手。下地材から一貫、塗料仕上げも。改修改装工事が成長。</t>
  </si>
  <si>
    <t>7936</t>
  </si>
  <si>
    <t>アシックス</t>
  </si>
  <si>
    <t>&lt;dd class="floatr"&gt;4,248 (&lt;time datetime="2023-07-10"&gt;07/10&lt;/time&gt;)&lt;/dd&gt;</t>
  </si>
  <si>
    <t>4,247円</t>
  </si>
  <si>
    <t>住設機器の大手メーカー。高級システムキッチンに強み。いわきと岡山の2極生産体制。</t>
  </si>
  <si>
    <t>7937</t>
  </si>
  <si>
    <t>ツツミ</t>
  </si>
  <si>
    <t>&lt;dd class="floatr"&gt;2,305 (&lt;time datetime="2023-07-10"&gt;07/10&lt;/time&gt;)&lt;/dd&gt;</t>
  </si>
  <si>
    <t>育児用品最大手。小物に強み。マタニティ・介護用品や保育事業も。中国に進出。</t>
  </si>
  <si>
    <t>7938</t>
  </si>
  <si>
    <t>リーガルコーポレーション</t>
  </si>
  <si>
    <t>&lt;dd class="floatr"&gt;1,960 (&lt;time datetime="2023-07-10"&gt;07/10&lt;/time&gt;)&lt;/dd&gt;</t>
  </si>
  <si>
    <t>印字記録媒体で首位。情報機器各社にOEMで販売。機能性フィルムに注力。</t>
  </si>
  <si>
    <t>7939</t>
  </si>
  <si>
    <t>研創</t>
  </si>
  <si>
    <t>493円</t>
  </si>
  <si>
    <t>プラスチック製品の総合メーカー。「Fits」ブランドの収納器具に強み。車部品等も。</t>
  </si>
  <si>
    <t>7940</t>
  </si>
  <si>
    <t>ウェーブロックホールディングス</t>
  </si>
  <si>
    <t>&lt;dd class="floatr"&gt;603 (&lt;time datetime="2023-07-10"&gt;07/10&lt;/time&gt;)&lt;/dd&gt;</t>
  </si>
  <si>
    <t>兼松系。木材加工と地盤改良が主力。防腐・防蟻技術に力。監視カメラが拡大。</t>
  </si>
  <si>
    <t>7942</t>
  </si>
  <si>
    <t>ＪＳＰ</t>
  </si>
  <si>
    <t>1,908円</t>
  </si>
  <si>
    <t>事務用品大手。厚型ファイルで首位。「テプラ」主体に電子文具、雑貨にも強み。</t>
  </si>
  <si>
    <t>7943</t>
  </si>
  <si>
    <t>ニチハ</t>
  </si>
  <si>
    <t>防塵・防毒マスク大手。防衛省向け独占。環境改善機器や医療・精密機器等も。</t>
  </si>
  <si>
    <t>7944</t>
  </si>
  <si>
    <t>ローランド</t>
  </si>
  <si>
    <t>&lt;dd class="floatr"&gt;4,100 (&lt;time datetime="2023-07-10"&gt;07/10&lt;/time&gt;)&lt;/dd&gt;</t>
  </si>
  <si>
    <t>調理家電大手。炊飯ジャーや電気ポットが主力。リビング用品も。アジアに強み。</t>
  </si>
  <si>
    <t>7946</t>
  </si>
  <si>
    <t>光陽社</t>
  </si>
  <si>
    <t>粘接着素材で首位級。機能性フィルムなど光学関連向けに特色。日本製紙系。</t>
  </si>
  <si>
    <t>7947</t>
  </si>
  <si>
    <t>エフピコ</t>
  </si>
  <si>
    <t>&lt;dd&gt;&lt;span class="up"&gt;+7.5&lt;/span&gt;&lt;/dd&gt;</t>
  </si>
  <si>
    <t>&lt;dd class="floatr"&gt;2,882.5 (&lt;time datetime="2023-07-10"&gt;07/10&lt;/time&gt;)&lt;/dd&gt;</t>
  </si>
  <si>
    <t>2,890.0円</t>
  </si>
  <si>
    <t>信越化学系樹脂加工メーカー。ウエハ容器が主力。車載タッチスイッチや住生活資材も。</t>
  </si>
  <si>
    <t>7949</t>
  </si>
  <si>
    <t>小松ウオール工業</t>
  </si>
  <si>
    <t>&lt;dd class="floatr"&gt;2,651 (&lt;time datetime="2023-07-10"&gt;07/10&lt;/time&gt;)&lt;/dd&gt;</t>
  </si>
  <si>
    <t>インテリアの総合メーカー。内装材でトップ。塩ビ床材、カーペット、カーテン、壁素材など。</t>
  </si>
  <si>
    <t>7951</t>
  </si>
  <si>
    <t>ヤマハ</t>
  </si>
  <si>
    <t>&lt;dd class="floatr"&gt;5,253 (&lt;time datetime="2023-07-10"&gt;07/10&lt;/time&gt;)&lt;/dd&gt;</t>
  </si>
  <si>
    <t>5,312円</t>
  </si>
  <si>
    <t>カシオ</t>
  </si>
  <si>
    <t>オフィス家具大手。公共、医療施設向けも。製販一貫体制確立で効率経営。</t>
  </si>
  <si>
    <t>7952</t>
  </si>
  <si>
    <t>河合楽器製作所</t>
  </si>
  <si>
    <t>&lt;dd class="floatr"&gt;3,525 (&lt;time datetime="2023-07-10"&gt;07/10&lt;/time&gt;)&lt;/dd&gt;</t>
  </si>
  <si>
    <t>3,560円</t>
  </si>
  <si>
    <t>ゲーム機メーカー最大手。ソフト開発力に強み。海外でも高シェア。為替変動影響大。</t>
  </si>
  <si>
    <t>7953</t>
  </si>
  <si>
    <t>菊水化学工業</t>
  </si>
  <si>
    <t>事務用品中堅。ファイル・クリアブックが主力。収納整理用品も。文具の新市場開拓。</t>
  </si>
  <si>
    <t>7955</t>
  </si>
  <si>
    <t>クリナップ</t>
  </si>
  <si>
    <t>&lt;dd class="floatr"&gt;728 (&lt;time datetime="2023-07-10"&gt;07/10&lt;/time&gt;)&lt;/dd&gt;</t>
  </si>
  <si>
    <t>筆記具の大手メーカー。ボールペンが主力、「uni」ブランド。ペンタイプの化粧品も。</t>
  </si>
  <si>
    <t>7956</t>
  </si>
  <si>
    <t>ピジョン</t>
  </si>
  <si>
    <t>&lt;dd class="floatr"&gt;2,021.0 (&lt;time datetime="2023-07-10"&gt;07/10&lt;/time&gt;)&lt;/dd&gt;</t>
  </si>
  <si>
    <t>2,032.0円</t>
  </si>
  <si>
    <t>歯科材料・器具大手。人工歯・研削剤で高シェア。感染予防、ネイルも。海外積極。</t>
  </si>
  <si>
    <t>7957</t>
  </si>
  <si>
    <t>フジコピアン</t>
  </si>
  <si>
    <t>&lt;dd class="floatr"&gt;1,799 (&lt;time datetime="2023-07-10"&gt;07/10&lt;/time&gt;)&lt;/dd&gt;</t>
  </si>
  <si>
    <t>産業用防毒マスクで首位。官公庁向けで実績。防塵用や自給式呼吸器も。</t>
  </si>
  <si>
    <t>7958</t>
  </si>
  <si>
    <t>天馬</t>
  </si>
  <si>
    <t>住設機器大手。システムキッチン主力に洗面、浴槽などへ展開。ホーロー技術に特色。</t>
  </si>
  <si>
    <t>7962</t>
  </si>
  <si>
    <t>キングジム</t>
  </si>
  <si>
    <t>&lt;dd class="floatr"&gt;877 (&lt;time datetime="2023-07-10"&gt;07/10&lt;/time&gt;)&lt;/dd&gt;</t>
  </si>
  <si>
    <t>猟銃国内最大手。米社にOEM供給。自動車木工部品や工作機械にも注力。</t>
  </si>
  <si>
    <t>7963</t>
  </si>
  <si>
    <t>興研</t>
  </si>
  <si>
    <t>&lt;dd class="floatr"&gt;1,695 (&lt;time datetime="2023-07-10"&gt;07/10&lt;/time&gt;)&lt;/dd&gt;</t>
  </si>
  <si>
    <t>事務用品最大手。紙製品で高シェア。オフィス家具や文具も有力。通販を強化。</t>
  </si>
  <si>
    <t>7965</t>
  </si>
  <si>
    <t>象印マホービン</t>
  </si>
  <si>
    <t>&lt;dd class="floatr"&gt;2,098 (&lt;time datetime="2023-07-10"&gt;07/10&lt;/time&gt;)&lt;/dd&gt;</t>
  </si>
  <si>
    <t>2,126円</t>
  </si>
  <si>
    <t>施設園芸用暖房機などが主力。農業用ICTクラウドを強化。衛生機器も展開。</t>
  </si>
  <si>
    <t>7966</t>
  </si>
  <si>
    <t>&lt;dd class="floatr"&gt;2,305.0 (&lt;time datetime="2023-07-10"&gt;07/10&lt;/time&gt;)&lt;/dd&gt;</t>
  </si>
  <si>
    <t>2,288.5円</t>
  </si>
  <si>
    <t>耐火金庫と歯科医療機器中堅。書庫ロッカーも。金属加工の広沢グループ傘下。</t>
  </si>
  <si>
    <t>7970</t>
  </si>
  <si>
    <t>信越ポリマー</t>
  </si>
  <si>
    <t>アルバム、図書製本最大手。ビジネスフォーム印刷、事務用品など。エネルギー、農業も。</t>
  </si>
  <si>
    <t>7971</t>
  </si>
  <si>
    <t>東リ</t>
  </si>
  <si>
    <t>工業用ファスナー大手。自動車・家電向け樹脂部品。傘下に高級ベッド「シモンズ」。</t>
  </si>
  <si>
    <t>7972</t>
  </si>
  <si>
    <t>イトーキ</t>
  </si>
  <si>
    <t>&lt;dd class="floatr"&gt;1,041 (&lt;time datetime="2023-07-10"&gt;07/10&lt;/time&gt;)&lt;/dd&gt;</t>
  </si>
  <si>
    <t>1,056円</t>
  </si>
  <si>
    <t>ブラインド・間仕切りの最大手。減速機や機械式立体駐車場装置なども。</t>
  </si>
  <si>
    <t>7974</t>
  </si>
  <si>
    <t>任天堂</t>
  </si>
  <si>
    <t>&lt;dd&gt;&lt;span class="down"&gt;-34&lt;/span&gt;&lt;/dd&gt;</t>
  </si>
  <si>
    <t>&lt;dd class="floatr"&gt;6,305 (&lt;time datetime="2023-07-10"&gt;07/10&lt;/time&gt;)&lt;/dd&gt;</t>
  </si>
  <si>
    <t>6,271円</t>
  </si>
  <si>
    <t>釣り具で世界首位。「ダイワ」ブランドで有名。ゴルフ、テニス用品や自転車も展開。</t>
  </si>
  <si>
    <t>7975</t>
  </si>
  <si>
    <t>リヒトラブ</t>
  </si>
  <si>
    <t>パチンコ周辺機器が主力。券売機、紙幣搬送システムなど。ゴルフ用品も収益源。</t>
  </si>
  <si>
    <t>7976</t>
  </si>
  <si>
    <t>三菱鉛筆</t>
  </si>
  <si>
    <t>万年筆の老舗。文房具大手プラス傘下。プラスチック射出成形用取出ロボットも展開。</t>
  </si>
  <si>
    <t>7979</t>
  </si>
  <si>
    <t>松風</t>
  </si>
  <si>
    <t>&lt;dd class="floatr"&gt;2,231 (&lt;time datetime="2023-07-10"&gt;07/10&lt;/time&gt;)&lt;/dd&gt;</t>
  </si>
  <si>
    <t>オフィス家具大手。首都圏に強み。商品開発力に定評。陳列棚、店舗什器も。</t>
  </si>
  <si>
    <t>7980</t>
  </si>
  <si>
    <t>重松製作所</t>
  </si>
  <si>
    <t>工業用液漏れシール最大手。ゴム・金属・ファイバー製など製品多。先端産業向け力。</t>
  </si>
  <si>
    <t>7981</t>
  </si>
  <si>
    <t>タカラスタンダード</t>
  </si>
  <si>
    <t>1,892円</t>
  </si>
  <si>
    <t>オフィス家具中堅。OA周辺機器や病院・高齢者施設・付帯設備機器に注力。</t>
  </si>
  <si>
    <t>7983</t>
  </si>
  <si>
    <t>ミロク</t>
  </si>
  <si>
    <t>業務用大判プリンター最大手。CAD・SI事業に注力。3Dプリンター、設計・計測機も。</t>
  </si>
  <si>
    <t>7984</t>
  </si>
  <si>
    <t>コクヨ</t>
  </si>
  <si>
    <t>&lt;dd class="floatr"&gt;2,010.0 (&lt;time datetime="2023-07-10"&gt;07/10&lt;/time&gt;)&lt;/dd&gt;</t>
  </si>
  <si>
    <t>2,016.5円</t>
  </si>
  <si>
    <t>総合商社大手。非資源事業が主力。中国ビジネスに強み。傘下にファミマなど。</t>
  </si>
  <si>
    <t>サハリン1</t>
  </si>
  <si>
    <t>7985</t>
  </si>
  <si>
    <t>ネポン</t>
  </si>
  <si>
    <t>&lt;dd class="floatr"&gt;1,465 (&lt;time datetime="2023-07-10"&gt;07/10&lt;/time&gt;)&lt;/dd&gt;</t>
  </si>
  <si>
    <t>1,495円</t>
  </si>
  <si>
    <t>芙蓉グループの総合商社。穀物、紙パ、エネルギー、プラント、輸送機、農化学に強み。</t>
  </si>
  <si>
    <t>7986</t>
  </si>
  <si>
    <t>日本アイ・エス・ケイ</t>
  </si>
  <si>
    <t>1,227円</t>
  </si>
  <si>
    <t>カタログ・ネット通販大手。女性向けアパレルや生活雑貨が主力。生協向けが過半。</t>
  </si>
  <si>
    <t>7987</t>
  </si>
  <si>
    <t>ナカバヤシ</t>
  </si>
  <si>
    <t>関東地盤の食品卸中堅。地域スーパー向け中心。ビジネスホテルや不動産賃貸も。</t>
  </si>
  <si>
    <t>7988</t>
  </si>
  <si>
    <t>ニフコ</t>
  </si>
  <si>
    <t>&lt;dd&gt;&lt;span class="down"&gt;-47&lt;/span&gt;&lt;/dd&gt;</t>
  </si>
  <si>
    <t>&lt;dd class="floatr"&gt;4,042 (&lt;time datetime="2023-07-10"&gt;07/10&lt;/time&gt;)&lt;/dd&gt;</t>
  </si>
  <si>
    <t>3,995円</t>
  </si>
  <si>
    <t>重布で創業、建材や物流資材・電子部品などにシフト。太陽光発電機器も柱。</t>
  </si>
  <si>
    <t>7989</t>
  </si>
  <si>
    <t>立川ブラインド工業</t>
  </si>
  <si>
    <t>ジュエリーブランド「4℃」を展開。アパレル卸や革小物なども。デイリーファッションに注力。</t>
  </si>
  <si>
    <t>7990</t>
  </si>
  <si>
    <t>グローブライド</t>
  </si>
  <si>
    <t>&lt;dd class="floatr"&gt;2,223 (&lt;time datetime="2023-07-10"&gt;07/10&lt;/time&gt;)&lt;/dd&gt;</t>
  </si>
  <si>
    <t>2,250円</t>
  </si>
  <si>
    <t>アパレル大手。「ポール・スチュアート」「マッキントッシュ」など。百貨店が中心。女性向け強化。</t>
  </si>
  <si>
    <t>7991</t>
  </si>
  <si>
    <t>マミヤ・オーピー</t>
  </si>
  <si>
    <t>&lt;dd class="floatr"&gt;1,441 (&lt;time datetime="2023-07-10"&gt;07/10&lt;/time&gt;)&lt;/dd&gt;</t>
  </si>
  <si>
    <t>1,460円</t>
  </si>
  <si>
    <t>染料、合成樹脂化学の専門商社最大手。医薬品原料に強み。海外を拡大。</t>
  </si>
  <si>
    <t>7992</t>
  </si>
  <si>
    <t>セーラー万年筆</t>
  </si>
  <si>
    <t>162円</t>
  </si>
  <si>
    <t>靴下老舗。機能性、高級品に強み。百貨店中心からECなど販路多角化。</t>
  </si>
  <si>
    <t>7994</t>
  </si>
  <si>
    <t>オカムラ</t>
  </si>
  <si>
    <t>繊維商社の老舗。東レ子会社。化学品事業強化、中国ビジネスを拡大。</t>
  </si>
  <si>
    <t>7995</t>
  </si>
  <si>
    <t>バルカー</t>
  </si>
  <si>
    <t>&lt;dd class="floatr"&gt;3,830 (&lt;time datetime="2023-07-10"&gt;07/10&lt;/time&gt;)&lt;/dd&gt;</t>
  </si>
  <si>
    <t>3,835円</t>
  </si>
  <si>
    <t>トヨタ系総合商社。金属・自動車に強み。機械・エネルギー・化学品も。アフリカに進出。</t>
  </si>
  <si>
    <t>7997</t>
  </si>
  <si>
    <t>くろがね工作所</t>
  </si>
  <si>
    <t>&lt;dd&gt;&lt;span class="down"&gt;-105&lt;/span&gt;&lt;/dd&gt;</t>
  </si>
  <si>
    <t>&lt;dd class="floatr"&gt;1,025 (&lt;time datetime="2023-07-10"&gt;07/10&lt;/time&gt;)&lt;/dd&gt;</t>
  </si>
  <si>
    <t>総合アパレル最大手。百貨店中心「23区」「組曲」等。EC販積極。ライフスタイル事業も。</t>
  </si>
  <si>
    <t>7999</t>
  </si>
  <si>
    <t>ＭＵＴＯＨホールディングス</t>
  </si>
  <si>
    <t>1,771円</t>
  </si>
  <si>
    <t>繊維商社の老舗。高級服ブランドを展開。欧米ブランド「DAKS」のライセンス保有。</t>
  </si>
  <si>
    <t>8001</t>
  </si>
  <si>
    <t>伊藤忠商事</t>
  </si>
  <si>
    <t>&lt;dd class="floatr"&gt;5,524 (&lt;time datetime="2023-07-10"&gt;07/10&lt;/time&gt;)&lt;/dd&gt;</t>
  </si>
  <si>
    <t>5,562円</t>
  </si>
  <si>
    <t>住友商</t>
  </si>
  <si>
    <t>総合商社から専門商社にシフト。電子、食糧、鉄鋼・プラント、車両・航空が柱。</t>
  </si>
  <si>
    <t>8002</t>
  </si>
  <si>
    <t>&lt;dd class="floatr"&gt;2,395.0 (&lt;time datetime="2023-07-10"&gt;07/10&lt;/time&gt;)&lt;/dd&gt;</t>
  </si>
  <si>
    <t>2,405.0円</t>
  </si>
  <si>
    <t>三井物</t>
  </si>
  <si>
    <t>スポーツ用品大手。ゴルフ・野球・競泳に強み。ブランド力に定評。海外強化。</t>
  </si>
  <si>
    <t>8005</t>
  </si>
  <si>
    <t>スクロール</t>
  </si>
  <si>
    <t>5.13％</t>
  </si>
  <si>
    <t>富士通特約店。情報通信機器販売とシステム開発が両輪。クラウド型に注力。</t>
  </si>
  <si>
    <t>8006</t>
  </si>
  <si>
    <t>ユアサ・フナショク</t>
  </si>
  <si>
    <t>和洋装の商社。ホームファニシングが成長。都内、保有不動産が高収益。健康事業も。</t>
  </si>
  <si>
    <t>8007</t>
  </si>
  <si>
    <t>高島</t>
  </si>
  <si>
    <t>&lt;dd class="floatr"&gt;3,470 (&lt;time datetime="2023-07-10"&gt;07/10&lt;/time&gt;)&lt;/dd&gt;</t>
  </si>
  <si>
    <t>3,475円</t>
  </si>
  <si>
    <t>婦人アパレル中堅。カジュアル衣料など百貨店中心に全国展開。ブランド確立へ。</t>
  </si>
  <si>
    <t>8008</t>
  </si>
  <si>
    <t>ヨンドシーホールディングス</t>
  </si>
  <si>
    <t>1,916円</t>
  </si>
  <si>
    <t>水産荷受け大手。豊洲の取扱金額トップ級。日水と親密。独自の商品開発も。</t>
  </si>
  <si>
    <t>8011</t>
  </si>
  <si>
    <t>三陽商会</t>
  </si>
  <si>
    <t>&lt;dd class="floatr"&gt;1,956 (&lt;time datetime="2023-07-10"&gt;07/10&lt;/time&gt;)&lt;/dd&gt;</t>
  </si>
  <si>
    <t>総合商社の名門。鉄鉱石、原油の生産権益量、インフラで強力。海外も収益源。</t>
  </si>
  <si>
    <t>8012</t>
  </si>
  <si>
    <t>長瀬産業</t>
  </si>
  <si>
    <t>&lt;dd class="floatr"&gt;2,384.0 (&lt;time datetime="2023-07-10"&gt;07/10&lt;/time&gt;)&lt;/dd&gt;</t>
  </si>
  <si>
    <t>2,383.5円</t>
  </si>
  <si>
    <t>紙流通最大手。洋紙全般に強み。米や中国など海外拡大。再生紙も注力。</t>
  </si>
  <si>
    <t>8013</t>
  </si>
  <si>
    <t>ナイガイ</t>
  </si>
  <si>
    <t>294円</t>
  </si>
  <si>
    <t>半導体製造装置で世界的。FPD製造装置も強み。次世代微細加工に注力。</t>
  </si>
  <si>
    <t>8014</t>
  </si>
  <si>
    <t>蝶理</t>
  </si>
  <si>
    <t>3,050円</t>
  </si>
  <si>
    <t>東北地方トップの石油・LPガス卸。酒類、食料、建設資材、調剤薬局など多角化。</t>
  </si>
  <si>
    <t>8015</t>
  </si>
  <si>
    <t>豊田通商</t>
  </si>
  <si>
    <t>&lt;dd class="floatr"&gt;7,246 (&lt;time datetime="2023-07-10"&gt;07/10&lt;/time&gt;)&lt;/dd&gt;</t>
  </si>
  <si>
    <t>7,314円</t>
  </si>
  <si>
    <t>三菱商</t>
  </si>
  <si>
    <t>水産荷受け大手。冷蔵倉庫、貸しビル等に多角展開。カナダで水産物加工。</t>
  </si>
  <si>
    <t>8016</t>
  </si>
  <si>
    <t>オンワードホールディングス</t>
  </si>
  <si>
    <t>&lt;dd class="floatr"&gt;530 (&lt;time datetime="2023-07-10"&gt;07/10&lt;/time&gt;)&lt;/dd&gt;</t>
  </si>
  <si>
    <t>528円</t>
  </si>
  <si>
    <t>独立系の水産荷受け大手。加工品販売も。超低温冷蔵・収容能力に強み。</t>
  </si>
  <si>
    <t>8018</t>
  </si>
  <si>
    <t>三共生興</t>
  </si>
  <si>
    <t>婦人フォーマル最大手。百貨店・スーパー向け大半。レンタルも。ブランド、アクセサリーを強化。</t>
  </si>
  <si>
    <t>8020</t>
  </si>
  <si>
    <t>兼松</t>
  </si>
  <si>
    <t>大阪中央市場の水産物卸大手。市場外取引を拡大。養殖や食品加工も。</t>
  </si>
  <si>
    <t>8022</t>
  </si>
  <si>
    <t>ミズノ</t>
  </si>
  <si>
    <t>&lt;dd class="floatr"&gt;3,695 (&lt;time datetime="2023-07-10"&gt;07/10&lt;/time&gt;)&lt;/dd&gt;</t>
  </si>
  <si>
    <t>食肉卸最大手。生産飼育、食肉処理・加工を手掛ける。海外と協業積極。</t>
  </si>
  <si>
    <t>8023</t>
  </si>
  <si>
    <t>大興電子通信</t>
  </si>
  <si>
    <t>563円</t>
  </si>
  <si>
    <t>神奈川の水産荷受け。横浜中央卸売市場を地盤に市場外取引も積極化。</t>
  </si>
  <si>
    <t>8025</t>
  </si>
  <si>
    <t>ツカモトコーポレーション</t>
  </si>
  <si>
    <t>物産系。建設仮設材の販売・リース大手。東日本地盤。鉄骨加工や工事を強化。</t>
  </si>
  <si>
    <t>8029</t>
  </si>
  <si>
    <t>ルックホールディングス</t>
  </si>
  <si>
    <t>&lt;dd class="floatr"&gt;2,542 (&lt;time datetime="2023-07-10"&gt;07/10&lt;/time&gt;)&lt;/dd&gt;</t>
  </si>
  <si>
    <t>セイコーグループの中核。腕時計で国内首位級、ムーブメントで世界的。電子部品も。</t>
  </si>
  <si>
    <t>8030</t>
  </si>
  <si>
    <t>中央魚類</t>
  </si>
  <si>
    <t>3,100円</t>
  </si>
  <si>
    <t>機械・工具専門商社大手。工作機械や住設機器に強み。家電等・個人向けも。</t>
  </si>
  <si>
    <t>8031</t>
  </si>
  <si>
    <t>三井物産</t>
  </si>
  <si>
    <t>&lt;dd class="floatr"&gt;5,157 (&lt;time datetime="2023-07-10"&gt;07/10&lt;/time&gt;)&lt;/dd&gt;</t>
  </si>
  <si>
    <t>5,225円</t>
  </si>
  <si>
    <t>機械商社中堅。チェーン、コンベヤなど動伝商品が主力。FA関連、センシング技術拡充。</t>
  </si>
  <si>
    <t>8032</t>
  </si>
  <si>
    <t>日本紙パルプ商事</t>
  </si>
  <si>
    <t>&lt;dd class="floatr"&gt;4,640 (&lt;time datetime="2023-07-10"&gt;07/10&lt;/time&gt;)&lt;/dd&gt;</t>
  </si>
  <si>
    <t>住友系の総合商社。油井管・鋼管、金属取引等に強み。資源は非鉄が主。</t>
  </si>
  <si>
    <t>8035</t>
  </si>
  <si>
    <t>東京エレクトロン</t>
  </si>
  <si>
    <t>&lt;dd class="floatr"&gt;19,900 (&lt;time datetime="2023-07-10"&gt;07/10&lt;/time&gt;)&lt;/dd&gt;</t>
  </si>
  <si>
    <t>20,180円</t>
  </si>
  <si>
    <t>大日本印刷系の情報システム大手。クラウド事業に注力。金融、流通、空運に強み。</t>
  </si>
  <si>
    <t>8037</t>
  </si>
  <si>
    <t>カメイ</t>
  </si>
  <si>
    <t>オフィス家具大手。学校備品・システムに強み。業務統合ソフトなど情報関連も。</t>
  </si>
  <si>
    <t>8038</t>
  </si>
  <si>
    <t>東都水産</t>
  </si>
  <si>
    <t>&lt;dd class="floatr"&gt;6,520 (&lt;time datetime="2023-07-10"&gt;07/10&lt;/time&gt;)&lt;/dd&gt;</t>
  </si>
  <si>
    <t>6,620円</t>
  </si>
  <si>
    <t>三菱グループ中核。総合商社大手。エネルギー関連に強み。機械、化学や食品も。</t>
  </si>
  <si>
    <t>8039</t>
  </si>
  <si>
    <t>築地魚市場</t>
  </si>
  <si>
    <t>&lt;dd class="floatr"&gt;2,960 (&lt;time datetime="2023-07-10"&gt;07/10&lt;/time&gt;)&lt;/dd&gt;</t>
  </si>
  <si>
    <t>2,960円</t>
  </si>
  <si>
    <t>機械商社・エンジニアリング拡充。プラント・エネルギー関連、自動車、実装機など多彩。</t>
  </si>
  <si>
    <t>8040</t>
  </si>
  <si>
    <t>東京ソワール</t>
  </si>
  <si>
    <t>890円</t>
  </si>
  <si>
    <t>OA機器販社。キヤノンの国内販売が主力。営業力に定評。BPO、ITソリューションに注力。</t>
  </si>
  <si>
    <t>8041</t>
  </si>
  <si>
    <t>ＯＵＧホールディングス</t>
  </si>
  <si>
    <t>&lt;dd class="floatr"&gt;2,445 (&lt;time datetime="2023-07-10"&gt;07/10&lt;/time&gt;)&lt;/dd&gt;</t>
  </si>
  <si>
    <t>三菱重工系機械商社。重化学工業・発電プラント関連が主力。産業用バルブも。</t>
  </si>
  <si>
    <t>8043</t>
  </si>
  <si>
    <t>スターゼン</t>
  </si>
  <si>
    <t>&lt;dd class="floatr"&gt;2,288 (&lt;time datetime="2023-07-10"&gt;07/10&lt;/time&gt;)&lt;/dd&gt;</t>
  </si>
  <si>
    <t>金属専門商社。建機、トラック向け鋼材が主力。非鉄・電子材料や貴金属製品も。</t>
  </si>
  <si>
    <t>8045</t>
  </si>
  <si>
    <t>横浜丸魚</t>
  </si>
  <si>
    <t>&lt;dd class="floatr"&gt;778 (&lt;time datetime="2023-07-10"&gt;07/10&lt;/time&gt;)&lt;/dd&gt;</t>
  </si>
  <si>
    <t>生コン販売量首位。石油やIT関連も柱。福井で生活サービス関連。風力発電に力。</t>
  </si>
  <si>
    <t>8046</t>
  </si>
  <si>
    <t>丸藤シートパイル</t>
  </si>
  <si>
    <t>&lt;dd class="floatr"&gt;2,266 (&lt;time datetime="2023-07-10"&gt;07/10&lt;/time&gt;)&lt;/dd&gt;</t>
  </si>
  <si>
    <t>2,265円</t>
  </si>
  <si>
    <t>三菱電機系、半導体商社。インテルなど外国製に強み。情報ソリューションも展開。</t>
  </si>
  <si>
    <t>8050</t>
  </si>
  <si>
    <t>セイコーグループ</t>
  </si>
  <si>
    <t>&lt;dd class="floatr"&gt;2,619 (&lt;time datetime="2023-07-10"&gt;07/10&lt;/time&gt;)&lt;/dd&gt;</t>
  </si>
  <si>
    <t>2,607円</t>
  </si>
  <si>
    <t>三菱系の機械専門商社。環境・化学・機械が主。再生エネルギー、プラントに強み。</t>
  </si>
  <si>
    <t>8051</t>
  </si>
  <si>
    <t>山善</t>
  </si>
  <si>
    <t>出版物の輸出入が主体。図書館向け主力。輸入音楽CDも。海外に直営店。</t>
  </si>
  <si>
    <t>8052</t>
  </si>
  <si>
    <t>椿本興業</t>
  </si>
  <si>
    <t>&lt;dd class="floatr"&gt;4,185 (&lt;time datetime="2023-07-10"&gt;07/10&lt;/time&gt;)&lt;/dd&gt;</t>
  </si>
  <si>
    <t>機械、工具が主力の商社老舗。工作機械は取扱高首位。住宅関連に注力。</t>
  </si>
  <si>
    <t>8053</t>
  </si>
  <si>
    <t>住友商事</t>
  </si>
  <si>
    <t>&lt;dd&gt;&lt;span class="up"&gt;+29.5&lt;/span&gt;&lt;/dd&gt;</t>
  </si>
  <si>
    <t>&lt;dd class="floatr"&gt;2,954.0 (&lt;time datetime="2023-07-10"&gt;07/10&lt;/time&gt;)&lt;/dd&gt;</t>
  </si>
  <si>
    <t>神戸鋼系商社。鉄鋼・非鉄金属などグループの取り扱い大半。IT関連機器も。</t>
  </si>
  <si>
    <t>8056</t>
  </si>
  <si>
    <t>ＢＩＰＲＯＧＹ</t>
  </si>
  <si>
    <t>&lt;dd class="floatr"&gt;3,405.0 (&lt;time datetime="2023-07-10"&gt;07/10&lt;/time&gt;)&lt;/dd&gt;</t>
  </si>
  <si>
    <t>3,395.0円</t>
  </si>
  <si>
    <t>中部地盤の鉄鋼商社中堅。トヨタなど自動車向け主力。鋼管・建材向けも。</t>
  </si>
  <si>
    <t>8057</t>
  </si>
  <si>
    <t>内田洋行</t>
  </si>
  <si>
    <t>&lt;dd class="floatr"&gt;5,760 (&lt;time datetime="2023-07-10"&gt;07/10&lt;/time&gt;)&lt;/dd&gt;</t>
  </si>
  <si>
    <t>5,810円</t>
  </si>
  <si>
    <t>ねじ専門商社。建設用ボルト・ナットで首位。全国に販売網。グループに工具卸。</t>
  </si>
  <si>
    <t>8058</t>
  </si>
  <si>
    <t>三菱商事</t>
  </si>
  <si>
    <t>&lt;dd class="floatr"&gt;6,862 (&lt;time datetime="2023-07-10"&gt;07/10&lt;/time&gt;)&lt;/dd&gt;</t>
  </si>
  <si>
    <t>6,946円</t>
  </si>
  <si>
    <t>独立系の鉄鋼商社。石油製品、木材、水産品など多角化。中国にも強み。</t>
  </si>
  <si>
    <t>8059</t>
  </si>
  <si>
    <t>第一実業</t>
  </si>
  <si>
    <t>食品専門商社。乳製品・油脂類が主。製パン製菓用材料も。米中に加工工場。</t>
  </si>
  <si>
    <t>8060</t>
  </si>
  <si>
    <t>キヤノンマーケティングジャパン</t>
  </si>
  <si>
    <t>&lt;dd&gt;&lt;span class="down"&gt;-13.0&lt;/span&gt;&lt;/dd&gt;</t>
  </si>
  <si>
    <t>&lt;dd class="floatr"&gt;3,568.0 (&lt;time datetime="2023-07-10"&gt;07/10&lt;/time&gt;)&lt;/dd&gt;</t>
  </si>
  <si>
    <t>3,555.0円</t>
  </si>
  <si>
    <t>三菱電機系商社。重電・電子機器からFA・ビル設備・OA機器。インフラ、デバイスも。</t>
  </si>
  <si>
    <t>8061</t>
  </si>
  <si>
    <t>西華産業</t>
  </si>
  <si>
    <t>&lt;dd class="floatr"&gt;2,017 (&lt;time datetime="2023-07-10"&gt;07/10&lt;/time&gt;)&lt;/dd&gt;</t>
  </si>
  <si>
    <t>2,028円</t>
  </si>
  <si>
    <t>三菱電機系商社で最大。半導体、冷熱住機、ビル昇降機など幅広く展開。</t>
  </si>
  <si>
    <t>8065</t>
  </si>
  <si>
    <t>佐藤商事</t>
  </si>
  <si>
    <t>&lt;dd class="floatr"&gt;1,438 (&lt;time datetime="2023-07-10"&gt;07/10&lt;/time&gt;)&lt;/dd&gt;</t>
  </si>
  <si>
    <t>北海道地盤の商社。三菱電機代理店が主体。産機、燃料、設備、港湾など。</t>
  </si>
  <si>
    <t>8066</t>
  </si>
  <si>
    <t>三谷商事</t>
  </si>
  <si>
    <t>1,454円</t>
  </si>
  <si>
    <t>使い捨て医療器具大手。人工腎臓に強み。後発医薬品・受託を強化。</t>
  </si>
  <si>
    <t>8068</t>
  </si>
  <si>
    <t>菱洋エレクトロ</t>
  </si>
  <si>
    <t>産業用・家庭用ガス商社。LPGで首位。合成樹脂等も。水素社会の市場開拓。</t>
  </si>
  <si>
    <t>8070</t>
  </si>
  <si>
    <t>東京産業</t>
  </si>
  <si>
    <t>住宅関連商社。住宅資材と住宅建設販売が両輪。木材市場業界で最大手。</t>
  </si>
  <si>
    <t>8072</t>
  </si>
  <si>
    <t>日本出版貿易</t>
  </si>
  <si>
    <t>&lt;dd class="floatr"&gt;2,085 (&lt;time datetime="2023-07-06"&gt;07/06&lt;/time&gt;)&lt;/dd&gt;</t>
  </si>
  <si>
    <t>漁網、漁具、水産物商社。海洋事業と水産加工品が柱。バイオ事業を育成。</t>
  </si>
  <si>
    <t>8074</t>
  </si>
  <si>
    <t>ユアサ商事</t>
  </si>
  <si>
    <t>3.81％</t>
  </si>
  <si>
    <t>機械商社中堅。産業向け主力で設備、高機能材料も。防衛関連に強み。</t>
  </si>
  <si>
    <t>8075</t>
  </si>
  <si>
    <t>神鋼商事</t>
  </si>
  <si>
    <t>&lt;dd class="floatr"&gt;5,780 (&lt;time datetime="2023-07-10"&gt;07/10&lt;/time&gt;)&lt;/dd&gt;</t>
  </si>
  <si>
    <t>リコー三愛グループ。石油・LPG卸大手。羽田で給油施設運営。傘下にキグナス石油。</t>
  </si>
  <si>
    <t>8076</t>
  </si>
  <si>
    <t>カノークス</t>
  </si>
  <si>
    <t>&lt;dd class="floatr"&gt;1,900 (&lt;time datetime="2023-07-10"&gt;07/10&lt;/time&gt;)&lt;/dd&gt;</t>
  </si>
  <si>
    <t>4.99％</t>
  </si>
  <si>
    <t>化学専門商社大手。電子材料や合成樹脂に強み。アジアで広域に展開。</t>
  </si>
  <si>
    <t>8077</t>
  </si>
  <si>
    <t>トルク</t>
  </si>
  <si>
    <t>259円</t>
  </si>
  <si>
    <t>繊維主力の専門商社。繊維原料と婦人服が柱。カーボンナノチューブ技術に強み。</t>
  </si>
  <si>
    <t>8078</t>
  </si>
  <si>
    <t>阪和興業</t>
  </si>
  <si>
    <t>&lt;dd class="floatr"&gt;4,500 (&lt;time datetime="2023-07-10"&gt;07/10&lt;/time&gt;)&lt;/dd&gt;</t>
  </si>
  <si>
    <t>4,540円</t>
  </si>
  <si>
    <t>三菱系商社中堅。化学品・樹脂主力。炭素製品などで高シェア。中国に強み。</t>
  </si>
  <si>
    <t>8079</t>
  </si>
  <si>
    <t>正栄食品工業</t>
  </si>
  <si>
    <t>&lt;dd class="floatr"&gt;4,220 (&lt;time datetime="2023-07-10"&gt;07/10&lt;/time&gt;)&lt;/dd&gt;</t>
  </si>
  <si>
    <t>北海道地盤の建設資材商社。住宅関連主力。建設工事も。太平洋セメント系。</t>
  </si>
  <si>
    <t>8081</t>
  </si>
  <si>
    <t>カナデン</t>
  </si>
  <si>
    <t>繊維商社中堅。呉服から出発、和装・洋装、意匠撚糸が中心。RIZAP傘下。</t>
  </si>
  <si>
    <t>8084</t>
  </si>
  <si>
    <t>ＲＹＯＤＥＮ</t>
  </si>
  <si>
    <t>2,242円</t>
  </si>
  <si>
    <t>ベビー・子供服大手。全国百貨店・SCに展開。服飾店削減、不動産賃貸を拡大。</t>
  </si>
  <si>
    <t>8085</t>
  </si>
  <si>
    <t>ナラサキ産業</t>
  </si>
  <si>
    <t>&lt;dd class="floatr"&gt;2,307 (&lt;time datetime="2023-07-10"&gt;07/10&lt;/time&gt;)&lt;/dd&gt;</t>
  </si>
  <si>
    <t>2,333円</t>
  </si>
  <si>
    <t>スポーツウエア・用品の製造販売。アウトドアの「ザ・ノース・フェイス」などブランド多数。</t>
  </si>
  <si>
    <t>8086</t>
  </si>
  <si>
    <t>ニプロ</t>
  </si>
  <si>
    <t>&lt;dd class="floatr"&gt;1,010.0 (&lt;time datetime="2023-07-10"&gt;07/10&lt;/time&gt;)&lt;/dd&gt;</t>
  </si>
  <si>
    <t>1,015.5円</t>
  </si>
  <si>
    <t>衛生用品大手。生理用品、紙おむつで首位。ペットケア用品も。アジアに強み。</t>
  </si>
  <si>
    <t>8088</t>
  </si>
  <si>
    <t>岩谷産業</t>
  </si>
  <si>
    <t>&lt;dd class="floatr"&gt;7,419 (&lt;time datetime="2023-07-10"&gt;07/10&lt;/time&gt;)&lt;/dd&gt;</t>
  </si>
  <si>
    <t>7,465円</t>
  </si>
  <si>
    <t>伊藤忠傘下。スポーツウエア大手。有力ブランド多数、ライセンス事業も。カジュアルに注力。</t>
  </si>
  <si>
    <t>8089</t>
  </si>
  <si>
    <t>ナイス</t>
  </si>
  <si>
    <t>&lt;dd class="floatr"&gt;1,477 (&lt;time datetime="2023-07-10"&gt;07/10&lt;/time&gt;)&lt;/dd&gt;</t>
  </si>
  <si>
    <t>1,474円</t>
  </si>
  <si>
    <t>洋傘で首位。婦人用スカーフ、帽子、毛皮などアクセントファッション。百貨店で高シェア。</t>
  </si>
  <si>
    <t>8091</t>
  </si>
  <si>
    <t>ニチモウ</t>
  </si>
  <si>
    <t>4,010円</t>
  </si>
  <si>
    <t>自動車用品商社。卸から自社開発品主力に。自動車補修部品の輸出も。</t>
  </si>
  <si>
    <t>8093</t>
  </si>
  <si>
    <t>極東貿易</t>
  </si>
  <si>
    <t>1,757円</t>
  </si>
  <si>
    <t>レディスアパレル中堅。ミセス向けなど主力。祖業はテキスタイル。専門店販売が主。</t>
  </si>
  <si>
    <t>8095</t>
  </si>
  <si>
    <t>アステナホールディングス</t>
  </si>
  <si>
    <t>生活関連用品の専門商社。OEMは良品計画向け主力。ブランド販売を拡大。</t>
  </si>
  <si>
    <t>8097</t>
  </si>
  <si>
    <t>三愛オブリ</t>
  </si>
  <si>
    <t>&lt;dd class="floatr"&gt;1,506 (&lt;time datetime="2023-07-10"&gt;07/10&lt;/time&gt;)&lt;/dd&gt;</t>
  </si>
  <si>
    <t>1,510円</t>
  </si>
  <si>
    <t>服飾雑貨専門商社。ハンカチやスカーフなど海外有名ブランド中心。香水の輸入も。</t>
  </si>
  <si>
    <t>8098</t>
  </si>
  <si>
    <t>稲畑産業</t>
  </si>
  <si>
    <t>建設機械商社。土木建機のレンタルに強み。小型機も製造。不動産事業併営。</t>
  </si>
  <si>
    <t>8101</t>
  </si>
  <si>
    <t>ＧＳＩクレオス</t>
  </si>
  <si>
    <t>&lt;dd class="floatr"&gt;1,969 (&lt;time datetime="2023-07-10"&gt;07/10&lt;/time&gt;)&lt;/dd&gt;</t>
  </si>
  <si>
    <t>紳士用カジュアル中堅。「クロコダイル」ブランドが収益柱。女性向け強化。</t>
  </si>
  <si>
    <t>8103</t>
  </si>
  <si>
    <t>明和産業</t>
  </si>
  <si>
    <t>&lt;dd class="floatr"&gt;670 (&lt;time datetime="2023-07-10"&gt;07/10&lt;/time&gt;)&lt;/dd&gt;</t>
  </si>
  <si>
    <t>676円</t>
  </si>
  <si>
    <t>医薬品卸大手の持ち株会社。調剤薬局、医薬製造も。買収で全国エリア拡大。</t>
  </si>
  <si>
    <t>8104</t>
  </si>
  <si>
    <t>クワザワホールディングス</t>
  </si>
  <si>
    <t>インテリア商社最大手。壁紙トップで収益柱。カーテンや床材なども手掛ける。</t>
  </si>
  <si>
    <t>8105</t>
  </si>
  <si>
    <t>堀田丸正</t>
  </si>
  <si>
    <t>家庭用燃料商社。LPG主力で灯油なども扱う。施設運営や風力発電も。</t>
  </si>
  <si>
    <t>8107</t>
  </si>
  <si>
    <t>キムラタン</t>
  </si>
  <si>
    <t>&lt;dd class="floatr"&gt;20 (&lt;time datetime="2023-07-10"&gt;07/10&lt;/time&gt;)&lt;/dd&gt;</t>
  </si>
  <si>
    <t>20円</t>
  </si>
  <si>
    <t>総合燃料商社。LPG・灯油が主力。住宅機器販売や自転車販売など多角化。</t>
  </si>
  <si>
    <t>8111</t>
  </si>
  <si>
    <t>ゴールドウイン</t>
  </si>
  <si>
    <t>&lt;dd class="floatr"&gt;11,835 (&lt;time datetime="2023-07-10"&gt;07/10&lt;/time&gt;)&lt;/dd&gt;</t>
  </si>
  <si>
    <t>11,825円</t>
  </si>
  <si>
    <t>伊藤忠系の燃料商社最大手。産業用燃料やLPGなど。バイオ燃料に注目。</t>
  </si>
  <si>
    <t>8113</t>
  </si>
  <si>
    <t>ユニ・チャーム</t>
  </si>
  <si>
    <t>&lt;dd class="floatr"&gt;5,334 (&lt;time datetime="2023-07-10"&gt;07/10&lt;/time&gt;)&lt;/dd&gt;</t>
  </si>
  <si>
    <t>5,377円</t>
  </si>
  <si>
    <t>スポーツ用品卸大手。野球用品に定評。バスケ用品「コンバース」に注力。ウエア等も。</t>
  </si>
  <si>
    <t>8114</t>
  </si>
  <si>
    <t>デサント</t>
  </si>
  <si>
    <t>&lt;dd class="floatr"&gt;4,015 (&lt;time datetime="2023-07-10"&gt;07/10&lt;/time&gt;)&lt;/dd&gt;</t>
  </si>
  <si>
    <t>4,135円</t>
  </si>
  <si>
    <t>キャラクター商品の企画と販売。「ハローキティ」など版権ビジネスも。海外が収益源。</t>
  </si>
  <si>
    <t>8115</t>
  </si>
  <si>
    <t>ムーンバット</t>
  </si>
  <si>
    <t>&lt;dd class="floatr"&gt;669 (&lt;time datetime="2023-07-10"&gt;07/10&lt;/time&gt;)&lt;/dd&gt;</t>
  </si>
  <si>
    <t>電子部品主体の専門商社。電機と機械も柱。エンジニアリング事業を強化。</t>
  </si>
  <si>
    <t>その他有機EL関連</t>
  </si>
  <si>
    <t>8117</t>
  </si>
  <si>
    <t>中央自動車工業</t>
  </si>
  <si>
    <t>&lt;dd class="floatr"&gt;3,360 (&lt;time datetime="2023-07-10"&gt;07/10&lt;/time&gt;)&lt;/dd&gt;</t>
  </si>
  <si>
    <t>3,390円</t>
  </si>
  <si>
    <t>西日本地盤の化学品専門商社中堅。建材や半導体製造向けなど商材多彩。</t>
  </si>
  <si>
    <t>8118</t>
  </si>
  <si>
    <t>キング</t>
  </si>
  <si>
    <t>625円</t>
  </si>
  <si>
    <t>宝飾品専業大手。ダイヤモンド主力にファッションジュエリー。百貨店に強み。EC店拡大。</t>
  </si>
  <si>
    <t>8119</t>
  </si>
  <si>
    <t>三栄コーポレーション</t>
  </si>
  <si>
    <t>1,632円</t>
  </si>
  <si>
    <t>半導体商社大手。ルネサス製品の比重大。電子部品も。開発力に強み。香港展開。</t>
  </si>
  <si>
    <t>8123</t>
  </si>
  <si>
    <t>川辺</t>
  </si>
  <si>
    <t>半導体商社。ルネサス製品が主体。産業用、遊技機向けに強み。札幌に拠点。</t>
  </si>
  <si>
    <t>8125</t>
  </si>
  <si>
    <t>ワキタ</t>
  </si>
  <si>
    <t>1,257円</t>
  </si>
  <si>
    <t>西日本地盤の業務用食品卸最大手。外食産業向け大。食品スーパー撤退へ。</t>
  </si>
  <si>
    <t>8127</t>
  </si>
  <si>
    <t>ヤマトインターナショナル</t>
  </si>
  <si>
    <t>296円</t>
  </si>
  <si>
    <t>婦人アパレル中堅。高級既製服が主力。百貨店・専門店に展開。セレクトショップも。</t>
  </si>
  <si>
    <t>8129</t>
  </si>
  <si>
    <t>東邦ホールディングス</t>
  </si>
  <si>
    <t>&lt;dd class="floatr"&gt;2,640.5 (&lt;time datetime="2023-07-10"&gt;07/10&lt;/time&gt;)&lt;/dd&gt;</t>
  </si>
  <si>
    <t>2,660.5円</t>
  </si>
  <si>
    <t>関西地盤の家電商社。生活家電、雑貨などオリジナル商品に強み。電子部品も。</t>
  </si>
  <si>
    <t>8130</t>
  </si>
  <si>
    <t>サンゲツ</t>
  </si>
  <si>
    <t>&lt;dd class="floatr"&gt;2,464 (&lt;time datetime="2023-07-10"&gt;07/10&lt;/time&gt;)&lt;/dd&gt;</t>
  </si>
  <si>
    <t>2,479円</t>
  </si>
  <si>
    <t>5.24％</t>
  </si>
  <si>
    <t>機械・工具の専門商社。工作機械等主力。電子関連拡大。海外積極展開。</t>
  </si>
  <si>
    <t>8131</t>
  </si>
  <si>
    <t>ミツウロコグループホールディングス</t>
  </si>
  <si>
    <t>半導体商社大手。ゲーム機・民生用主体で産業用も。ICTソリューションに注力。</t>
  </si>
  <si>
    <t>8132</t>
  </si>
  <si>
    <t>シナネンホールディングス</t>
  </si>
  <si>
    <t>&lt;dd class="floatr"&gt;3,795 (&lt;time datetime="2023-07-10"&gt;07/10&lt;/time&gt;)&lt;/dd&gt;</t>
  </si>
  <si>
    <t>3,810円</t>
  </si>
  <si>
    <t>電子計測器専門商社。研究開発用機器が主力。欧米から輸入販売中心。</t>
  </si>
  <si>
    <t>8133</t>
  </si>
  <si>
    <t>伊藤忠エネクス</t>
  </si>
  <si>
    <t>&lt;dd class="floatr"&gt;1,274 (&lt;time datetime="2023-07-10"&gt;07/10&lt;/time&gt;)&lt;/dd&gt;</t>
  </si>
  <si>
    <t>1,273円</t>
  </si>
  <si>
    <t>化学商社。電子・車・製紙向け機能性化学材料が主力。自社品も注力。</t>
  </si>
  <si>
    <t>8135</t>
  </si>
  <si>
    <t>ゼット</t>
  </si>
  <si>
    <t>&lt;dd class="floatr"&gt;286 (&lt;time datetime="2023-07-10"&gt;07/10&lt;/time&gt;)&lt;/dd&gt;</t>
  </si>
  <si>
    <t>290円</t>
  </si>
  <si>
    <t>ファストフード大手。FC中心「モスバーガー」展開。商品開発力に定評。ダスキンと提携。</t>
  </si>
  <si>
    <t>8136</t>
  </si>
  <si>
    <t>サンリオ</t>
  </si>
  <si>
    <t>&lt;dd class="floatr"&gt;6,032 (&lt;time datetime="2023-07-10"&gt;07/10&lt;/time&gt;)&lt;/dd&gt;</t>
  </si>
  <si>
    <t>6,051円</t>
  </si>
  <si>
    <t>独立系エレクトロニクス商社。EMS事業に注力。富士通エレクなどグループ会社拡大。</t>
  </si>
  <si>
    <t>8137</t>
  </si>
  <si>
    <t>サンワテクノス</t>
  </si>
  <si>
    <t>&lt;dd class="floatr"&gt;2,332 (&lt;time datetime="2023-07-10"&gt;07/10&lt;/time&gt;)&lt;/dd&gt;</t>
  </si>
  <si>
    <t>信越化からシリコンウエハ研磨加工を受託。使用済みウエハ再生処理や装置販売も。</t>
  </si>
  <si>
    <t>8138</t>
  </si>
  <si>
    <t>三京化成</t>
  </si>
  <si>
    <t>&lt;dd class="floatr"&gt;3,215 (&lt;time datetime="2023-07-10"&gt;07/10&lt;/time&gt;)&lt;/dd&gt;</t>
  </si>
  <si>
    <t>富士通ディーラー。通信と情報システムの両輪。AI、デバイスに強み。株主に麻生G。</t>
  </si>
  <si>
    <t>8139</t>
  </si>
  <si>
    <t>ナガホリ</t>
  </si>
  <si>
    <t>化学品専門商社。苛性ソーダ大手。複合フィルムなど機能材も。アジアを強化。</t>
  </si>
  <si>
    <t>8140</t>
  </si>
  <si>
    <t>リョーサン</t>
  </si>
  <si>
    <t>&lt;dd class="floatr"&gt;4,290 (&lt;time datetime="2023-07-10"&gt;07/10&lt;/time&gt;)&lt;/dd&gt;</t>
  </si>
  <si>
    <t>三菱電機系商社。FAシステム主力にルネサスなど半導体デバイス展開。製造受託も。</t>
  </si>
  <si>
    <t>8141</t>
  </si>
  <si>
    <t>新光商事</t>
  </si>
  <si>
    <t>4.55％</t>
  </si>
  <si>
    <t>外食中堅。しゃぶしゃぶ「木曽路」は業界最大手。焼肉・居酒屋なども経営。</t>
  </si>
  <si>
    <t>8142</t>
  </si>
  <si>
    <t>トーホー</t>
  </si>
  <si>
    <t>&lt;dd class="floatr"&gt;2,788 (&lt;time datetime="2023-07-10"&gt;07/10&lt;/time&gt;)&lt;/dd&gt;</t>
  </si>
  <si>
    <t>2,793円</t>
  </si>
  <si>
    <t>関西の外食中堅。ファミレス「和食さと」主力に「さん天」「にぎり長次郎」など。</t>
  </si>
  <si>
    <t>8143</t>
  </si>
  <si>
    <t>ラピーヌ</t>
  </si>
  <si>
    <t>325円</t>
  </si>
  <si>
    <t>カタログ通販大手。女性向け衣料・雑貨の「ベルメゾン」を展開。JR東と提携。</t>
  </si>
  <si>
    <t>8144</t>
  </si>
  <si>
    <t>デンキョーグループホールディングス</t>
  </si>
  <si>
    <t>1,313円</t>
  </si>
  <si>
    <t>衣料品販売会社。スーツなど紳士服が主力。家族向けを強化。イオン系に。</t>
  </si>
  <si>
    <t>8147</t>
  </si>
  <si>
    <t>トミタ</t>
  </si>
  <si>
    <t>&lt;dd class="floatr"&gt;1,062 (&lt;time datetime="2023-07-10"&gt;07/10&lt;/time&gt;)&lt;/dd&gt;</t>
  </si>
  <si>
    <t>山口地盤の食品スーパー。生鮮品に強み。17年に福岡のマルキョウと経営統合。</t>
  </si>
  <si>
    <t>8150</t>
  </si>
  <si>
    <t>三信電気</t>
  </si>
  <si>
    <t>&lt;dd class="floatr"&gt;2,128 (&lt;time datetime="2023-07-10"&gt;07/10&lt;/time&gt;)&lt;/dd&gt;</t>
  </si>
  <si>
    <t>2,141円</t>
  </si>
  <si>
    <t>4.67％</t>
  </si>
  <si>
    <t>ホームセンター大手。DIY、家庭用品中心。関東軸に中部、関西へ展開。DCMHD系列。</t>
  </si>
  <si>
    <t>8151</t>
  </si>
  <si>
    <t>東陽テクニカ</t>
  </si>
  <si>
    <t>&lt;dd class="floatr"&gt;1,384 (&lt;time datetime="2023-07-10"&gt;07/10&lt;/time&gt;)&lt;/dd&gt;</t>
  </si>
  <si>
    <t>関西地盤の家電量販大手。地域密着型店を展開。PC、玩具、ソフト専門店も。</t>
  </si>
  <si>
    <t>8152</t>
  </si>
  <si>
    <t>ソマール</t>
  </si>
  <si>
    <t>&lt;dd class="floatr"&gt;2,088 (&lt;time datetime="2023-07-10"&gt;07/10&lt;/time&gt;)&lt;/dd&gt;</t>
  </si>
  <si>
    <t>LPG、都市ガス、電力を販売。関東一円展開。家庭エネ販売一元化。M&amp;amp;Aで拡販。</t>
  </si>
  <si>
    <t>8153</t>
  </si>
  <si>
    <t>モスフードサービス</t>
  </si>
  <si>
    <t>&lt;dd class="floatr"&gt;3,220 (&lt;time datetime="2023-07-10"&gt;07/10&lt;/time&gt;)&lt;/dd&gt;</t>
  </si>
  <si>
    <t>3,225円</t>
  </si>
  <si>
    <t>外食老舗。「ロイヤルホスト」・「てんや」展開。主力のホテル運営や機内食など多角化。</t>
  </si>
  <si>
    <t>8154</t>
  </si>
  <si>
    <t>加賀電子</t>
  </si>
  <si>
    <t>&lt;dd class="floatr"&gt;6,360 (&lt;time datetime="2023-07-10"&gt;07/10&lt;/time&gt;)&lt;/dd&gt;</t>
  </si>
  <si>
    <t>6,390円</t>
  </si>
  <si>
    <t>中華レストラン大手。「東天紅」を全国展開。宴会依存度大。披露宴事業も。</t>
  </si>
  <si>
    <t>パンダ</t>
  </si>
  <si>
    <t>8155</t>
  </si>
  <si>
    <t>三益半導体工業</t>
  </si>
  <si>
    <t>東京多摩地区地盤の食品スーパー中堅。イオンと提携。子会社にドラッグストアも。</t>
  </si>
  <si>
    <t>8157</t>
  </si>
  <si>
    <t>都築電気</t>
  </si>
  <si>
    <t>1,883円</t>
  </si>
  <si>
    <t>靴量販店大手。「東京靴流通センター」が主力。子会社でカジュアル衣料「マックハウス」。</t>
  </si>
  <si>
    <t>8158</t>
  </si>
  <si>
    <t>ソーダニッカ</t>
  </si>
  <si>
    <t>食品スーパー大手。首都圏・近畿地方で積極的に展開。三菱商事系。ニチリウG。</t>
  </si>
  <si>
    <t>8159</t>
  </si>
  <si>
    <t>立花エレテック</t>
  </si>
  <si>
    <t>&lt;dd class="floatr"&gt;2,789 (&lt;time datetime="2023-07-10"&gt;07/10&lt;/time&gt;)&lt;/dd&gt;</t>
  </si>
  <si>
    <t>2,801円</t>
  </si>
  <si>
    <t>イオン系の食品スーパー。旧ヤオハンを母体に静岡県を中心とする出店。</t>
  </si>
  <si>
    <t>8160</t>
  </si>
  <si>
    <t>木曽路</t>
  </si>
  <si>
    <t>&lt;dd class="floatr"&gt;2,422 (&lt;time datetime="2023-07-10"&gt;07/10&lt;/time&gt;)&lt;/dd&gt;</t>
  </si>
  <si>
    <t>長崎ちゃんぽん「リンガーハット」が主力で全国にチェーン展開。とんかつ「浜勝」も。</t>
  </si>
  <si>
    <t>8163</t>
  </si>
  <si>
    <t>ＳＲＳホールディングス</t>
  </si>
  <si>
    <t>&lt;dd class="floatr"&gt;957 (&lt;time datetime="2023-07-10"&gt;07/10&lt;/time&gt;)&lt;/dd&gt;</t>
  </si>
  <si>
    <t>中国蘇寧電器集団傘下。インバウンド縮小、中国で日本製品。子会社にシャディ。</t>
  </si>
  <si>
    <t>8165</t>
  </si>
  <si>
    <t>千趣会</t>
  </si>
  <si>
    <t>&lt;dd class="floatr"&gt;393 (&lt;time datetime="2023-07-10"&gt;07/10&lt;/time&gt;)&lt;/dd&gt;</t>
  </si>
  <si>
    <t>九州地盤の総合ディスカウント店。家電や日用品の他、生鮮食品や薬品なども。</t>
  </si>
  <si>
    <t>明治日本の産業革命遺産</t>
  </si>
  <si>
    <t>8166</t>
  </si>
  <si>
    <t>タカキュー</t>
  </si>
  <si>
    <t>居酒屋チェーン老舗。「天狗」を首都圏中心に直営展開。和食レストランなども。</t>
  </si>
  <si>
    <t>8167</t>
  </si>
  <si>
    <t>リテールパートナーズ</t>
  </si>
  <si>
    <t>1,562円</t>
  </si>
  <si>
    <t>静岡地盤のホームセンター大手。住宅関連が主体。建築専門店を強化。</t>
  </si>
  <si>
    <t>8168</t>
  </si>
  <si>
    <t>ケーヨー</t>
  </si>
  <si>
    <t>近畿地盤の外食中堅。ファミレス、居酒屋撤退、うどん業態に特化。ジョイフル傘下。</t>
  </si>
  <si>
    <t>8173</t>
  </si>
  <si>
    <t>上新電機</t>
  </si>
  <si>
    <t>1,996円</t>
  </si>
  <si>
    <t>紳士服専門大手。首都圏に展開。複合カフェ「快活CLUB」が拡大。結婚式場も。</t>
  </si>
  <si>
    <t>8174</t>
  </si>
  <si>
    <t>日本瓦斯</t>
  </si>
  <si>
    <t>&lt;dd class="floatr"&gt;1,961.5 (&lt;time datetime="2023-07-10"&gt;07/10&lt;/time&gt;)&lt;/dd&gt;</t>
  </si>
  <si>
    <t>1,944.5円</t>
  </si>
  <si>
    <t>注文紳士服老舗。小売りと催事販売が柱。若者向けブランド強化、レディスも。</t>
  </si>
  <si>
    <t>8179</t>
  </si>
  <si>
    <t>ロイヤルホールディングス</t>
  </si>
  <si>
    <t>&lt;dd class="floatr"&gt;2,596 (&lt;time datetime="2023-07-10"&gt;07/10&lt;/time&gt;)&lt;/dd&gt;</t>
  </si>
  <si>
    <t>和歌山地盤のスーパー。近畿・中部に展開。食品の製造物流に強み。ニチリウ系。</t>
  </si>
  <si>
    <t>8181</t>
  </si>
  <si>
    <t>東天紅</t>
  </si>
  <si>
    <t>ホームセンター大手。園芸・金物品が主体。小型店と大型店組み合わせ全国展開。</t>
  </si>
  <si>
    <t>8182</t>
  </si>
  <si>
    <t>いなげや</t>
  </si>
  <si>
    <t>1,492円</t>
  </si>
  <si>
    <t>紳士服専門最大手。郊外や都心出店。セレクトショップ、靴修理店や飲食FC店も。</t>
  </si>
  <si>
    <t>8185</t>
  </si>
  <si>
    <t>チヨダ</t>
  </si>
  <si>
    <t>903円</t>
  </si>
  <si>
    <t>長野から展開。土産物卸で首位級。地域特産品を販売。温浴施設は縮小。</t>
  </si>
  <si>
    <t>8194</t>
  </si>
  <si>
    <t>ライフコーポレーション</t>
  </si>
  <si>
    <t>情報機器の輸入商社。衛星通信技術に定評。官公庁や大学向けに強み。</t>
  </si>
  <si>
    <t>8198</t>
  </si>
  <si>
    <t>マックスバリュ東海</t>
  </si>
  <si>
    <t>&lt;dd class="floatr"&gt;2,752 (&lt;time datetime="2023-07-10"&gt;07/10&lt;/time&gt;)&lt;/dd&gt;</t>
  </si>
  <si>
    <t>2,760円</t>
  </si>
  <si>
    <t>衣料品小売り。低価格のファッション衣料店を全国展開。低コスト・少量多品種型。</t>
  </si>
  <si>
    <t>8200</t>
  </si>
  <si>
    <t>リンガーハット</t>
  </si>
  <si>
    <t>&lt;dd class="floatr"&gt;2,488 (&lt;time datetime="2023-07-10"&gt;07/10&lt;/time&gt;)&lt;/dd&gt;</t>
  </si>
  <si>
    <t>2,512円</t>
  </si>
  <si>
    <t>仏壇仏具専門店最大手。墓石や屋内墓苑販売を強化。葬儀社と提携も。</t>
  </si>
  <si>
    <t>8202</t>
  </si>
  <si>
    <t>ラオックスホールディングス</t>
  </si>
  <si>
    <t>&lt;dd class="floatr"&gt;243 (&lt;time datetime="2023-07-10"&gt;07/10&lt;/time&gt;)&lt;/dd&gt;</t>
  </si>
  <si>
    <t>老舗百貨店。東京、大阪等全国展開。シンガポールにも。SC開発に定評。</t>
  </si>
  <si>
    <t>8203</t>
  </si>
  <si>
    <t>ミスターマックス・ホールディングス</t>
  </si>
  <si>
    <t>名門百貨店。銀座・浅草の2店舗でインバウンド見込。子会社で飲食店も運営。</t>
  </si>
  <si>
    <t>8207</t>
  </si>
  <si>
    <t>テンアライド</t>
  </si>
  <si>
    <t>阪急百貨店と阪神百貨店が統合。スーパーのオアシス、イズミヤ、関西スーパーも。</t>
  </si>
  <si>
    <t>大阪観光</t>
  </si>
  <si>
    <t>8208</t>
  </si>
  <si>
    <t>エンチョー</t>
  </si>
  <si>
    <t>近鉄沿線に国内最大級のあべのハルカス本店中心に店舗展開。商業施設も。</t>
  </si>
  <si>
    <t>8209</t>
  </si>
  <si>
    <t>フレンドリー</t>
  </si>
  <si>
    <t>北陸地盤の百貨店老舗。金沢に旗艦店舗。子会社に勁草書房やホテルなど。</t>
  </si>
  <si>
    <t>8214</t>
  </si>
  <si>
    <t>ＡＯＫＩホールディングス</t>
  </si>
  <si>
    <t>&lt;dd class="floatr"&gt;914 (&lt;time datetime="2023-07-10"&gt;07/10&lt;/time&gt;)&lt;/dd&gt;</t>
  </si>
  <si>
    <t>信販会社大手。流通系カードで首位。ポイントビジネスに特色。ファイナンス事業も注力。</t>
  </si>
  <si>
    <t>8215</t>
  </si>
  <si>
    <t>銀座山形屋</t>
  </si>
  <si>
    <t>神奈川地盤の百貨店老舗。藤沢店が主力。横須賀店縮小。AFC-HD傘下。</t>
  </si>
  <si>
    <t>8217</t>
  </si>
  <si>
    <t>オークワ</t>
  </si>
  <si>
    <t>&lt;dd class="floatr"&gt;835 (&lt;time datetime="2023-07-10"&gt;07/10&lt;/time&gt;)&lt;/dd&gt;</t>
  </si>
  <si>
    <t>新潟地盤の食品スーパー。群馬フレッセイを統合。袋詰めなど独自サービスに特色。</t>
  </si>
  <si>
    <t>8218</t>
  </si>
  <si>
    <t>コメリ</t>
  </si>
  <si>
    <t>&lt;dd class="floatr"&gt;2,869 (&lt;time datetime="2023-07-10"&gt;07/10&lt;/time&gt;)&lt;/dd&gt;</t>
  </si>
  <si>
    <t>2,891円</t>
  </si>
  <si>
    <t>衣料品問屋大手。セルフサービス方式に特色。日用雑貨も。ヘルスケア、メディカルに注力。</t>
  </si>
  <si>
    <t>8219</t>
  </si>
  <si>
    <t>青山商事</t>
  </si>
  <si>
    <t>&lt;dd class="floatr"&gt;1,293 (&lt;time datetime="2023-07-10"&gt;07/10&lt;/time&gt;)&lt;/dd&gt;</t>
  </si>
  <si>
    <t>1,289円</t>
  </si>
  <si>
    <t>北九州地盤の百貨店老舗。小倉、山口に集中。SCなどにサテライト店展開。</t>
  </si>
  <si>
    <t>8225</t>
  </si>
  <si>
    <t>タカチホ</t>
  </si>
  <si>
    <t>&lt;dd class="floatr"&gt;2,018 (&lt;time datetime="2023-07-10"&gt;07/10&lt;/time&gt;)&lt;/dd&gt;</t>
  </si>
  <si>
    <t>総合小売大手。国内流通で首位。総合スーパー中心、傘下に不動産・金融。</t>
  </si>
  <si>
    <t>8226</t>
  </si>
  <si>
    <t>理経</t>
  </si>
  <si>
    <t>&lt;dd class="floatr"&gt;227 (&lt;time datetime="2023-07-10"&gt;07/10&lt;/time&gt;)&lt;/dd&gt;</t>
  </si>
  <si>
    <t>228円</t>
  </si>
  <si>
    <t>中四国・九州地盤の総合スーパ-。食品スーパーも。SCを積極出店。ドミナント戦略。</t>
  </si>
  <si>
    <t>8227</t>
  </si>
  <si>
    <t>しまむら</t>
  </si>
  <si>
    <t>&lt;dd class="floatr"&gt;13,280 (&lt;time datetime="2023-07-10"&gt;07/10&lt;/time&gt;)&lt;/dd&gt;</t>
  </si>
  <si>
    <t>13,260円</t>
  </si>
  <si>
    <t>情報通信機器販売とネット接続が主力。中小企業向け中心。ITコンサルを強化。</t>
  </si>
  <si>
    <t>8230</t>
  </si>
  <si>
    <t>はせがわ</t>
  </si>
  <si>
    <t>滋賀地盤のスーパー。大型店が主力。ドミナント戦略で拡大。中国に百貨店進出。</t>
  </si>
  <si>
    <t>8233</t>
  </si>
  <si>
    <t>高島屋</t>
  </si>
  <si>
    <t>&lt;dd class="floatr"&gt;1,974.5 (&lt;time datetime="2023-07-10"&gt;07/10&lt;/time&gt;)&lt;/dd&gt;</t>
  </si>
  <si>
    <t>1,991.0円</t>
  </si>
  <si>
    <t>愛媛地盤で四国最大スーパー。中国地方も展開。マックスバリュ西日本と経営統合。</t>
  </si>
  <si>
    <t>8237</t>
  </si>
  <si>
    <t>松屋</t>
  </si>
  <si>
    <t>埼玉地盤の食品スーパー中堅。提案型売り場作りに定評。ライフとPB開発。</t>
  </si>
  <si>
    <t>8242</t>
  </si>
  <si>
    <t>エイチ・ツー・オー　リテイリング</t>
  </si>
  <si>
    <t>&lt;dd class="floatr"&gt;1,495 (&lt;time datetime="2023-07-10"&gt;07/10&lt;/time&gt;)&lt;/dd&gt;</t>
  </si>
  <si>
    <t>1,517円</t>
  </si>
  <si>
    <t>スポーツ用品専門店を東日本中心に展開。「ゼビオ」と「ヴィクトリア」が主柱。</t>
  </si>
  <si>
    <t>8244</t>
  </si>
  <si>
    <t>近鉄百貨店</t>
  </si>
  <si>
    <t>2,491円</t>
  </si>
  <si>
    <t>北関東地盤の家電量販大手。デンコードーなど買収で全国。現金値引きに特徴。</t>
  </si>
  <si>
    <t>8247</t>
  </si>
  <si>
    <t>大和</t>
  </si>
  <si>
    <t>462円</t>
  </si>
  <si>
    <t>化粧品・日用品・一般医薬品卸で最大手。物流受託事業も。メディパル傘下。</t>
  </si>
  <si>
    <t>8252</t>
  </si>
  <si>
    <t>丸井グループ</t>
  </si>
  <si>
    <t>&lt;dd class="floatr"&gt;2,452.0 (&lt;time datetime="2023-07-10"&gt;07/10&lt;/time&gt;)&lt;/dd&gt;</t>
  </si>
  <si>
    <t>2,468.0円</t>
  </si>
  <si>
    <t>Ｊフロント</t>
  </si>
  <si>
    <t>北陸の総合商社。化学品や空調設備が主力。住設、情報シス、医薬品、石油も。</t>
  </si>
  <si>
    <t>8253</t>
  </si>
  <si>
    <t>クレディセゾン</t>
  </si>
  <si>
    <t>&lt;dd class="floatr"&gt;2,242.5 (&lt;time datetime="2023-07-10"&gt;07/10&lt;/time&gt;)&lt;/dd&gt;</t>
  </si>
  <si>
    <t>2,253.5円</t>
  </si>
  <si>
    <t>ジャックス</t>
  </si>
  <si>
    <t>独立系の小売業中堅。首都圏中心に食品スーパーやディスカウント店を展開。</t>
  </si>
  <si>
    <t>8254</t>
  </si>
  <si>
    <t>さいか屋</t>
  </si>
  <si>
    <t>363円</t>
  </si>
  <si>
    <t>日産系ディーラー最大手。傘下の3販社を21年7月に統合。中古車や車検事業も。</t>
  </si>
  <si>
    <t>8255</t>
  </si>
  <si>
    <t>アクシアル　リテイリング</t>
  </si>
  <si>
    <t>&lt;dd class="floatr"&gt;3,610 (&lt;time datetime="2023-07-10"&gt;07/10&lt;/time&gt;)&lt;/dd&gt;</t>
  </si>
  <si>
    <t>3,615円</t>
  </si>
  <si>
    <t>SBIHD傘下。旧長銀。消費者金融「レイク」が柱。法人向け仕組み融資を強化。</t>
  </si>
  <si>
    <t>消費者金融</t>
  </si>
  <si>
    <t>8256</t>
  </si>
  <si>
    <t>プロルート丸光</t>
  </si>
  <si>
    <t>48円</t>
  </si>
  <si>
    <t>旧日債銀。不動産融資、金融商品販売などが中心。GMOとネット銀行。</t>
  </si>
  <si>
    <t>8260</t>
  </si>
  <si>
    <t>井筒屋</t>
  </si>
  <si>
    <t>国内最大の金融グループ。傘下に銀行、信託、証券、カードなど。海外事業拡大。</t>
  </si>
  <si>
    <t>8267</t>
  </si>
  <si>
    <t>イオン</t>
  </si>
  <si>
    <t>&lt;dd class="floatr"&gt;2,964.5 (&lt;time datetime="2023-07-10"&gt;07/10&lt;/time&gt;)&lt;/dd&gt;</t>
  </si>
  <si>
    <t>2,984.5円</t>
  </si>
  <si>
    <t>バローＨＤ</t>
  </si>
  <si>
    <t>旧大和・あさひが母体。傘下にりそな、地銀3行。中小企業・個人に強み。</t>
  </si>
  <si>
    <t>8273</t>
  </si>
  <si>
    <t>イズミ</t>
  </si>
  <si>
    <t>&lt;dd&gt;&lt;span class="down"&gt;-11.0&lt;/span&gt;&lt;/dd&gt;</t>
  </si>
  <si>
    <t>&lt;dd class="floatr"&gt;3,354.0 (&lt;time datetime="2023-07-10"&gt;07/10&lt;/time&gt;)&lt;/dd&gt;</t>
  </si>
  <si>
    <t>3,343.0円</t>
  </si>
  <si>
    <t>傘下に信託銀。信託財産残高で首位。不動産仲介や投信、年金保険販売も。</t>
  </si>
  <si>
    <t>8275</t>
  </si>
  <si>
    <t>フォーバル</t>
  </si>
  <si>
    <t>&lt;dd class="floatr"&gt;1,069 (&lt;time datetime="2023-07-10"&gt;07/10&lt;/time&gt;)&lt;/dd&gt;</t>
  </si>
  <si>
    <t>傘下に三井住友銀、SMBC日興証券等。収益力は大手銀行グループで首位級。</t>
  </si>
  <si>
    <t>8276</t>
  </si>
  <si>
    <t>平和堂</t>
  </si>
  <si>
    <t>&lt;dd class="floatr"&gt;2,347 (&lt;time datetime="2023-07-10"&gt;07/10&lt;/time&gt;)&lt;/dd&gt;</t>
  </si>
  <si>
    <t>2,341円</t>
  </si>
  <si>
    <t>千葉県最大の地銀大手。武蔵野銀、横浜銀と提携。地銀10行以上とも連携。</t>
  </si>
  <si>
    <t>8278</t>
  </si>
  <si>
    <t>フジ</t>
  </si>
  <si>
    <t>1,772円</t>
  </si>
  <si>
    <t>群馬地盤の地銀上位。県内で圧倒的シェア。東京など近県を強化。海外も。</t>
  </si>
  <si>
    <t>8279</t>
  </si>
  <si>
    <t>ヤオコー</t>
  </si>
  <si>
    <t>&lt;dd class="floatr"&gt;7,259 (&lt;time datetime="2023-07-10"&gt;07/10&lt;/time&gt;)&lt;/dd&gt;</t>
  </si>
  <si>
    <t>7,322円</t>
  </si>
  <si>
    <t>埼玉地盤で全域に店舗網。地域密着型営業展開。千葉銀と提携。</t>
  </si>
  <si>
    <t>8281</t>
  </si>
  <si>
    <t>ゼビオホールディングス</t>
  </si>
  <si>
    <t>1,096円</t>
  </si>
  <si>
    <t>千葉県地盤の地銀。個人向け営業体制を強化。みずほと親密。</t>
  </si>
  <si>
    <t>8282</t>
  </si>
  <si>
    <t>ケーズホールディングス</t>
  </si>
  <si>
    <t>&lt;dd class="floatr"&gt;1,255.0 (&lt;time datetime="2023-07-10"&gt;07/10&lt;/time&gt;)&lt;/dd&gt;</t>
  </si>
  <si>
    <t>1,262.0円</t>
  </si>
  <si>
    <t>茨城地盤の地銀中位。県内２番手。震災の被災企業支援に重点。</t>
  </si>
  <si>
    <t>8283</t>
  </si>
  <si>
    <t>ＰＡＬＴＡＣ</t>
  </si>
  <si>
    <t>&lt;dd class="floatr"&gt;4,793 (&lt;time datetime="2023-07-10"&gt;07/10&lt;/time&gt;)&lt;/dd&gt;</t>
  </si>
  <si>
    <t>4,774円</t>
  </si>
  <si>
    <t>宮城県地盤で東北最大の地銀。仙台再開発に力。横浜銀とシステム共通。</t>
  </si>
  <si>
    <t>8285</t>
  </si>
  <si>
    <t>三谷産業</t>
  </si>
  <si>
    <t>秋田地盤の地銀中位。預金、融資とも県内シェア５割超。福島・北海道にも。</t>
  </si>
  <si>
    <t>8289</t>
  </si>
  <si>
    <t>Ｏｌｙｍｐｉｃグループ</t>
  </si>
  <si>
    <t>558円</t>
  </si>
  <si>
    <t>山形地盤の地銀中堅。県内シェア首位。県指定金融機関で自治体取引に強み。</t>
  </si>
  <si>
    <t>8291</t>
  </si>
  <si>
    <t>日産東京販売ホールディングス</t>
  </si>
  <si>
    <t>380円</t>
  </si>
  <si>
    <t>岩手地盤の地銀中位。県内で圧倒的。青森銀、秋田銀と提携。リース、コンサルも。</t>
  </si>
  <si>
    <t>8303</t>
  </si>
  <si>
    <t>ＳＢＩ新生銀行</t>
  </si>
  <si>
    <t>&lt;dd class="floatr"&gt;2,815.0 (&lt;time datetime="2023-07-10"&gt;07/10&lt;/time&gt;)&lt;/dd&gt;</t>
  </si>
  <si>
    <t>2,811.0円</t>
  </si>
  <si>
    <t>福島地盤の地銀大手。県内で圧倒的シェア。茨城、東京など県外にも注力。</t>
  </si>
  <si>
    <t>8304</t>
  </si>
  <si>
    <t>あおぞら銀行</t>
  </si>
  <si>
    <t>&lt;dd class="floatr"&gt;2,709.0 (&lt;time datetime="2023-07-10"&gt;07/10&lt;/time&gt;)&lt;/dd&gt;</t>
  </si>
  <si>
    <t>2,717.0円</t>
  </si>
  <si>
    <t>りそなＨＤ</t>
  </si>
  <si>
    <t>5.67％</t>
  </si>
  <si>
    <t>岩手地盤の地銀。貸出先の大半が中小企業。フィデアHDと経営統合は解除。</t>
  </si>
  <si>
    <t>8306</t>
  </si>
  <si>
    <t>三菱ＵＦＪフィナンシャル・グループ</t>
  </si>
  <si>
    <t>&lt;dd class="floatr"&gt;1,058.0 (&lt;time datetime="2023-07-10"&gt;07/10&lt;/time&gt;)&lt;/dd&gt;</t>
  </si>
  <si>
    <t>1,060.0円</t>
  </si>
  <si>
    <t>ゆうちょ銀</t>
  </si>
  <si>
    <t>傘下に福岡・熊本・十八親和など。総資産は地銀首位。みんなの銀行設立。</t>
  </si>
  <si>
    <t>8308</t>
  </si>
  <si>
    <t>りそなホールディングス</t>
  </si>
  <si>
    <t>&lt;dd&gt;&lt;span class="down"&gt;-12.1&lt;/span&gt;&lt;/dd&gt;</t>
  </si>
  <si>
    <t>&lt;dd class="floatr"&gt;727.0 (&lt;time datetime="2023-07-10"&gt;07/10&lt;/time&gt;)&lt;/dd&gt;</t>
  </si>
  <si>
    <t>714.9円</t>
  </si>
  <si>
    <t>ふくおかＦＧ</t>
  </si>
  <si>
    <t>静岡・神奈川が地盤。個人ローンが主力。創業家保有からノジマが筆頭株主に。</t>
  </si>
  <si>
    <t>8309</t>
  </si>
  <si>
    <t>三井住友トラスト・ホールディングス</t>
  </si>
  <si>
    <t>&lt;dd&gt;&lt;span class="down"&gt;-53&lt;/span&gt;&lt;/dd&gt;</t>
  </si>
  <si>
    <t>&lt;dd class="floatr"&gt;5,326 (&lt;time datetime="2023-07-10"&gt;07/10&lt;/time&gt;)&lt;/dd&gt;</t>
  </si>
  <si>
    <t>5,273円</t>
  </si>
  <si>
    <t>みずほＦＧ</t>
  </si>
  <si>
    <t>長野地盤の地銀上位。県全域にシェア圧倒的。堅実経営。三菱UFJと親密。</t>
  </si>
  <si>
    <t>8316</t>
  </si>
  <si>
    <t>三井住友フィナンシャルグループ</t>
  </si>
  <si>
    <t>&lt;dd class="floatr"&gt;6,128 (&lt;time datetime="2023-07-10"&gt;07/10&lt;/time&gt;)&lt;/dd&gt;</t>
  </si>
  <si>
    <t>6,146円</t>
  </si>
  <si>
    <t>山梨県内唯一の地銀。東京西部にも進出。自己資本比率の高さに強み。</t>
  </si>
  <si>
    <t>8331</t>
  </si>
  <si>
    <t>千葉銀行</t>
  </si>
  <si>
    <t>&lt;dd&gt;&lt;span class="down"&gt;-5.9&lt;/span&gt;&lt;/dd&gt;</t>
  </si>
  <si>
    <t>&lt;dd class="floatr"&gt;918.6 (&lt;time datetime="2023-07-10"&gt;07/10&lt;/time&gt;)&lt;/dd&gt;</t>
  </si>
  <si>
    <t>912.7円</t>
  </si>
  <si>
    <t>しずおかＦＧ</t>
  </si>
  <si>
    <t>岐阜地盤の地銀大手。近隣県にも営業攻勢。信託業務で相続強化。</t>
  </si>
  <si>
    <t>8334</t>
  </si>
  <si>
    <t>群馬銀行</t>
  </si>
  <si>
    <t>&lt;dd class="floatr"&gt;548.5 (&lt;time datetime="2023-07-10"&gt;07/10&lt;/time&gt;)&lt;/dd&gt;</t>
  </si>
  <si>
    <t>542.5円</t>
  </si>
  <si>
    <t>福井地盤の地銀中位。石川や富山にも展開。福邦銀を21年10月子会社化。</t>
  </si>
  <si>
    <t>8336</t>
  </si>
  <si>
    <t>武蔵野銀行</t>
  </si>
  <si>
    <t>2,358円</t>
  </si>
  <si>
    <t>静岡地盤の地銀中下位行。県中部に支店網。地元の中小企業向け中心。</t>
  </si>
  <si>
    <t>8337</t>
  </si>
  <si>
    <t>千葉興業銀行</t>
  </si>
  <si>
    <t>655円</t>
  </si>
  <si>
    <t>富山西部地盤の地銀。預金高は地銀最小規模。リテール強化に注力。</t>
  </si>
  <si>
    <t>8338</t>
  </si>
  <si>
    <t>筑波銀行</t>
  </si>
  <si>
    <t>&lt;dd class="floatr"&gt;210 (&lt;time datetime="2023-07-10"&gt;07/10&lt;/time&gt;)&lt;/dd&gt;</t>
  </si>
  <si>
    <t>滋賀県内で優位。徹底した収益管理体制。環境関連の法人融資に注力。</t>
  </si>
  <si>
    <t>8341</t>
  </si>
  <si>
    <t>七十七銀行</t>
  </si>
  <si>
    <t>&lt;dd class="floatr"&gt;2,719 (&lt;time datetime="2023-07-10"&gt;07/10&lt;/time&gt;)&lt;/dd&gt;</t>
  </si>
  <si>
    <t>奈良地盤の地銀で県内シェアは圧倒的。効率経営に定評。中小企業に積極。</t>
  </si>
  <si>
    <t>8343</t>
  </si>
  <si>
    <t>秋田銀行</t>
  </si>
  <si>
    <t>&lt;dd class="floatr"&gt;1,699 (&lt;time datetime="2023-07-10"&gt;07/10&lt;/time&gt;)&lt;/dd&gt;</t>
  </si>
  <si>
    <t>1,705円</t>
  </si>
  <si>
    <t>三重地盤の地銀上位。県内で圧倒的。三菱UFJ、十六銀、名古屋銀と親密。</t>
  </si>
  <si>
    <t>8344</t>
  </si>
  <si>
    <t>山形銀行</t>
  </si>
  <si>
    <t>1,069円</t>
  </si>
  <si>
    <t>京都府内唯一の地銀。製造業に強み。近畿広域に拡大へ。財務体質に定評。</t>
  </si>
  <si>
    <t>8345</t>
  </si>
  <si>
    <t>岩手銀行</t>
  </si>
  <si>
    <t>和歌山県唯一の地銀。県内シェア首位。大阪に攻勢、府内店舗数拡大へ。</t>
  </si>
  <si>
    <t>8346</t>
  </si>
  <si>
    <t>東邦銀行</t>
  </si>
  <si>
    <t>傘下に北陸銀と北海道銀持つ金融持ち株会社。横浜銀とシステム提携。</t>
  </si>
  <si>
    <t>8349</t>
  </si>
  <si>
    <t>東北銀行</t>
  </si>
  <si>
    <t>4.83％</t>
  </si>
  <si>
    <t>山陰が地盤。鳥取・島根で預金トップ。広島・岡山等に展開、法人取引拡大へ。</t>
  </si>
  <si>
    <t>8354</t>
  </si>
  <si>
    <t>ふくおかフィナンシャルグループ</t>
  </si>
  <si>
    <t>&lt;dd&gt;&lt;span class="down"&gt;-25.0&lt;/span&gt;&lt;/dd&gt;</t>
  </si>
  <si>
    <t>&lt;dd class="floatr"&gt;3,131.0 (&lt;time datetime="2023-07-10"&gt;07/10&lt;/time&gt;)&lt;/dd&gt;</t>
  </si>
  <si>
    <t>3,106.0円</t>
  </si>
  <si>
    <t>鳥取地盤の地銀中下位。県西部と島根東部の開拓強化。コンサルに注力。</t>
  </si>
  <si>
    <t>8358</t>
  </si>
  <si>
    <t>スルガ銀行</t>
  </si>
  <si>
    <t>香川地盤の地銀で県内首位。大阪や岡山などに展開。大企業取引が多い。</t>
  </si>
  <si>
    <t>8359</t>
  </si>
  <si>
    <t>八十二銀行</t>
  </si>
  <si>
    <t>&lt;dd&gt;&lt;span class="up"&gt;+4.2&lt;/span&gt;&lt;/dd&gt;</t>
  </si>
  <si>
    <t>&lt;dd class="floatr"&gt;656.8 (&lt;time datetime="2023-07-10"&gt;07/10&lt;/time&gt;)&lt;/dd&gt;</t>
  </si>
  <si>
    <t>661.0円</t>
  </si>
  <si>
    <t>高知・徳島から四国全域に展開。地元密着経営。みずほ銀と親密。</t>
  </si>
  <si>
    <t>8360</t>
  </si>
  <si>
    <t>山梨中央銀行</t>
  </si>
  <si>
    <t>徳島地盤の地銀で県内シェア首位。中小企業金融に注力。野村證券と提携。</t>
  </si>
  <si>
    <t>8361</t>
  </si>
  <si>
    <t>大垣共立銀行</t>
  </si>
  <si>
    <t>&lt;dd class="floatr"&gt;1,867 (&lt;time datetime="2023-07-10"&gt;07/10&lt;/time&gt;)&lt;/dd&gt;</t>
  </si>
  <si>
    <t>1,869円</t>
  </si>
  <si>
    <t>大分地盤の地銀中位。県内首位、堅実経営。香港に駐在員事務所も。</t>
  </si>
  <si>
    <t>8362</t>
  </si>
  <si>
    <t>福井銀行</t>
  </si>
  <si>
    <t>宮崎地盤の地銀中位。県指定金融機関。農業、医療、介護向け融資攻勢。</t>
  </si>
  <si>
    <t>8364</t>
  </si>
  <si>
    <t>清水銀行</t>
  </si>
  <si>
    <t>&lt;dd class="floatr"&gt;1,468 (&lt;time datetime="2023-07-10"&gt;07/10&lt;/time&gt;)&lt;/dd&gt;</t>
  </si>
  <si>
    <t>1,469円</t>
  </si>
  <si>
    <t>佐賀地盤の地銀中位。県内で圧倒的シェア。福岡で出店攻勢、営業基盤強化。</t>
  </si>
  <si>
    <t>8365</t>
  </si>
  <si>
    <t>富山銀行</t>
  </si>
  <si>
    <t>1,687円</t>
  </si>
  <si>
    <t>沖縄地盤の地銀大手。地域密着型で預金、融資県内首位。信託業務も併営。</t>
  </si>
  <si>
    <t>8366</t>
  </si>
  <si>
    <t>滋賀銀行</t>
  </si>
  <si>
    <t>&lt;dd class="floatr"&gt;2,815 (&lt;time datetime="2023-07-10"&gt;07/10&lt;/time&gt;)&lt;/dd&gt;</t>
  </si>
  <si>
    <t>セブンイレブン店舗内などにATMを全国展開。キャッシュレス化に備え非銀行と提携。</t>
  </si>
  <si>
    <t>8367</t>
  </si>
  <si>
    <t>南都銀行</t>
  </si>
  <si>
    <t>みずほグループ統括会社。傘下に銀行、リテール、証券、信託。グループ連携を加速。</t>
  </si>
  <si>
    <t>8368</t>
  </si>
  <si>
    <t>百五銀行</t>
  </si>
  <si>
    <t>高知地盤の第２地銀。地域密着で県内高シェア。県内外に約70の店舗網。</t>
  </si>
  <si>
    <t>8369</t>
  </si>
  <si>
    <t>京都銀行</t>
  </si>
  <si>
    <t>&lt;dd class="floatr"&gt;7,379 (&lt;time datetime="2023-07-10"&gt;07/10&lt;/time&gt;)&lt;/dd&gt;</t>
  </si>
  <si>
    <t>7,427円</t>
  </si>
  <si>
    <t>傘下に山口銀、もみじ銀、北九州銀。証券、リースに展開。地域の総合金融に。</t>
  </si>
  <si>
    <t>8370</t>
  </si>
  <si>
    <t>紀陽銀行</t>
  </si>
  <si>
    <t>みずほ系のリース大手。設備投資・調達や不動産リースに強み。BPOサービスも。</t>
  </si>
  <si>
    <t>8377</t>
  </si>
  <si>
    <t>ほくほくフィナンシャルグループ</t>
  </si>
  <si>
    <t>&lt;dd class="floatr"&gt;1,210.5 (&lt;time datetime="2023-07-10"&gt;07/10&lt;/time&gt;)&lt;/dd&gt;</t>
  </si>
  <si>
    <t>1,204.0円</t>
  </si>
  <si>
    <t>みずほFGの総合リース大手。設備機器などに強み。持分にリコーリース。</t>
  </si>
  <si>
    <t>8381</t>
  </si>
  <si>
    <t>山陰合同銀行</t>
  </si>
  <si>
    <t>4.20％</t>
  </si>
  <si>
    <t>伊藤忠系リース大手。情報機器が主力。再生可能エネルギーや海外事業を強化。</t>
  </si>
  <si>
    <t>8383</t>
  </si>
  <si>
    <t>鳥取銀行</t>
  </si>
  <si>
    <t>独立系ベンチャーキャピタル。投資先の育成に注力。地方自治体、地銀と連携。</t>
  </si>
  <si>
    <t>8386</t>
  </si>
  <si>
    <t>百十四銀行</t>
  </si>
  <si>
    <t>ベンチャーキャピタル大手。証券事業が収益。総合金融業を志向。新生銀を傘下に。</t>
  </si>
  <si>
    <t>8387</t>
  </si>
  <si>
    <t>四国銀行</t>
  </si>
  <si>
    <t>ノンバンク中堅。クレジットカードや信用保証など多角化。韓国などアジアで銀行も。</t>
  </si>
  <si>
    <t>8388</t>
  </si>
  <si>
    <t>阿波銀行</t>
  </si>
  <si>
    <t>2,014円</t>
  </si>
  <si>
    <t>証券金融最大手。賃借取引が主力。大証金と合併。子会社に信託銀行。</t>
  </si>
  <si>
    <t>証券金融</t>
  </si>
  <si>
    <t>8392</t>
  </si>
  <si>
    <t>大分銀行</t>
  </si>
  <si>
    <t>&lt;dd class="floatr"&gt;2,253 (&lt;time datetime="2023-07-10"&gt;07/10&lt;/time&gt;)&lt;/dd&gt;</t>
  </si>
  <si>
    <t>2,261円</t>
  </si>
  <si>
    <t>独立系、消費者金融大手。全国に店舗展開。有担保ローン・事業者ローンも。</t>
  </si>
  <si>
    <t>8393</t>
  </si>
  <si>
    <t>宮崎銀行</t>
  </si>
  <si>
    <t>&lt;dd class="floatr"&gt;2,427 (&lt;time datetime="2023-07-10"&gt;07/10&lt;/time&gt;)&lt;/dd&gt;</t>
  </si>
  <si>
    <t>独立系ベンチャーキャピタル大手。海外投資に強み。再生可能エネルギー投資に注力。</t>
  </si>
  <si>
    <t>8395</t>
  </si>
  <si>
    <t>佐賀銀行</t>
  </si>
  <si>
    <t>&lt;dd class="floatr"&gt;1,720 (&lt;time datetime="2023-07-10"&gt;07/10&lt;/time&gt;)&lt;/dd&gt;</t>
  </si>
  <si>
    <t>長野県地盤の第２地銀。県内に店舗集中。個人と中小企業に強み。</t>
  </si>
  <si>
    <t>8399</t>
  </si>
  <si>
    <t>琉球銀行</t>
  </si>
  <si>
    <t>&lt;dd class="floatr"&gt;976 (&lt;time datetime="2023-07-10"&gt;07/10&lt;/time&gt;)&lt;/dd&gt;</t>
  </si>
  <si>
    <t>愛知地盤の地銀中位で県内首位。地域密着営業。十六銀、百五銀と親密。</t>
  </si>
  <si>
    <t>8410</t>
  </si>
  <si>
    <t>セブン銀行</t>
  </si>
  <si>
    <t>&lt;dd&gt;&lt;span class="up"&gt;+0.4&lt;/span&gt;&lt;/dd&gt;</t>
  </si>
  <si>
    <t>&lt;dd class="floatr"&gt;289.6 (&lt;time datetime="2023-07-10"&gt;07/10&lt;/time&gt;)&lt;/dd&gt;</t>
  </si>
  <si>
    <t>290.0円</t>
  </si>
  <si>
    <t>北海道地盤で資金量第２地銀最大。拓銀と札幌銀の取込で拡大。</t>
  </si>
  <si>
    <t>8411</t>
  </si>
  <si>
    <t>みずほフィナンシャルグループ</t>
  </si>
  <si>
    <t>&lt;dd class="floatr"&gt;2,224.5 (&lt;time datetime="2023-07-10"&gt;07/10&lt;/time&gt;)&lt;/dd&gt;</t>
  </si>
  <si>
    <t>2,232.5円</t>
  </si>
  <si>
    <t>新潟地盤の第２地銀。個人と中小企業の取引に集中。傘下にカード会社。</t>
  </si>
  <si>
    <t>8416</t>
  </si>
  <si>
    <t>高知銀行</t>
  </si>
  <si>
    <t>759円</t>
  </si>
  <si>
    <t>愛媛地盤の第2地銀。四国全域に展開。地場産業振興に積極的。ネット支店も。</t>
  </si>
  <si>
    <t>8418</t>
  </si>
  <si>
    <t>山口フィナンシャルグループ</t>
  </si>
  <si>
    <t>&lt;dd class="floatr"&gt;1,034.0 (&lt;time datetime="2023-07-10"&gt;07/10&lt;/time&gt;)&lt;/dd&gt;</t>
  </si>
  <si>
    <t>1,028.5円</t>
  </si>
  <si>
    <t>岡山地盤の第２地銀。地元密着営業。リテールを強化。兵庫、大阪、広島に拠点。</t>
  </si>
  <si>
    <t>8424</t>
  </si>
  <si>
    <t>芙蓉総合リース</t>
  </si>
  <si>
    <t>&lt;dd class="floatr"&gt;11,020 (&lt;time datetime="2023-07-10"&gt;07/10&lt;/time&gt;)&lt;/dd&gt;</t>
  </si>
  <si>
    <t>11,110円</t>
  </si>
  <si>
    <t>千葉地盤の第2地銀。県内都市部、住宅ローン等、個人取引に強み。効率経営。</t>
  </si>
  <si>
    <t>8425</t>
  </si>
  <si>
    <t>みずほリース</t>
  </si>
  <si>
    <t>4,690円</t>
  </si>
  <si>
    <t>栃木地盤の第２地銀。筑波銀、東和銀と連携。地元中小企業に強み。</t>
  </si>
  <si>
    <t>8439</t>
  </si>
  <si>
    <t>東京センチュリー</t>
  </si>
  <si>
    <t>&lt;dd class="floatr"&gt;5,122 (&lt;time datetime="2023-07-10"&gt;07/10&lt;/time&gt;)&lt;/dd&gt;</t>
  </si>
  <si>
    <t>5,140円</t>
  </si>
  <si>
    <t>東北太平洋側地盤の地銀中位。岩手中心。サービス業取引に強み。個人にシフト。</t>
  </si>
  <si>
    <t>8462</t>
  </si>
  <si>
    <t>フューチャーベンチャーキャピタル</t>
  </si>
  <si>
    <t>群馬、埼玉中心に展開する第2地銀。栃木銀、筑波銀と連携。</t>
  </si>
  <si>
    <t>8473</t>
  </si>
  <si>
    <t>ＳＢＩホールディングス</t>
  </si>
  <si>
    <t>&lt;dd class="floatr"&gt;2,821.0 (&lt;time datetime="2023-07-10"&gt;07/10&lt;/time&gt;)&lt;/dd&gt;</t>
  </si>
  <si>
    <t>2,844.5円</t>
  </si>
  <si>
    <t>福島地盤の第２地銀。仙台や北関東にも進出。SBIと資本業務提携。</t>
  </si>
  <si>
    <t>8508</t>
  </si>
  <si>
    <t>Ｊトラスト</t>
  </si>
  <si>
    <t>福島・郡山地盤の第2地銀。中小企業や個人取引が主力。復興支援を強化。</t>
  </si>
  <si>
    <t>8511</t>
  </si>
  <si>
    <t>日本証券金融</t>
  </si>
  <si>
    <t>リコー系。事務機器などをリース。中小向け提案力に定評。みずほリースと提携。</t>
  </si>
  <si>
    <t>8515</t>
  </si>
  <si>
    <t>アイフル</t>
  </si>
  <si>
    <t>イオン系の金融事業会社。クレジットカードや銀行、保険等を展開。ポイントサービスも。</t>
  </si>
  <si>
    <t>8518</t>
  </si>
  <si>
    <t>日本アジア投資</t>
  </si>
  <si>
    <t>&lt;dd class="floatr"&gt;240 (&lt;time datetime="2023-07-10"&gt;07/10&lt;/time&gt;)&lt;/dd&gt;</t>
  </si>
  <si>
    <t>242円</t>
  </si>
  <si>
    <t>消費者金融大手でMUFG子会社。信用保証、東南アジア事業などを強化。</t>
  </si>
  <si>
    <t>8522</t>
  </si>
  <si>
    <t>名古屋銀行</t>
  </si>
  <si>
    <t>MUFGの信販大手。オートローンが主力。クレジットカード、保証業務も。東南アジア進出。</t>
  </si>
  <si>
    <t>8524</t>
  </si>
  <si>
    <t>北洋銀行</t>
  </si>
  <si>
    <t>&lt;dd class="floatr"&gt;290 (&lt;time datetime="2023-07-10"&gt;07/10&lt;/time&gt;)&lt;/dd&gt;</t>
  </si>
  <si>
    <t>みずほ系信販名門。オートローンで首位。クレジットカード、保証業務も。伊藤忠と提携。</t>
  </si>
  <si>
    <t>8537</t>
  </si>
  <si>
    <t>大光銀行</t>
  </si>
  <si>
    <t>&lt;dd class="floatr"&gt;1,088 (&lt;time datetime="2023-07-10"&gt;07/10&lt;/time&gt;)&lt;/dd&gt;</t>
  </si>
  <si>
    <t>総合リース最大手。保険・信託など金融事業多角化。事業投資や海外も展開。</t>
  </si>
  <si>
    <t>8541</t>
  </si>
  <si>
    <t>愛媛銀行</t>
  </si>
  <si>
    <t>&lt;dd class="floatr"&gt;827 (&lt;time datetime="2023-07-10"&gt;07/10&lt;/time&gt;)&lt;/dd&gt;</t>
  </si>
  <si>
    <t>833円</t>
  </si>
  <si>
    <t>MUFGのリース大手。日立キャピタルと統合。情報機器に強み。海外に積極展開。</t>
  </si>
  <si>
    <t>8542</t>
  </si>
  <si>
    <t>トマト銀行</t>
  </si>
  <si>
    <t>1,049円</t>
  </si>
  <si>
    <t>ベンチャーキャピタル最大手。バイアウト投資を積極展開。アジアなど海外拠点多数。</t>
  </si>
  <si>
    <t>8544</t>
  </si>
  <si>
    <t>京葉銀行</t>
  </si>
  <si>
    <t>総合リース九州最大手。不動産関連ビジネス強化。西日本FHDの持ち分法適用。</t>
  </si>
  <si>
    <t>8550</t>
  </si>
  <si>
    <t>栃木銀行</t>
  </si>
  <si>
    <t>香川銀と徳島銀が統合し発足。大阪や東京等店舗広域化。大正銀を合併。</t>
  </si>
  <si>
    <t>8551</t>
  </si>
  <si>
    <t>北日本銀行</t>
  </si>
  <si>
    <t>&lt;dd class="floatr"&gt;2,060 (&lt;time datetime="2023-07-10"&gt;07/10&lt;/time&gt;)&lt;/dd&gt;</t>
  </si>
  <si>
    <t>2,055円</t>
  </si>
  <si>
    <t>総合証券2位。投資顧問、ネット銀など国内を強化。海外はアジアで提携拡大。</t>
  </si>
  <si>
    <t>8558</t>
  </si>
  <si>
    <t>東和銀行</t>
  </si>
  <si>
    <t>&lt;dd class="floatr"&gt;547 (&lt;time datetime="2023-07-10"&gt;07/10&lt;/time&gt;)&lt;/dd&gt;</t>
  </si>
  <si>
    <t>独立系証券最大手。異業種提携、コンサルを重視。個人向け商品・営業を拡大。</t>
  </si>
  <si>
    <t>8562</t>
  </si>
  <si>
    <t>福島銀行</t>
  </si>
  <si>
    <t>216円</t>
  </si>
  <si>
    <t>三重地盤の証券準大手。リテールに強み。ネット証券や投信運用、AI解析も。</t>
  </si>
  <si>
    <t>8563</t>
  </si>
  <si>
    <t>大東銀行</t>
  </si>
  <si>
    <t>独立系で日本生命と親密。対面営業を主体。投信の堅実販売が主軸。</t>
  </si>
  <si>
    <t>8566</t>
  </si>
  <si>
    <t>リコーリース</t>
  </si>
  <si>
    <t>4,265円</t>
  </si>
  <si>
    <t>広島・山口に顧客基盤。個人向け中国株取引に強み。米国株も強化。</t>
  </si>
  <si>
    <t>8570</t>
  </si>
  <si>
    <t>イオンフィナンシャルサービス</t>
  </si>
  <si>
    <t>&lt;dd class="floatr"&gt;1,278.0 (&lt;time datetime="2023-07-10"&gt;07/10&lt;/time&gt;)&lt;/dd&gt;</t>
  </si>
  <si>
    <t>1,283.0円</t>
  </si>
  <si>
    <t>中部地区地盤の証券準大手。対面営業が主体。有力地銀と提携推進。</t>
  </si>
  <si>
    <t>8572</t>
  </si>
  <si>
    <t>アコム</t>
  </si>
  <si>
    <t>&lt;dd class="floatr"&gt;350.9 (&lt;time datetime="2023-07-10"&gt;07/10&lt;/time&gt;)&lt;/dd&gt;</t>
  </si>
  <si>
    <t>351.3円</t>
  </si>
  <si>
    <t>独立系証券。大阪、東京に拠点。富裕層に営業基盤。個別株オプションに強み。</t>
  </si>
  <si>
    <t>8584</t>
  </si>
  <si>
    <t>5,080円</t>
  </si>
  <si>
    <t>北関東地盤の独立系証券。地元密着の営業に強み。ファンドラップに注力。</t>
  </si>
  <si>
    <t>8585</t>
  </si>
  <si>
    <t>オリエントコーポレーション</t>
  </si>
  <si>
    <t>関西地盤。個人営業主体で中・小型株に特化。ベンチャー、富裕層ビジネスに強み。</t>
  </si>
  <si>
    <t>8591</t>
  </si>
  <si>
    <t>オリックス</t>
  </si>
  <si>
    <t>&lt;dd&gt;&lt;span class="up"&gt;+30.5&lt;/span&gt;&lt;/dd&gt;</t>
  </si>
  <si>
    <t>&lt;dd class="floatr"&gt;2,538.5 (&lt;time datetime="2023-07-10"&gt;07/10&lt;/time&gt;)&lt;/dd&gt;</t>
  </si>
  <si>
    <t>2,569.0円</t>
  </si>
  <si>
    <t>芙蓉リース</t>
  </si>
  <si>
    <t>ネット専業大手。信用取引に強く、収益柱。FX、投信や米国株にも注力。</t>
  </si>
  <si>
    <t>8593</t>
  </si>
  <si>
    <t>三菱ＨＣキャピタル</t>
  </si>
  <si>
    <t>&lt;dd class="floatr"&gt;865.5 (&lt;time datetime="2023-07-10"&gt;07/10&lt;/time&gt;)&lt;/dd&gt;</t>
  </si>
  <si>
    <t>866.8円</t>
  </si>
  <si>
    <t>損保3強の一角。損保ジャパンと日本興亜が合併。海外、介護・ヘルスケアを拡大。</t>
  </si>
  <si>
    <t>8595</t>
  </si>
  <si>
    <t>ジャフコ　グループ</t>
  </si>
  <si>
    <t>&lt;dd&gt;&lt;span class="down"&gt;-22.0&lt;/span&gt;&lt;/dd&gt;</t>
  </si>
  <si>
    <t>&lt;dd class="floatr"&gt;1,799.5 (&lt;time datetime="2023-07-10"&gt;07/10&lt;/time&gt;)&lt;/dd&gt;</t>
  </si>
  <si>
    <t>1,777.5円</t>
  </si>
  <si>
    <t>総合取引所。現物は東証、デリバティブは大証に集約。東京商品取引所統合。</t>
  </si>
  <si>
    <t>8596</t>
  </si>
  <si>
    <t>九州リースサービス</t>
  </si>
  <si>
    <t>877円</t>
  </si>
  <si>
    <t>ネット証券大手。米や香港、豪にもネット証券。子会社にコインチェック。</t>
  </si>
  <si>
    <t>8600</t>
  </si>
  <si>
    <t>トモニホールディングス</t>
  </si>
  <si>
    <t>376円</t>
  </si>
  <si>
    <t>独立系金融会社。モンゴル・ハーン銀行が主。国内の証券撤退。債権回収、FXは売却。</t>
  </si>
  <si>
    <t>8601</t>
  </si>
  <si>
    <t>大和証券グループ本社</t>
  </si>
  <si>
    <t>&lt;dd&gt;&lt;span class="up"&gt;+2.3&lt;/span&gt;&lt;/dd&gt;</t>
  </si>
  <si>
    <t>&lt;dd class="floatr"&gt;717.5 (&lt;time datetime="2023-07-10"&gt;07/10&lt;/time&gt;)&lt;/dd&gt;</t>
  </si>
  <si>
    <t>719.8円</t>
  </si>
  <si>
    <t>三井住友ＦＧ</t>
  </si>
  <si>
    <t>名古屋地盤の証券中堅。東海東京FHD傘下。対面営業中心。投資信託に注力。</t>
  </si>
  <si>
    <t>8604</t>
  </si>
  <si>
    <t>野村ホールディングス</t>
  </si>
  <si>
    <t>&lt;dd class="floatr"&gt;541.4 (&lt;time datetime="2023-07-10"&gt;07/10&lt;/time&gt;)&lt;/dd&gt;</t>
  </si>
  <si>
    <t>542.9円</t>
  </si>
  <si>
    <t>外国為替証拠金取引やオプション取引が主体。金融システム開発や投資事業展開。</t>
  </si>
  <si>
    <t>8609</t>
  </si>
  <si>
    <t>岡三証券グループ</t>
  </si>
  <si>
    <t>487円</t>
  </si>
  <si>
    <t>商品先物大手。為替・金融商品の証拠金取引に注力。日産証券と統合。</t>
  </si>
  <si>
    <t>8613</t>
  </si>
  <si>
    <t>丸三証券</t>
  </si>
  <si>
    <t>&lt;dd class="floatr"&gt;438 (&lt;time datetime="2023-07-10"&gt;07/10&lt;/time&gt;)&lt;/dd&gt;</t>
  </si>
  <si>
    <t>都内中心の独立系証券。富裕層向け対面営業に特化。外債販売に強み。</t>
  </si>
  <si>
    <t>8614</t>
  </si>
  <si>
    <t>東洋証券</t>
  </si>
  <si>
    <t>岩井がコスモを買収し発足。関西最大手。対面主体にネットも展開。米国株に注力。</t>
  </si>
  <si>
    <t>8616</t>
  </si>
  <si>
    <t>東海東京フィナンシャル・ホールディングス</t>
  </si>
  <si>
    <t>独立系証券中堅。アジア12市場の株式取扱。新興国投信販売を強化。</t>
  </si>
  <si>
    <t>8617</t>
  </si>
  <si>
    <t>光世証券</t>
  </si>
  <si>
    <t>&lt;dd&gt;
&lt;time datetime="2023-07-19T00:00:00+09:00"&gt;2023/07/19&lt;/time&gt;
&lt;/dd&gt;</t>
  </si>
  <si>
    <t>&lt;dd class="floatr"&gt;567 (&lt;time datetime="2023-07-10"&gt;07/10&lt;/time&gt;)&lt;/dd&gt;</t>
  </si>
  <si>
    <t>荘内銀と北都銀が県を超えて統合。山形・秋田が地盤。東北銀と統合解除。</t>
  </si>
  <si>
    <t>8622</t>
  </si>
  <si>
    <t>水戸証券</t>
  </si>
  <si>
    <t>343円</t>
  </si>
  <si>
    <t>池田銀と泉州銀が経営統合。関西地盤、大阪府内最大。アライアンス戦略推進。</t>
  </si>
  <si>
    <t>8624</t>
  </si>
  <si>
    <t>いちよし証券</t>
  </si>
  <si>
    <t>ペット保険最大手。アニコム損保が中核。全国の動物病院と提携、ネットワーク構築。</t>
  </si>
  <si>
    <t>8628</t>
  </si>
  <si>
    <t>松井証券</t>
  </si>
  <si>
    <t>ＳＢＩ</t>
  </si>
  <si>
    <t>損保首位級。傘下に三井住友海上、あいおいニッセイ同和損保。海外を拡大。</t>
  </si>
  <si>
    <t>8630</t>
  </si>
  <si>
    <t>ＳＯＭＰＯホールディングス</t>
  </si>
  <si>
    <t>&lt;dd class="floatr"&gt;6,571 (&lt;time datetime="2023-07-10"&gt;07/10&lt;/time&gt;)&lt;/dd&gt;</t>
  </si>
  <si>
    <t>6,618円</t>
  </si>
  <si>
    <t>Ｔ＆Ｄ</t>
  </si>
  <si>
    <t>外為証拠金取引専業大手。外貨両替事業、子会社で暗号資産も。大和証G。</t>
  </si>
  <si>
    <t>8697</t>
  </si>
  <si>
    <t>日本取引所グループ</t>
  </si>
  <si>
    <t>2,347.0円</t>
  </si>
  <si>
    <t>証券老舗の持ち株会社。中古マンション販売や老人ホーム開発など不動産も展開。</t>
  </si>
  <si>
    <t>8698</t>
  </si>
  <si>
    <t>マネックスグループ</t>
  </si>
  <si>
    <t>独立系投資顧問。中小型株に定評。韓国、香港で資産運用子会社。運用多角。</t>
  </si>
  <si>
    <t>8699</t>
  </si>
  <si>
    <t>ＨＳホールディングス</t>
  </si>
  <si>
    <t>&lt;dd class="floatr"&gt;991 (&lt;time datetime="2023-07-10"&gt;07/10&lt;/time&gt;)&lt;/dd&gt;</t>
  </si>
  <si>
    <t>986円</t>
  </si>
  <si>
    <t>商品先物老舗。傘下にフジトミ、ネット広告代理店、ゴルフ場運営、ホテルなど。</t>
  </si>
  <si>
    <t>8700</t>
  </si>
  <si>
    <t>丸八証券</t>
  </si>
  <si>
    <t>商品先物大手。預かり資産首位級。金地金販売。子会社で先物取引。</t>
  </si>
  <si>
    <t>8704</t>
  </si>
  <si>
    <t>トレイダーズホールディングス</t>
  </si>
  <si>
    <t>商品先物大手。貴金属が主力で対面営業中心。株式・為替証拠金取引等も。</t>
  </si>
  <si>
    <t>8705</t>
  </si>
  <si>
    <t>日産証券グループ</t>
  </si>
  <si>
    <t>152円</t>
  </si>
  <si>
    <t>国内生保大手。株主数は国内最多。契約者数約800万人。海外急拡大。</t>
  </si>
  <si>
    <t>8706</t>
  </si>
  <si>
    <t>極東証券</t>
  </si>
  <si>
    <t>&lt;dd class="floatr"&gt;649 (&lt;time datetime="2023-07-10"&gt;07/10&lt;/time&gt;)&lt;/dd&gt;</t>
  </si>
  <si>
    <t>損保で首位級。東京海上日動を主体に生保、金融。海外保険事業を拡大。</t>
  </si>
  <si>
    <t>8707</t>
  </si>
  <si>
    <t>岩井コスモホールディングス</t>
  </si>
  <si>
    <t>&lt;dd class="floatr"&gt;1,472 (&lt;time datetime="2023-07-10"&gt;07/10&lt;/time&gt;)&lt;/dd&gt;</t>
  </si>
  <si>
    <t>メンタリティマネジメントが主力。就業障がい者支援や所得補償保険の代理店。</t>
  </si>
  <si>
    <t>8708</t>
  </si>
  <si>
    <t>アイザワ証券グループ</t>
  </si>
  <si>
    <t>伊藤忠系の保証サービス会社。売掛債権保証や買取。地銀との提携積極。</t>
  </si>
  <si>
    <t>8713</t>
  </si>
  <si>
    <t>フィデアホールディングス</t>
  </si>
  <si>
    <t>&lt;dd class="floatr"&gt;1,413 (&lt;time datetime="2023-07-10"&gt;07/10&lt;/time&gt;)&lt;/dd&gt;</t>
  </si>
  <si>
    <t>5.29％</t>
  </si>
  <si>
    <t>不動産担保ローン専業大手。首都圏中心に展開。独自ノウハウで低貸倒率。</t>
  </si>
  <si>
    <t>8714</t>
  </si>
  <si>
    <t>池田泉州ホールディングス</t>
  </si>
  <si>
    <t>不動産投資事業を主に空間プロデュース事業。ゲーム、飲食、BPOなど多角展開。</t>
  </si>
  <si>
    <t>8715</t>
  </si>
  <si>
    <t>アニコム　ホールディングス</t>
  </si>
  <si>
    <t>&lt;dd class="floatr"&gt;637 (&lt;time datetime="2023-07-10"&gt;07/10&lt;/time&gt;)&lt;/dd&gt;</t>
  </si>
  <si>
    <t>財務助言や資金アレンジなど企業支援が主力。ムーミン・テーマパーク、航空機アセットも。</t>
  </si>
  <si>
    <t>8725</t>
  </si>
  <si>
    <t>ＭＳ＆ＡＤインシュアランスグループホールディングス</t>
  </si>
  <si>
    <t>&lt;dd class="floatr"&gt;5,220 (&lt;time datetime="2023-07-10"&gt;07/10&lt;/time&gt;)&lt;/dd&gt;</t>
  </si>
  <si>
    <t>5,170円</t>
  </si>
  <si>
    <t>NECの持分法適用会社。リース大手。情報通信機器でNEC過半。ファンド事業も。</t>
  </si>
  <si>
    <t>8732</t>
  </si>
  <si>
    <t>マネーパートナーズグループ</t>
  </si>
  <si>
    <t>&lt;dd class="floatr"&gt;267 (&lt;time datetime="2023-07-10"&gt;07/10&lt;/time&gt;)&lt;/dd&gt;</t>
  </si>
  <si>
    <t>中核に個人向け太陽生命、中小企業向け大同生命。T&amp;amp;Dフィナンシャル生命も。</t>
  </si>
  <si>
    <t>8737</t>
  </si>
  <si>
    <t>あかつき本社</t>
  </si>
  <si>
    <t>371円</t>
  </si>
  <si>
    <t>保険代理店大手。通販中心から訪問、代理店向けアプリ開発、再保険事業も。</t>
  </si>
  <si>
    <t>8739</t>
  </si>
  <si>
    <t>スパークス・グループ</t>
  </si>
  <si>
    <t>&lt;dd class="floatr"&gt;1,488 (&lt;time datetime="2023-07-10"&gt;07/10&lt;/time&gt;)&lt;/dd&gt;</t>
  </si>
  <si>
    <t>総合不動産、最大手。ビル賃貸が主力。分譲、ホテル、商業施設など多角展開。</t>
  </si>
  <si>
    <t>8742</t>
  </si>
  <si>
    <t>小林洋行</t>
  </si>
  <si>
    <t>&lt;dd class="floatr"&gt;239 (&lt;time datetime="2023-07-10"&gt;07/10&lt;/time&gt;)&lt;/dd&gt;</t>
  </si>
  <si>
    <t>239円</t>
  </si>
  <si>
    <t>総合不動産の双璧で三菱グループ中核。丸の内・有楽町で再開発やリノベ展開。</t>
  </si>
  <si>
    <t>8746</t>
  </si>
  <si>
    <t>第一商品</t>
  </si>
  <si>
    <t>各地の証券取引所賃貸が収益源。一般賃貸、マンション分譲なども。REIT強化。</t>
  </si>
  <si>
    <t>8747</t>
  </si>
  <si>
    <t>豊トラスティ証券</t>
  </si>
  <si>
    <t>&lt;dd class="floatr"&gt;1,010 (&lt;time datetime="2023-07-10"&gt;07/10&lt;/time&gt;)&lt;/dd&gt;</t>
  </si>
  <si>
    <t>総合不動産。ビル賃貸が主力。マンション分譲やシニア向け住宅、駐車場なども。</t>
  </si>
  <si>
    <t>8750</t>
  </si>
  <si>
    <t>第一生命ホールディングス</t>
  </si>
  <si>
    <t>&lt;dd&gt;&lt;span class="down"&gt;-13.5&lt;/span&gt;&lt;/dd&gt;</t>
  </si>
  <si>
    <t>&lt;dd class="floatr"&gt;2,867.5 (&lt;time datetime="2023-07-10"&gt;07/10&lt;/time&gt;)&lt;/dd&gt;</t>
  </si>
  <si>
    <t>2,854.0円</t>
  </si>
  <si>
    <t>東京海上</t>
  </si>
  <si>
    <t>オフィスビル、データセンターや場外馬券売り場などを賃貸。物件の大半が大阪。</t>
  </si>
  <si>
    <t>8766</t>
  </si>
  <si>
    <t>東京海上ホールディングス</t>
  </si>
  <si>
    <t>&lt;dd class="floatr"&gt;3,279.0 (&lt;time datetime="2023-07-10"&gt;07/10&lt;/time&gt;)&lt;/dd&gt;</t>
  </si>
  <si>
    <t>3,276.0円</t>
  </si>
  <si>
    <t>総合不動産大手。都心のオフィスビル賃貸が主力。大規模再開発も強み。</t>
  </si>
  <si>
    <t>8769</t>
  </si>
  <si>
    <t>アドバンテッジリスクマネジメント</t>
  </si>
  <si>
    <t>バイオマス燃料・輸入炭を販売。不動産賃貸・販売が収益。シルバーマンションも展開。</t>
  </si>
  <si>
    <t>8771</t>
  </si>
  <si>
    <t>イー・ギャランティ</t>
  </si>
  <si>
    <t>1,926円</t>
  </si>
  <si>
    <t>不動産賃貸と不動産開発が主体。宅地分譲は終了。ビル管理に注力。</t>
  </si>
  <si>
    <t>8772</t>
  </si>
  <si>
    <t>アサックス</t>
  </si>
  <si>
    <t>&lt;dd class="floatr"&gt;645 (&lt;time datetime="2023-07-10"&gt;07/10&lt;/time&gt;)&lt;/dd&gt;</t>
  </si>
  <si>
    <t>ホテルニューオータニ系。流通関連ビル賃貸で首位。製薬やランドリーなども展開。</t>
  </si>
  <si>
    <t>8783</t>
  </si>
  <si>
    <t>ＧＦＡ</t>
  </si>
  <si>
    <t>&lt;dd class="floatr"&gt;83 (&lt;time datetime="2023-07-10"&gt;07/10&lt;/time&gt;)&lt;/dd&gt;</t>
  </si>
  <si>
    <t>82円</t>
  </si>
  <si>
    <t>東宝系興行会社。錦糸町の不動産賃貸が収益。スーパー銭湯、スポーツ施設も。</t>
  </si>
  <si>
    <t>8789</t>
  </si>
  <si>
    <t>フィンテック　グローバル</t>
  </si>
  <si>
    <t>&lt;dd class="floatr"&gt;61 (&lt;time datetime="2023-07-10"&gt;07/10&lt;/time&gt;)&lt;/dd&gt;</t>
  </si>
  <si>
    <t>62円</t>
  </si>
  <si>
    <t>大和ハウスグループのマンション中堅。都市型ホテル、レンタルオフィスや投資用物件に注力。</t>
  </si>
  <si>
    <t>8793</t>
  </si>
  <si>
    <t>ＮＥＣキャピタルソリューション</t>
  </si>
  <si>
    <t>建築請負と賃貸が主力。単身者向けアパート「レオパレス21」。SB系ファンドが支援。</t>
  </si>
  <si>
    <t>8795</t>
  </si>
  <si>
    <t>Ｔ＆Ｄホールディングス</t>
  </si>
  <si>
    <t>&lt;dd&gt;&lt;span class="down"&gt;-16.0&lt;/span&gt;&lt;/dd&gt;</t>
  </si>
  <si>
    <t>2,205.5円</t>
  </si>
  <si>
    <t>不動産複合管理。「ピタットハウス」全国展開。ホテル、管理、建設、保育など多角。</t>
  </si>
  <si>
    <t>8798</t>
  </si>
  <si>
    <t>アドバンスクリエイト</t>
  </si>
  <si>
    <t>近畿圏で不動産仲介業務首位。中古物件が主体。管理やリフォームも展開。</t>
  </si>
  <si>
    <t>8801</t>
  </si>
  <si>
    <t>三井不動産</t>
  </si>
  <si>
    <t>&lt;dd&gt;&lt;span class="up"&gt;+20.5&lt;/span&gt;&lt;/dd&gt;</t>
  </si>
  <si>
    <t>&lt;dd class="floatr"&gt;2,789.0 (&lt;time datetime="2023-07-10"&gt;07/10&lt;/time&gt;)&lt;/dd&gt;</t>
  </si>
  <si>
    <t>2,809.5円</t>
  </si>
  <si>
    <t>東急不ＨＤ</t>
  </si>
  <si>
    <t>大阪地盤の分譲戸建てマンション大手。入居者付き中古住宅の再販に強み。</t>
  </si>
  <si>
    <t>8802</t>
  </si>
  <si>
    <t>三菱地所</t>
  </si>
  <si>
    <t>&lt;dd&gt;&lt;span class="up"&gt;+14.0&lt;/span&gt;&lt;/dd&gt;</t>
  </si>
  <si>
    <t>&lt;dd class="floatr"&gt;1,711.0 (&lt;time datetime="2023-07-10"&gt;07/10&lt;/time&gt;)&lt;/dd&gt;</t>
  </si>
  <si>
    <t>1,725.0円</t>
  </si>
  <si>
    <t>羽田など12空港で施設運営・賃貸。冷暖房、水供給を展開。一般ビル賃貸も。</t>
  </si>
  <si>
    <t>8803</t>
  </si>
  <si>
    <t>平和不動産</t>
  </si>
  <si>
    <t>マンション専業。中型物件重点。首都圏中心「クリオ」シリーズ。名古屋、札幌、福岡も。</t>
  </si>
  <si>
    <t>8804</t>
  </si>
  <si>
    <t>東京建物</t>
  </si>
  <si>
    <t>&lt;dd class="floatr"&gt;1,875.0 (&lt;time datetime="2023-07-10"&gt;07/10&lt;/time&gt;)&lt;/dd&gt;</t>
  </si>
  <si>
    <t>1,889.0円</t>
  </si>
  <si>
    <t>菱地所</t>
  </si>
  <si>
    <t>首都圏基盤のマンション開発・分譲中堅。タワーマンションなど展開。少人数効率経営。</t>
  </si>
  <si>
    <t>8818</t>
  </si>
  <si>
    <t>京阪神ビルディング</t>
  </si>
  <si>
    <t>&lt;dd class="floatr"&gt;1,148 (&lt;time datetime="2023-07-10"&gt;07/10&lt;/time&gt;)&lt;/dd&gt;</t>
  </si>
  <si>
    <t>企業福利厚生代行事業を展開。転勤留守宅の賃貸管理も。海外赴任支援。</t>
  </si>
  <si>
    <t>リロケーション</t>
  </si>
  <si>
    <t>8830</t>
  </si>
  <si>
    <t>住友不動産</t>
  </si>
  <si>
    <t>&lt;dd class="floatr"&gt;3,570.0 (&lt;time datetime="2023-07-10"&gt;07/10&lt;/time&gt;)&lt;/dd&gt;</t>
  </si>
  <si>
    <t>3,595.0円</t>
  </si>
  <si>
    <t>森トラスト系でマンション開発・販売主力。大阪で販売戸数首位級。リフォーム、戸建も。</t>
  </si>
  <si>
    <t>8835</t>
  </si>
  <si>
    <t>太平洋興発</t>
  </si>
  <si>
    <t>767円</t>
  </si>
  <si>
    <t>5.08％</t>
  </si>
  <si>
    <t>首都圏中心に分譲マンション展開。建設、賃貸、管理等関連事業を拡大。</t>
  </si>
  <si>
    <t>8836</t>
  </si>
  <si>
    <t>ＲＩＳＥ</t>
  </si>
  <si>
    <t>21円</t>
  </si>
  <si>
    <t>名古屋地盤に戸建て分譲・注文住宅を展開。ゴルフ・ホテルの運営も。</t>
  </si>
  <si>
    <t>8841</t>
  </si>
  <si>
    <t>テーオーシー</t>
  </si>
  <si>
    <t>埼玉中心に分譲マンション展開。「ベルドゥムール」ブランド。家族向け低価格物件供給。</t>
  </si>
  <si>
    <t>8842</t>
  </si>
  <si>
    <t>東京楽天地</t>
  </si>
  <si>
    <t>賃貸不動産の仲介・管理。傘下にアパマンショップ、賃貸管理。共有事務所注力。</t>
  </si>
  <si>
    <t>8844</t>
  </si>
  <si>
    <t>コスモスイニシア</t>
  </si>
  <si>
    <t>不動産流動化が主軸。富裕層向け投資用物件を販売。小口化商品に注力。</t>
  </si>
  <si>
    <t>8848</t>
  </si>
  <si>
    <t>レオパレス２１</t>
  </si>
  <si>
    <t>愛知・岐阜地盤のディベロッパー中堅。マンション、注文住宅・分譲展開。VTHD子会社。</t>
  </si>
  <si>
    <t>8850</t>
  </si>
  <si>
    <t>スターツコーポレーション</t>
  </si>
  <si>
    <t>&lt;dd class="floatr"&gt;2,845 (&lt;time datetime="2023-07-10"&gt;07/10&lt;/time&gt;)&lt;/dd&gt;</t>
  </si>
  <si>
    <t>2,840円</t>
  </si>
  <si>
    <t>分譲マンション中心から商業施設開発や賃貸の総合不動産。中部電力子会社。</t>
  </si>
  <si>
    <t>8854</t>
  </si>
  <si>
    <t>日住サービス</t>
  </si>
  <si>
    <t>首都圏でマンション・戸建てを開発。流動化事業に注力。投資用アパート開発も。</t>
  </si>
  <si>
    <t>8860</t>
  </si>
  <si>
    <t>フジ住宅</t>
  </si>
  <si>
    <t>682円</t>
  </si>
  <si>
    <t>山口地盤に不動産賃貸・仲介が主力。戸建て分譲も展開。マンション開発撤退。</t>
  </si>
  <si>
    <t>8864</t>
  </si>
  <si>
    <t>空港施設</t>
  </si>
  <si>
    <t>首都圏でマンション分譲。1次取得者向け中心。賃貸も。太陽光発電に注力。</t>
  </si>
  <si>
    <t>8869</t>
  </si>
  <si>
    <t>明和地所</t>
  </si>
  <si>
    <t>不動産仲介店を大都市圏でFC展開。加盟料などが収益の柱。伊藤忠系。</t>
  </si>
  <si>
    <t>8871</t>
  </si>
  <si>
    <t>ゴールドクレスト</t>
  </si>
  <si>
    <t>&lt;dd class="floatr"&gt;1,850 (&lt;time datetime="2023-07-10"&gt;07/10&lt;/time&gt;)&lt;/dd&gt;</t>
  </si>
  <si>
    <t>1,863円</t>
  </si>
  <si>
    <t>マンション分譲中堅。都心部にグレード高い物件を開発・販売。京王電鉄と提携。</t>
  </si>
  <si>
    <t>8876</t>
  </si>
  <si>
    <t>リログループ</t>
  </si>
  <si>
    <t>&lt;dd class="floatr"&gt;1,909.0 (&lt;time datetime="2023-07-10"&gt;07/10&lt;/time&gt;)&lt;/dd&gt;</t>
  </si>
  <si>
    <t>1,938.5円</t>
  </si>
  <si>
    <t>東海地盤の戸建て中堅。土地付き注文住宅主力。小規模開発が得意。</t>
  </si>
  <si>
    <t>8877</t>
  </si>
  <si>
    <t>エスリード</t>
  </si>
  <si>
    <t>2,659円</t>
  </si>
  <si>
    <t>イオンのSCデベロッパー子会社。モール型シェア首位。ダイヤモンドシティと合併。アジア進出。</t>
  </si>
  <si>
    <t>8881</t>
  </si>
  <si>
    <t>日神グループホールディングス</t>
  </si>
  <si>
    <t>505円</t>
  </si>
  <si>
    <t>首都圏中心に学生向けマンションを開発・管理。サブリース主力。学生生活サービスも。</t>
  </si>
  <si>
    <t>8886</t>
  </si>
  <si>
    <t>ウッドフレンズ</t>
  </si>
  <si>
    <t>&lt;dd class="floatr"&gt;2,139 (&lt;time datetime="2023-07-10"&gt;07/10&lt;/time&gt;)&lt;/dd&gt;</t>
  </si>
  <si>
    <t>2,132円</t>
  </si>
  <si>
    <t>ビル経営を支援。サブリースを展開。テナント誘致が主力で店舗開発受託も。</t>
  </si>
  <si>
    <t>8887</t>
  </si>
  <si>
    <t>リベレステ</t>
  </si>
  <si>
    <t>5.47％</t>
  </si>
  <si>
    <t>不動産サブリースが主力。不動産再生利用が柱。トランクルームレンタルやオフィスで運用。</t>
  </si>
  <si>
    <t>8889</t>
  </si>
  <si>
    <t>ＡＰＡＭＡＮ</t>
  </si>
  <si>
    <t>木造中心の戸建て分譲住宅が主力。1次取得者層向け中心。近畿圏地盤。</t>
  </si>
  <si>
    <t>8890</t>
  </si>
  <si>
    <t>レーサム</t>
  </si>
  <si>
    <t>2,974円</t>
  </si>
  <si>
    <t>5.88％</t>
  </si>
  <si>
    <t>リノベーション事業と再生可能エネルギー関連が主軸。権利が複雑な物件に強み。</t>
  </si>
  <si>
    <t>8891</t>
  </si>
  <si>
    <t>ＡＭＧホールディングス</t>
  </si>
  <si>
    <t>&lt;dd class="floatr"&gt;1,659 (&lt;time datetime="2023-07-10"&gt;07/10&lt;/time&gt;)&lt;/dd&gt;</t>
  </si>
  <si>
    <t>1,644円</t>
  </si>
  <si>
    <t>中古住宅の再生・販売を地方中心に全国展開。ニトリと資本業務提携。</t>
  </si>
  <si>
    <t>8892</t>
  </si>
  <si>
    <t>日本エスコン</t>
  </si>
  <si>
    <t>816円</t>
  </si>
  <si>
    <t>愛知地盤にスポーツクラブを運営。都市部にも進出。ホテルや賃貸マンションも。</t>
  </si>
  <si>
    <t>8893</t>
  </si>
  <si>
    <t>新日本建物</t>
  </si>
  <si>
    <t>5.32％</t>
  </si>
  <si>
    <t>マンション開発から不動産流動化にシフト。都心の中小型物件や物流施設で組成。</t>
  </si>
  <si>
    <t>8894</t>
  </si>
  <si>
    <t>ＲＥＶＯＬＵＴＩＯＮ</t>
  </si>
  <si>
    <t>&lt;dd class="floatr"&gt;15 (&lt;time datetime="2023-07-10"&gt;07/10&lt;/time&gt;)&lt;/dd&gt;</t>
  </si>
  <si>
    <t>不動産再活事業。法人向け投資用物件など収益ビル・マンションを再生・販売。</t>
  </si>
  <si>
    <t>8897</t>
  </si>
  <si>
    <t>ＭＩＲＡＲＴＨホールディングス</t>
  </si>
  <si>
    <t>&lt;dd class="floatr"&gt;456 (&lt;time datetime="2023-07-10"&gt;07/10&lt;/time&gt;)&lt;/dd&gt;</t>
  </si>
  <si>
    <t>5.25％</t>
  </si>
  <si>
    <t>首都圏中心に賃貸アパート開発。マンション開発は休止。仲介や管理、中古再生も。</t>
  </si>
  <si>
    <t>8898</t>
  </si>
  <si>
    <t>センチュリー２１・ジャパン</t>
  </si>
  <si>
    <t>マンション分譲は四国で首位級。グループに地域スーパー、人材派遣や介護医療など。</t>
  </si>
  <si>
    <t>8903</t>
  </si>
  <si>
    <t>サンウッド</t>
  </si>
  <si>
    <t>5.04％</t>
  </si>
  <si>
    <t>財産コンサル会社。資産家への運用や相続に強み。不動産小口化商品・取引も。</t>
  </si>
  <si>
    <t>8904</t>
  </si>
  <si>
    <t>ＡＶＡＮＴＩＡ</t>
  </si>
  <si>
    <t>&lt;dd class="floatr"&gt;883 (&lt;time datetime="2023-07-10"&gt;07/10&lt;/time&gt;)&lt;/dd&gt;</t>
  </si>
  <si>
    <t>マンション分譲は神戸で首位。「ワコーレ」ブランドを展開。戸建て、賃貸なども。</t>
  </si>
  <si>
    <t>8905</t>
  </si>
  <si>
    <t>イオンモール</t>
  </si>
  <si>
    <t>&lt;dd class="floatr"&gt;1,861.0 (&lt;time datetime="2023-07-10"&gt;07/10&lt;/time&gt;)&lt;/dd&gt;</t>
  </si>
  <si>
    <t>1,886.0円</t>
  </si>
  <si>
    <t>中古不動産を改装・販売。都心部にビル再生事業を展開。管理事業も。</t>
  </si>
  <si>
    <t>8908</t>
  </si>
  <si>
    <t>毎日コムネット</t>
  </si>
  <si>
    <t>投資用ワンルームマンションを首都圏で展開。「ガーラ」ブランド。リノベーション、家族向けも。</t>
  </si>
  <si>
    <t>8912</t>
  </si>
  <si>
    <t>エリアクエスト</t>
  </si>
  <si>
    <t>&lt;dd class="floatr"&gt;100 (&lt;time datetime="2023-07-10"&gt;07/10&lt;/time&gt;)&lt;/dd&gt;</t>
  </si>
  <si>
    <t>医療関連事業を展開。経営・運営支援が主軸。関連サービスも。事業再構築中。</t>
  </si>
  <si>
    <t>8914</t>
  </si>
  <si>
    <t>エリアリンク</t>
  </si>
  <si>
    <t>中古マンション再生販売の最大手。高品質・保証付きに強み。市場深耕を図る。</t>
  </si>
  <si>
    <t>8917</t>
  </si>
  <si>
    <t>ファースト住建</t>
  </si>
  <si>
    <t>都内中心にマンション、ビルを賃貸、管理。自社開発も。カフェ・レストラン、服飾に進出。</t>
  </si>
  <si>
    <t>8918</t>
  </si>
  <si>
    <t>ランド</t>
  </si>
  <si>
    <t>&lt;dd class="floatr"&gt;9 (&lt;time datetime="2023-07-10"&gt;07/10&lt;/time&gt;)&lt;/dd&gt;</t>
  </si>
  <si>
    <t>9円</t>
  </si>
  <si>
    <t>社宅契約事務代行。コンサル、管理、企業から手数料が収益柱。マンション管理も。</t>
  </si>
  <si>
    <t>8919</t>
  </si>
  <si>
    <t>カチタス</t>
  </si>
  <si>
    <t>横浜中心に投資用マンションを販売。管理・仲介に注力。中国系企業と連携。</t>
  </si>
  <si>
    <t>8920</t>
  </si>
  <si>
    <t>東祥</t>
  </si>
  <si>
    <t>1,315円</t>
  </si>
  <si>
    <t>堺市地盤の戸建て住宅分譲。小規模開発に強み。注文住宅やリフォームも。</t>
  </si>
  <si>
    <t>8923</t>
  </si>
  <si>
    <t>トーセイ</t>
  </si>
  <si>
    <t>&lt;dd class="floatr"&gt;1,803 (&lt;time datetime="2023-07-10"&gt;07/10&lt;/time&gt;)&lt;/dd&gt;</t>
  </si>
  <si>
    <t>不動産仲介と新築戸建て分譲を展開。南大阪、福岡地盤で地域密着型。</t>
  </si>
  <si>
    <t>8925</t>
  </si>
  <si>
    <t>アルデプロ</t>
  </si>
  <si>
    <t>447円</t>
  </si>
  <si>
    <t>北関東地盤に戸建て住宅。土地取得から造成・分譲。建材販売、賃貸も。</t>
  </si>
  <si>
    <t>8927</t>
  </si>
  <si>
    <t>明豊エンタープライズ</t>
  </si>
  <si>
    <t>&lt;dd class="floatr"&gt;254 (&lt;time datetime="2023-07-10"&gt;07/10&lt;/time&gt;)&lt;/dd&gt;</t>
  </si>
  <si>
    <t>254円</t>
  </si>
  <si>
    <t>北関東地盤。関東私鉄で路線最長。スカイツリー軸に沿線再開発。沿線観光も。</t>
  </si>
  <si>
    <t>8928</t>
  </si>
  <si>
    <t>穴吹興産</t>
  </si>
  <si>
    <t>&lt;dd class="floatr"&gt;2,181 (&lt;time datetime="2023-07-10"&gt;07/10&lt;/time&gt;)&lt;/dd&gt;</t>
  </si>
  <si>
    <t>2,192円</t>
  </si>
  <si>
    <t>神奈川地盤、私鉄大手。都心乗り入れで沿線イメージ拡大。流通業やホテル業も。</t>
  </si>
  <si>
    <t>8929</t>
  </si>
  <si>
    <t>青山財産ネットワークス</t>
  </si>
  <si>
    <t>分社化でグループ強化。私鉄最大の乗客数。渋谷など沿線の再開発に注力。</t>
  </si>
  <si>
    <t>8931</t>
  </si>
  <si>
    <t>和田興産</t>
  </si>
  <si>
    <t>1,089円</t>
  </si>
  <si>
    <t>4.78％</t>
  </si>
  <si>
    <t>京浜・三浦半島が地盤。沿線再開発余地大。羽田空港関連に強み。</t>
  </si>
  <si>
    <t>8934</t>
  </si>
  <si>
    <t>サンフロンティア不動産</t>
  </si>
  <si>
    <t>&lt;dd class="floatr"&gt;1,412 (&lt;time datetime="2023-07-10"&gt;07/10&lt;/time&gt;)&lt;/dd&gt;</t>
  </si>
  <si>
    <t>新宿拠点で箱根、江ノ島など観光強み。複々線で沿線強化。新宿再開発へ。</t>
  </si>
  <si>
    <t>8935</t>
  </si>
  <si>
    <t>ＦＪネクストホールディングス</t>
  </si>
  <si>
    <t>1,027円</t>
  </si>
  <si>
    <t>新宿以西が地盤。不動産、ホテルや百貨店など展開。立体交差推進で活性化。</t>
  </si>
  <si>
    <t>8938</t>
  </si>
  <si>
    <t>グローム・ホールディングス</t>
  </si>
  <si>
    <t>&lt;dd&gt;&lt;span class="up"&gt;+92&lt;/span&gt;&lt;/dd&gt;</t>
  </si>
  <si>
    <t>&lt;dd class="floatr"&gt;1,114 (&lt;time datetime="2023-07-10"&gt;07/10&lt;/time&gt;)&lt;/dd&gt;</t>
  </si>
  <si>
    <t>上野－成田空港路線が収益の柱。経営多角化推進。OLCの筆頭株主。</t>
  </si>
  <si>
    <t>8940</t>
  </si>
  <si>
    <t>インテリックス</t>
  </si>
  <si>
    <t>富士山麓が地盤。鉄道と富士急ハイランドが両輪、別荘・リゾートも。バスに強み。</t>
  </si>
  <si>
    <t>8944</t>
  </si>
  <si>
    <t>ランドビジネス</t>
  </si>
  <si>
    <t>太平洋セメント系で埼玉北部地盤の地方鉄道。セメント輸送や不動産賃貸が主軸。</t>
  </si>
  <si>
    <t>8945</t>
  </si>
  <si>
    <t>サンネクスタグループ</t>
  </si>
  <si>
    <t>&lt;dd class="floatr"&gt;975 (&lt;time datetime="2023-07-10"&gt;07/10&lt;/time&gt;)&lt;/dd&gt;</t>
  </si>
  <si>
    <t>新潟最大のバス会社。不動産賃貸が収益の柱。土産卸・旅行業も併営。</t>
  </si>
  <si>
    <t>8946</t>
  </si>
  <si>
    <t>ＡＳＩＡＮ　ＳＴＡＲ</t>
  </si>
  <si>
    <t>国内最大の鉄道会社。駅ナカ物販事業や不動産賃貸が成長。「Suica」注力。</t>
  </si>
  <si>
    <t>モーダルシフト</t>
  </si>
  <si>
    <t>8995</t>
  </si>
  <si>
    <t>誠建設工業</t>
  </si>
  <si>
    <t>&lt;dd class="floatr"&gt;689 (&lt;time datetime="2023-07-10"&gt;07/10&lt;/time&gt;)&lt;/dd&gt;</t>
  </si>
  <si>
    <t>北陸、近畿、中国に鉄道を展開。関西圏、山陽新幹線と北陸新幹線が主力。</t>
  </si>
  <si>
    <t>8996</t>
  </si>
  <si>
    <t>ハウスフリーダム</t>
  </si>
  <si>
    <t>5.34％</t>
  </si>
  <si>
    <t>好採算の東海道新幹線が柱。在来線12路線保有。流通、不動産事業も。</t>
  </si>
  <si>
    <t>8999</t>
  </si>
  <si>
    <t>グランディハウス</t>
  </si>
  <si>
    <t>5.50％</t>
  </si>
  <si>
    <t>東京・埼玉地盤の鉄道とプリンスホテルが主軸。都内の大型開発で不動産活発。</t>
  </si>
  <si>
    <t>9001</t>
  </si>
  <si>
    <t>東武鉄道</t>
  </si>
  <si>
    <t>&lt;dd&gt;&lt;span class="up"&gt;+39.0&lt;/span&gt;&lt;/dd&gt;</t>
  </si>
  <si>
    <t>&lt;dd class="floatr"&gt;3,649.0 (&lt;time datetime="2023-07-10"&gt;07/10&lt;/time&gt;)&lt;/dd&gt;</t>
  </si>
  <si>
    <t>3,688.0円</t>
  </si>
  <si>
    <t>小田急</t>
  </si>
  <si>
    <t>総合物流大手。鉄鋼や食品など構内物流に強み。冷凍・冷蔵倉庫を強化。</t>
  </si>
  <si>
    <t>9003</t>
  </si>
  <si>
    <t>相鉄ホールディングス</t>
  </si>
  <si>
    <t>&lt;dd&gt;&lt;span class="down"&gt;-4.5&lt;/span&gt;&lt;/dd&gt;</t>
  </si>
  <si>
    <t>&lt;dd class="floatr"&gt;2,488.5 (&lt;time datetime="2023-07-10"&gt;07/10&lt;/time&gt;)&lt;/dd&gt;</t>
  </si>
  <si>
    <t>2,484.0円</t>
  </si>
  <si>
    <t>日産の新車陸送が主力。中古車輸送や一般貨物輸送も。香港TCILグループ。</t>
  </si>
  <si>
    <t>9005</t>
  </si>
  <si>
    <t>東急</t>
  </si>
  <si>
    <t>&lt;dd class="floatr"&gt;1,692.0 (&lt;time datetime="2023-07-10"&gt;07/10&lt;/time&gt;)&lt;/dd&gt;</t>
  </si>
  <si>
    <t>1,691.5円</t>
  </si>
  <si>
    <t>大阪地盤に運送と倉庫業。日生・関電系。ビル内物流に注力。福祉分野も。</t>
  </si>
  <si>
    <t>9006</t>
  </si>
  <si>
    <t>京浜急行電鉄</t>
  </si>
  <si>
    <t>&lt;dd class="floatr"&gt;1,297.0 (&lt;time datetime="2023-07-10"&gt;07/10&lt;/time&gt;)&lt;/dd&gt;</t>
  </si>
  <si>
    <t>1,300.0円</t>
  </si>
  <si>
    <t>北九州地盤の電鉄大手。バスが主力で日本最大級。航空貨物など多角化。</t>
  </si>
  <si>
    <t>国際航空貨物混載</t>
  </si>
  <si>
    <t>9007</t>
  </si>
  <si>
    <t>小田急電鉄</t>
  </si>
  <si>
    <t>&lt;dd class="floatr"&gt;1,877.5 (&lt;time datetime="2023-07-10"&gt;07/10&lt;/time&gt;)&lt;/dd&gt;</t>
  </si>
  <si>
    <t>1,887.5円</t>
  </si>
  <si>
    <t>東武</t>
  </si>
  <si>
    <t>広島の路面電車、バスが主力。流通、レジャー、不動産や建設なども展開。</t>
  </si>
  <si>
    <t>9008</t>
  </si>
  <si>
    <t>京王電鉄</t>
  </si>
  <si>
    <t>&lt;dd class="floatr"&gt;4,283 (&lt;time datetime="2023-07-10"&gt;07/10&lt;/time&gt;)&lt;/dd&gt;</t>
  </si>
  <si>
    <t>4,324円</t>
  </si>
  <si>
    <t>京阪ＨＤ</t>
  </si>
  <si>
    <t>千葉地盤の物流中堅。貨物輸送が収益柱。建築や不動産、タクシーなど併営。</t>
  </si>
  <si>
    <t>9009</t>
  </si>
  <si>
    <t>京成電鉄</t>
  </si>
  <si>
    <t>&lt;dd class="floatr"&gt;5,818 (&lt;time datetime="2023-07-10"&gt;07/10&lt;/time&gt;)&lt;/dd&gt;</t>
  </si>
  <si>
    <t>5,875円</t>
  </si>
  <si>
    <t>0.34％</t>
  </si>
  <si>
    <t>神奈川の物流中堅。主力貨物はケミカル、セメントや飲料など。物流センター運営も。</t>
  </si>
  <si>
    <t>9010</t>
  </si>
  <si>
    <t>富士急行</t>
  </si>
  <si>
    <t>3PL事業大手。物流業務の一括受託で急成長。通販拡大で個人向けも。</t>
  </si>
  <si>
    <t>9012</t>
  </si>
  <si>
    <t>秩父鉄道</t>
  </si>
  <si>
    <t>2,270円</t>
  </si>
  <si>
    <t>引っ越しで首位。関西地盤から全国展開。効率経営。関連雑貨、リサイクル店も。</t>
  </si>
  <si>
    <t>9017</t>
  </si>
  <si>
    <t>新潟交通</t>
  </si>
  <si>
    <t>私鉄で営業キロ数最長。グループ力は業界最大級。百貨店、不動産やホテルも。</t>
  </si>
  <si>
    <t>9020</t>
  </si>
  <si>
    <t>ＪＲ東日本</t>
  </si>
  <si>
    <t>&lt;dd class="floatr"&gt;7,836 (&lt;time datetime="2023-07-10"&gt;07/10&lt;/time&gt;)&lt;/dd&gt;</t>
  </si>
  <si>
    <t>7,885円</t>
  </si>
  <si>
    <t>ＪＲ東海</t>
  </si>
  <si>
    <t>阪急阪神グループの持ち株会社。鉄道主軸にホテル等も展開。梅田再開発に力。</t>
  </si>
  <si>
    <t>9021</t>
  </si>
  <si>
    <t>ＪＲ西日本</t>
  </si>
  <si>
    <t>&lt;dd class="floatr"&gt;5,826 (&lt;time datetime="2023-07-10"&gt;07/10&lt;/time&gt;)&lt;/dd&gt;</t>
  </si>
  <si>
    <t>5,856円</t>
  </si>
  <si>
    <t>大阪南部と和歌山が地盤。関空関連となんば再開発が核。泉北ライナー注力。</t>
  </si>
  <si>
    <t>9022</t>
  </si>
  <si>
    <t>&lt;dd class="floatr"&gt;17,595 (&lt;time datetime="2023-07-10"&gt;07/10&lt;/time&gt;)&lt;/dd&gt;</t>
  </si>
  <si>
    <t>17,595円</t>
  </si>
  <si>
    <t>ＪＲ九州</t>
  </si>
  <si>
    <t>大阪京都間が主力の私鉄。京都観光に強み。中之島線沿線の開発に力。</t>
  </si>
  <si>
    <t>9024</t>
  </si>
  <si>
    <t>西武ホールディングス</t>
  </si>
  <si>
    <t>&lt;dd class="floatr"&gt;1,491.5 (&lt;time datetime="2023-07-10"&gt;07/10&lt;/time&gt;)&lt;/dd&gt;</t>
  </si>
  <si>
    <t>1,499.0円</t>
  </si>
  <si>
    <t>阪急阪神系。神戸有馬線が主力。沿線で宅地、商業施設開発。流通業も。</t>
  </si>
  <si>
    <t>9025</t>
  </si>
  <si>
    <t>鴻池運輸</t>
  </si>
  <si>
    <t>&lt;dd class="floatr"&gt;1,742 (&lt;time datetime="2023-07-10"&gt;07/10&lt;/time&gt;)&lt;/dd&gt;</t>
  </si>
  <si>
    <t>中部最大の私鉄でグループの中核。不動産やホテル、レジャー施設など多角展開。</t>
  </si>
  <si>
    <t>9028</t>
  </si>
  <si>
    <t>ゼロ</t>
  </si>
  <si>
    <t>&lt;dd class="floatr"&gt;1,332 (&lt;time datetime="2023-07-10"&gt;07/10&lt;/time&gt;)&lt;/dd&gt;</t>
  </si>
  <si>
    <t>1,360円</t>
  </si>
  <si>
    <t>京都・福井地盤。京阪電鉄系。沿線に不動産、観光産業、競艇場など展開。</t>
  </si>
  <si>
    <t>9029</t>
  </si>
  <si>
    <t>ヒガシトゥエンティワン</t>
  </si>
  <si>
    <t>東北地盤の運送業。農産物に強み。日立物流、富士ロジと提携。ホンダ販社も。</t>
  </si>
  <si>
    <t>9031</t>
  </si>
  <si>
    <t>西日本鉄道</t>
  </si>
  <si>
    <t>&lt;dd class="floatr"&gt;2,449.0 (&lt;time datetime="2023-07-10"&gt;07/10&lt;/time&gt;)&lt;/dd&gt;</t>
  </si>
  <si>
    <t>2,456.0円</t>
  </si>
  <si>
    <t>神戸姫路間が地盤で阪神と相互乗り入れ。観光客多い。沿線開発に注力。</t>
  </si>
  <si>
    <t>9033</t>
  </si>
  <si>
    <t>広島電鉄</t>
  </si>
  <si>
    <t>電子部品主体、総合物流。アルプスアルパイン傘下。TDK物流と合併。生協の宅配も。</t>
  </si>
  <si>
    <t>9034</t>
  </si>
  <si>
    <t>南総通運</t>
  </si>
  <si>
    <t>1,400円</t>
  </si>
  <si>
    <t>東海地盤の総合物流。工業物流が主体。アマゾンと関係強化。住友倉傘下。</t>
  </si>
  <si>
    <t>9036</t>
  </si>
  <si>
    <t>東部ネットワーク</t>
  </si>
  <si>
    <t>倉庫・運輸</t>
  </si>
  <si>
    <t>東海地盤の物流情報サービス。輸送ネットワークに強み。物流センター受託や派遣も。</t>
  </si>
  <si>
    <t>9037</t>
  </si>
  <si>
    <t>ハマキョウレックス</t>
  </si>
  <si>
    <t>3,760円</t>
  </si>
  <si>
    <t>首都圏の総合物流。出版物共配に特色。医薬品、現金も。EDI物流を加速。</t>
  </si>
  <si>
    <t>9039</t>
  </si>
  <si>
    <t>サカイ引越センター</t>
  </si>
  <si>
    <t>&lt;dd class="floatr"&gt;4,990 (&lt;time datetime="2023-07-10"&gt;07/10&lt;/time&gt;)&lt;/dd&gt;</t>
  </si>
  <si>
    <t>5,070円</t>
  </si>
  <si>
    <t>日清粉系。企業の物流業務を一貫受託。通販、入出庫管理、保管など。</t>
  </si>
  <si>
    <t>9041</t>
  </si>
  <si>
    <t>近鉄グループホールディングス</t>
  </si>
  <si>
    <t>&lt;dd class="floatr"&gt;4,713 (&lt;time datetime="2023-07-10"&gt;07/10&lt;/time&gt;)&lt;/dd&gt;</t>
  </si>
  <si>
    <t>4,713円</t>
  </si>
  <si>
    <t>岡山発祥の陸運中堅。自社所有車の路線運行比率大。引越、倉庫、リサイクルも。</t>
  </si>
  <si>
    <t>9042</t>
  </si>
  <si>
    <t>阪急阪神ホールディングス</t>
  </si>
  <si>
    <t>&lt;dd class="floatr"&gt;4,584 (&lt;time datetime="2023-07-10"&gt;07/10&lt;/time&gt;)&lt;/dd&gt;</t>
  </si>
  <si>
    <t>4,594円</t>
  </si>
  <si>
    <t>宅配便最大手。集配網と配送品質に定評。企業物流や生産性を強化。</t>
  </si>
  <si>
    <t>9044</t>
  </si>
  <si>
    <t>南海電気鉄道</t>
  </si>
  <si>
    <t>&lt;dd class="floatr"&gt;3,063.0 (&lt;time datetime="2023-07-10"&gt;07/10&lt;/time&gt;)&lt;/dd&gt;</t>
  </si>
  <si>
    <t>日本製鉄系。物流とプラント事業が柱。高炉改修に強み。中東、アジアで物流。</t>
  </si>
  <si>
    <t>9045</t>
  </si>
  <si>
    <t>京阪ホールディングス</t>
  </si>
  <si>
    <t>&lt;dd class="floatr"&gt;3,676.0 (&lt;time datetime="2023-07-10"&gt;07/10&lt;/time&gt;)&lt;/dd&gt;</t>
  </si>
  <si>
    <t>3,685.0円</t>
  </si>
  <si>
    <t>国際物流大手。車、電機など海陸空一貫輸送に強み。旅行業や商業ビルも。</t>
  </si>
  <si>
    <t>港湾運送</t>
  </si>
  <si>
    <t>9046</t>
  </si>
  <si>
    <t>神戸電鉄</t>
  </si>
  <si>
    <t>&lt;dd class="floatr"&gt;2,972 (&lt;time datetime="2023-07-10"&gt;07/10&lt;/time&gt;)&lt;/dd&gt;</t>
  </si>
  <si>
    <t>2,980円</t>
  </si>
  <si>
    <t>ENEOS系。液体輸送、貨物物流に強み。特定荷主の比重大。環境事業強化。</t>
  </si>
  <si>
    <t>9048</t>
  </si>
  <si>
    <t>名古屋鉄道</t>
  </si>
  <si>
    <t>&lt;dd class="floatr"&gt;2,246.0 (&lt;time datetime="2023-07-10"&gt;07/10&lt;/time&gt;)&lt;/dd&gt;</t>
  </si>
  <si>
    <t>2,253.0円</t>
  </si>
  <si>
    <t>総合物流企業。昭電やライオンなどが大口荷主。工場移転も得意。システム強化。</t>
  </si>
  <si>
    <t>9049</t>
  </si>
  <si>
    <t>京福電気鉄道</t>
  </si>
  <si>
    <t>&lt;dd class="floatr"&gt;4,100 (&lt;time datetime="2023-07-07"&gt;07/07&lt;/time&gt;)&lt;/dd&gt;</t>
  </si>
  <si>
    <t>企業物流大手。流通、住宅、石化に強み。旭化成、積水化学などが大口荷主。</t>
  </si>
  <si>
    <t>9051</t>
  </si>
  <si>
    <t>センコン物流</t>
  </si>
  <si>
    <t>路線トラック大手。富山拠点から全国展開。3PLを育成。M&amp;amp;Aを積極展開。</t>
  </si>
  <si>
    <t>9052</t>
  </si>
  <si>
    <t>山陽電気鉄道</t>
  </si>
  <si>
    <t>2,193円</t>
  </si>
  <si>
    <t>自動車輸送の最大手。ホンダ向け主力。梱包事業で高収益。車両テスト事業も。</t>
  </si>
  <si>
    <t>9055</t>
  </si>
  <si>
    <t>アルプス物流</t>
  </si>
  <si>
    <t>&lt;dd class="floatr"&gt;1,551 (&lt;time datetime="2023-07-10"&gt;07/10&lt;/time&gt;)&lt;/dd&gt;</t>
  </si>
  <si>
    <t>ENEOSHD傘下。石油製品輸送が主力。ドラム缶販売も柱。港湾・物流一貫。</t>
  </si>
  <si>
    <t>9057</t>
  </si>
  <si>
    <t>遠州トラック</t>
  </si>
  <si>
    <t>2,438円</t>
  </si>
  <si>
    <t>ENEOS傘下。石油や高圧ガスを鉄道やタンク車で輸送。鉄道輸送取扱量はトップ。</t>
  </si>
  <si>
    <t>9058</t>
  </si>
  <si>
    <t>トランコム</t>
  </si>
  <si>
    <t>&lt;dd class="floatr"&gt;6,900 (&lt;time datetime="2023-07-10"&gt;07/10&lt;/time&gt;)&lt;/dd&gt;</t>
  </si>
  <si>
    <t>7,020円</t>
  </si>
  <si>
    <t>西日本地盤の路線トラック大手。小口雑貨に強み。セイノーHDと共同運送を推進。</t>
  </si>
  <si>
    <t>9059</t>
  </si>
  <si>
    <t>カンダホールディングス</t>
  </si>
  <si>
    <t>路線トラック輸送最大手。「カンガルー便」で全国に路線網。自動車販売も展開。</t>
  </si>
  <si>
    <t>9060</t>
  </si>
  <si>
    <t>日本ロジテム</t>
  </si>
  <si>
    <t>&lt;dd class="floatr"&gt;3,520 (&lt;time datetime="2023-07-10"&gt;07/10&lt;/time&gt;)&lt;/dd&gt;</t>
  </si>
  <si>
    <t>中部地盤の路線トラック中堅。家電、食品に強み。オンライン情報システムのパイオニア。</t>
  </si>
  <si>
    <t>9063</t>
  </si>
  <si>
    <t>岡山県貨物運送</t>
  </si>
  <si>
    <t>&lt;dd class="floatr"&gt;2,790 (&lt;time datetime="2023-07-10"&gt;07/10&lt;/time&gt;)&lt;/dd&gt;</t>
  </si>
  <si>
    <t>小田急系の路線バス大手。保有台数首位級。不動産など兼営事業に依存。</t>
  </si>
  <si>
    <t>ハイヤー・タクシー</t>
  </si>
  <si>
    <t>9064</t>
  </si>
  <si>
    <t>ヤマトホールディングス</t>
  </si>
  <si>
    <t>&lt;dd&gt;&lt;span class="up"&gt;+24.5&lt;/span&gt;&lt;/dd&gt;</t>
  </si>
  <si>
    <t>2,623.0円</t>
  </si>
  <si>
    <t>センコーＨＤ</t>
  </si>
  <si>
    <t>東京のハイヤー・タクシー大手。一等地に営業所。子会社多数で不動産賃貸など。</t>
  </si>
  <si>
    <t>9065</t>
  </si>
  <si>
    <t>山九</t>
  </si>
  <si>
    <t>&lt;dd class="floatr"&gt;4,776 (&lt;time datetime="2023-07-10"&gt;07/10&lt;/time&gt;)&lt;/dd&gt;</t>
  </si>
  <si>
    <t>4,759円</t>
  </si>
  <si>
    <t>兵庫地盤のバス大手。高速バスに強み。不動産や介護、公営施設管理なども。</t>
  </si>
  <si>
    <t>9066</t>
  </si>
  <si>
    <t>日新</t>
  </si>
  <si>
    <t>2,516円</t>
  </si>
  <si>
    <t>音楽・映像ソフト配送大手。国内主軸で国際物流は約2割。通関や流通加工も。</t>
  </si>
  <si>
    <t>9067</t>
  </si>
  <si>
    <t>丸運</t>
  </si>
  <si>
    <t>241円</t>
  </si>
  <si>
    <t>小売・物流業務の一括受託。低温・医薬品物流に強み。宅配は「桃太郎便」。</t>
  </si>
  <si>
    <t>9068</t>
  </si>
  <si>
    <t>丸全昭和運輸</t>
  </si>
  <si>
    <t>&lt;dd class="floatr"&gt;3,960 (&lt;time datetime="2023-07-10"&gt;07/10&lt;/time&gt;)&lt;/dd&gt;</t>
  </si>
  <si>
    <t>食品物流大手。名糖運輸とヒューテックノオリンが経営統合。冷蔵・冷凍食品に強。</t>
  </si>
  <si>
    <t>9069</t>
  </si>
  <si>
    <t>センコーグループホールディングス</t>
  </si>
  <si>
    <t>海運業</t>
  </si>
  <si>
    <t>総合海運大手。海運売上高で国内トップ。海・陸・空の物流サービスを連携。</t>
  </si>
  <si>
    <t>9070</t>
  </si>
  <si>
    <t>トナミホールディングス</t>
  </si>
  <si>
    <t>&lt;dd class="floatr"&gt;4,870 (&lt;time datetime="2023-07-10"&gt;07/10&lt;/time&gt;)&lt;/dd&gt;</t>
  </si>
  <si>
    <t>海運業大手。世界最大級の保有船。鉄鉱石、タンカー、LNG船、不定期便に強み。</t>
  </si>
  <si>
    <t>9072</t>
  </si>
  <si>
    <t>ニッコンホールディングス</t>
  </si>
  <si>
    <t>&lt;dd&gt;&lt;span class="down"&gt;-7.5&lt;/span&gt;&lt;/dd&gt;</t>
  </si>
  <si>
    <t>&lt;dd class="floatr"&gt;2,857.0 (&lt;time datetime="2023-07-10"&gt;07/10&lt;/time&gt;)&lt;/dd&gt;</t>
  </si>
  <si>
    <t>2,849.5円</t>
  </si>
  <si>
    <t>海運大手3社の一角。バラ積み船など強化。資源輸送も。コンテナ船は統合。</t>
  </si>
  <si>
    <t>9073</t>
  </si>
  <si>
    <t>京極運輸商事</t>
  </si>
  <si>
    <t>旧新和海運。バラ積み船主力。日本製鉄が大口荷主、鉄鋼原料が柱。</t>
  </si>
  <si>
    <t>9074</t>
  </si>
  <si>
    <t>日本石油輸送</t>
  </si>
  <si>
    <t>&lt;dd class="floatr"&gt;2,836 (&lt;time datetime="2023-07-10"&gt;07/10&lt;/time&gt;)&lt;/dd&gt;</t>
  </si>
  <si>
    <t>船主業が主力。自動車専用船やタンカー、バラ積み船を貸船。ホテル関連事業も。</t>
  </si>
  <si>
    <t>9075</t>
  </si>
  <si>
    <t>福山通運</t>
  </si>
  <si>
    <t>&lt;dd class="floatr"&gt;3,970 (&lt;time datetime="2023-07-10"&gt;07/10&lt;/time&gt;)&lt;/dd&gt;</t>
  </si>
  <si>
    <t>ケミカル船、タンカー、ガス船、バラ積船を運航。不動産も。本社ビルの賃貸が収益源。</t>
  </si>
  <si>
    <t>9076</t>
  </si>
  <si>
    <t>セイノーホールディングス</t>
  </si>
  <si>
    <t>&lt;dd class="floatr"&gt;2,146.0 (&lt;time datetime="2023-07-10"&gt;07/10&lt;/time&gt;)&lt;/dd&gt;</t>
  </si>
  <si>
    <t>2,138.5円</t>
  </si>
  <si>
    <t>日軽金のアルミニウム原料船が主体。全農向け穀物輸送にも強み。自社船運航。</t>
  </si>
  <si>
    <t>9078</t>
  </si>
  <si>
    <t>エスライングループ本社</t>
  </si>
  <si>
    <t>&lt;dd class="floatr"&gt;876 (&lt;time datetime="2023-07-10"&gt;07/10&lt;/time&gt;)&lt;/dd&gt;</t>
  </si>
  <si>
    <t>日本郵船系。タンカー輸送主力で長期貸船が中心。ばら積も。コスモ石油向け大。</t>
  </si>
  <si>
    <t>9081</t>
  </si>
  <si>
    <t>神奈川中央交通</t>
  </si>
  <si>
    <t>3,150円</t>
  </si>
  <si>
    <t>九州全域の鉄道会社。不動産、流通等非鉄道収入が過半超。観光列車人気。</t>
  </si>
  <si>
    <t>9082</t>
  </si>
  <si>
    <t>大和自動車交通</t>
  </si>
  <si>
    <t>&lt;dd class="floatr"&gt;839 (&lt;time datetime="2023-07-10"&gt;07/10&lt;/time&gt;)&lt;/dd&gt;</t>
  </si>
  <si>
    <t>佐川急便グループ持株会社。宅配、企業間物流に強み。日立物流と提携。</t>
  </si>
  <si>
    <t>9083</t>
  </si>
  <si>
    <t>神姫バス</t>
  </si>
  <si>
    <t>生活物資に特化した物流事業・コンルティング、旅客事業を展開。北陸から全国。</t>
  </si>
  <si>
    <t>9087</t>
  </si>
  <si>
    <t>タカセ</t>
  </si>
  <si>
    <t>&lt;dd class="floatr"&gt;3,000 (&lt;time datetime="2023-07-06"&gt;07/06&lt;/time&gt;)&lt;/dd&gt;</t>
  </si>
  <si>
    <t>総合物流最大手で世界的。国際複合輸送に強み。引っ越しでも国内大手。</t>
  </si>
  <si>
    <t>9090</t>
  </si>
  <si>
    <t>ＡＺ－ＣＯＭ丸和ホールディングス</t>
  </si>
  <si>
    <t>新聞用紙輸送が主体。北海道・東京・大阪が主航路。青函フェリー、ホテルなども。</t>
  </si>
  <si>
    <t>9099</t>
  </si>
  <si>
    <t>Ｃ＆Ｆロジホールディングス</t>
  </si>
  <si>
    <t>伊豆七島への生活・観光航路を独占。貨物運送、ホテルも経営。船上レストラン撤退。</t>
  </si>
  <si>
    <t>9101</t>
  </si>
  <si>
    <t>日本郵船</t>
  </si>
  <si>
    <t>&lt;dd class="floatr"&gt;3,260.0 (&lt;time datetime="2023-07-10"&gt;07/10&lt;/time&gt;)&lt;/dd&gt;</t>
  </si>
  <si>
    <t>3,257.0円</t>
  </si>
  <si>
    <t>飯野海</t>
  </si>
  <si>
    <t>東京湾内の曳船大手。外国船に強み。フェリーや観光船も運航。香港で合弁。</t>
  </si>
  <si>
    <t>9104</t>
  </si>
  <si>
    <t>商船三井</t>
  </si>
  <si>
    <t>&lt;dd&gt;&lt;span class="down"&gt;-29.0&lt;/span&gt;&lt;/dd&gt;</t>
  </si>
  <si>
    <t>&lt;dd class="floatr"&gt;3,581.0 (&lt;time datetime="2023-07-10"&gt;07/10&lt;/time&gt;)&lt;/dd&gt;</t>
  </si>
  <si>
    <t>3,552.0円</t>
  </si>
  <si>
    <t>空運業</t>
  </si>
  <si>
    <t>国際線、国内線2位。公的資金の更生終結。豪カンタス航空と合弁で格安航空。</t>
  </si>
  <si>
    <t>9107</t>
  </si>
  <si>
    <t>川崎汽船</t>
  </si>
  <si>
    <t>&lt;dd class="floatr"&gt;3,801 (&lt;time datetime="2023-07-10"&gt;07/10&lt;/time&gt;)&lt;/dd&gt;</t>
  </si>
  <si>
    <t>3,821円</t>
  </si>
  <si>
    <t>国内線、国際線で首位。アジア近距離路線に強み。傘下にエアJ、ピーチ、ウイングス。</t>
  </si>
  <si>
    <t>9110</t>
  </si>
  <si>
    <t>ＮＳユナイテッド海運</t>
  </si>
  <si>
    <t>3,515円</t>
  </si>
  <si>
    <t>9115</t>
  </si>
  <si>
    <t>明治海運</t>
  </si>
  <si>
    <t>&lt;dd class="floatr"&gt;578 (&lt;time datetime="2023-07-10"&gt;07/10&lt;/time&gt;)&lt;/dd&gt;</t>
  </si>
  <si>
    <t>573円</t>
  </si>
  <si>
    <t>北九州－羽田が主力の新興エアライン。ビジネス需要が主体。アジア近距離も。</t>
  </si>
  <si>
    <t>9119</t>
  </si>
  <si>
    <t>飯野海運</t>
  </si>
  <si>
    <t>880円</t>
  </si>
  <si>
    <t>DX戦略設計・実行支援や顧客獲得のためのマーケティング支援をSaaS提供。</t>
  </si>
  <si>
    <t>9127</t>
  </si>
  <si>
    <t>玉井商船</t>
  </si>
  <si>
    <t>5.02％</t>
  </si>
  <si>
    <t>バイオ技術を活用した、グリーン化学品の開発や事業化サポート。製造は委託。</t>
  </si>
  <si>
    <t>9130</t>
  </si>
  <si>
    <t>共栄タンカー</t>
  </si>
  <si>
    <t>美容室向け求人情報サイト「リクエストQJナビ」や人材派遣サービスなどを手掛ける。</t>
  </si>
  <si>
    <t>9142</t>
  </si>
  <si>
    <t>&lt;dd class="floatr"&gt;3,085.0 (&lt;time datetime="2023-07-10"&gt;07/10&lt;/time&gt;)&lt;/dd&gt;</t>
  </si>
  <si>
    <t>3,085.0円</t>
  </si>
  <si>
    <t>在宅療養生活を支える看護師などによる訪問看護サービスを手掛ける。</t>
  </si>
  <si>
    <t>9143</t>
  </si>
  <si>
    <t>ＳＧホールディングス</t>
  </si>
  <si>
    <t>&lt;dd class="floatr"&gt;2,070.5 (&lt;time datetime="2023-07-10"&gt;07/10&lt;/time&gt;)&lt;/dd&gt;</t>
  </si>
  <si>
    <t>2,081.0円</t>
  </si>
  <si>
    <t>家事代行サービスやビル清掃などマッチングプラットフォーム運営。Web受付・支払迄DX化。</t>
  </si>
  <si>
    <t>9145</t>
  </si>
  <si>
    <t>ビーイングホールディングス</t>
  </si>
  <si>
    <t>&lt;dd class="floatr"&gt;2,214 (&lt;time datetime="2023-07-10"&gt;07/10&lt;/time&gt;)&lt;/dd&gt;</t>
  </si>
  <si>
    <t>2,215円</t>
  </si>
  <si>
    <t>デジタル技術を活用したコンタクトセンター・BPOサービスなどを提供する。パソナ系。</t>
  </si>
  <si>
    <t>9147</t>
  </si>
  <si>
    <t>ＮＩＰＰＯＮ　ＥＸＰＲＥＳＳ　ホールディングス</t>
  </si>
  <si>
    <t>&lt;dd class="floatr"&gt;8,069 (&lt;time datetime="2023-07-10"&gt;07/10&lt;/time&gt;)&lt;/dd&gt;</t>
  </si>
  <si>
    <t>8,116円</t>
  </si>
  <si>
    <t>企業の産業医を支援「社員の健康管理サービス」クラウド提供。医師人材紹介も。</t>
  </si>
  <si>
    <t>9158</t>
  </si>
  <si>
    <t>シーユーシー</t>
  </si>
  <si>
    <t>&lt;dd class="floatr"&gt;3,370 (&lt;time datetime="2023-07-10"&gt;07/10&lt;/time&gt;)&lt;/dd&gt;</t>
  </si>
  <si>
    <t>企業コンサル事業。データ分析を駆使した営業や業務効率化支援など。ツール提供。</t>
  </si>
  <si>
    <t>9159</t>
  </si>
  <si>
    <t>Ｗ　ＴＯＫＹＯ</t>
  </si>
  <si>
    <t>&lt;dd class="floatr"&gt;4,680 (&lt;time datetime="2023-07-10"&gt;07/10&lt;/time&gt;)&lt;/dd&gt;</t>
  </si>
  <si>
    <t>福祉用具の貸与・販売・住宅改修や、介護施設などの運営を手掛ける。</t>
  </si>
  <si>
    <t>9160</t>
  </si>
  <si>
    <t>ノバレーゼ</t>
  </si>
  <si>
    <t>木質系廃材のリサイクル処理や木質リサイクルチップの販売。バイオマス発電事業に参画。</t>
  </si>
  <si>
    <t>9161</t>
  </si>
  <si>
    <t>ＩＤ＆Ｅホールディングス</t>
  </si>
  <si>
    <t>&lt;dd class="floatr"&gt;3,140 (&lt;time datetime="2023-07-10"&gt;07/10&lt;/time&gt;)&lt;/dd&gt;</t>
  </si>
  <si>
    <t>マイクロ波化学プロセスの研究開発やエンジニアリングのほかライセンス事業を手掛ける。</t>
  </si>
  <si>
    <t>9162</t>
  </si>
  <si>
    <t>ブリーチ</t>
  </si>
  <si>
    <t>パーキンソン病専門の有料老人ホーム「PDハウス」を中心とした介護事業を手掛ける。</t>
  </si>
  <si>
    <t>9171</t>
  </si>
  <si>
    <t>栗林商船</t>
  </si>
  <si>
    <t>セコム系の航空測量最大手。公共依存から脱却へ。衛星活用、空間情報に注力。</t>
  </si>
  <si>
    <t>9173</t>
  </si>
  <si>
    <t>東海汽船</t>
  </si>
  <si>
    <t>&lt;dd class="floatr"&gt;2,478 (&lt;time datetime="2023-07-10"&gt;07/10&lt;/time&gt;)&lt;/dd&gt;</t>
  </si>
  <si>
    <t>航空測量大手。情報システムと建設コンサル主力。3次元レーザー、ドローン計測に積極。</t>
  </si>
  <si>
    <t>9193</t>
  </si>
  <si>
    <t>東京汽船</t>
  </si>
  <si>
    <t>ITを活用した業務の効率化などを支援するテクノロジーコンサルティングを手掛ける。</t>
  </si>
  <si>
    <t>9201</t>
  </si>
  <si>
    <t>日本航空</t>
  </si>
  <si>
    <t>&lt;dd class="floatr"&gt;3,117.0 (&lt;time datetime="2023-07-10"&gt;07/10&lt;/time&gt;)&lt;/dd&gt;</t>
  </si>
  <si>
    <t>3,116.0円</t>
  </si>
  <si>
    <t>スカイマーク</t>
  </si>
  <si>
    <t>地域情報プラットフォームの運営やふるさと納税支援業務などを手掛ける。</t>
  </si>
  <si>
    <t>9202</t>
  </si>
  <si>
    <t>ＡＮＡホールディングス</t>
  </si>
  <si>
    <t>&lt;dd&gt;&lt;span class="up"&gt;+6.0&lt;/span&gt;&lt;/dd&gt;</t>
  </si>
  <si>
    <t>&lt;dd class="floatr"&gt;3,396.0 (&lt;time datetime="2023-07-10"&gt;07/10&lt;/time&gt;)&lt;/dd&gt;</t>
  </si>
  <si>
    <t>3,402.0円</t>
  </si>
  <si>
    <t>高等専門学校生や大学生向けの就職活動イベントの企画など手掛ける。</t>
  </si>
  <si>
    <t>9204</t>
  </si>
  <si>
    <t>1,217円</t>
  </si>
  <si>
    <t>デジタル広告運用を展開。企業向け営業支援機能やECマーケティング支援も。</t>
  </si>
  <si>
    <t>9206</t>
  </si>
  <si>
    <t>スターフライヤー</t>
  </si>
  <si>
    <t>&lt;dd class="floatr"&gt;2,935 (&lt;time datetime="2023-07-10"&gt;07/10&lt;/time&gt;)&lt;/dd&gt;</t>
  </si>
  <si>
    <t>2,945円</t>
  </si>
  <si>
    <t>新生活サービスプラットフォーム構築や引越者サポート事業を展開。不動産会社向け。</t>
  </si>
  <si>
    <t>9211</t>
  </si>
  <si>
    <t>エフ・コード</t>
  </si>
  <si>
    <t>&lt;dd class="floatr"&gt;1,771 (&lt;time datetime="2023-07-10"&gt;07/10&lt;/time&gt;)&lt;/dd&gt;</t>
  </si>
  <si>
    <t>デジタル活用で顧客企業の新規事業開発、業務効率化、マーケット戦略を支援。</t>
  </si>
  <si>
    <t>9212</t>
  </si>
  <si>
    <t>Ｇｒｅｅｎ　Ｅａｒｔｈ　Ｉｎｓｔｉｔｕｔｅ</t>
  </si>
  <si>
    <t>717円</t>
  </si>
  <si>
    <t>9213</t>
  </si>
  <si>
    <t>セイファート</t>
  </si>
  <si>
    <t>建設コンサル大手。道路や橋梁主力。長大橋で世界的。環境・新エネ分野も。</t>
  </si>
  <si>
    <t>9214</t>
  </si>
  <si>
    <t>Ｒｅｃｏｖｅｒｙ　Ｉｎｔｅｒｎａｔｉｏｎａｌ</t>
  </si>
  <si>
    <t>&lt;dd&gt;&lt;span class="up"&gt;+215&lt;/span&gt;&lt;/dd&gt;</t>
  </si>
  <si>
    <t>&lt;dd class="floatr"&gt;2,900 (&lt;time datetime="2023-07-10"&gt;07/10&lt;/time&gt;)&lt;/dd&gt;</t>
  </si>
  <si>
    <t>公営競技場の運営受託、高速道路の維持管理、水質管理が主軸。関連保守。</t>
  </si>
  <si>
    <t>競輪</t>
  </si>
  <si>
    <t>9215</t>
  </si>
  <si>
    <t>ＣａＳｙ</t>
  </si>
  <si>
    <t>&lt;dd class="floatr"&gt;900 (&lt;time datetime="2023-07-10"&gt;07/10&lt;/time&gt;)&lt;/dd&gt;</t>
  </si>
  <si>
    <t>909円</t>
  </si>
  <si>
    <t>企業リスク管理プロダクト開発、導入、販売。金融、通信、グローバル企業向けに提供。</t>
  </si>
  <si>
    <t>9216</t>
  </si>
  <si>
    <t>ビーウィズ</t>
  </si>
  <si>
    <t>&lt;dd class="floatr"&gt;2,260 (&lt;time datetime="2023-07-10"&gt;07/10&lt;/time&gt;)&lt;/dd&gt;</t>
  </si>
  <si>
    <t>「Agu.」ブランド美容室の直営・FC運営やインテリアデザインなどを手掛ける。</t>
  </si>
  <si>
    <t>9218</t>
  </si>
  <si>
    <t>メンタルヘルステクノロジーズ</t>
  </si>
  <si>
    <t>新電力・ガス、宅配水などインフラサービスの取次ぎ販売。引越・新生活のインフラ代行。</t>
  </si>
  <si>
    <t>9219</t>
  </si>
  <si>
    <t>ギックス</t>
  </si>
  <si>
    <t>&lt;dd class="floatr"&gt;2,767 (&lt;time datetime="2023-07-10"&gt;07/10&lt;/time&gt;)&lt;/dd&gt;</t>
  </si>
  <si>
    <t>新産業領域向け求人プラットフォーム「Goodfind」新卒採用支援サービスを展開。</t>
  </si>
  <si>
    <t>9220</t>
  </si>
  <si>
    <t>エフビー介護サービス</t>
  </si>
  <si>
    <t>&lt;dd class="floatr"&gt;1,016 (&lt;time datetime="2023-07-10"&gt;07/10&lt;/time&gt;)&lt;/dd&gt;</t>
  </si>
  <si>
    <t>SNSアカウント運用代行や、SNSマーケティング運用支援ツールの開発・教育・提供。</t>
  </si>
  <si>
    <t>9221</t>
  </si>
  <si>
    <t>フルハシＥＰＯ</t>
  </si>
  <si>
    <t>個別指導教室や家庭教師の紹介、教育・人材サービスと福祉・人材サービス。</t>
  </si>
  <si>
    <t>9225</t>
  </si>
  <si>
    <t>ブリッジコンサルティンググループ</t>
  </si>
  <si>
    <t>&lt;dd&gt;&lt;span class="down"&gt;-110&lt;/span&gt;&lt;/dd&gt;</t>
  </si>
  <si>
    <t>9227</t>
  </si>
  <si>
    <t>マイクロ波化学</t>
  </si>
  <si>
    <t>&lt;dd class="floatr"&gt;1,917 (&lt;time datetime="2023-07-10"&gt;07/10&lt;/time&gt;)&lt;/dd&gt;</t>
  </si>
  <si>
    <t>ローカルビジネスに特化した統合型マーケティングSaaS「C-mo」を手掛ける。</t>
  </si>
  <si>
    <t>9229</t>
  </si>
  <si>
    <t>サンウェルズ</t>
  </si>
  <si>
    <t>3,230円</t>
  </si>
  <si>
    <t>地域の食の産直プラットフォーム型店舗「わくわく広場」運営。SCで多店舗展開。</t>
  </si>
  <si>
    <t>9232</t>
  </si>
  <si>
    <t>パスコ</t>
  </si>
  <si>
    <t>1,819円</t>
  </si>
  <si>
    <t>海外で日本食、アジア食品。食材の輸入や卸売も。「サンキスト・レモン」輸入総代理店。</t>
  </si>
  <si>
    <t>9233</t>
  </si>
  <si>
    <t>アジア航測</t>
  </si>
  <si>
    <t>高齢者向け配食サービスのFC運営や調理済み食材の販売。冷凍弁当のOEMも。</t>
  </si>
  <si>
    <t>9240</t>
  </si>
  <si>
    <t>デリバリーコンサルティング</t>
  </si>
  <si>
    <t>傘下にメガネスーパー。眼鏡小売り大手。関東地盤に直営店を全国展開。</t>
  </si>
  <si>
    <t>9241</t>
  </si>
  <si>
    <t>フューチャーリンクネットワーク</t>
  </si>
  <si>
    <t>水処理、環境・エネルギー関連機器や防災・安全機器の製造販売。保守に強み。</t>
  </si>
  <si>
    <t>9242</t>
  </si>
  <si>
    <t>メディア総研</t>
  </si>
  <si>
    <t>医療関連の持株会社。傘下に山下医科器械、透析関連のトムス、医療コンサル等。</t>
  </si>
  <si>
    <t>9244</t>
  </si>
  <si>
    <t>デジタリフト</t>
  </si>
  <si>
    <t>福井を中心にドラッグストア展開。北陸・東海に集中出店。低価格路線、食品も。</t>
  </si>
  <si>
    <t>9245</t>
  </si>
  <si>
    <t>リベロ</t>
  </si>
  <si>
    <t>1,065円</t>
  </si>
  <si>
    <t>ニュージーランド中心に中古車輸出。現地で自動車総合サービス展開。豪にも進出。</t>
  </si>
  <si>
    <t>9246</t>
  </si>
  <si>
    <t>プロジェクトカンパニー</t>
  </si>
  <si>
    <t>3,060円</t>
  </si>
  <si>
    <t>ブランド品リユース大手。貴金属・骨董品等。店舗は買取特化。非接触型サービス開始。</t>
  </si>
  <si>
    <t>9247</t>
  </si>
  <si>
    <t>ＴＲＥホールディングス</t>
  </si>
  <si>
    <t>&lt;dd class="floatr"&gt;1,245 (&lt;time datetime="2023-07-10"&gt;07/10&lt;/time&gt;)&lt;/dd&gt;</t>
  </si>
  <si>
    <t>京都中心に和装小物店運営。自社ブランド品の通信販売も。着物レンタルは譲渡。</t>
  </si>
  <si>
    <t>9248</t>
  </si>
  <si>
    <t>人・夢・技術グループ</t>
  </si>
  <si>
    <t>&lt;dd class="floatr"&gt;1,673 (&lt;time datetime="2023-07-10"&gt;07/10&lt;/time&gt;)&lt;/dd&gt;</t>
  </si>
  <si>
    <t>介護事業者向け展示会の開催。M&amp;amp;A仲介サービスやネットで介護用品販売も。</t>
  </si>
  <si>
    <t>9249</t>
  </si>
  <si>
    <t>日本エコシステム</t>
  </si>
  <si>
    <t>ジェネリック医薬品原薬の輸入・販売が主力。医薬品の製造受託も手掛ける。</t>
  </si>
  <si>
    <t>9250</t>
  </si>
  <si>
    <t>ＧＲＣＳ</t>
  </si>
  <si>
    <t>3,970円</t>
  </si>
  <si>
    <t>国内外で紙・板紙・パルプなどの卸売業を手掛ける。海外で積極的に拡大。</t>
  </si>
  <si>
    <t>9251</t>
  </si>
  <si>
    <t>ＡＢ＆Ｃｏｍｐａｎｙ</t>
  </si>
  <si>
    <t>1,194円</t>
  </si>
  <si>
    <t>乳幼児や子供服の企画販売。SC向け主力。eコマースも展開。ワールドが子会社化。</t>
  </si>
  <si>
    <t>9252</t>
  </si>
  <si>
    <t>ラストワンマイル</t>
  </si>
  <si>
    <t>中古書籍販売の最大手。衣料や家電など総合リユース化。EC店、海外が拡大。</t>
  </si>
  <si>
    <t>9253</t>
  </si>
  <si>
    <t>スローガン</t>
  </si>
  <si>
    <t>「横浜家系」などのラーメン店を運営。食材や開業のプロデュース事業に注力。</t>
  </si>
  <si>
    <t>9254</t>
  </si>
  <si>
    <t>ラバブルマーケティンググループ</t>
  </si>
  <si>
    <t>1,828円</t>
  </si>
  <si>
    <t>倉庫業最大手。施設の高度化に注力。陸上・港湾・国際一貫輸送に強み。</t>
  </si>
  <si>
    <t>9256</t>
  </si>
  <si>
    <t>サクシード</t>
  </si>
  <si>
    <t>倉庫業大手。総合物流業務に強み。国際サプライチェーン展開。不動産賃貸が収益。</t>
  </si>
  <si>
    <t>9257</t>
  </si>
  <si>
    <t>ＹＣＰホールディングス（グローバル）リミテッド　ＪＤＲ</t>
  </si>
  <si>
    <t>746円</t>
  </si>
  <si>
    <t>倉庫大手で総合物流を志向。海陸一貫サービスを展開。不動産賃貸が利益源。</t>
  </si>
  <si>
    <t>9258</t>
  </si>
  <si>
    <t>ＣＳ－Ｃ</t>
  </si>
  <si>
    <t>倉庫準大手。総合物流を強化。資産活用し不動産事業を拡充。アジア開拓。</t>
  </si>
  <si>
    <t>9259</t>
  </si>
  <si>
    <t>タカヨシ</t>
  </si>
  <si>
    <t>山種グループの倉庫準大手。都市型、文書保管に強み。米穀卸でも大手。</t>
  </si>
  <si>
    <t>9260</t>
  </si>
  <si>
    <t>西本Ｗｉｓｍｅｔｔａｃホールディングス</t>
  </si>
  <si>
    <t>&lt;dd class="floatr"&gt;4,535 (&lt;time datetime="2023-07-10"&gt;07/10&lt;/time&gt;)&lt;/dd&gt;</t>
  </si>
  <si>
    <t>4,550円</t>
  </si>
  <si>
    <t>名古屋地盤の有力倉庫。農水産、食品、トヨタ関連に強み。不動産事業も展開。</t>
  </si>
  <si>
    <t>9262</t>
  </si>
  <si>
    <t>シルバーライフ</t>
  </si>
  <si>
    <t>関西地盤の倉庫老舗。流通加工や運輸拡大。ゴルフ練習場も。野村HDグループ。</t>
  </si>
  <si>
    <t>9263</t>
  </si>
  <si>
    <t>ビジョナリーホールディングス</t>
  </si>
  <si>
    <t>外航海運、倉庫、不動産事業が主力。陸海一貫物流が強み。経営基盤強力。</t>
  </si>
  <si>
    <t>9264</t>
  </si>
  <si>
    <t>ポエック</t>
  </si>
  <si>
    <t>&lt;dd class="floatr"&gt;1,408 (&lt;time datetime="2023-07-10"&gt;07/10&lt;/time&gt;)&lt;/dd&gt;</t>
  </si>
  <si>
    <t>中部最大手の倉庫。四日市港で取扱品目拡大。総合物流を海外でも展開。</t>
  </si>
  <si>
    <t>9265</t>
  </si>
  <si>
    <t>ヤマシタヘルスケアホールディングス</t>
  </si>
  <si>
    <t>&lt;dd class="floatr"&gt;2,057 (&lt;time datetime="2023-07-10"&gt;07/10&lt;/time&gt;)&lt;/dd&gt;</t>
  </si>
  <si>
    <t>2,047円</t>
  </si>
  <si>
    <t>総合物流と印刷の両輪。港湾、荷受、陸上運送が主力。新聞、案内状印刷も。</t>
  </si>
  <si>
    <t>9267</t>
  </si>
  <si>
    <t>Ｇｅｎｋｙ　ＤｒｕｇＳｔｏｒｅｓ</t>
  </si>
  <si>
    <t>総合物流業。倉庫、配送を展開。中古車輸出に強み。海外で米BDPと提携。</t>
  </si>
  <si>
    <t>9268</t>
  </si>
  <si>
    <t>オプティマスグループ</t>
  </si>
  <si>
    <t>4.47％</t>
  </si>
  <si>
    <t>倉庫中堅。首都圏中心に東北にも展開。文書保管に注力。不動産事業も。</t>
  </si>
  <si>
    <t>9270</t>
  </si>
  <si>
    <t>バリュエンスホールディングス</t>
  </si>
  <si>
    <t>&lt;dd class="floatr"&gt;2,546 (&lt;time datetime="2023-07-10"&gt;07/10&lt;/time&gt;)&lt;/dd&gt;</t>
  </si>
  <si>
    <t>2,591円</t>
  </si>
  <si>
    <t>倉庫老舗。神戸、大阪輸入貨物中心。普通・冷蔵倉庫を兼営。IT活用に強み。</t>
  </si>
  <si>
    <t>9271</t>
  </si>
  <si>
    <t>和心</t>
  </si>
  <si>
    <t>旧財閥系倉庫。首都圏中心に展開。関西の中央倉庫と連携。再開発も。</t>
  </si>
  <si>
    <t>9272</t>
  </si>
  <si>
    <t>ブティックス</t>
  </si>
  <si>
    <t>2,962円</t>
  </si>
  <si>
    <t>EC運営企業の物流センターの管理・梱包・配送まで受託。アマゾンが主要顧客。</t>
  </si>
  <si>
    <t>9273</t>
  </si>
  <si>
    <t>コーア商事ホールディングス</t>
  </si>
  <si>
    <t>Eコマースを展開する顧客企業の配送センター代行業務。楽天と資本業務提携。</t>
  </si>
  <si>
    <t>9274</t>
  </si>
  <si>
    <t>ＫＰＰグループホールディングス</t>
  </si>
  <si>
    <t>インターネット通販事業者の物流代行。物流業務コンサルティングや通販運営代行も。</t>
  </si>
  <si>
    <t>9275</t>
  </si>
  <si>
    <t>ナルミヤ・インターナショナル</t>
  </si>
  <si>
    <t>&lt;dd class="floatr"&gt;1,030 (&lt;time datetime="2023-07-10"&gt;07/10&lt;/time&gt;)&lt;/dd&gt;</t>
  </si>
  <si>
    <t>1,032円</t>
  </si>
  <si>
    <t>9278</t>
  </si>
  <si>
    <t>ブックオフグループホールディングス</t>
  </si>
  <si>
    <t>&lt;dd&gt;&lt;span class="down"&gt;-113&lt;/span&gt;&lt;/dd&gt;</t>
  </si>
  <si>
    <t>9279</t>
  </si>
  <si>
    <t>ギフトホールディングス</t>
  </si>
  <si>
    <t>&lt;dd class="floatr"&gt;4,635 (&lt;time datetime="2023-07-10"&gt;07/10&lt;/time&gt;)&lt;/dd&gt;</t>
  </si>
  <si>
    <t>4,585円</t>
  </si>
  <si>
    <t>9301</t>
  </si>
  <si>
    <t>三菱倉庫</t>
  </si>
  <si>
    <t>&lt;dd class="floatr"&gt;3,456.0 (&lt;time datetime="2023-07-10"&gt;07/10&lt;/time&gt;)&lt;/dd&gt;</t>
  </si>
  <si>
    <t>3,465.0円</t>
  </si>
  <si>
    <t>渋沢倉</t>
  </si>
  <si>
    <t>9302</t>
  </si>
  <si>
    <t>三井倉庫ホールディングス</t>
  </si>
  <si>
    <t>9303</t>
  </si>
  <si>
    <t>住友倉庫</t>
  </si>
  <si>
    <t>&lt;dd class="floatr"&gt;2,372 (&lt;time datetime="2023-07-10"&gt;07/10&lt;/time&gt;)&lt;/dd&gt;</t>
  </si>
  <si>
    <t>2,399円</t>
  </si>
  <si>
    <t>9304</t>
  </si>
  <si>
    <t>澁澤倉庫</t>
  </si>
  <si>
    <t>&lt;dd class="floatr"&gt;2,796 (&lt;time datetime="2023-07-10"&gt;07/10&lt;/time&gt;)&lt;/dd&gt;</t>
  </si>
  <si>
    <t>2,804円</t>
  </si>
  <si>
    <t>9305</t>
  </si>
  <si>
    <t>ヤマタネ</t>
  </si>
  <si>
    <t>1,711円</t>
  </si>
  <si>
    <t>9306</t>
  </si>
  <si>
    <t>東陽倉庫</t>
  </si>
  <si>
    <t>273円</t>
  </si>
  <si>
    <t>9307</t>
  </si>
  <si>
    <t>杉村倉庫</t>
  </si>
  <si>
    <t>&lt;dd class="floatr"&gt;633 (&lt;time datetime="2023-07-10"&gt;07/10&lt;/time&gt;)&lt;/dd&gt;</t>
  </si>
  <si>
    <t>9308</t>
  </si>
  <si>
    <t>乾汽船</t>
  </si>
  <si>
    <t>9310</t>
  </si>
  <si>
    <t>日本トランスシティ</t>
  </si>
  <si>
    <t>631円</t>
  </si>
  <si>
    <t>独立系の総合ビルメンテナンス大手。地域再開発物件や自治体の施設管理に強み。</t>
  </si>
  <si>
    <t>9311</t>
  </si>
  <si>
    <t>アサガミ</t>
  </si>
  <si>
    <t>&lt;dd class="floatr"&gt;4,545 (&lt;time datetime="2023-07-07"&gt;07/07&lt;/time&gt;)&lt;/dd&gt;</t>
  </si>
  <si>
    <t>9312</t>
  </si>
  <si>
    <t>ケイヒン</t>
  </si>
  <si>
    <t>埠頭最大手。特殊倉庫のパイオニア。港湾運送に強み。川崎、豊洲が中心。</t>
  </si>
  <si>
    <t>埠頭</t>
  </si>
  <si>
    <t>9313</t>
  </si>
  <si>
    <t>丸八倉庫</t>
  </si>
  <si>
    <t>大阪港地盤の商業埠頭会社。バラ貨物や液体貨物主体。低温倉庫なども。</t>
  </si>
  <si>
    <t>9319</t>
  </si>
  <si>
    <t>中央倉庫</t>
  </si>
  <si>
    <t>1,091円</t>
  </si>
  <si>
    <t>新潟港中心の運送大手。港湾運送や倉庫業を展開。ホテルも。川崎汽船系。</t>
  </si>
  <si>
    <t>9322</t>
  </si>
  <si>
    <t>川西倉庫</t>
  </si>
  <si>
    <t>1,033円</t>
  </si>
  <si>
    <t>鈴与グループのIT中堅。システム開発でNTTデータと協力。電子化、パッケージに強み。</t>
  </si>
  <si>
    <t>9324</t>
  </si>
  <si>
    <t>安田倉庫</t>
  </si>
  <si>
    <t>伏木港、富山新港での紙製品やコンテナ港湾作業が主力。ロシア・中国に強み。</t>
  </si>
  <si>
    <t>9325</t>
  </si>
  <si>
    <t>ファイズホールディングス</t>
  </si>
  <si>
    <t>姫路港が拠点。巨大倉庫保有。鋼材の海陸一貫輸送に強み。外航は中露韓。</t>
  </si>
  <si>
    <t>9326</t>
  </si>
  <si>
    <t>関通</t>
  </si>
  <si>
    <t>阪神港地盤の港湾運送業。パナソニック、大日本スクリンが有力荷主。車運送も。</t>
  </si>
  <si>
    <t>9327</t>
  </si>
  <si>
    <t>イー・ロジット</t>
  </si>
  <si>
    <t>港湾総合運送大手。６大港の取扱高トップ。顧客物流を最適化し差別化。</t>
  </si>
  <si>
    <t>9336</t>
  </si>
  <si>
    <t>大栄環境</t>
  </si>
  <si>
    <t>&lt;dd class="floatr"&gt;2,374 (&lt;time datetime="2023-07-10"&gt;07/10&lt;/time&gt;)&lt;/dd&gt;</t>
  </si>
  <si>
    <t>2,374円</t>
  </si>
  <si>
    <t>神戸、名古屋など5大港の港湾運送中堅。アジアで国際複合一貫輸送を拡充。</t>
  </si>
  <si>
    <t>9337</t>
  </si>
  <si>
    <t>トリドリ</t>
  </si>
  <si>
    <t>&lt;dd class="floatr"&gt;2,602 (&lt;time datetime="2023-07-10"&gt;07/10&lt;/time&gt;)&lt;/dd&gt;</t>
  </si>
  <si>
    <t>総合物流業。輸出用梱包に強み。電子・通信機器が主力。国際物流拡充。</t>
  </si>
  <si>
    <t>9338</t>
  </si>
  <si>
    <t>ＩＮＦＯＲＩＣＨ</t>
  </si>
  <si>
    <t>&lt;dd&gt;&lt;span class="down"&gt;-64&lt;/span&gt;&lt;/dd&gt;</t>
  </si>
  <si>
    <t>&lt;dd class="floatr"&gt;2,292 (&lt;time datetime="2023-07-10"&gt;07/10&lt;/time&gt;)&lt;/dd&gt;</t>
  </si>
  <si>
    <t>2,228円</t>
  </si>
  <si>
    <t>東京港の港湾運送中堅。畜産、食品輸入貨物が主力。国内は鋼材運送など。</t>
  </si>
  <si>
    <t>9339</t>
  </si>
  <si>
    <t>コーチ・エィ</t>
  </si>
  <si>
    <t>&lt;dd class="floatr"&gt;1,343 (&lt;time datetime="2023-07-10"&gt;07/10&lt;/time&gt;)&lt;/dd&gt;</t>
  </si>
  <si>
    <t>1,372円</t>
  </si>
  <si>
    <t>総合物流業。トヨタの部品物流が主力。車両リース・整備なども。中国拡大。</t>
  </si>
  <si>
    <t>9340</t>
  </si>
  <si>
    <t>アソインターナショナル</t>
  </si>
  <si>
    <t>キユーピー系、食品物流トップ。冷凍・チルド食品配送に強み。全国で小口輸配送。</t>
  </si>
  <si>
    <t>9341</t>
  </si>
  <si>
    <t>ＧＥＮＯＶＡ</t>
  </si>
  <si>
    <t>1,811円</t>
  </si>
  <si>
    <t>高所得者層向け海外旅行の企画販売。世界遺産や自然、秘境巡りツアーなど。</t>
  </si>
  <si>
    <t>9342</t>
  </si>
  <si>
    <t>スマサポ</t>
  </si>
  <si>
    <t>1,463円</t>
  </si>
  <si>
    <t>航空機向け電力供給や空港施設保守が主力。フードシステムや工場野菜事業も。</t>
  </si>
  <si>
    <t>9343</t>
  </si>
  <si>
    <t>アイビス</t>
  </si>
  <si>
    <t>太平洋セメント系の資材輸送会社。アジア船ターミナルが主力。ロシア向け輸送も強み。</t>
  </si>
  <si>
    <t>9344</t>
  </si>
  <si>
    <t>アクシスコンサルティング</t>
  </si>
  <si>
    <t>2,030円</t>
  </si>
  <si>
    <t>関西地盤の国際貨物混載業。日中間の海上貨物運送が主力。通関業務も。</t>
  </si>
  <si>
    <t>9345</t>
  </si>
  <si>
    <t>ビズメイツ</t>
  </si>
  <si>
    <t>&lt;dd class="floatr"&gt;2,325 (&lt;time datetime="2023-07-10"&gt;07/10&lt;/time&gt;)&lt;/dd&gt;</t>
  </si>
  <si>
    <t>2,385円</t>
  </si>
  <si>
    <t>独立系海上輸送会社。国際海上小口混載取扱高で首位。運航頻度に強み。</t>
  </si>
  <si>
    <t>9346</t>
  </si>
  <si>
    <t>ココルポート</t>
  </si>
  <si>
    <t>プラフィルム包装材専門メーカー。DM封入、配送も。100均向け等の日用雑貨が拡大。</t>
  </si>
  <si>
    <t>9347</t>
  </si>
  <si>
    <t>日本管財ホールディングス</t>
  </si>
  <si>
    <t>&lt;dd class="floatr"&gt;2,587 (&lt;time datetime="2023-07-10"&gt;07/10&lt;/time&gt;)&lt;/dd&gt;</t>
  </si>
  <si>
    <t>2,587円</t>
  </si>
  <si>
    <t>液体貨物輸送が主力。化学品中心に薬品、食品等タンクコンテナで国内外に輸送。</t>
  </si>
  <si>
    <t>9348</t>
  </si>
  <si>
    <t>ｉｓｐａｃｅ</t>
  </si>
  <si>
    <t>&lt;dd class="floatr"&gt;1,521 (&lt;time datetime="2023-07-10"&gt;07/10&lt;/time&gt;)&lt;/dd&gt;</t>
  </si>
  <si>
    <t>1,525円</t>
  </si>
  <si>
    <t>9351</t>
  </si>
  <si>
    <t>東洋埠頭</t>
  </si>
  <si>
    <t>1,365円</t>
  </si>
  <si>
    <t>民放キー局の一角。「赤坂サカス」など不動産が収益源。傘下に雑貨店も。</t>
  </si>
  <si>
    <t>9353</t>
  </si>
  <si>
    <t>櫻島埠頭</t>
  </si>
  <si>
    <t>1,812円</t>
  </si>
  <si>
    <t>読売グループの民放大手。視聴率でトップ争い。動画配信「Hulu」も。</t>
  </si>
  <si>
    <t>9355</t>
  </si>
  <si>
    <t>リンコーコーポレーション</t>
  </si>
  <si>
    <t>&lt;dd class="floatr"&gt;1,551 (&lt;time datetime="2023-07-07"&gt;07/07&lt;/time&gt;)&lt;/dd&gt;</t>
  </si>
  <si>
    <t>西日本の民放最大手。ラジオも兼営。イベント事業を拡大。住宅展示事業も。</t>
  </si>
  <si>
    <t>9360</t>
  </si>
  <si>
    <t>鈴与シンワート</t>
  </si>
  <si>
    <t>新潟の民放老舗。ラジオも兼営。TBS系列。情報処理サービス事業を強化。</t>
  </si>
  <si>
    <t>9361</t>
  </si>
  <si>
    <t>伏木海陸運送</t>
  </si>
  <si>
    <t>&lt;dd class="floatr"&gt;1,640 (&lt;time datetime="2023-07-10"&gt;07/10&lt;/time&gt;)&lt;/dd&gt;</t>
  </si>
  <si>
    <t>朝日新聞系の在京キー局。高齢者層に強み。ネット放送「アベマTV」配信。</t>
  </si>
  <si>
    <t>9362</t>
  </si>
  <si>
    <t>兵機海運</t>
  </si>
  <si>
    <t>&lt;dd class="floatr"&gt;2,064 (&lt;time datetime="2023-07-10"&gt;07/10&lt;/time&gt;)&lt;/dd&gt;</t>
  </si>
  <si>
    <t>2,083円</t>
  </si>
  <si>
    <t>CS放送「スカパー!」と衛星運営が両輪。光回線配信も。衛星打上に注力。</t>
  </si>
  <si>
    <t>9363</t>
  </si>
  <si>
    <t>大運</t>
  </si>
  <si>
    <t>日経新聞系の民放キー局。経済番組とアニメに定評。ドラマの配信に積極的。</t>
  </si>
  <si>
    <t>9364</t>
  </si>
  <si>
    <t>上組</t>
  </si>
  <si>
    <t>&lt;dd class="floatr"&gt;3,222.0 (&lt;time datetime="2023-07-10"&gt;07/10&lt;/time&gt;)&lt;/dd&gt;</t>
  </si>
  <si>
    <t>3,232.0円</t>
  </si>
  <si>
    <t>ビックカメラ系のBS放送局。「BSイレブン」展開。アニメに強み。電子書籍など多角化。</t>
  </si>
  <si>
    <t>9365</t>
  </si>
  <si>
    <t>トレーディア</t>
  </si>
  <si>
    <t>旅行者向けWiFiレンタル事業と企業向けWEBマーケティング支援。テレワーク電話代行も。</t>
  </si>
  <si>
    <t>9366</t>
  </si>
  <si>
    <t>サンリツ</t>
  </si>
  <si>
    <t>自治体向けクラウドサービスやドコモショップ運営。車などテレマティックスサービスに注力。</t>
  </si>
  <si>
    <t>9367</t>
  </si>
  <si>
    <t>大東港運</t>
  </si>
  <si>
    <t>722円</t>
  </si>
  <si>
    <t>持ち株会社。店舗向け音楽・動画有料配信が主力。POSレジなど業務システムも。</t>
  </si>
  <si>
    <t>9368</t>
  </si>
  <si>
    <t>キムラユニティー</t>
  </si>
  <si>
    <t>&lt;dd class="floatr"&gt;1,298 (&lt;time datetime="2023-07-10"&gt;07/10&lt;/time&gt;)&lt;/dd&gt;</t>
  </si>
  <si>
    <t>通信会社から回線を借りて無線LAN「WiMAX」を展開。ヨドバシ等で販売。</t>
  </si>
  <si>
    <t>9369</t>
  </si>
  <si>
    <t>キユーソー流通システム</t>
  </si>
  <si>
    <t>&lt;dd class="floatr"&gt;927 (&lt;time datetime="2023-07-10"&gt;07/10&lt;/time&gt;)&lt;/dd&gt;</t>
  </si>
  <si>
    <t>携帯向けゲーム開発・運営が主力。クレカ決済サービス、携帯電販社、人材派遣も。</t>
  </si>
  <si>
    <t>9376</t>
  </si>
  <si>
    <t>ユーラシア旅行社</t>
  </si>
  <si>
    <t>オフィス移転支援が主力。内装工事やネットワーク回線、抗菌なども。フォーバル傘下。</t>
  </si>
  <si>
    <t>9377</t>
  </si>
  <si>
    <t>エージーピー</t>
  </si>
  <si>
    <t>仮想移動体通信事業のパイオニア。MVNOの付加サービス提供。デジタルID構築強化。</t>
  </si>
  <si>
    <t>9380</t>
  </si>
  <si>
    <t>東海運</t>
  </si>
  <si>
    <t>携帯販売店。全キャリアの併売ショップに強み。中古販売に軸足。サブスク事業も。</t>
  </si>
  <si>
    <t>9381</t>
  </si>
  <si>
    <t>エーアイテイー</t>
  </si>
  <si>
    <t>東海の携帯販売会社。au専売。ビル賃貸・管理・メンテ、派遣なども。M&amp;amp;A積極。</t>
  </si>
  <si>
    <t>9384</t>
  </si>
  <si>
    <t>内外トランスライン</t>
  </si>
  <si>
    <t>&lt;dd class="floatr"&gt;2,554 (&lt;time datetime="2023-07-10"&gt;07/10&lt;/time&gt;)&lt;/dd&gt;</t>
  </si>
  <si>
    <t>国内通信事業最大手。持ち株会社制で地域電話独占。携帯、光回線高シェア。</t>
  </si>
  <si>
    <t>9385</t>
  </si>
  <si>
    <t>ショーエイコーポレーション</t>
  </si>
  <si>
    <t>&lt;dd class="floatr"&gt;594 (&lt;time datetime="2023-07-10"&gt;07/10&lt;/time&gt;)&lt;/dd&gt;</t>
  </si>
  <si>
    <t>総合通信会社。携帯「au」ブランド主体にライフデザイン事業。パートナー企業と連携。</t>
  </si>
  <si>
    <t>9386</t>
  </si>
  <si>
    <t>日本コンセプト</t>
  </si>
  <si>
    <t>1,970円</t>
  </si>
  <si>
    <t>ソフトバンクグループの中核。携帯・固定通信ネットワーク基盤にICTソリューションを提供。</t>
  </si>
  <si>
    <t>9401</t>
  </si>
  <si>
    <t>ＴＢＳホールディングス</t>
  </si>
  <si>
    <t>&lt;dd&gt;&lt;span class="down"&gt;-51.5&lt;/span&gt;&lt;/dd&gt;</t>
  </si>
  <si>
    <t>2,573.0円</t>
  </si>
  <si>
    <t>KDDIと沖縄経済界の共同出資による携帯サービス会社。県内携帯シェア首位。</t>
  </si>
  <si>
    <t>9404</t>
  </si>
  <si>
    <t>日本テレビホールディングス</t>
  </si>
  <si>
    <t>&lt;dd class="floatr"&gt;1,339.0 (&lt;time datetime="2023-07-10"&gt;07/10&lt;/time&gt;)&lt;/dd&gt;</t>
  </si>
  <si>
    <t>1,327.0円</t>
  </si>
  <si>
    <t>音楽、健康情報等コンテンツ配信が主。有料会員数は国内最大級。オンライン診療も。</t>
  </si>
  <si>
    <t>9405</t>
  </si>
  <si>
    <t>朝日放送グループホールディングス</t>
  </si>
  <si>
    <t>665円</t>
  </si>
  <si>
    <t>美容室「モッズ・ヘア」を運営。PB商品開発も。剣豪集団系、中国、台湾に進出。</t>
  </si>
  <si>
    <t>9408</t>
  </si>
  <si>
    <t>ＢＳＮメディアホールディングス</t>
  </si>
  <si>
    <t>&lt;dd class="floatr"&gt;1,480 (&lt;time datetime="2023-07-10"&gt;07/10&lt;/time&gt;)&lt;/dd&gt;</t>
  </si>
  <si>
    <t>携帯販売代理店。ソフトバンク端末主体に、携帯３社のショップを運営。</t>
  </si>
  <si>
    <t>9409</t>
  </si>
  <si>
    <t>テレビ朝日ホールディングス</t>
  </si>
  <si>
    <t>中部地盤の携帯販売代理店。au、ソフトバンク主力。不動産やゴルフ場運営も。</t>
  </si>
  <si>
    <t>9412</t>
  </si>
  <si>
    <t>スカパーＪＳＡＴホールディングス</t>
  </si>
  <si>
    <t>中小企業向けIP・スマホ通信最適化と請求書一本化サービス。子会社で印刷も。</t>
  </si>
  <si>
    <t>9413</t>
  </si>
  <si>
    <t>テレビ東京ホールディングス</t>
  </si>
  <si>
    <t>3,350円</t>
  </si>
  <si>
    <t>中部地盤で携帯販売から太陽光発電に軸足。葬祭事業や保険代理店も。</t>
  </si>
  <si>
    <t>9414</t>
  </si>
  <si>
    <t>日本ＢＳ放送</t>
  </si>
  <si>
    <t>上場9社のネットグループ企業。企業のネットインフラ支援とネット広告。暗号資産事業も。</t>
  </si>
  <si>
    <t>9416</t>
  </si>
  <si>
    <t>ビジョン</t>
  </si>
  <si>
    <t>&lt;dd class="floatr"&gt;1,704 (&lt;time datetime="2023-07-10"&gt;07/10&lt;/time&gt;)&lt;/dd&gt;</t>
  </si>
  <si>
    <t>商業施設や集合住宅向けWi-Fiサービスを展開。通信機器の製造・販売も。</t>
  </si>
  <si>
    <t>9417</t>
  </si>
  <si>
    <t>スマートバリュー</t>
  </si>
  <si>
    <t>394円</t>
  </si>
  <si>
    <t>流通小売業の統合型販売支援。分析システム・市場調査・プロモーションまで一括受。</t>
  </si>
  <si>
    <t>9418</t>
  </si>
  <si>
    <t>ＵＳＥＮ－ＮＥＸＴ　ＨＯＬＤＩＮＧＳ</t>
  </si>
  <si>
    <t>&lt;dd class="floatr"&gt;3,380 (&lt;time datetime="2023-07-10"&gt;07/10&lt;/time&gt;)&lt;/dd&gt;</t>
  </si>
  <si>
    <t>ネット投稿された小説やマンガなど話題作を書籍化し出版。スマホ向けマンガ拡大。</t>
  </si>
  <si>
    <t>9419</t>
  </si>
  <si>
    <t>ワイヤレスゲート</t>
  </si>
  <si>
    <t>&lt;dd class="floatr"&gt;226 (&lt;time datetime="2023-07-10"&gt;07/10&lt;/time&gt;)&lt;/dd&gt;</t>
  </si>
  <si>
    <t>出版・動画配信大手。カドカワとドワンゴが経営統合。アニメ・電子書籍に強み。</t>
  </si>
  <si>
    <t>9421</t>
  </si>
  <si>
    <t>エヌジェイホールディングス</t>
  </si>
  <si>
    <t>教育関連出版大手。学習参考書や図鑑で首位。高齢者施設、保育園も。</t>
  </si>
  <si>
    <t>9423</t>
  </si>
  <si>
    <t>フォーバル・リアルストレート</t>
  </si>
  <si>
    <t>地図情報で圧倒的。住宅地図を全国展開。カーナビ向け3D高精度地図に強み。</t>
  </si>
  <si>
    <t>9424</t>
  </si>
  <si>
    <t>日本通信</t>
  </si>
  <si>
    <t>&lt;dd class="floatr"&gt;244 (&lt;time datetime="2023-07-10"&gt;07/10&lt;/time&gt;)&lt;/dd&gt;</t>
  </si>
  <si>
    <t>地図の企画・販売。「マップル」で地図出版首位級。旅行者レジャー予約事業も。</t>
  </si>
  <si>
    <t>9425</t>
  </si>
  <si>
    <t>日本テレホン</t>
  </si>
  <si>
    <t>経営実務書の総合出版社。会社法・税務など専門書や雑誌を展開。</t>
  </si>
  <si>
    <t>9428</t>
  </si>
  <si>
    <t>クロップス</t>
  </si>
  <si>
    <t>情報技術専門書の出版が主力。スマホコンテンツ作成やマーケティング、技術者派遣も。</t>
  </si>
  <si>
    <t>9432</t>
  </si>
  <si>
    <t>日本電信電話</t>
  </si>
  <si>
    <t>&lt;dd class="floatr"&gt;166.9 (&lt;time datetime="2023-07-10"&gt;07/10&lt;/time&gt;)&lt;/dd&gt;</t>
  </si>
  <si>
    <t>165.1円</t>
  </si>
  <si>
    <t>ＳＢ</t>
  </si>
  <si>
    <t>ネット関連出版の草分け。ネット広告や電子書籍を展開。デジタルコンテンツを強化。</t>
  </si>
  <si>
    <t>9433</t>
  </si>
  <si>
    <t>ＫＤＤＩ</t>
  </si>
  <si>
    <t>&lt;dd class="floatr"&gt;4,307 (&lt;time datetime="2023-07-10"&gt;07/10&lt;/time&gt;)&lt;/dd&gt;</t>
  </si>
  <si>
    <t>4,277円</t>
  </si>
  <si>
    <t>電気・ガス</t>
  </si>
  <si>
    <t>福島原発事故の賠償、廃炉の負担重く。一時公的管理下に。発送電分離。</t>
  </si>
  <si>
    <t>9434</t>
  </si>
  <si>
    <t>ソフトバンク</t>
  </si>
  <si>
    <t>&lt;dd class="floatr"&gt;1,530.5 (&lt;time datetime="2023-07-10"&gt;07/10&lt;/time&gt;)&lt;/dd&gt;</t>
  </si>
  <si>
    <t>1,527.0円</t>
  </si>
  <si>
    <t>ＮＴＴ</t>
  </si>
  <si>
    <t>5.63％</t>
  </si>
  <si>
    <t>電力大手。中部財界の重鎮。浜岡原発3基停止中。火力発電は東電と統合。</t>
  </si>
  <si>
    <t>9435</t>
  </si>
  <si>
    <t>光通信</t>
  </si>
  <si>
    <t>&lt;dd class="floatr"&gt;20,460 (&lt;time datetime="2023-07-10"&gt;07/10&lt;/time&gt;)&lt;/dd&gt;</t>
  </si>
  <si>
    <t>20,405円</t>
  </si>
  <si>
    <t>東電と並ぶ業界の雄。原発依存度高いが代替電源確保へ。情報通信も。</t>
  </si>
  <si>
    <t>9436</t>
  </si>
  <si>
    <t>沖縄セルラー電話</t>
  </si>
  <si>
    <t>&lt;dd class="floatr"&gt;2,971 (&lt;time datetime="2023-07-10"&gt;07/10&lt;/time&gt;)&lt;/dd&gt;</t>
  </si>
  <si>
    <t>2,971円</t>
  </si>
  <si>
    <t>瀬戸内に電源集中。石炭火力比率大。島根原発3号機建設、上関原発は中断。</t>
  </si>
  <si>
    <t>9438</t>
  </si>
  <si>
    <t>エムティーアイ</t>
  </si>
  <si>
    <t>北陸３県に供給。石炭火力が主体で水力比率も大。志賀原発２基が停止。</t>
  </si>
  <si>
    <t>9439</t>
  </si>
  <si>
    <t>エム・エイチ・グループ</t>
  </si>
  <si>
    <t>&lt;dd class="floatr"&gt;211 (&lt;time datetime="2023-07-10"&gt;07/10&lt;/time&gt;)&lt;/dd&gt;</t>
  </si>
  <si>
    <t>東北圏７県に供給。震災で原発停止。関東でも積極販売、ガス卸売りも。</t>
  </si>
  <si>
    <t>9441</t>
  </si>
  <si>
    <t>ベルパーク</t>
  </si>
  <si>
    <t>&lt;dd class="floatr"&gt;1,624 (&lt;time datetime="2023-07-10"&gt;07/10&lt;/time&gt;)&lt;/dd&gt;</t>
  </si>
  <si>
    <t>1,620円</t>
  </si>
  <si>
    <t>瀬戸内に電源集中。原子力と石炭火力の比重高い。情報通信など多角化。</t>
  </si>
  <si>
    <t>9444</t>
  </si>
  <si>
    <t>トーシンホールディングス</t>
  </si>
  <si>
    <t>全国の離島発電が集中。原発3基稼働で玄海2基は廃炉。通信に意欲的。</t>
  </si>
  <si>
    <t>9445</t>
  </si>
  <si>
    <t>フォーバルテレコム</t>
  </si>
  <si>
    <t>原子力と石炭火力が主力。需要は冬ピーク。原発3基が停止、再稼働目指す。</t>
  </si>
  <si>
    <t>9446</t>
  </si>
  <si>
    <t>サカイホールディングス</t>
  </si>
  <si>
    <t>沖縄本島と周辺37島に電力供給。石炭と石油火力が主力。LNGを拡大へ。</t>
  </si>
  <si>
    <t>9449</t>
  </si>
  <si>
    <t>ＧＭＯインターネットグループ</t>
  </si>
  <si>
    <t>&lt;dd&gt;&lt;span class="up"&gt;+2.5&lt;/span&gt;&lt;/dd&gt;</t>
  </si>
  <si>
    <t>&lt;dd class="floatr"&gt;2,712.5 (&lt;time datetime="2023-07-10"&gt;07/10&lt;/time&gt;)&lt;/dd&gt;</t>
  </si>
  <si>
    <t>2,715.0円</t>
  </si>
  <si>
    <t>電力各社への電力卸。石炭火力と水力が電源。大間原発の建設停滞。</t>
  </si>
  <si>
    <t>9450</t>
  </si>
  <si>
    <t>ファイバーゲート</t>
  </si>
  <si>
    <t>&lt;dd class="floatr"&gt;1,422 (&lt;time datetime="2023-07-10"&gt;07/10&lt;/time&gt;)&lt;/dd&gt;</t>
  </si>
  <si>
    <t>省エネ支援とバイオマス発電が主軸。自社発電所運営。電力小売や山林事業も。</t>
  </si>
  <si>
    <t>9466</t>
  </si>
  <si>
    <t>アイドママーケティングコミュニケーション</t>
  </si>
  <si>
    <t>&lt;dd class="floatr"&gt;273 (&lt;time datetime="2023-07-10"&gt;07/10&lt;/time&gt;)&lt;/dd&gt;</t>
  </si>
  <si>
    <t>電力買取り、工場・家庭に販売。ガス小売りも。自社でバイオマス発電。海外進出。</t>
  </si>
  <si>
    <t>9467</t>
  </si>
  <si>
    <t>アルファポリス</t>
  </si>
  <si>
    <t>2,785円</t>
  </si>
  <si>
    <t>再生可能エネルギー施設の開発事業。太陽光、風力、バイオマスなど発電を拡大。</t>
  </si>
  <si>
    <t>9468</t>
  </si>
  <si>
    <t>ＫＡＤＯＫＡＷＡ</t>
  </si>
  <si>
    <t>&lt;dd class="floatr"&gt;3,390.0 (&lt;time datetime="2023-07-10"&gt;07/10&lt;/time&gt;)&lt;/dd&gt;</t>
  </si>
  <si>
    <t>3,372.0円</t>
  </si>
  <si>
    <t>太陽光中心に再生可能エネルギー発電所の開発・管理運営。東急不動産と提携。</t>
  </si>
  <si>
    <t>9470</t>
  </si>
  <si>
    <t>学研ホールディングス</t>
  </si>
  <si>
    <t>都市ガス最大手。地域冷暖房に力。海外ガス田開発も。電力事業を拡大。</t>
  </si>
  <si>
    <t>9474</t>
  </si>
  <si>
    <t>ゼンリン</t>
  </si>
  <si>
    <t>&lt;dd class="floatr"&gt;929 (&lt;time datetime="2023-07-10"&gt;07/10&lt;/time&gt;)&lt;/dd&gt;</t>
  </si>
  <si>
    <t>京阪地盤の都市ガス2位。電力事業に注力。コージェネ推進。水素・アンモニアに技術。</t>
  </si>
  <si>
    <t>9475</t>
  </si>
  <si>
    <t>昭文社ホールディングス</t>
  </si>
  <si>
    <t>都市ガス大手。愛知、岐阜、三重が拠点。LPGに強み。コージェネ事業に注力。</t>
  </si>
  <si>
    <t>9476</t>
  </si>
  <si>
    <t>中央経済社ホールディングス</t>
  </si>
  <si>
    <t>442円</t>
  </si>
  <si>
    <t>札幌、小樽、函館地盤の都市ガス中堅。ガス調達先を多様化。電力事業拡大。</t>
  </si>
  <si>
    <t>9478</t>
  </si>
  <si>
    <t>ＳＥホールディングス・アンド・インキュベーションズ</t>
  </si>
  <si>
    <t>都市ガス中堅。LPGも強み。中国地方で首位。工業用コージェネを拡大へ。</t>
  </si>
  <si>
    <t>9479</t>
  </si>
  <si>
    <t>インプレスホールディングス</t>
  </si>
  <si>
    <t>都市ガス大手。福岡が基盤。家庭用燃料電池販売、太陽光発電、ホテルも。</t>
  </si>
  <si>
    <t>9501</t>
  </si>
  <si>
    <t>東京電力ホールディングス</t>
  </si>
  <si>
    <t>&lt;dd&gt;&lt;span class="up"&gt;+3.1&lt;/span&gt;&lt;/dd&gt;</t>
  </si>
  <si>
    <t>&lt;dd class="floatr"&gt;515.3 (&lt;time datetime="2023-07-10"&gt;07/10&lt;/time&gt;)&lt;/dd&gt;</t>
  </si>
  <si>
    <t>518.4円</t>
  </si>
  <si>
    <t>東北電</t>
  </si>
  <si>
    <t>新潟地盤の地方ガス大手。原料は県内産天然ガスとＬＮＧが両輪。</t>
  </si>
  <si>
    <t>9502</t>
  </si>
  <si>
    <t>中部電力</t>
  </si>
  <si>
    <t>&lt;dd class="floatr"&gt;1,703.5 (&lt;time datetime="2023-07-10"&gt;07/10&lt;/time&gt;)&lt;/dd&gt;</t>
  </si>
  <si>
    <t>1,697.5円</t>
  </si>
  <si>
    <t>千葉県西部が地盤の都市ガス中堅。東京ガス、東電から原料調達。</t>
  </si>
  <si>
    <t>9503</t>
  </si>
  <si>
    <t>関西電力</t>
  </si>
  <si>
    <t>&lt;dd&gt;&lt;span class="down"&gt;-23.0&lt;/span&gt;&lt;/dd&gt;</t>
  </si>
  <si>
    <t>&lt;dd class="floatr"&gt;1,762.0 (&lt;time datetime="2023-07-10"&gt;07/10&lt;/time&gt;)&lt;/dd&gt;</t>
  </si>
  <si>
    <t>1,739.0円</t>
  </si>
  <si>
    <t>九州電</t>
  </si>
  <si>
    <t>静岡県中東部が地盤の都市ガス中堅。工業用に強み。宅内見守サービスも。</t>
  </si>
  <si>
    <t>9504</t>
  </si>
  <si>
    <t>中国電力</t>
  </si>
  <si>
    <t>&lt;dd&gt;&lt;span class="down"&gt;-15.3&lt;/span&gt;&lt;/dd&gt;</t>
  </si>
  <si>
    <t>&lt;dd class="floatr"&gt;965.9 (&lt;time datetime="2023-07-10"&gt;07/10&lt;/time&gt;)&lt;/dd&gt;</t>
  </si>
  <si>
    <t>950.6円</t>
  </si>
  <si>
    <t>上下水処理設備工事で首位級。処理機の販売・運営も。水資源循環に強み。</t>
  </si>
  <si>
    <t>9505</t>
  </si>
  <si>
    <t>北陸電力</t>
  </si>
  <si>
    <t>&lt;dd class="floatr"&gt;761.1 (&lt;time datetime="2023-07-10"&gt;07/10&lt;/time&gt;)&lt;/dd&gt;</t>
  </si>
  <si>
    <t>750.6円</t>
  </si>
  <si>
    <t>デジタルトランスフォーメーションと人工知能技術を活用したM&amp;amp;A仲介事業を手掛ける。</t>
  </si>
  <si>
    <t>9506</t>
  </si>
  <si>
    <t>東北電力</t>
  </si>
  <si>
    <t>&lt;dd&gt;&lt;span class="up"&gt;+1.1&lt;/span&gt;&lt;/dd&gt;</t>
  </si>
  <si>
    <t>&lt;dd class="floatr"&gt;883.5 (&lt;time datetime="2023-07-10"&gt;07/10&lt;/time&gt;)&lt;/dd&gt;</t>
  </si>
  <si>
    <t>884.6円</t>
  </si>
  <si>
    <t>データとテクノロジーをかけ合わせたマーケティングプラットフォーム事業を手掛ける。</t>
  </si>
  <si>
    <t>9507</t>
  </si>
  <si>
    <t>四国電力</t>
  </si>
  <si>
    <t>&lt;dd&gt;&lt;span class="down"&gt;-7.0&lt;/span&gt;&lt;/dd&gt;</t>
  </si>
  <si>
    <t>&lt;dd class="floatr"&gt;970.5 (&lt;time datetime="2023-07-10"&gt;07/10&lt;/time&gt;)&lt;/dd&gt;</t>
  </si>
  <si>
    <t>963.5円</t>
  </si>
  <si>
    <t>インターネット広告サービスやSEOコンサルティングサービスの提供などを手掛ける。</t>
  </si>
  <si>
    <t>9508</t>
  </si>
  <si>
    <t>九州電力</t>
  </si>
  <si>
    <t>&lt;dd class="floatr"&gt;906.6 (&lt;time datetime="2023-07-10"&gt;07/10&lt;/time&gt;)&lt;/dd&gt;</t>
  </si>
  <si>
    <t>899.1円</t>
  </si>
  <si>
    <t>フリーランスを活用したコンサルティング・システムの開発支援などを手掛ける。</t>
  </si>
  <si>
    <t>9509</t>
  </si>
  <si>
    <t>北海道電力</t>
  </si>
  <si>
    <t>&lt;dd class="floatr"&gt;574.5 (&lt;time datetime="2023-07-10"&gt;07/10&lt;/time&gt;)&lt;/dd&gt;</t>
  </si>
  <si>
    <t>568.5円</t>
  </si>
  <si>
    <t>9511</t>
  </si>
  <si>
    <t>沖縄電力</t>
  </si>
  <si>
    <t>1,138円</t>
  </si>
  <si>
    <t>9513</t>
  </si>
  <si>
    <t>Ｊパワー</t>
  </si>
  <si>
    <t>&lt;dd class="floatr"&gt;2,159.5 (&lt;time datetime="2023-07-10"&gt;07/10&lt;/time&gt;)&lt;/dd&gt;</t>
  </si>
  <si>
    <t>2,153.0円</t>
  </si>
  <si>
    <t>9514</t>
  </si>
  <si>
    <t>エフオン</t>
  </si>
  <si>
    <t>9517</t>
  </si>
  <si>
    <t>イーレックス</t>
  </si>
  <si>
    <t>&lt;dd class="floatr"&gt;1,128 (&lt;time datetime="2023-07-10"&gt;07/10&lt;/time&gt;)&lt;/dd&gt;</t>
  </si>
  <si>
    <t>9519</t>
  </si>
  <si>
    <t>レノバ</t>
  </si>
  <si>
    <t>&lt;dd class="floatr"&gt;1,505 (&lt;time datetime="2023-07-10"&gt;07/10&lt;/time&gt;)&lt;/dd&gt;</t>
  </si>
  <si>
    <t>9522</t>
  </si>
  <si>
    <t>リニューアブル・ジャパン</t>
  </si>
  <si>
    <t>9531</t>
  </si>
  <si>
    <t>東京ガス</t>
  </si>
  <si>
    <t>&lt;dd class="floatr"&gt;3,112.0 (&lt;time datetime="2023-07-10"&gt;07/10&lt;/time&gt;)&lt;/dd&gt;</t>
  </si>
  <si>
    <t>3,111.0円</t>
  </si>
  <si>
    <t>中部電</t>
  </si>
  <si>
    <t>9532</t>
  </si>
  <si>
    <t>大阪ガス</t>
  </si>
  <si>
    <t>&lt;dd class="floatr"&gt;2,132.0 (&lt;time datetime="2023-07-10"&gt;07/10&lt;/time&gt;)&lt;/dd&gt;</t>
  </si>
  <si>
    <t>2,119.0円</t>
  </si>
  <si>
    <t>東電ＨＤ</t>
  </si>
  <si>
    <t>独立系データセンター大手。受託システム開発が主力。流通・金融・宇宙開発に強み。</t>
  </si>
  <si>
    <t>9533</t>
  </si>
  <si>
    <t>東邦ガス</t>
  </si>
  <si>
    <t>&lt;dd&gt;&lt;span class="down"&gt;-24.5&lt;/span&gt;&lt;/dd&gt;</t>
  </si>
  <si>
    <t>&lt;dd class="floatr"&gt;2,437.5 (&lt;time datetime="2023-07-10"&gt;07/10&lt;/time&gt;)&lt;/dd&gt;</t>
  </si>
  <si>
    <t>2,413.0円</t>
  </si>
  <si>
    <t>歌舞伎座公演が主力、映画・演劇の名門。不動産賃貸事業が収益柱。</t>
  </si>
  <si>
    <t>シネマコンプレックス</t>
  </si>
  <si>
    <t>9534</t>
  </si>
  <si>
    <t>北海道ガス</t>
  </si>
  <si>
    <t>2,312円</t>
  </si>
  <si>
    <t>阪急系の邦画配給最大手。テレビ放送・動画配信に強み。不動産賃貸高収益。</t>
  </si>
  <si>
    <t>9535</t>
  </si>
  <si>
    <t>広島ガス</t>
  </si>
  <si>
    <t>格安航空券最大手。海外・個人旅行に強み。事業を多角化。ハウステンボスは売却。</t>
  </si>
  <si>
    <t>9536</t>
  </si>
  <si>
    <t>西部ガスホールディングス</t>
  </si>
  <si>
    <t>&lt;dd class="floatr"&gt;2,023 (&lt;time datetime="2023-07-10"&gt;07/10&lt;/time&gt;)&lt;/dd&gt;</t>
  </si>
  <si>
    <t>映画中位。アニメ・戦隊物などテレビ映画で首位級。海外で拡大。テレ朝日系に。</t>
  </si>
  <si>
    <t>9537</t>
  </si>
  <si>
    <t>北陸ガス</t>
  </si>
  <si>
    <t>&lt;dd class="floatr"&gt;3,045 (&lt;time datetime="2023-07-10"&gt;07/10&lt;/time&gt;)&lt;/dd&gt;</t>
  </si>
  <si>
    <t>企業向け人材育成コンサル大手。金融、IT、医療に強み。日米欧で世界展開。</t>
  </si>
  <si>
    <t>9539</t>
  </si>
  <si>
    <t>京葉瓦斯</t>
  </si>
  <si>
    <t>&lt;dd class="floatr"&gt;2,503 (&lt;time datetime="2023-07-10"&gt;07/10&lt;/time&gt;)&lt;/dd&gt;</t>
  </si>
  <si>
    <t>2,520円</t>
  </si>
  <si>
    <t>店舗の企画・設計・施工。商業施設、食品工場、倉庫など。省エネ、メンテナンスも。</t>
  </si>
  <si>
    <t>9543</t>
  </si>
  <si>
    <t>静岡ガス</t>
  </si>
  <si>
    <t>情報サービス最大手。官公庁、金融機関向け大型システム受託に強み。海外拡大。</t>
  </si>
  <si>
    <t>9551</t>
  </si>
  <si>
    <t>メタウォーター</t>
  </si>
  <si>
    <t>&lt;dd class="floatr"&gt;1,792 (&lt;time datetime="2023-07-10"&gt;07/10&lt;/time&gt;)&lt;/dd&gt;</t>
  </si>
  <si>
    <t>学生寮・社員寮の管理運営会社。ホテル事業と両輪。保養所、施設運営受託も。</t>
  </si>
  <si>
    <t>9552</t>
  </si>
  <si>
    <t>Ｍ＆Ａ総研ホールディングス</t>
  </si>
  <si>
    <t>&lt;dd class="floatr"&gt;10,540 (&lt;time datetime="2023-07-10"&gt;07/10&lt;/time&gt;)&lt;/dd&gt;</t>
  </si>
  <si>
    <t>&lt;td class="fb_pdf1"&gt;&lt;a href="https://kabutan.jp/disclosures/pdf/20230428/140120230428556342/" target="pdf"&gt;23/04/28&lt;img src="/images/cmn/pdf12.gif"/&gt;&lt;/a&gt;&lt;/td&gt;</t>
  </si>
  <si>
    <t>カーリースと車両整備受託大手。整備工場のネットワークが強み。ケミカル、駐車場事業も。</t>
  </si>
  <si>
    <t>9553</t>
  </si>
  <si>
    <t>マイクロアド</t>
  </si>
  <si>
    <t>総合建設コンサル大手。道路、河川に強み。資格保有者の比率大。海外に力。</t>
  </si>
  <si>
    <t>9554</t>
  </si>
  <si>
    <t>ＡＶｉＣ</t>
  </si>
  <si>
    <t>&lt;dd class="floatr"&gt;917 (&lt;time datetime="2023-07-10"&gt;07/10&lt;/time&gt;)&lt;/dd&gt;</t>
  </si>
  <si>
    <t>商業施設中心の内装工事会社。ディスプレー企画設計から施工まで一貫体制。</t>
  </si>
  <si>
    <t>9556</t>
  </si>
  <si>
    <t>ＩＮＴＬＯＯＰ</t>
  </si>
  <si>
    <t>イベントの企画・運営。建設式典・スポーツイベントに強み。企業の販促支援等も。</t>
  </si>
  <si>
    <t>9557</t>
  </si>
  <si>
    <t>エアークローゼット</t>
  </si>
  <si>
    <t>調剤薬局首位。大型店中心に全国展開。女性向けドラッグストアも。7&amp;amp;Iと提携。</t>
  </si>
  <si>
    <t>9558</t>
  </si>
  <si>
    <t>ジャパニアス</t>
  </si>
  <si>
    <t>&lt;dd&gt;&lt;span class="up"&gt;+501&lt;/span&gt;&lt;/dd&gt;</t>
  </si>
  <si>
    <t>&lt;dd class="floatr"&gt;2,824 (&lt;time datetime="2023-07-10"&gt;07/10&lt;/time&gt;)&lt;/dd&gt;</t>
  </si>
  <si>
    <t>&lt;span class="up"&gt;+17.74&lt;/span&gt;</t>
  </si>
  <si>
    <t>葬儀サービスの統括会社。葬儀専門最大手の公益社やタルイなどが傘下に。</t>
  </si>
  <si>
    <t>9560</t>
  </si>
  <si>
    <t>プログリット</t>
  </si>
  <si>
    <t>パッケージソフト大手。公認会計士の有志が設立。財務会計など業務用に特化。</t>
  </si>
  <si>
    <t>9561</t>
  </si>
  <si>
    <t>グラッドキューブ</t>
  </si>
  <si>
    <t>東宝系。道路メンテナンス公共工事が主力。映画興行や駐車場、橋梁設計事業も。</t>
  </si>
  <si>
    <t>9562</t>
  </si>
  <si>
    <t>ビジネスコーチ</t>
  </si>
  <si>
    <t>1,859円</t>
  </si>
  <si>
    <t>映画興行事業が祖。映像、飲食店、不動産関連事業が主力。リノベーションが柱。</t>
  </si>
  <si>
    <t>9563</t>
  </si>
  <si>
    <t>Ａｔｌａｓ　Ｔｅｃｈｎｏｌｏｇｉｅｓ</t>
  </si>
  <si>
    <t>東京・新宿が拠点の映画興行老舗。不動産が利益柱。自動車教習所も。</t>
  </si>
  <si>
    <t>9564</t>
  </si>
  <si>
    <t>ＦＣＥ　Ｈｏｌｄｉｎｇｓ</t>
  </si>
  <si>
    <t>1,878円</t>
  </si>
  <si>
    <t>近鉄グループの映画興行会社。商業ビルとシネコンを運営。不動産賃貸なども。</t>
  </si>
  <si>
    <t>9565</t>
  </si>
  <si>
    <t>ウェルプレイド・ライゼスト</t>
  </si>
  <si>
    <t>2,753円</t>
  </si>
  <si>
    <t>阪急阪神東宝系の映画興行会社。飲食店、ビル賃貸とマンション販売も。</t>
  </si>
  <si>
    <t>9600</t>
  </si>
  <si>
    <t>アイネット</t>
  </si>
  <si>
    <t>1,649円</t>
  </si>
  <si>
    <t>仮設ユニットハウスの販売・レンタルで首位級。工事現場用中心。小規模スペースに注力。</t>
  </si>
  <si>
    <t>9601</t>
  </si>
  <si>
    <t>松竹</t>
  </si>
  <si>
    <t>&lt;dd class="floatr"&gt;10,650 (&lt;time datetime="2023-07-10"&gt;07/10&lt;/time&gt;)&lt;/dd&gt;</t>
  </si>
  <si>
    <t>10,700円</t>
  </si>
  <si>
    <t>0.28％</t>
  </si>
  <si>
    <t>セゾン系システム開発会社。流通向けに強み。パッケージソフト「HULFT」が定評。</t>
  </si>
  <si>
    <t>9602</t>
  </si>
  <si>
    <t>東宝</t>
  </si>
  <si>
    <t>&lt;dd class="floatr"&gt;5,408 (&lt;time datetime="2023-07-10"&gt;07/10&lt;/time&gt;)&lt;/dd&gt;</t>
  </si>
  <si>
    <t>5,435円</t>
  </si>
  <si>
    <t>東映アニメ</t>
  </si>
  <si>
    <t>中小企業向け総合経営コンサル大手。人材育成やセールスプロモーション、DXコンサル等。</t>
  </si>
  <si>
    <t>9603</t>
  </si>
  <si>
    <t>エイチ・アイ・エス</t>
  </si>
  <si>
    <t>建設コンサル中堅。道路調査・設計から施工・管理まで。公共関連が主体。</t>
  </si>
  <si>
    <t>9605</t>
  </si>
  <si>
    <t>東映</t>
  </si>
  <si>
    <t>&lt;dd&gt;&lt;span class="down"&gt;-160&lt;/span&gt;&lt;/dd&gt;</t>
  </si>
  <si>
    <t>&lt;dd class="floatr"&gt;17,860 (&lt;time datetime="2023-07-10"&gt;07/10&lt;/time&gt;)&lt;/dd&gt;</t>
  </si>
  <si>
    <t>17,700円</t>
  </si>
  <si>
    <t>独立系システム開発会社。組込型、電力制御等が主力。家電・車載関連が拡大。</t>
  </si>
  <si>
    <t>9610</t>
  </si>
  <si>
    <t>ウィルソン・ラーニング　ワールドワイド</t>
  </si>
  <si>
    <t>九州・北海道で観光施設運営。遊園地やゴルフ場、ホテルなど。西部ガスが筆頭。</t>
  </si>
  <si>
    <t>9612</t>
  </si>
  <si>
    <t>ラックランド</t>
  </si>
  <si>
    <t>経営・ITコンサルとシステム開発受託が主力。会計システムに強み。BPO事業も注力。</t>
  </si>
  <si>
    <t>9613</t>
  </si>
  <si>
    <t>ＮＴＴデータグループ</t>
  </si>
  <si>
    <t>&lt;dd class="floatr"&gt;1,913.0 (&lt;time datetime="2023-07-10"&gt;07/10&lt;/time&gt;)&lt;/dd&gt;</t>
  </si>
  <si>
    <t>1,935.0円</t>
  </si>
  <si>
    <t>伊藤忠テクノ</t>
  </si>
  <si>
    <t>歌舞伎座の家主。松竹向け劇場賃貸が主力。場内外で物販・飲食提供。</t>
  </si>
  <si>
    <t>9616</t>
  </si>
  <si>
    <t>共立メンテナンス</t>
  </si>
  <si>
    <t>&lt;dd class="floatr"&gt;5,434 (&lt;time datetime="2023-07-10"&gt;07/10&lt;/time&gt;)&lt;/dd&gt;</t>
  </si>
  <si>
    <t>5,492円</t>
  </si>
  <si>
    <t>ユニットハウス大手。工事現場の仮設事務所用レンタル。事務所、倉庫、工場建築も。</t>
  </si>
  <si>
    <t>9619</t>
  </si>
  <si>
    <t>イチネンホールディングス</t>
  </si>
  <si>
    <t>1,341円</t>
  </si>
  <si>
    <t>大井競馬、伊勢崎オート場賃貸が主力。「東京サマーランド」も。IT投票システム拡大。</t>
  </si>
  <si>
    <t>9621</t>
  </si>
  <si>
    <t>建設技術研究所</t>
  </si>
  <si>
    <t>&lt;dd class="floatr"&gt;3,355 (&lt;time datetime="2023-07-10"&gt;07/10&lt;/time&gt;)&lt;/dd&gt;</t>
  </si>
  <si>
    <t>常磐炭礦を吸収し保有地の有効活用に着手。「スパリゾートハワイアンズ」を運営。</t>
  </si>
  <si>
    <t>9622</t>
  </si>
  <si>
    <t>スペース</t>
  </si>
  <si>
    <t>北海道地盤の建機レンタル最大手。関東、関西に積極展開。鉱山機械リースも。</t>
  </si>
  <si>
    <t>9625</t>
  </si>
  <si>
    <t>セレスポ</t>
  </si>
  <si>
    <t>損保代理店から観光事業、ゴルフ場経営、酪農、乳製品販売など多角経営。</t>
  </si>
  <si>
    <t>9627</t>
  </si>
  <si>
    <t>アインホールディングス</t>
  </si>
  <si>
    <t>5,049円</t>
  </si>
  <si>
    <t>情報サービス業大手。ソフト開発は金融・通信向けに強み。IT、組込技術も。</t>
  </si>
  <si>
    <t>9628</t>
  </si>
  <si>
    <t>燦ホールディングス</t>
  </si>
  <si>
    <t>ゲーム大手。「ドラクエ」「FF」など人気ソフト。コンテンツを多面展開へ。傘下にタイトー。</t>
  </si>
  <si>
    <t>9629</t>
  </si>
  <si>
    <t>ピー・シー・エー</t>
  </si>
  <si>
    <t>独立系ソフト開発会社。受託開発中心。通信、官公庁に力。データ処理、レンタルも。</t>
  </si>
  <si>
    <t>9632</t>
  </si>
  <si>
    <t>スバル興業</t>
  </si>
  <si>
    <t>&lt;dd class="floatr"&gt;9,930 (&lt;time datetime="2023-07-10"&gt;07/10&lt;/time&gt;)&lt;/dd&gt;</t>
  </si>
  <si>
    <t>9,900円</t>
  </si>
  <si>
    <t>関西地盤の警備保障会社。機械警備やビル管理が主体。セコムが筆頭株主。</t>
  </si>
  <si>
    <t>9633</t>
  </si>
  <si>
    <t>東京テアトル</t>
  </si>
  <si>
    <t>&lt;dd class="floatr"&gt;1,123 (&lt;time datetime="2023-07-10"&gt;07/10&lt;/time&gt;)&lt;/dd&gt;</t>
  </si>
  <si>
    <t>1,125円</t>
  </si>
  <si>
    <t>独立系ソフト開発会社。NECグループへの依存は2割。主力はネットワークサービス。</t>
  </si>
  <si>
    <t>9635</t>
  </si>
  <si>
    <t>武蔵野興業</t>
  </si>
  <si>
    <t>ミツバ系のシステム開発会社。自動車部品製造システム中心。ERP導入コンサルなども。</t>
  </si>
  <si>
    <t>9636</t>
  </si>
  <si>
    <t>きんえい</t>
  </si>
  <si>
    <t>&lt;dd class="floatr"&gt;3,580 (&lt;time datetime="2023-07-10"&gt;07/10&lt;/time&gt;)&lt;/dd&gt;</t>
  </si>
  <si>
    <t>3,580円</t>
  </si>
  <si>
    <t>独立系ソフト開発。労働生産性や業務改革でICT活用。組込ソフト開発にも強み。</t>
  </si>
  <si>
    <t>9637</t>
  </si>
  <si>
    <t>オーエス</t>
  </si>
  <si>
    <t>3,415円</t>
  </si>
  <si>
    <t>学習塾「第一ゼミナール」主力。ICT活用、通信制高校生・キャリア支援や語学も。</t>
  </si>
  <si>
    <t>9639</t>
  </si>
  <si>
    <t>三協フロンテア</t>
  </si>
  <si>
    <t>家庭用ゲームソフト大手。「モンハン」「戦国BASARA」等人気作品多数。SNS向け拡大。</t>
  </si>
  <si>
    <t>9640</t>
  </si>
  <si>
    <t>セゾン情報システムズ</t>
  </si>
  <si>
    <t>&lt;dd class="floatr"&gt;1,839 (&lt;time datetime="2023-07-10"&gt;07/10&lt;/time&gt;)&lt;/dd&gt;</t>
  </si>
  <si>
    <t>アマノ、ZHD系、ソフト開発。受託開発とERP販売が柱。法人向けRPAサービスに注力。</t>
  </si>
  <si>
    <t>9644</t>
  </si>
  <si>
    <t>タナベコンサルティンググループ</t>
  </si>
  <si>
    <t>1,002円</t>
  </si>
  <si>
    <t>4.39％</t>
  </si>
  <si>
    <t>総合レンタルの草分け。関西地盤。建機レンタルで首位級。アジア、豪に積極展開。</t>
  </si>
  <si>
    <t>9647</t>
  </si>
  <si>
    <t>協和コンサルタンツ</t>
  </si>
  <si>
    <t>&lt;dd class="floatr"&gt;3,800 (&lt;time datetime="2023-07-10"&gt;07/10&lt;/time&gt;)&lt;/dd&gt;</t>
  </si>
  <si>
    <t>宴会場・結婚式場・レストランの名門。法人に強み。丸の内本館は会議場も。</t>
  </si>
  <si>
    <t>9651</t>
  </si>
  <si>
    <t>日本プロセス</t>
  </si>
  <si>
    <t>&lt;dd class="floatr"&gt;920 (&lt;time datetime="2023-07-10"&gt;07/10&lt;/time&gt;)&lt;/dd&gt;</t>
  </si>
  <si>
    <t>911円</t>
  </si>
  <si>
    <t>独立系、通信制御ソフト開発中堅。携帯基地向けに強く、金融や官公庁も。</t>
  </si>
  <si>
    <t>9656</t>
  </si>
  <si>
    <t>グリーンランドリゾート</t>
  </si>
  <si>
    <t>観光会社の老舗。香港資本の傘下に。国内で旅館・ホテル運営。不動産賃貸も。</t>
  </si>
  <si>
    <t>9658</t>
  </si>
  <si>
    <t>ビジネスブレイン太田昭和</t>
  </si>
  <si>
    <t>羽田空港ビルの賃貸・管理。羽田、成田直営売店を展開。免税店も。</t>
  </si>
  <si>
    <t>9661</t>
  </si>
  <si>
    <t>歌舞伎座</t>
  </si>
  <si>
    <t>4,825円</t>
  </si>
  <si>
    <t>高級ホテルの代表格。外国人顧客多い。賃貸が安定収益。36年迄、順次建替え。</t>
  </si>
  <si>
    <t>9663</t>
  </si>
  <si>
    <t>ナガワ</t>
  </si>
  <si>
    <t>&lt;dd class="floatr"&gt;6,810 (&lt;time datetime="2023-07-10"&gt;07/10&lt;/time&gt;)&lt;/dd&gt;</t>
  </si>
  <si>
    <t>6,750円</t>
  </si>
  <si>
    <t>独立系ソフト開発老舗。総合情報サービスを展開。NECと緊密。機器販売も。</t>
  </si>
  <si>
    <t>9672</t>
  </si>
  <si>
    <t>東京都競馬</t>
  </si>
  <si>
    <t>&lt;dd class="floatr"&gt;3,810 (&lt;time datetime="2023-07-10"&gt;07/10&lt;/time&gt;)&lt;/dd&gt;</t>
  </si>
  <si>
    <t>西の名門ホテル。高級ホテル「リーガロイヤル」を展開。住友色が強い。森トラストと提携。</t>
  </si>
  <si>
    <t>9675</t>
  </si>
  <si>
    <t>常磐興産</t>
  </si>
  <si>
    <t>アウトソーシングビジネス大手。BPOサービス、コールセンターに強み。電話自動受付サービスも。</t>
  </si>
  <si>
    <t>9678</t>
  </si>
  <si>
    <t>カナモト</t>
  </si>
  <si>
    <t>&lt;dd class="floatr"&gt;2,337 (&lt;time datetime="2023-07-10"&gt;07/10&lt;/time&gt;)&lt;/dd&gt;</t>
  </si>
  <si>
    <t>2,400円</t>
  </si>
  <si>
    <t>展示・商業施設向けディスプレー最大手。企画・設計・施工・運営手掛ける。</t>
  </si>
  <si>
    <t>9679</t>
  </si>
  <si>
    <t>ホウライ</t>
  </si>
  <si>
    <t>&lt;dd class="floatr"&gt;3,385 (&lt;time datetime="2023-07-10"&gt;07/10&lt;/time&gt;)&lt;/dd&gt;</t>
  </si>
  <si>
    <t>独立系システム開発会社。金融・通信関連中心に多分野。一括請負を推進。</t>
  </si>
  <si>
    <t>9682</t>
  </si>
  <si>
    <t>ＤＴＳ</t>
  </si>
  <si>
    <t>ITサービス大手。システム開発・運用が主力。BPO、コンサルも。車載、AIに注力。</t>
  </si>
  <si>
    <t>9684</t>
  </si>
  <si>
    <t>スクウェア・エニックス・ホールディングス</t>
  </si>
  <si>
    <t>&lt;dd&gt;&lt;span class="down"&gt;-48&lt;/span&gt;&lt;/dd&gt;</t>
  </si>
  <si>
    <t>&lt;dd class="floatr"&gt;6,400 (&lt;time datetime="2023-07-10"&gt;07/10&lt;/time&gt;)&lt;/dd&gt;</t>
  </si>
  <si>
    <t>6,352円</t>
  </si>
  <si>
    <t>横浜港臨む老舗ホテル。中華街に隣接。ブランド力に強み。テナントビル運営も。</t>
  </si>
  <si>
    <t>9685</t>
  </si>
  <si>
    <t>ＫＹＣＯＭホールディングス</t>
  </si>
  <si>
    <t>椿山荘など高級宴会場の名門。小涌園、高級ホテルやワシントンホテルを展開。</t>
  </si>
  <si>
    <t>9686</t>
  </si>
  <si>
    <t>東洋テック</t>
  </si>
  <si>
    <t>京都の名門ホテル。レストランなども運営。ニチレイが支援。ホテルオークラが筆頭。</t>
  </si>
  <si>
    <t>9687</t>
  </si>
  <si>
    <t>ＫＳＫ</t>
  </si>
  <si>
    <t>&lt;dd class="floatr"&gt;2,461 (&lt;time datetime="2023-07-10"&gt;07/10&lt;/time&gt;)&lt;/dd&gt;</t>
  </si>
  <si>
    <t>近鉄系の旅行業界大手。国内外のパック旅行中心。クラブツーリズムと経営統合。</t>
  </si>
  <si>
    <t>9691</t>
  </si>
  <si>
    <t>両毛システムズ</t>
  </si>
  <si>
    <t>&lt;dd class="floatr"&gt;2,165 (&lt;time datetime="2023-07-10"&gt;07/10&lt;/time&gt;)&lt;/dd&gt;</t>
  </si>
  <si>
    <t>介護用品のレンタルが主力。調剤薬局を中部・関西で展開。病院業務受託も。</t>
  </si>
  <si>
    <t>9692</t>
  </si>
  <si>
    <t>シーイーシー</t>
  </si>
  <si>
    <t>1,776円</t>
  </si>
  <si>
    <t>クリーニング首位で全国にチェーン展開。個別訪問の集配に特色。業務用リネンレンタルも。</t>
  </si>
  <si>
    <t>9696</t>
  </si>
  <si>
    <t>ウィザス</t>
  </si>
  <si>
    <t>1,249円</t>
  </si>
  <si>
    <t>受験塾「東進ハイスクール」「四谷大塚」展開。小・中学、ビジネンス部門、スイミングスクールも。</t>
  </si>
  <si>
    <t>9697</t>
  </si>
  <si>
    <t>カプコン</t>
  </si>
  <si>
    <t>&lt;dd class="floatr"&gt;5,557 (&lt;time datetime="2023-07-10"&gt;07/10&lt;/time&gt;)&lt;/dd&gt;</t>
  </si>
  <si>
    <t>老舗フランス料理店。旗艦店「上野精養軒」。美術館、百貨店などに直営店展開。</t>
  </si>
  <si>
    <t>9698</t>
  </si>
  <si>
    <t>クレオ</t>
  </si>
  <si>
    <t>914円</t>
  </si>
  <si>
    <t>警備最大手。賃貸センサー付システム警備が主力。防災、在宅医療など。海外強化。</t>
  </si>
  <si>
    <t>9699</t>
  </si>
  <si>
    <t>ニシオホールディングス</t>
  </si>
  <si>
    <t>独立系ソフト開発。組込・制御システムやデバイス開発に強み。IoTソリューション強化。</t>
  </si>
  <si>
    <t>9701</t>
  </si>
  <si>
    <t>東京會舘</t>
  </si>
  <si>
    <t>JR東系の警備サービス大手。ガードマン常駐の警備が主体。機械警備に注力。</t>
  </si>
  <si>
    <t>9702</t>
  </si>
  <si>
    <t>アイ・エス・ビー</t>
  </si>
  <si>
    <t>&lt;dd class="floatr"&gt;1,561 (&lt;time datetime="2023-07-10"&gt;07/10&lt;/time&gt;)&lt;/dd&gt;</t>
  </si>
  <si>
    <t>独立系のSI大手。金融団体、地方自治体向けに強み。三菱総研と提携。</t>
  </si>
  <si>
    <t>9704</t>
  </si>
  <si>
    <t>アゴーラ　ホスピタリティー　グループ</t>
  </si>
  <si>
    <t>&lt;dd class="floatr"&gt;25 (&lt;time datetime="2023-07-10"&gt;07/10&lt;/time&gt;)&lt;/dd&gt;</t>
  </si>
  <si>
    <t>26円</t>
  </si>
  <si>
    <t>空間ディスプレー企画・施工大手。再開発ビル、文化施設が主。健診センター等も。</t>
  </si>
  <si>
    <t>9706</t>
  </si>
  <si>
    <t>日本空港ビルデング</t>
  </si>
  <si>
    <t>&lt;dd&gt;&lt;span class="up"&gt;+113&lt;/span&gt;&lt;/dd&gt;</t>
  </si>
  <si>
    <t>&lt;dd class="floatr"&gt;6,362 (&lt;time datetime="2023-07-10"&gt;07/10&lt;/time&gt;)&lt;/dd&gt;</t>
  </si>
  <si>
    <t>6,475円</t>
  </si>
  <si>
    <t>機械設計・ソフト開発など技術者を派遣。技術者数は業界首位。質にも定評。</t>
  </si>
  <si>
    <t>9708</t>
  </si>
  <si>
    <t>帝国ホテル</t>
  </si>
  <si>
    <t>&lt;dd class="floatr"&gt;1,984 (&lt;time datetime="2023-07-10"&gt;07/10&lt;/time&gt;)&lt;/dd&gt;</t>
  </si>
  <si>
    <t>情報処理大手。会計事務所と地方公共団体向けに特化。クラウドサービス拡大。</t>
  </si>
  <si>
    <t>9709</t>
  </si>
  <si>
    <t>ＮＣＳ＆Ａ</t>
  </si>
  <si>
    <t>&lt;dd class="floatr"&gt;673 (&lt;time datetime="2023-07-10"&gt;07/10&lt;/time&gt;)&lt;/dd&gt;</t>
  </si>
  <si>
    <t>独立系のソフト開発大手。FA、車、家電向け組込ソフトに強み。AWS技術者を育成。</t>
  </si>
  <si>
    <t>9713</t>
  </si>
  <si>
    <t>ロイヤルホテル</t>
  </si>
  <si>
    <t>1,323円</t>
  </si>
  <si>
    <t>独立系システム開発会社。コンサルから開発・保守・運用まで一貫。金融系に強み。</t>
  </si>
  <si>
    <t>9715</t>
  </si>
  <si>
    <t>トランス・コスモス</t>
  </si>
  <si>
    <t>3,370円</t>
  </si>
  <si>
    <t>地質調査業最大手。建設コンサル、計測機器、資源探査など。公共投資の比率大。</t>
  </si>
  <si>
    <t>9716</t>
  </si>
  <si>
    <t>乃村工藝社</t>
  </si>
  <si>
    <t>&lt;dd class="floatr"&gt;949 (&lt;time datetime="2023-07-10"&gt;07/10&lt;/time&gt;)&lt;/dd&gt;</t>
  </si>
  <si>
    <t>経営コンサル大手。流通業向けに実績。不動産、医療業界向けにも強み。</t>
  </si>
  <si>
    <t>9717</t>
  </si>
  <si>
    <t>ジャステック</t>
  </si>
  <si>
    <t>独立系ソフト開発会社。情報サービス大手。金融機関向け強み。AI受付システムも。</t>
  </si>
  <si>
    <t>9719</t>
  </si>
  <si>
    <t>ＳＣＳＫ</t>
  </si>
  <si>
    <t>2,223.0円</t>
  </si>
  <si>
    <t>北海道地盤の学習塾。中学生向け集団指導塾が主力。学研、城南進と提携。</t>
  </si>
  <si>
    <t>9720</t>
  </si>
  <si>
    <t>ホテル、ニューグランド</t>
  </si>
  <si>
    <t>&lt;dd class="floatr"&gt;4,120 (&lt;time datetime="2023-07-07"&gt;07/07&lt;/time&gt;)&lt;/dd&gt;</t>
  </si>
  <si>
    <t>仮設建物リース専業大手。建設現場向けが主力。設計・製作・解体、輸送も。</t>
  </si>
  <si>
    <t>9722</t>
  </si>
  <si>
    <t>藤田観光</t>
  </si>
  <si>
    <t>&lt;dd&gt;&lt;span class="up"&gt;+140&lt;/span&gt;&lt;/dd&gt;</t>
  </si>
  <si>
    <t>丸紅系の建設仮設材リース大手。工事部門に注力。タイで実績、アジア展開。</t>
  </si>
  <si>
    <t>9723</t>
  </si>
  <si>
    <t>京都ホテル</t>
  </si>
  <si>
    <t>&lt;dd class="floatr"&gt;726 (&lt;time datetime="2023-07-10"&gt;07/10&lt;/time&gt;)&lt;/dd&gt;</t>
  </si>
  <si>
    <t>728円</t>
  </si>
  <si>
    <t>建設コンサル会社。調査測量、区画整理など情報技術が主軸。民需の比率大。</t>
  </si>
  <si>
    <t>9726</t>
  </si>
  <si>
    <t>ＫＮＴ－ＣＴホールディングス</t>
  </si>
  <si>
    <t>&lt;dd class="floatr"&gt;1,446 (&lt;time datetime="2023-07-10"&gt;07/10&lt;/time&gt;)&lt;/dd&gt;</t>
  </si>
  <si>
    <t>家庭・携帯用ゲームが主力。スポーツ施設で首位。健康施設、カジノ機など多角化。</t>
  </si>
  <si>
    <t>9729</t>
  </si>
  <si>
    <t>トーカイ</t>
  </si>
  <si>
    <t>消波ブロック大手。景観環境事業・土木シートも柱。技術開発型で保有特許多数。</t>
  </si>
  <si>
    <t>9731</t>
  </si>
  <si>
    <t>白洋舎</t>
  </si>
  <si>
    <t>&lt;dd&gt;&lt;span class="down"&gt;-131&lt;/span&gt;&lt;/dd&gt;</t>
  </si>
  <si>
    <t>環境コンサルと建設コンサルが主体。官公庁向け中心。携帯への気象情報配信も。</t>
  </si>
  <si>
    <t>9733</t>
  </si>
  <si>
    <t>ナガセ</t>
  </si>
  <si>
    <t>&lt;dd class="floatr"&gt;2,148 (&lt;time datetime="2023-07-10"&gt;07/10&lt;/time&gt;)&lt;/dd&gt;</t>
  </si>
  <si>
    <t>2,155円</t>
  </si>
  <si>
    <t>首都圏地盤に学習塾「ena」を展開。難関校受験中心。受験情報サイトも。</t>
  </si>
  <si>
    <t>9735</t>
  </si>
  <si>
    <t>セコム</t>
  </si>
  <si>
    <t>&lt;dd class="floatr"&gt;9,402 (&lt;time datetime="2023-07-10"&gt;07/10&lt;/time&gt;)&lt;/dd&gt;</t>
  </si>
  <si>
    <t>9,423円</t>
  </si>
  <si>
    <t>ベネッセＨＤ</t>
  </si>
  <si>
    <t>臨床検査で道内大手。調剤薬局と２本柱。医療機器販売や。開業支援も。</t>
  </si>
  <si>
    <t>9739</t>
  </si>
  <si>
    <t>ＮＳＷ</t>
  </si>
  <si>
    <t>&lt;dd class="floatr"&gt;2,362 (&lt;time datetime="2023-07-10"&gt;07/10&lt;/time&gt;)&lt;/dd&gt;</t>
  </si>
  <si>
    <t>2,378円</t>
  </si>
  <si>
    <t>小中学生中心の集団学習塾を展開。鹿児島から宮崎・熊本へ。個別指導も。</t>
  </si>
  <si>
    <t>9740</t>
  </si>
  <si>
    <t>セントラル警備保障</t>
  </si>
  <si>
    <t>&lt;dd class="floatr"&gt;2,898 (&lt;time datetime="2023-07-10"&gt;07/10&lt;/time&gt;)&lt;/dd&gt;</t>
  </si>
  <si>
    <t>2,917円</t>
  </si>
  <si>
    <t>独立系ビルメンテ中堅。首都圏地盤。医療施設、官公庁比率大。民間ビル強化。</t>
  </si>
  <si>
    <t>9742</t>
  </si>
  <si>
    <t>アイネス</t>
  </si>
  <si>
    <t>&lt;dd class="floatr"&gt;1,463 (&lt;time datetime="2023-07-10"&gt;07/10&lt;/time&gt;)&lt;/dd&gt;</t>
  </si>
  <si>
    <t>1,470円</t>
  </si>
  <si>
    <t>ダイレクトメール最大手。企業のCRM支援、プロモーション、イベントに進出。物流受託も。</t>
  </si>
  <si>
    <t>9743</t>
  </si>
  <si>
    <t>丹青社</t>
  </si>
  <si>
    <t>通信教育最大手。「進研ゼミ」が主力。個別指導、シニア・介護、保育事業も。</t>
  </si>
  <si>
    <t>9744</t>
  </si>
  <si>
    <t>メイテック</t>
  </si>
  <si>
    <t>&lt;dd class="floatr"&gt;2,408.5 (&lt;time datetime="2023-07-10"&gt;07/10&lt;/time&gt;)&lt;/dd&gt;</t>
  </si>
  <si>
    <t>2,416.5円</t>
  </si>
  <si>
    <t>施設管理最大手。イオンへの依存度大。病院や介護施設を開拓。消耗資材も。</t>
  </si>
  <si>
    <t>9746</t>
  </si>
  <si>
    <t>ＴＫＣ</t>
  </si>
  <si>
    <t>ダスキン代理店最大手。「暮らし」サービスが主力。戸建て住宅販売・コンサルも展開。</t>
  </si>
  <si>
    <t>9749</t>
  </si>
  <si>
    <t>富士ソフト</t>
  </si>
  <si>
    <t>&lt;dd class="floatr"&gt;4,485 (&lt;time datetime="2023-07-10"&gt;07/10&lt;/time&gt;)&lt;/dd&gt;</t>
  </si>
  <si>
    <t>建築用ソフト大手。建築・測量土木CADで首位。ドローン空撮・3D変換に強み。</t>
  </si>
  <si>
    <t>9753</t>
  </si>
  <si>
    <t>アイエックス・ナレッジ</t>
  </si>
  <si>
    <t>ビルメンテ大手。清掃、警備、設備管理など。衛生管理や介護など多角化。</t>
  </si>
  <si>
    <t>9755</t>
  </si>
  <si>
    <t>応用地質</t>
  </si>
  <si>
    <t>2,266円</t>
  </si>
  <si>
    <t>産廃処理大手。廃油・汚泥処理が主力でリサイクルも。土壌汚染調査・処理も。</t>
  </si>
  <si>
    <t>9757</t>
  </si>
  <si>
    <t>船井総研ホールディングス</t>
  </si>
  <si>
    <t>&lt;dd class="floatr"&gt;2,456 (&lt;time datetime="2023-07-10"&gt;07/10&lt;/time&gt;)&lt;/dd&gt;</t>
  </si>
  <si>
    <t>2,458円</t>
  </si>
  <si>
    <t>神奈川西部地盤に学習塾「ステップ」を展開。同県立トップ校受験に強み。</t>
  </si>
  <si>
    <t>9759</t>
  </si>
  <si>
    <t>ＮＳＤ</t>
  </si>
  <si>
    <t>&lt;dd class="floatr"&gt;2,756 (&lt;time datetime="2023-07-10"&gt;07/10&lt;/time&gt;)&lt;/dd&gt;</t>
  </si>
  <si>
    <t>独立系情報サービス会社。ネットの構築・管理が主力。システム開発・運用サービスも。</t>
  </si>
  <si>
    <t>9760</t>
  </si>
  <si>
    <t>進学会ホールディングス</t>
  </si>
  <si>
    <t>&lt;dd class="floatr"&gt;292 (&lt;time datetime="2023-07-10"&gt;07/10&lt;/time&gt;)&lt;/dd&gt;</t>
  </si>
  <si>
    <t>日本製鉄系の専門商社。鉄鋼の卸売が主力。繊維や産機、建材なども。</t>
  </si>
  <si>
    <t>9761</t>
  </si>
  <si>
    <t>東海リース</t>
  </si>
  <si>
    <t>&lt;dd class="floatr"&gt;1,302 (&lt;time datetime="2023-07-10"&gt;07/10&lt;/time&gt;)&lt;/dd&gt;</t>
  </si>
  <si>
    <t>木材、流通、住宅が柱。単層フローリングで首位。函館地盤から展開。車販売店も。</t>
  </si>
  <si>
    <t>9763</t>
  </si>
  <si>
    <t>丸紅建材リース</t>
  </si>
  <si>
    <t>2,450円</t>
  </si>
  <si>
    <t>IT系商社から投資事業にシフト。不動産管理とホテル運営が主体。新事業発掘へ。</t>
  </si>
  <si>
    <t>9765</t>
  </si>
  <si>
    <t>オオバ</t>
  </si>
  <si>
    <t>近畿のLPガス販売中堅。産業用・医療用に注力。水宅配や特殊ガスも。</t>
  </si>
  <si>
    <t>9766</t>
  </si>
  <si>
    <t>コナミグループ</t>
  </si>
  <si>
    <t>&lt;dd&gt;&lt;span class="up"&gt;+106&lt;/span&gt;&lt;/dd&gt;</t>
  </si>
  <si>
    <t>&lt;dd class="floatr"&gt;7,349 (&lt;time datetime="2023-07-10"&gt;07/10&lt;/time&gt;)&lt;/dd&gt;</t>
  </si>
  <si>
    <t>7,455円</t>
  </si>
  <si>
    <t>森トラスト傘下。ビルのリニュアールが主力。住宅・ビル・駐車場の受託運営管理も。</t>
  </si>
  <si>
    <t>9767</t>
  </si>
  <si>
    <t>日建工学</t>
  </si>
  <si>
    <t>&lt;dd class="floatr"&gt;1,794 (&lt;time datetime="2023-07-10"&gt;07/10&lt;/time&gt;)&lt;/dd&gt;</t>
  </si>
  <si>
    <t>1,800円</t>
  </si>
  <si>
    <t>埼玉地盤の食品スーパー。「マミーマート」が主力。低価格業態や生鮮強化店も。</t>
  </si>
  <si>
    <t>9768</t>
  </si>
  <si>
    <t>いであ</t>
  </si>
  <si>
    <t>1,716円</t>
  </si>
  <si>
    <t>電線専門商社。機器・通信や電力用電線・ケーブルなど。即納制に強み。</t>
  </si>
  <si>
    <t>9769</t>
  </si>
  <si>
    <t>学究社</t>
  </si>
  <si>
    <t>&lt;dd class="floatr"&gt;2,063 (&lt;time datetime="2023-07-10"&gt;07/10&lt;/time&gt;)&lt;/dd&gt;</t>
  </si>
  <si>
    <t>インテリア卸大手。壁紙中心にカーテンなど自社開発品が主力。リノベーション推進。</t>
  </si>
  <si>
    <t>9776</t>
  </si>
  <si>
    <t>札幌臨床検査センター</t>
  </si>
  <si>
    <t>「元気寿司」や「魚べい」を展開。親会社は神明。タイなど東南アジア積極進出。</t>
  </si>
  <si>
    <t>9778</t>
  </si>
  <si>
    <t>昴</t>
  </si>
  <si>
    <t>&lt;dd class="floatr"&gt;5,860 (&lt;time datetime="2023-07-10"&gt;07/10&lt;/time&gt;)&lt;/dd&gt;</t>
  </si>
  <si>
    <t>機械工具の専門商社。消耗品や機器類を現場直送。HC向けも。PB商品強化。</t>
  </si>
  <si>
    <t>9780</t>
  </si>
  <si>
    <t>ハリマビステム</t>
  </si>
  <si>
    <t>&lt;dd class="floatr"&gt;2,510 (&lt;time datetime="2023-07-07"&gt;07/07&lt;/time&gt;)&lt;/dd&gt;</t>
  </si>
  <si>
    <t>家電量販最大手。大型店で家電中心、住宅・リフォーム、家具。M&amp;amp;Aで住宅グループ。</t>
  </si>
  <si>
    <t>9782</t>
  </si>
  <si>
    <t>ディーエムエス</t>
  </si>
  <si>
    <t>カー用品国内最大手。FC方式で店舗を全国展開。欧州やアジア・豪州にも。</t>
  </si>
  <si>
    <t>9783</t>
  </si>
  <si>
    <t>ベネッセホールディングス</t>
  </si>
  <si>
    <t>&lt;dd class="floatr"&gt;1,826.0 (&lt;time datetime="2023-07-10"&gt;07/10&lt;/time&gt;)&lt;/dd&gt;</t>
  </si>
  <si>
    <t>1,849.0円</t>
  </si>
  <si>
    <t>ホームセンター中堅。中国地方で首位。農業関連品の小型店や書店も展開。</t>
  </si>
  <si>
    <t>9787</t>
  </si>
  <si>
    <t>イオンディライト</t>
  </si>
  <si>
    <t>服飾付属品の商社。金属ホックで世界首位。アパレル向け中心。車内装品も。</t>
  </si>
  <si>
    <t>9788</t>
  </si>
  <si>
    <t>ナック</t>
  </si>
  <si>
    <t>&lt;dd class="floatr"&gt;960 (&lt;time datetime="2023-07-10"&gt;07/10&lt;/time&gt;)&lt;/dd&gt;</t>
  </si>
  <si>
    <t>962円</t>
  </si>
  <si>
    <t>新潟地盤でDIY中心の巨艦店「ムサシ」展開。LIXILビバを買収。子会社で外食。</t>
  </si>
  <si>
    <t>9790</t>
  </si>
  <si>
    <t>福井コンピュータホールディングス</t>
  </si>
  <si>
    <t>&lt;dd class="floatr"&gt;2,664 (&lt;time datetime="2023-07-10"&gt;07/10&lt;/time&gt;)&lt;/dd&gt;</t>
  </si>
  <si>
    <t>2,647円</t>
  </si>
  <si>
    <t>家具・インテリア販売チェーン最大手。海外自社工場。島忠を傘下。モール事業、外食も。</t>
  </si>
  <si>
    <t>9791</t>
  </si>
  <si>
    <t>ビケンテクノ</t>
  </si>
  <si>
    <t>化成品・産業資材が主力。工業用洗剤で首位級。車、弱電用の防音材も。</t>
  </si>
  <si>
    <t>9793</t>
  </si>
  <si>
    <t>ダイセキ</t>
  </si>
  <si>
    <t>4,260円</t>
  </si>
  <si>
    <t>岡山地盤のスーパー。老舗百貨店天満屋グループ。イトーヨーカ堂系列。</t>
  </si>
  <si>
    <t>9795</t>
  </si>
  <si>
    <t>ステップ</t>
  </si>
  <si>
    <t>&lt;dd class="floatr"&gt;1,757 (&lt;time datetime="2023-07-10"&gt;07/10&lt;/time&gt;)&lt;/dd&gt;</t>
  </si>
  <si>
    <t>洋紙の卸売り。印刷・情報用紙などが主力。日本製紙の持分会社。</t>
  </si>
  <si>
    <t>9799</t>
  </si>
  <si>
    <t>旭情報サービス</t>
  </si>
  <si>
    <t>外食大手。うどん「杵屋」を主力に蕎麦など多業態。冷凍食品や機内食も。</t>
  </si>
  <si>
    <t>9812</t>
  </si>
  <si>
    <t>テーオーホールディングス</t>
  </si>
  <si>
    <t>255円</t>
  </si>
  <si>
    <t>首都圏中心に喫茶店をチェーン展開。カフェ業態が拡大。ベーカリーも。キーコーヒーと提携。</t>
  </si>
  <si>
    <t>9816</t>
  </si>
  <si>
    <t>ストライダーズ</t>
  </si>
  <si>
    <t>251円</t>
  </si>
  <si>
    <t>眼鏡の卸・小売大手。関西地盤にSC内中心に出店で全国展開。補聴器も。</t>
  </si>
  <si>
    <t>9818</t>
  </si>
  <si>
    <t>大丸エナウィン</t>
  </si>
  <si>
    <t>&lt;dd class="floatr"&gt;1,310 (&lt;time datetime="2023-07-10"&gt;07/10&lt;/time&gt;)&lt;/dd&gt;</t>
  </si>
  <si>
    <t>中古車販売大手。関東・東北で店舗網拡大。ベンツ、BMWなど輸入車に注力。</t>
  </si>
  <si>
    <t>9820</t>
  </si>
  <si>
    <t>エムティジェネックス</t>
  </si>
  <si>
    <t>&lt;dd class="floatr"&gt;2,321 (&lt;time datetime="2023-07-10"&gt;07/10&lt;/time&gt;)&lt;/dd&gt;</t>
  </si>
  <si>
    <t>計測・制御機器専門商社。自動車・電池・省エネ工場など、固定客に大企業。</t>
  </si>
  <si>
    <t>9823</t>
  </si>
  <si>
    <t>マミーマート</t>
  </si>
  <si>
    <t>2,560円</t>
  </si>
  <si>
    <t>牛丼屋の老舗。収益源の「吉野家」を全国展開。うどんも。「京樽」は譲渡。</t>
  </si>
  <si>
    <t>9824</t>
  </si>
  <si>
    <t>泉州電業</t>
  </si>
  <si>
    <t>3,675円</t>
  </si>
  <si>
    <t>電子部品商社。システム開発、販売に強み。フリージア・マクロスグループ。</t>
  </si>
  <si>
    <t>9827</t>
  </si>
  <si>
    <t>リリカラ</t>
  </si>
  <si>
    <t>加工食品卸の大手。自社ブランド持つ。常温流通品に強み。海外進出志向。</t>
  </si>
  <si>
    <t>9828</t>
  </si>
  <si>
    <t>元気寿司</t>
  </si>
  <si>
    <t>関西地盤の住宅資材商社。材木店・工務店向け主力。PB商品も展開。</t>
  </si>
  <si>
    <t>9830</t>
  </si>
  <si>
    <t>トラスコ中山</t>
  </si>
  <si>
    <t>2,222円</t>
  </si>
  <si>
    <t>三菱商事系のファストフード大手。「ケンタッキーフライドチキン」を展開。宅配ピザは売却。</t>
  </si>
  <si>
    <t>9831</t>
  </si>
  <si>
    <t>ヤマダホールディングス</t>
  </si>
  <si>
    <t>&lt;dd&gt;&lt;span class="up"&gt;+3.2&lt;/span&gt;&lt;/dd&gt;</t>
  </si>
  <si>
    <t>&lt;dd class="floatr"&gt;424.7 (&lt;time datetime="2023-07-10"&gt;07/10&lt;/time&gt;)&lt;/dd&gt;</t>
  </si>
  <si>
    <t>427.9円</t>
  </si>
  <si>
    <t>イオン系のカジュアル衣料専門店。SC軸に全国展開。靴販売も。ECを強化。</t>
  </si>
  <si>
    <t>9832</t>
  </si>
  <si>
    <t>オートバックスセブン</t>
  </si>
  <si>
    <t>&lt;dd class="floatr"&gt;1,545.5 (&lt;time datetime="2023-07-10"&gt;07/10&lt;/time&gt;)&lt;/dd&gt;</t>
  </si>
  <si>
    <t>1,555.0円</t>
  </si>
  <si>
    <t>輸入ブランド専門店展開。中古品やネット通販も。韓国化粧品と新ブランド設立。</t>
  </si>
  <si>
    <t>9835</t>
  </si>
  <si>
    <t>ジュンテンドー</t>
  </si>
  <si>
    <t>半導体商社。専用LSI設計、メモリ用テスターを製造。電子部品の輸入販売も柱。</t>
  </si>
  <si>
    <t>9837</t>
  </si>
  <si>
    <t>モリト</t>
  </si>
  <si>
    <t>カー用品販売大手。直営店とグループ店の展開に特色。グループ向けに卸。</t>
  </si>
  <si>
    <t>9842</t>
  </si>
  <si>
    <t>アークランズ</t>
  </si>
  <si>
    <t>女性下着、化粧品の訪問販売。50-60代向け中心。子会社でシャワーヘッド。</t>
  </si>
  <si>
    <t>9843</t>
  </si>
  <si>
    <t>ニトリホールディングス</t>
  </si>
  <si>
    <t>&lt;dd&gt;&lt;span class="up"&gt;+230&lt;/span&gt;&lt;/dd&gt;</t>
  </si>
  <si>
    <t>&lt;dd class="floatr"&gt;16,200 (&lt;time datetime="2023-07-10"&gt;07/10&lt;/time&gt;)&lt;/dd&gt;</t>
  </si>
  <si>
    <t>16,430円</t>
  </si>
  <si>
    <t>牛丼チェーン店を首都圏中心に全国展開。とんかつ店やラーメン店も。テイクアウト注力。</t>
  </si>
  <si>
    <t>9845</t>
  </si>
  <si>
    <t>パーカーコーポレーション</t>
  </si>
  <si>
    <t>ステンレス鋼の専門商社。生産材が中心。中国での加工品製販や機械の製販も。</t>
  </si>
  <si>
    <t>9846</t>
  </si>
  <si>
    <t>天満屋ストア</t>
  </si>
  <si>
    <t>&lt;dd class="floatr"&gt;1,054 (&lt;time datetime="2023-07-10"&gt;07/10&lt;/time&gt;)&lt;/dd&gt;</t>
  </si>
  <si>
    <t>1,062円</t>
  </si>
  <si>
    <t>ITインフラ構築大手。超高速開発、クラウドに強み。独自ソフト開発や電子カルテ、3Dも。</t>
  </si>
  <si>
    <t>9849</t>
  </si>
  <si>
    <t>共同紙販ホールディングス</t>
  </si>
  <si>
    <t>&lt;dd class="floatr"&gt;4,575 (&lt;time datetime="2023-07-10"&gt;07/10&lt;/time&gt;)&lt;/dd&gt;</t>
  </si>
  <si>
    <t>総合ディスカウント店「エスポット」を展開。静岡が地盤。食品・業務用スーパーも。</t>
  </si>
  <si>
    <t>9850</t>
  </si>
  <si>
    <t>グルメ杵屋</t>
  </si>
  <si>
    <t>&lt;dd class="floatr"&gt;1,026 (&lt;time datetime="2023-07-10"&gt;07/10&lt;/time&gt;)&lt;/dd&gt;</t>
  </si>
  <si>
    <t>1,037円</t>
  </si>
  <si>
    <t>建設機械・工具の製販。ダイヤモンド工具に強み。特注機も。IT、介護事業参入。</t>
  </si>
  <si>
    <t>9852</t>
  </si>
  <si>
    <t>ＣＢグループマネジメント</t>
  </si>
  <si>
    <t>4,040円</t>
  </si>
  <si>
    <t>住宅資材商社で国内首位。建材、合板が主力。建材製造も。M&amp;amp;Aで業容拡大。</t>
  </si>
  <si>
    <t>9853</t>
  </si>
  <si>
    <t>銀座ルノアール</t>
  </si>
  <si>
    <t>845円</t>
  </si>
  <si>
    <t>中部地盤の麺類主力に和食外食チェーン。郊外中心に出店。海外に和食店舗。</t>
  </si>
  <si>
    <t>9854</t>
  </si>
  <si>
    <t>愛眼</t>
  </si>
  <si>
    <t>&lt;dd class="floatr"&gt;186 (&lt;time datetime="2023-07-10"&gt;07/10&lt;/time&gt;)&lt;/dd&gt;</t>
  </si>
  <si>
    <t>186円</t>
  </si>
  <si>
    <t>産業機器・部品商社。動力伝導機器や軸受け主力でシェア首位級。アジア強化。</t>
  </si>
  <si>
    <t>9856</t>
  </si>
  <si>
    <t>ケーユーホールディングス</t>
  </si>
  <si>
    <t>栃木地盤のホームセンター中堅。ペットやアウトドア専門、中古店も。業務用スーパー強化。</t>
  </si>
  <si>
    <t>9857</t>
  </si>
  <si>
    <t>英和</t>
  </si>
  <si>
    <t>宝飾品小売り大手。指輪、ネックレス中心に時計なども。インド系宝飾の子会社。</t>
  </si>
  <si>
    <t>9861</t>
  </si>
  <si>
    <t>吉野家ホールディングス</t>
  </si>
  <si>
    <t>&lt;dd class="floatr"&gt;2,583.5 (&lt;time datetime="2023-07-10"&gt;07/10&lt;/time&gt;)&lt;/dd&gt;</t>
  </si>
  <si>
    <t>2,593.5円</t>
  </si>
  <si>
    <t>北関東地盤の電設資材商社。電気機器、設備システムなど。道路整備事業も。</t>
  </si>
  <si>
    <t>9867</t>
  </si>
  <si>
    <t>ソレキア</t>
  </si>
  <si>
    <t>&lt;dd class="floatr"&gt;5,000 (&lt;time datetime="2023-07-07"&gt;07/07&lt;/time&gt;)&lt;/dd&gt;</t>
  </si>
  <si>
    <t>電子計測機器専門商社で首位。環境関連にも展開。東アジアなど拡大。</t>
  </si>
  <si>
    <t>9869</t>
  </si>
  <si>
    <t>加藤産業</t>
  </si>
  <si>
    <t>独立系電子部品商社。自社生産の自動車向け、精密機器向けが主軸。</t>
  </si>
  <si>
    <t>9872</t>
  </si>
  <si>
    <t>北恵</t>
  </si>
  <si>
    <t>東北地盤の機械工具商社。産機や工具。ライン設計・施工に強み。地元密着。</t>
  </si>
  <si>
    <t>9873</t>
  </si>
  <si>
    <t>日本ＫＦＣホールディングス</t>
  </si>
  <si>
    <t>&lt;dd class="floatr"&gt;2,868 (&lt;time datetime="2023-07-10"&gt;07/10&lt;/time&gt;)&lt;/dd&gt;</t>
  </si>
  <si>
    <t>2,873円</t>
  </si>
  <si>
    <t>傘下に関西スーパー、イズミヤ、阪急オアシス。生鮮食品に強み。H2Oの子会社。</t>
  </si>
  <si>
    <t>9876</t>
  </si>
  <si>
    <t>コックス</t>
  </si>
  <si>
    <t>神奈川地盤に総合リユース店を運営。スピオフ事業も。子会社にECのホビーサーチ。</t>
  </si>
  <si>
    <t>9878</t>
  </si>
  <si>
    <t>セキド</t>
  </si>
  <si>
    <t>会計ソフトや統合業務ソフトの開発・販売・コンサルなどを展開。運用支援や保守も。</t>
  </si>
  <si>
    <t>9880</t>
  </si>
  <si>
    <t>イノテック</t>
  </si>
  <si>
    <t>特殊紙専門卸で首位級。高級紙や技術紙など。オリジナル商品の開発に強み。</t>
  </si>
  <si>
    <t>9882</t>
  </si>
  <si>
    <t>イエローハット</t>
  </si>
  <si>
    <t>&lt;dd class="floatr"&gt;1,825 (&lt;time datetime="2023-07-10"&gt;07/10&lt;/time&gt;)&lt;/dd&gt;</t>
  </si>
  <si>
    <t>1,845円</t>
  </si>
  <si>
    <t>業務用厨房機器販売の大手。全国に販売網。家庭用キッチンも強化。</t>
  </si>
  <si>
    <t>9885</t>
  </si>
  <si>
    <t>シャルレ</t>
  </si>
  <si>
    <t>&lt;dd class="floatr"&gt;354 (&lt;time datetime="2023-07-10"&gt;07/10&lt;/time&gt;)&lt;/dd&gt;</t>
  </si>
  <si>
    <t>350円</t>
  </si>
  <si>
    <t>機械工具商社。精密測定器具に強く高シェア。工作用、空油圧器具も。</t>
  </si>
  <si>
    <t>9887</t>
  </si>
  <si>
    <t>松屋フーズホールディングス</t>
  </si>
  <si>
    <t>&lt;dd class="floatr"&gt;4,115 (&lt;time datetime="2023-07-10"&gt;07/10&lt;/time&gt;)&lt;/dd&gt;</t>
  </si>
  <si>
    <t>独立系電線・配線器具商社。電設資材で首位。FA・空調関連などPB製品も。</t>
  </si>
  <si>
    <t>9888</t>
  </si>
  <si>
    <t>ＵＥＸ</t>
  </si>
  <si>
    <t>&lt;dd class="floatr"&gt;1,284 (&lt;time datetime="2023-07-10"&gt;07/10&lt;/time&gt;)&lt;/dd&gt;</t>
  </si>
  <si>
    <t>関西地盤で中華店をチェーン展開。「餃子の王将」で有名。のれん分けでFC店。</t>
  </si>
  <si>
    <t>9889</t>
  </si>
  <si>
    <t>ＪＢＣＣホールディングス</t>
  </si>
  <si>
    <t>&lt;dd class="floatr"&gt;2,432 (&lt;time datetime="2023-07-10"&gt;07/10&lt;/time&gt;)&lt;/dd&gt;</t>
  </si>
  <si>
    <t>2,453円</t>
  </si>
  <si>
    <t>農畜産物輸入が主力。健康食や加工食も。中国、東南アジア取引を拡大。</t>
  </si>
  <si>
    <t>9890</t>
  </si>
  <si>
    <t>マキヤ</t>
  </si>
  <si>
    <t>イオン系コンビニ中堅。関東・東海地盤。店内ファストフード強み。海外縮小、国内集中。</t>
  </si>
  <si>
    <t>9895</t>
  </si>
  <si>
    <t>コンセック</t>
  </si>
  <si>
    <t>北海道最大の食品スーパー。青森、岩手も首位。ローコスト経営に強み。M&amp;amp;A積極。</t>
  </si>
  <si>
    <t>9896</t>
  </si>
  <si>
    <t>ＪＫホールディングス</t>
  </si>
  <si>
    <t>&lt;dd class="floatr"&gt;987 (&lt;time datetime="2023-07-10"&gt;07/10&lt;/time&gt;)&lt;/dd&gt;</t>
  </si>
  <si>
    <t>988円</t>
  </si>
  <si>
    <t>北陸で「8番らーめん」・和食居酒屋を展開。FCが主体。タイ中心に海外にも。</t>
  </si>
  <si>
    <t>9900</t>
  </si>
  <si>
    <t>サガミホールディングス</t>
  </si>
  <si>
    <t>1,274円</t>
  </si>
  <si>
    <t>鮮魚流通・販売と稚魚・飼料販売が柱。人工孵化やマグロ、うなぎの養殖も。</t>
  </si>
  <si>
    <t>9902</t>
  </si>
  <si>
    <t>日伝</t>
  </si>
  <si>
    <t>&lt;dd class="floatr"&gt;2,425 (&lt;time datetime="2023-07-10"&gt;07/10&lt;/time&gt;)&lt;/dd&gt;</t>
  </si>
  <si>
    <t>2,441円</t>
  </si>
  <si>
    <t>中部地盤の食品スーパー中堅。ドラッグストアやホームセンター、スポーツクラブも展開。</t>
  </si>
  <si>
    <t>9903</t>
  </si>
  <si>
    <t>カンセキ</t>
  </si>
  <si>
    <t>1,482円</t>
  </si>
  <si>
    <t>飲料自販機運営大手。西日本地盤で東に展開。自社製飲料・酒類販売も。</t>
  </si>
  <si>
    <t>9904</t>
  </si>
  <si>
    <t>ベリテ</t>
  </si>
  <si>
    <t>372円</t>
  </si>
  <si>
    <t>5.40％</t>
  </si>
  <si>
    <t>空調機器・関連機器専門商社で首位。設計・施工・保守。工事部門を拡大。</t>
  </si>
  <si>
    <t>9906</t>
  </si>
  <si>
    <t>藤井産業</t>
  </si>
  <si>
    <t>&lt;dd class="floatr"&gt;2,095 (&lt;time datetime="2023-07-10"&gt;07/10&lt;/time&gt;)&lt;/dd&gt;</t>
  </si>
  <si>
    <t>金型用部品の専門商社・ミスミが中核。ネット・カタログ販売。半製品で納期短縮。</t>
  </si>
  <si>
    <t>9908</t>
  </si>
  <si>
    <t>日本電計</t>
  </si>
  <si>
    <t>&lt;dd class="floatr"&gt;1,964 (&lt;time datetime="2023-07-10"&gt;07/10&lt;/time&gt;)&lt;/dd&gt;</t>
  </si>
  <si>
    <t>化学品商社中堅。電子、衛生材料も強み。海外に拠点多数。堺化学子会社。</t>
  </si>
  <si>
    <t>9913</t>
  </si>
  <si>
    <t>日邦産業</t>
  </si>
  <si>
    <t>中京地盤の家庭向け食材宅配大手。夕食材料が主力。介護食材の供給も。</t>
  </si>
  <si>
    <t>9914</t>
  </si>
  <si>
    <t>植松商会</t>
  </si>
  <si>
    <t>特殊産業機械の商社。包装、印刷関連が主力。中国でペットボトル容器の製造。</t>
  </si>
  <si>
    <t>9919</t>
  </si>
  <si>
    <t>関西フードマーケット</t>
  </si>
  <si>
    <t>1,436円</t>
  </si>
  <si>
    <t>持ち帰りすし大手。「小僧寿し」「茶月」全国展開。宅配「デリズ」新業態も。</t>
  </si>
  <si>
    <t>9927</t>
  </si>
  <si>
    <t>ワットマン</t>
  </si>
  <si>
    <t>埼玉地盤に食品スーパー「ベルク」を展開。自社物流などに強み。イオンと提携。</t>
  </si>
  <si>
    <t>9928</t>
  </si>
  <si>
    <t>ミロク情報サービス</t>
  </si>
  <si>
    <t>1,589円</t>
  </si>
  <si>
    <t>群馬地盤のホームセンター中堅。カー用品店や自転車など専門店も展開。</t>
  </si>
  <si>
    <t>9929</t>
  </si>
  <si>
    <t>平和紙業</t>
  </si>
  <si>
    <t>愛知地盤の食品スーパー中堅。生鮮品に強み。ローコスト経営に特色。特売企画も。</t>
  </si>
  <si>
    <t>9930</t>
  </si>
  <si>
    <t>北沢産業</t>
  </si>
  <si>
    <t>366円</t>
  </si>
  <si>
    <t>全国展開の書店チェーン。ホビー等との複合店も。日販、大日本印刷が株主。</t>
  </si>
  <si>
    <t>9932</t>
  </si>
  <si>
    <t>杉本商事</t>
  </si>
  <si>
    <t>&lt;dd class="floatr"&gt;2,106 (&lt;time datetime="2023-07-10"&gt;07/10&lt;/time&gt;)&lt;/dd&gt;</t>
  </si>
  <si>
    <t>大衆居酒屋「庄や」「やるき茶屋」など全国展開。カラオケ店や食材卸販売も。</t>
  </si>
  <si>
    <t>9934</t>
  </si>
  <si>
    <t>因幡電機産業</t>
  </si>
  <si>
    <t>女性用体型補整用下着メーカー。ボディケア化粧品、サプリも。RIZAPグループ傘下。</t>
  </si>
  <si>
    <t>9936</t>
  </si>
  <si>
    <t>王将フードサービス</t>
  </si>
  <si>
    <t>&lt;dd class="floatr"&gt;6,540 (&lt;time datetime="2023-07-10"&gt;07/10&lt;/time&gt;)&lt;/dd&gt;</t>
  </si>
  <si>
    <t>名古屋地盤の繊維商社老舗。婦人服、服地などが主力。しまむら向け3割。</t>
  </si>
  <si>
    <t>9941</t>
  </si>
  <si>
    <t>太洋物産</t>
  </si>
  <si>
    <t>SPA大手で世界3位。「ユニクロ」を世界展開。アジア成長。「ジーユー」「セオリー」なども。</t>
  </si>
  <si>
    <t>9946</t>
  </si>
  <si>
    <t>ミニストップ</t>
  </si>
  <si>
    <t>1,455円</t>
  </si>
  <si>
    <t>投資持ち株会社。傘下で10兆円ファンド、携帯電話、ZHD。持分に中国アリババ。</t>
  </si>
  <si>
    <t>9948</t>
  </si>
  <si>
    <t>アークス</t>
  </si>
  <si>
    <t>&lt;dd class="floatr"&gt;2,507 (&lt;time datetime="2023-07-10"&gt;07/10&lt;/time&gt;)&lt;/dd&gt;</t>
  </si>
  <si>
    <t>2,505円</t>
  </si>
  <si>
    <t>業務用清掃・洗浄機器輸入販売商社。ビルメンテや製造業など業者向けが主力。</t>
  </si>
  <si>
    <t>9950</t>
  </si>
  <si>
    <t>ハチバン</t>
  </si>
  <si>
    <t>独立系の医薬品卸大手。M&amp;amp;Aで全国に営業網。子会社で医薬品製造も。</t>
  </si>
  <si>
    <t>9955</t>
  </si>
  <si>
    <t>ヨンキュウ</t>
  </si>
  <si>
    <t>&lt;dd class="floatr"&gt;2,233 (&lt;time datetime="2023-07-10"&gt;07/10&lt;/time&gt;)&lt;/dd&gt;</t>
  </si>
  <si>
    <t>2,232円</t>
  </si>
  <si>
    <t>首都圏中心に全国展開するドラッグストア大手。調剤薬局、ディスカウント店も展開。</t>
  </si>
  <si>
    <t>9956</t>
  </si>
  <si>
    <t>バローホールディングス</t>
  </si>
  <si>
    <t>&lt;dd class="floatr"&gt;2,021 (&lt;time datetime="2023-07-10"&gt;07/10&lt;/time&gt;)&lt;/dd&gt;</t>
  </si>
  <si>
    <t>2,016円</t>
  </si>
  <si>
    <t>女性用バッグや財布の小売り専門チェーン。「サックスバー」が主力。SC中心に出店。</t>
  </si>
  <si>
    <t>9959</t>
  </si>
  <si>
    <t>アシードホールディングス</t>
  </si>
  <si>
    <t>JFE系の建設仮設材リース最大手。販売も。建機レンタルでも大手。工事に実績。</t>
  </si>
  <si>
    <t>9960</t>
  </si>
  <si>
    <t>東テク</t>
  </si>
  <si>
    <t>&lt;dd class="floatr"&gt;5,300 (&lt;time datetime="2023-07-10"&gt;07/10&lt;/time&gt;)&lt;/dd&gt;</t>
  </si>
  <si>
    <t>山形地盤の食品スーパーで県内最大手。子会社にドラッグストア、食品製造など。</t>
  </si>
  <si>
    <t>9962</t>
  </si>
  <si>
    <t>ミスミグループ本社</t>
  </si>
  <si>
    <t>&lt;dd class="floatr"&gt;2,801.5 (&lt;time datetime="2023-07-10"&gt;07/10&lt;/time&gt;)&lt;/dd&gt;</t>
  </si>
  <si>
    <t>2,832.0円</t>
  </si>
  <si>
    <t>イオン系の酒類専門チェーン大手。食料品も。子会社にチムニー、居酒屋「つぼ八」。</t>
  </si>
  <si>
    <t>9967</t>
  </si>
  <si>
    <t>堺商事</t>
  </si>
  <si>
    <t>&lt;dd class="floatr"&gt;4,695 (&lt;time datetime="2023-07-06"&gt;07/06&lt;/time&gt;)&lt;/dd&gt;</t>
  </si>
  <si>
    <t>4,695円</t>
  </si>
  <si>
    <t>半導体・電子部品商社。ルネサス製品特約店。自動車関連が主。ひずみセンサー開発。</t>
  </si>
  <si>
    <t>9969</t>
  </si>
  <si>
    <t>ショクブン</t>
  </si>
  <si>
    <t>東北地盤の食品卸。レストランや学校給食向け主力。食材の小売りも展開。</t>
  </si>
  <si>
    <t>9972</t>
  </si>
  <si>
    <t>アルテック</t>
  </si>
  <si>
    <t>カタログ総合通販大手。50・60代女性衣服中心。ナース向けやホテル、呉服レンタルも。</t>
  </si>
  <si>
    <t>9973</t>
  </si>
  <si>
    <t>小僧寿し</t>
  </si>
  <si>
    <t>9974</t>
  </si>
  <si>
    <t>ベルク</t>
  </si>
  <si>
    <t>&lt;dd&gt;&lt;span class="up"&gt;+530&lt;/span&gt;&lt;/dd&gt;</t>
  </si>
  <si>
    <t>&lt;dd class="floatr"&gt;6,380 (&lt;time datetime="2023-07-10"&gt;07/10&lt;/time&gt;)&lt;/dd&gt;</t>
  </si>
  <si>
    <t>9976</t>
  </si>
  <si>
    <t>セキチュー</t>
  </si>
  <si>
    <t>9977</t>
  </si>
  <si>
    <t>アオキスーパー</t>
  </si>
  <si>
    <t>9978</t>
  </si>
  <si>
    <t>文教堂グループホールディングス</t>
  </si>
  <si>
    <t>9979</t>
  </si>
  <si>
    <t>大庄</t>
  </si>
  <si>
    <t>1,134円</t>
  </si>
  <si>
    <t>9980</t>
  </si>
  <si>
    <t>ＭＲＫホールディングス</t>
  </si>
  <si>
    <t>&lt;dd class="floatr"&gt;109 (&lt;time datetime="2023-07-10"&gt;07/10&lt;/time&gt;)&lt;/dd&gt;</t>
  </si>
  <si>
    <t>110円</t>
  </si>
  <si>
    <t>9982</t>
  </si>
  <si>
    <t>タキヒヨー</t>
  </si>
  <si>
    <t>&lt;dd&gt;&lt;span class="up"&gt;+168&lt;/span&gt;&lt;/dd&gt;</t>
  </si>
  <si>
    <t>9983</t>
  </si>
  <si>
    <t>ファーストリテイリング</t>
  </si>
  <si>
    <t>&lt;dd class="floatr"&gt;34,650 (&lt;time datetime="2023-07-10"&gt;07/10&lt;/time&gt;)&lt;/dd&gt;</t>
  </si>
  <si>
    <t>34,830円</t>
  </si>
  <si>
    <t>Ｕアローズ</t>
  </si>
  <si>
    <t>9984</t>
  </si>
  <si>
    <t>ソフトバンクグループ</t>
  </si>
  <si>
    <t>&lt;dd class="floatr"&gt;6,767 (&lt;time datetime="2023-07-10"&gt;07/10&lt;/time&gt;)&lt;/dd&gt;</t>
  </si>
  <si>
    <t>6,815円</t>
  </si>
  <si>
    <t>9986</t>
  </si>
  <si>
    <t>蔵王産業</t>
  </si>
  <si>
    <t>2,353円</t>
  </si>
  <si>
    <t>9987</t>
  </si>
  <si>
    <t>スズケン</t>
  </si>
  <si>
    <t>&lt;dd class="floatr"&gt;3,856 (&lt;time datetime="2023-07-10"&gt;07/10&lt;/time&gt;)&lt;/dd&gt;</t>
  </si>
  <si>
    <t>3,871円</t>
  </si>
  <si>
    <t>9989</t>
  </si>
  <si>
    <t>サンドラッグ</t>
  </si>
  <si>
    <t>&lt;dd class="floatr"&gt;4,204 (&lt;time datetime="2023-07-10"&gt;07/10&lt;/time&gt;)&lt;/dd&gt;</t>
  </si>
  <si>
    <t>4,210円</t>
  </si>
  <si>
    <t>9990</t>
  </si>
  <si>
    <t>サックスバー　ホールディングス</t>
  </si>
  <si>
    <t>9991</t>
  </si>
  <si>
    <t>ジェコス</t>
  </si>
  <si>
    <t>9993</t>
  </si>
  <si>
    <t>ヤマザワ</t>
  </si>
  <si>
    <t>9994</t>
  </si>
  <si>
    <t>やまや</t>
  </si>
  <si>
    <t>2,705円</t>
  </si>
  <si>
    <t>9995</t>
  </si>
  <si>
    <t>グローセル</t>
  </si>
  <si>
    <t>&lt;dd class="floatr"&gt;415 (&lt;time datetime="2023-07-10"&gt;07/10&lt;/time&gt;)&lt;/dd&gt;</t>
  </si>
  <si>
    <t>414円</t>
  </si>
  <si>
    <t>9996</t>
  </si>
  <si>
    <t>サトー商会</t>
  </si>
  <si>
    <t>1,250円</t>
  </si>
  <si>
    <t>9997</t>
  </si>
  <si>
    <t>ベルーナ</t>
  </si>
  <si>
    <t>外国</t>
  </si>
  <si>
    <t>投信</t>
  </si>
  <si>
    <t>浮動株</t>
  </si>
  <si>
    <t>特定株</t>
  </si>
  <si>
    <t>前例チェック</t>
  </si>
  <si>
    <t>-</t>
  </si>
  <si>
    <t>3032</t>
  </si>
  <si>
    <t>ゴルフ・ドゥ</t>
  </si>
  <si>
    <t>6826</t>
  </si>
  <si>
    <t>本多通信工業</t>
  </si>
  <si>
    <t>省電舎ホールディングス</t>
  </si>
  <si>
    <t>1728</t>
  </si>
  <si>
    <t>ミサワホーム中国</t>
  </si>
  <si>
    <t>中小企業ホールディングス</t>
  </si>
  <si>
    <t>1773</t>
  </si>
  <si>
    <t>ＹＴＬ</t>
  </si>
  <si>
    <t>1777</t>
  </si>
  <si>
    <t>川崎設備工業</t>
  </si>
  <si>
    <t>2159</t>
  </si>
  <si>
    <t>フルスピード</t>
  </si>
  <si>
    <t>2178</t>
  </si>
  <si>
    <t>トライステージ</t>
  </si>
  <si>
    <t>2191</t>
  </si>
  <si>
    <t>テラ</t>
  </si>
  <si>
    <t>ＣＡＩＣＡ</t>
  </si>
  <si>
    <t>2467</t>
  </si>
  <si>
    <t>バルクホールディングス</t>
  </si>
  <si>
    <t>ベクター</t>
  </si>
  <si>
    <t>三光マーケティングフーズ</t>
  </si>
  <si>
    <t>3346</t>
  </si>
  <si>
    <t>２１ＬＡＤＹ</t>
  </si>
  <si>
    <t>レッド・プラネット・ジャパン</t>
  </si>
  <si>
    <t>3376</t>
  </si>
  <si>
    <t>オンリー</t>
  </si>
  <si>
    <t>3390</t>
  </si>
  <si>
    <t>3528</t>
  </si>
  <si>
    <t>ミライノベート</t>
  </si>
  <si>
    <t>3578</t>
  </si>
  <si>
    <t>倉庫精練</t>
  </si>
  <si>
    <t>フォーシーズホールディングス</t>
  </si>
  <si>
    <t>3739</t>
  </si>
  <si>
    <t>コムシード</t>
  </si>
  <si>
    <t>3808</t>
  </si>
  <si>
    <t>オウケイウェイヴ</t>
  </si>
  <si>
    <t>アクロディア</t>
  </si>
  <si>
    <t>3956</t>
  </si>
  <si>
    <t>国際チャート</t>
  </si>
  <si>
    <t>ナノキャリア</t>
  </si>
  <si>
    <t>4764</t>
  </si>
  <si>
    <t>Ｎｅｘｕｓ　Ｂａｎｋ</t>
  </si>
  <si>
    <t>モーニングスター</t>
  </si>
  <si>
    <t>5104</t>
  </si>
  <si>
    <t>日東化工</t>
  </si>
  <si>
    <t>5343</t>
  </si>
  <si>
    <t>ニッコー</t>
  </si>
  <si>
    <t>5356</t>
  </si>
  <si>
    <t>美濃窯業</t>
  </si>
  <si>
    <t>5387</t>
  </si>
  <si>
    <t>チヨダウーテ</t>
  </si>
  <si>
    <t>5607</t>
  </si>
  <si>
    <t>中央可鍛工業</t>
  </si>
  <si>
    <t>6175</t>
  </si>
  <si>
    <t>ネットマーケティング</t>
  </si>
  <si>
    <t>6205</t>
  </si>
  <si>
    <t>ＯＫＫ</t>
  </si>
  <si>
    <t>ペガサスミシン製造</t>
  </si>
  <si>
    <t>6295</t>
  </si>
  <si>
    <t>富士変速機</t>
  </si>
  <si>
    <t>サンデンホールディングス</t>
  </si>
  <si>
    <t>日鍛バルブ</t>
  </si>
  <si>
    <t>Ｆｒｉｎｇｅ８１</t>
  </si>
  <si>
    <t>6628</t>
  </si>
  <si>
    <t>オンキヨーホームエンターテイメント</t>
  </si>
  <si>
    <t>三城ホールディングス</t>
  </si>
  <si>
    <t>プラザクリエイト本社</t>
  </si>
  <si>
    <t>7519</t>
  </si>
  <si>
    <t>五洋インテックス</t>
  </si>
  <si>
    <t>京都きもの友禅</t>
  </si>
  <si>
    <t>7697</t>
  </si>
  <si>
    <t>ＲＥＸＴ</t>
  </si>
  <si>
    <t>7838</t>
  </si>
  <si>
    <t>共立印刷</t>
  </si>
  <si>
    <t>7870</t>
  </si>
  <si>
    <t>福島印刷</t>
  </si>
  <si>
    <t>7895</t>
  </si>
  <si>
    <t>中央化学</t>
  </si>
  <si>
    <t>8186</t>
  </si>
  <si>
    <t>大塚家具</t>
  </si>
  <si>
    <t>ラオックス</t>
  </si>
  <si>
    <t>岡藤日産証券ホールディングス</t>
  </si>
  <si>
    <t>8740</t>
  </si>
  <si>
    <t>フジトミ</t>
  </si>
  <si>
    <t>タカラレーベン</t>
  </si>
  <si>
    <t>8922</t>
  </si>
  <si>
    <t>日本アセットマーケティング</t>
  </si>
  <si>
    <t>9176</t>
  </si>
  <si>
    <t>佐渡汽船</t>
  </si>
  <si>
    <t>国際紙パルプ商事</t>
  </si>
  <si>
    <t>9318</t>
  </si>
  <si>
    <t>アジア開発キャピタル</t>
  </si>
  <si>
    <t>9399</t>
  </si>
  <si>
    <t>ビート・ホールディングス・リミテッド</t>
  </si>
  <si>
    <t>9641</t>
  </si>
  <si>
    <t>サコス</t>
  </si>
  <si>
    <t>9695</t>
  </si>
  <si>
    <t>鴨川グランドホテル</t>
  </si>
  <si>
    <t>32,366.52&lt;/td&gt;</t>
  </si>
  <si>
    <t>－ 百万円&lt;/td&gt;</t>
  </si>
  <si>
    <t>－ 回&lt;/td&gt;</t>
  </si>
  <si>
    <t>165,283,200 株&lt;/td&gt;</t>
  </si>
  <si>
    <t>32,434.67&lt;/td&gt;</t>
  </si>
  <si>
    <t>32,461.78&lt;/td&gt;</t>
  </si>
  <si>
    <t>32,324.42&lt;/td&gt;</t>
  </si>
  <si>
    <t>－&lt;span class="fs9"&gt;倍&lt;/span&gt;&lt;/td&gt;</t>
  </si>
  <si>
    <t>－ 円&lt;/td&gt;</t>
  </si>
  <si>
    <t>－ 株&lt;/td&gt;</t>
  </si>
  <si>
    <t>&lt;img alt="上昇" src="/images/stock/kabuka_trend_1.jpg"/&gt;&lt;/td&gt;</t>
  </si>
  <si>
    <t>5日線&lt;/td&gt;</t>
  </si>
  <si>
    <t>2,249.49&lt;/td&gt;</t>
  </si>
  <si>
    <t>2,256.09&lt;/td&gt;</t>
  </si>
  <si>
    <t>2,257.05&lt;/td&gt;</t>
  </si>
  <si>
    <t>2,248.21&lt;/td&gt;</t>
  </si>
  <si>
    <t>790.43&lt;/td&gt;</t>
  </si>
  <si>
    <t>21,806,400 株&lt;/td&gt;</t>
  </si>
  <si>
    <t>788.04&lt;/td&gt;</t>
  </si>
  <si>
    <t>790.89&lt;/td&gt;</t>
  </si>
  <si>
    <t>25日線&lt;/td&gt;</t>
  </si>
  <si>
    <t>1,122.68&lt;/td&gt;</t>
  </si>
  <si>
    <t>48,402,100 株&lt;/td&gt;</t>
  </si>
  <si>
    <t>1,127.75&lt;/td&gt;</t>
  </si>
  <si>
    <t>1,128.03&lt;/td&gt;</t>
  </si>
  <si>
    <t>1,121.97&lt;/td&gt;</t>
  </si>
  <si>
    <t>2,277.23&lt;/td&gt;</t>
  </si>
  <si>
    <t>25,942,500 株&lt;/td&gt;</t>
  </si>
  <si>
    <t>2,282.17&lt;/td&gt;</t>
  </si>
  <si>
    <t>2,283.11&lt;/td&gt;</t>
  </si>
  <si>
    <t>2,275.65&lt;/td&gt;</t>
  </si>
  <si>
    <t>1,506.64&lt;/td&gt;</t>
  </si>
  <si>
    <t>74,252,800 株&lt;/td&gt;</t>
  </si>
  <si>
    <t>1,511.20&lt;/td&gt;</t>
  </si>
  <si>
    <t>1,512.09&lt;/td&gt;</t>
  </si>
  <si>
    <t>1,505.81&lt;/td&gt;</t>
  </si>
  <si>
    <t>2,364.78&lt;/td&gt;</t>
  </si>
  <si>
    <t>58,599,300 株&lt;/td&gt;</t>
  </si>
  <si>
    <t>2,368.07&lt;/td&gt;</t>
  </si>
  <si>
    <t>2,371.04&lt;/td&gt;</t>
  </si>
  <si>
    <t>2,363.25&lt;/td&gt;</t>
  </si>
  <si>
    <t>1,753.24&lt;/td&gt;</t>
  </si>
  <si>
    <t>133,433,900 株&lt;/td&gt;</t>
  </si>
  <si>
    <t>1,758.80&lt;/td&gt;</t>
  </si>
  <si>
    <t>1,759.32&lt;/td&gt;</t>
  </si>
  <si>
    <t>1,752.18&lt;/td&gt;</t>
  </si>
  <si>
    <t>2,618.27&lt;/td&gt;</t>
  </si>
  <si>
    <t>56,169,800 株&lt;/td&gt;</t>
  </si>
  <si>
    <t>2,619.84&lt;/td&gt;</t>
  </si>
  <si>
    <t>2,624.24&lt;/td&gt;</t>
  </si>
  <si>
    <t>2,617.75&lt;/td&gt;</t>
  </si>
  <si>
    <t>3,630&lt;/td&gt;</t>
  </si>
  <si>
    <t>3 百万円&lt;/td&gt;</t>
  </si>
  <si>
    <t>7 回&lt;/td&gt;</t>
  </si>
  <si>
    <t>900 株&lt;/td&gt;</t>
  </si>
  <si>
    <t>3,645&lt;/td&gt;</t>
  </si>
  <si>
    <t>6.5&lt;span class="fs9"&gt;倍&lt;/span&gt;&lt;/td&gt;</t>
  </si>
  <si>
    <t>0.82&lt;span class="fs9"&gt;倍&lt;/span&gt;&lt;/td&gt;</t>
  </si>
  <si>
    <t>3,636.667 円&lt;/td&gt;</t>
  </si>
  <si>
    <t>100 株&lt;/td&gt;</t>
  </si>
  <si>
    <t>(&lt;time datetime=""&gt;&lt;/time&gt;)&lt;/td&gt;</t>
  </si>
  <si>
    <t>－&lt;/td&gt;</t>
  </si>
  <si>
    <t>90&lt;/td&gt;</t>
  </si>
  <si>
    <t>670.1&lt;/td&gt;</t>
  </si>
  <si>
    <t>642 百万円&lt;/td&gt;</t>
  </si>
  <si>
    <t>1,433 回&lt;/td&gt;</t>
  </si>
  <si>
    <t>965,600 株&lt;/td&gt;</t>
  </si>
  <si>
    <t>661.3&lt;/td&gt;</t>
  </si>
  <si>
    <t>672.8&lt;/td&gt;</t>
  </si>
  <si>
    <t>9.7&lt;span class="fs9"&gt;倍&lt;/span&gt;&lt;/td&gt;</t>
  </si>
  <si>
    <t>0.96&lt;span class="fs9"&gt;倍&lt;/span&gt;&lt;/td&gt;</t>
  </si>
  <si>
    <t>664.723 円&lt;/td&gt;</t>
  </si>
  <si>
    <t>(&lt;time datetime="2023-07-10 23:09"&gt;23:09　07/10&lt;/time&gt;)&lt;/td&gt;</t>
  </si>
  <si>
    <t>672.2&lt;/td&gt;</t>
  </si>
  <si>
    <t>(&lt;time datetime="2023-07-11 09:10"&gt;09:10　07/11&lt;/time&gt;)&lt;/td&gt;</t>
  </si>
  <si>
    <t>20&lt;/td&gt;</t>
  </si>
  <si>
    <t>2,445.5&lt;/td&gt;</t>
  </si>
  <si>
    <t>31 百万円&lt;/td&gt;</t>
  </si>
  <si>
    <t>49 回&lt;/td&gt;</t>
  </si>
  <si>
    <t>12,900 株&lt;/td&gt;</t>
  </si>
  <si>
    <t>2,440.5&lt;/td&gt;</t>
  </si>
  <si>
    <t>2,447.5&lt;/td&gt;</t>
  </si>
  <si>
    <t>2,437.0&lt;/td&gt;</t>
  </si>
  <si>
    <t>6.7&lt;span class="fs9"&gt;倍&lt;/span&gt;&lt;/td&gt;</t>
  </si>
  <si>
    <t>0.69&lt;span class="fs9"&gt;倍&lt;/span&gt;&lt;/td&gt;</t>
  </si>
  <si>
    <t>2,441.24 円&lt;/td&gt;</t>
  </si>
  <si>
    <t>(&lt;time datetime="2023-07-10 23:07"&gt;23:07　07/10&lt;/time&gt;)&lt;/td&gt;</t>
  </si>
  <si>
    <t>2,432.2&lt;/td&gt;</t>
  </si>
  <si>
    <t>70&lt;/td&gt;</t>
  </si>
  <si>
    <t>938&lt;/td&gt;</t>
  </si>
  <si>
    <t>14 百万円&lt;/td&gt;</t>
  </si>
  <si>
    <t>48 回&lt;/td&gt;</t>
  </si>
  <si>
    <t>15,000 株&lt;/td&gt;</t>
  </si>
  <si>
    <t>939&lt;/td&gt;</t>
  </si>
  <si>
    <t>936&lt;/td&gt;</t>
  </si>
  <si>
    <t>309&lt;span class="fs9"&gt;倍&lt;/span&gt;&lt;/td&gt;</t>
  </si>
  <si>
    <t>3.59&lt;span class="fs9"&gt;倍&lt;/span&gt;&lt;/td&gt;</t>
  </si>
  <si>
    <t>937.513 円&lt;/td&gt;</t>
  </si>
  <si>
    <t>(&lt;time datetime="2023-07-11 09:01"&gt;09:01　07/11&lt;/time&gt;)&lt;/td&gt;</t>
  </si>
  <si>
    <t>938.9&lt;/td&gt;</t>
  </si>
  <si>
    <t>2&lt;/td&gt;</t>
  </si>
  <si>
    <t>1,401&lt;/td&gt;</t>
  </si>
  <si>
    <t>4 百万円&lt;/td&gt;</t>
  </si>
  <si>
    <t>15 回&lt;/td&gt;</t>
  </si>
  <si>
    <t>3,000 株&lt;/td&gt;</t>
  </si>
  <si>
    <t>1,418&lt;/td&gt;</t>
  </si>
  <si>
    <t>12.8&lt;span class="fs9"&gt;倍&lt;/span&gt;&lt;/td&gt;</t>
  </si>
  <si>
    <t>0.71&lt;span class="fs9"&gt;倍&lt;/span&gt;&lt;/td&gt;</t>
  </si>
  <si>
    <t>1,408.033 円&lt;/td&gt;</t>
  </si>
  <si>
    <t>29&lt;/td&gt;</t>
  </si>
  <si>
    <t>4,125&lt;/td&gt;</t>
  </si>
  <si>
    <t>35 百万円&lt;/td&gt;</t>
  </si>
  <si>
    <t>17 回&lt;/td&gt;</t>
  </si>
  <si>
    <t>8,400 株&lt;/td&gt;</t>
  </si>
  <si>
    <t>4,150&lt;/td&gt;</t>
  </si>
  <si>
    <t>4,155&lt;/td&gt;</t>
  </si>
  <si>
    <t>21.5&lt;span class="fs9"&gt;倍&lt;/span&gt;&lt;/td&gt;</t>
  </si>
  <si>
    <t>1.38&lt;span class="fs9"&gt;倍&lt;/span&gt;&lt;/td&gt;</t>
  </si>
  <si>
    <t>4,146.012 円&lt;/td&gt;</t>
  </si>
  <si>
    <t>50&lt;/td&gt;</t>
  </si>
  <si>
    <t>1,833&lt;/td&gt;</t>
  </si>
  <si>
    <t>2,100 株&lt;/td&gt;</t>
  </si>
  <si>
    <t>1,836&lt;/td&gt;</t>
  </si>
  <si>
    <t>82.9&lt;span class="fs9"&gt;倍&lt;/span&gt;&lt;/td&gt;</t>
  </si>
  <si>
    <t>1.14&lt;span class="fs9"&gt;倍&lt;/span&gt;&lt;/td&gt;</t>
  </si>
  <si>
    <t>1,833.714 円&lt;/td&gt;</t>
  </si>
  <si>
    <t>1,038&lt;/td&gt;</t>
  </si>
  <si>
    <t>1 回&lt;/td&gt;</t>
  </si>
  <si>
    <t>43.3&lt;span class="fs9"&gt;倍&lt;/span&gt;&lt;/td&gt;</t>
  </si>
  <si>
    <t>2.03&lt;span class="fs9"&gt;倍&lt;/span&gt;&lt;/td&gt;</t>
  </si>
  <si>
    <t>1,038 円&lt;/td&gt;</t>
  </si>
  <si>
    <t>10&lt;/td&gt;</t>
  </si>
  <si>
    <t>0 回&lt;/td&gt;</t>
  </si>
  <si>
    <t>17.0&lt;span class="fs9"&gt;倍&lt;/span&gt;&lt;/td&gt;</t>
  </si>
  <si>
    <t>0.88&lt;span class="fs9"&gt;倍&lt;/span&gt;&lt;/td&gt;</t>
  </si>
  <si>
    <t>95&lt;/td&gt;</t>
  </si>
  <si>
    <t>1,806&lt;/td&gt;</t>
  </si>
  <si>
    <t>10.5&lt;span class="fs9"&gt;倍&lt;/span&gt;&lt;/td&gt;</t>
  </si>
  <si>
    <t>1.77&lt;span class="fs9"&gt;倍&lt;/span&gt;&lt;/td&gt;</t>
  </si>
  <si>
    <t>1,806 円&lt;/td&gt;</t>
  </si>
  <si>
    <t>3,165&lt;/td&gt;</t>
  </si>
  <si>
    <t>81.6&lt;span class="fs9"&gt;倍&lt;/span&gt;&lt;/td&gt;</t>
  </si>
  <si>
    <t>2.63&lt;span class="fs9"&gt;倍&lt;/span&gt;&lt;/td&gt;</t>
  </si>
  <si>
    <t>3,165 円&lt;/td&gt;</t>
  </si>
  <si>
    <t>885&lt;/td&gt;</t>
  </si>
  <si>
    <t>1 百万円&lt;/td&gt;</t>
  </si>
  <si>
    <t>6 回&lt;/td&gt;</t>
  </si>
  <si>
    <t>600 株&lt;/td&gt;</t>
  </si>
  <si>
    <t>882&lt;/td&gt;</t>
  </si>
  <si>
    <t>888&lt;/td&gt;</t>
  </si>
  <si>
    <t>6.8&lt;span class="fs9"&gt;倍&lt;/span&gt;&lt;/td&gt;</t>
  </si>
  <si>
    <t>0.70&lt;span class="fs9"&gt;倍&lt;/span&gt;&lt;/td&gt;</t>
  </si>
  <si>
    <t>884.333 円&lt;/td&gt;</t>
  </si>
  <si>
    <t>117&lt;/td&gt;</t>
  </si>
  <si>
    <t>2 回&lt;/td&gt;</t>
  </si>
  <si>
    <t>400 株&lt;/td&gt;</t>
  </si>
  <si>
    <t>14.8&lt;span class="fs9"&gt;倍&lt;/span&gt;&lt;/td&gt;</t>
  </si>
  <si>
    <t>0.65&lt;span class="fs9"&gt;倍&lt;/span&gt;&lt;/td&gt;</t>
  </si>
  <si>
    <t>117 円&lt;/td&gt;</t>
  </si>
  <si>
    <t>0&lt;/td&gt;</t>
  </si>
  <si>
    <t>494&lt;/td&gt;</t>
  </si>
  <si>
    <t>10.9&lt;span class="fs9"&gt;倍&lt;/span&gt;&lt;/td&gt;</t>
  </si>
  <si>
    <t>1.21&lt;span class="fs9"&gt;倍&lt;/span&gt;&lt;/td&gt;</t>
  </si>
  <si>
    <t>494 円&lt;/td&gt;</t>
  </si>
  <si>
    <t>6&lt;/td&gt;</t>
  </si>
  <si>
    <t>2,604&lt;/td&gt;</t>
  </si>
  <si>
    <t>124 百万円&lt;/td&gt;</t>
  </si>
  <si>
    <t>214 回&lt;/td&gt;</t>
  </si>
  <si>
    <t>47,600 株&lt;/td&gt;</t>
  </si>
  <si>
    <t>2,608&lt;/td&gt;</t>
  </si>
  <si>
    <t>2,621&lt;/td&gt;</t>
  </si>
  <si>
    <t>2,594&lt;/td&gt;</t>
  </si>
  <si>
    <t>14.6&lt;span class="fs9"&gt;倍&lt;/span&gt;&lt;/td&gt;</t>
  </si>
  <si>
    <t>4.01&lt;span class="fs9"&gt;倍&lt;/span&gt;&lt;/td&gt;</t>
  </si>
  <si>
    <t>2,607.826 円&lt;/td&gt;</t>
  </si>
  <si>
    <t>(&lt;time datetime="2023-07-11 09:00"&gt;09:00　07/11&lt;/time&gt;)&lt;/td&gt;</t>
  </si>
  <si>
    <t>2,608.1&lt;/td&gt;</t>
  </si>
  <si>
    <t>55&lt;/td&gt;</t>
  </si>
  <si>
    <t>5,632&lt;/td&gt;</t>
  </si>
  <si>
    <t>29 回&lt;/td&gt;</t>
  </si>
  <si>
    <t>6,200 株&lt;/td&gt;</t>
  </si>
  <si>
    <t>5,665&lt;/td&gt;</t>
  </si>
  <si>
    <t>5,628&lt;/td&gt;</t>
  </si>
  <si>
    <t>23.3&lt;span class="fs9"&gt;倍&lt;/span&gt;&lt;/td&gt;</t>
  </si>
  <si>
    <t>3.15&lt;span class="fs9"&gt;倍&lt;/span&gt;&lt;/td&gt;</t>
  </si>
  <si>
    <t>5,651.097 円&lt;/td&gt;</t>
  </si>
  <si>
    <t>(&lt;time datetime="2023-07-11 09:04"&gt;09:04　07/11&lt;/time&gt;)&lt;/td&gt;</t>
  </si>
  <si>
    <t>5,644.1&lt;/td&gt;</t>
  </si>
  <si>
    <t>125&lt;/td&gt;</t>
  </si>
  <si>
    <t>1,811.0&lt;/td&gt;</t>
  </si>
  <si>
    <t>41 百万円&lt;/td&gt;</t>
  </si>
  <si>
    <t>72 回&lt;/td&gt;</t>
  </si>
  <si>
    <t>22,700 株&lt;/td&gt;</t>
  </si>
  <si>
    <t>1,808.5&lt;/td&gt;</t>
  </si>
  <si>
    <t>1,812.0&lt;/td&gt;</t>
  </si>
  <si>
    <t>1,802.5&lt;/td&gt;</t>
  </si>
  <si>
    <t>9.6&lt;span class="fs9"&gt;倍&lt;/span&gt;&lt;/td&gt;</t>
  </si>
  <si>
    <t>1,808.185 円&lt;/td&gt;</t>
  </si>
  <si>
    <t>(&lt;time datetime="2023-07-10 16:30"&gt;16:30　07/10&lt;/time&gt;)&lt;/td&gt;</t>
  </si>
  <si>
    <t>1,813.5&lt;/td&gt;</t>
  </si>
  <si>
    <t>(&lt;time datetime="2023-07-10 22:20"&gt;22:20　07/10&lt;/time&gt;)&lt;/td&gt;</t>
  </si>
  <si>
    <t>65&lt;/td&gt;</t>
  </si>
  <si>
    <t>208&lt;/td&gt;</t>
  </si>
  <si>
    <t>2,600 株&lt;/td&gt;</t>
  </si>
  <si>
    <t>206&lt;/td&gt;</t>
  </si>
  <si>
    <t>16.1&lt;span class="fs9"&gt;倍&lt;/span&gt;&lt;/td&gt;</t>
  </si>
  <si>
    <t>0.98&lt;span class="fs9"&gt;倍&lt;/span&gt;&lt;/td&gt;</t>
  </si>
  <si>
    <t>207.423 円&lt;/td&gt;</t>
  </si>
  <si>
    <t>5&lt;/td&gt;</t>
  </si>
  <si>
    <t>3,305&lt;/td&gt;</t>
  </si>
  <si>
    <t>169 百万円&lt;/td&gt;</t>
  </si>
  <si>
    <t>87 回&lt;/td&gt;</t>
  </si>
  <si>
    <t>50,700 株&lt;/td&gt;</t>
  </si>
  <si>
    <t>3,345&lt;/td&gt;</t>
  </si>
  <si>
    <t>11.0&lt;span class="fs9"&gt;倍&lt;/span&gt;&lt;/td&gt;</t>
  </si>
  <si>
    <t>3.06&lt;span class="fs9"&gt;倍&lt;/span&gt;&lt;/td&gt;</t>
  </si>
  <si>
    <t>3,331.223 円&lt;/td&gt;</t>
  </si>
  <si>
    <t>(&lt;time datetime="2023-07-10 17:10"&gt;17:10　07/10&lt;/time&gt;)&lt;/td&gt;</t>
  </si>
  <si>
    <t>3,331&lt;/td&gt;</t>
  </si>
  <si>
    <t>170&lt;/td&gt;</t>
  </si>
  <si>
    <t>721&lt;/td&gt;</t>
  </si>
  <si>
    <t>9 回&lt;/td&gt;</t>
  </si>
  <si>
    <t>1,100 株&lt;/td&gt;</t>
  </si>
  <si>
    <t>722&lt;/td&gt;</t>
  </si>
  <si>
    <t>725&lt;/td&gt;</t>
  </si>
  <si>
    <t>11.4&lt;span class="fs9"&gt;倍&lt;/span&gt;&lt;/td&gt;</t>
  </si>
  <si>
    <t>0.55&lt;span class="fs9"&gt;倍&lt;/span&gt;&lt;/td&gt;</t>
  </si>
  <si>
    <t>722.636 円&lt;/td&gt;</t>
  </si>
  <si>
    <t>25&lt;/td&gt;</t>
  </si>
  <si>
    <t>881&lt;/td&gt;</t>
  </si>
  <si>
    <t>27 回&lt;/td&gt;</t>
  </si>
  <si>
    <t>5,000 株&lt;/td&gt;</t>
  </si>
  <si>
    <t>878&lt;/td&gt;</t>
  </si>
  <si>
    <t>883&lt;/td&gt;</t>
  </si>
  <si>
    <t>877&lt;/td&gt;</t>
  </si>
  <si>
    <t>15.1&lt;span class="fs9"&gt;倍&lt;/span&gt;&lt;/td&gt;</t>
  </si>
  <si>
    <t>3.58&lt;span class="fs9"&gt;倍&lt;/span&gt;&lt;/td&gt;</t>
  </si>
  <si>
    <t>879.44 円&lt;/td&gt;</t>
  </si>
  <si>
    <t>30&lt;/td&gt;</t>
  </si>
  <si>
    <t>812&lt;/td&gt;</t>
  </si>
  <si>
    <t>8 百万円&lt;/td&gt;</t>
  </si>
  <si>
    <t>23 回&lt;/td&gt;</t>
  </si>
  <si>
    <t>9,300 株&lt;/td&gt;</t>
  </si>
  <si>
    <t>808&lt;/td&gt;</t>
  </si>
  <si>
    <t>815&lt;/td&gt;</t>
  </si>
  <si>
    <t>7.3&lt;span class="fs9"&gt;倍&lt;/span&gt;&lt;/td&gt;</t>
  </si>
  <si>
    <t>1.29&lt;span class="fs9"&gt;倍&lt;/span&gt;&lt;/td&gt;</t>
  </si>
  <si>
    <t>811.516 円&lt;/td&gt;</t>
  </si>
  <si>
    <t>35&lt;/td&gt;</t>
  </si>
  <si>
    <t>787&lt;/td&gt;</t>
  </si>
  <si>
    <t>2 百万円&lt;/td&gt;</t>
  </si>
  <si>
    <t>785&lt;/td&gt;</t>
  </si>
  <si>
    <t>790&lt;/td&gt;</t>
  </si>
  <si>
    <t>112&lt;span class="fs9"&gt;倍&lt;/span&gt;&lt;/td&gt;</t>
  </si>
  <si>
    <t>5.46&lt;span class="fs9"&gt;倍&lt;/span&gt;&lt;/td&gt;</t>
  </si>
  <si>
    <t>785.429 円&lt;/td&gt;</t>
  </si>
  <si>
    <t>6.4&lt;/td&gt;</t>
  </si>
  <si>
    <t>1,142&lt;/td&gt;</t>
  </si>
  <si>
    <t>10 百万円&lt;/td&gt;</t>
  </si>
  <si>
    <t>20 回&lt;/td&gt;</t>
  </si>
  <si>
    <t>8,900 株&lt;/td&gt;</t>
  </si>
  <si>
    <t>1,151&lt;/td&gt;</t>
  </si>
  <si>
    <t>1,141&lt;/td&gt;</t>
  </si>
  <si>
    <t>25.3&lt;span class="fs9"&gt;倍&lt;/span&gt;&lt;/td&gt;</t>
  </si>
  <si>
    <t>2.68&lt;span class="fs9"&gt;倍&lt;/span&gt;&lt;/td&gt;</t>
  </si>
  <si>
    <t>1,143.045 円&lt;/td&gt;</t>
  </si>
  <si>
    <t>523&lt;/td&gt;</t>
  </si>
  <si>
    <t>5 百万円&lt;/td&gt;</t>
  </si>
  <si>
    <t>30 回&lt;/td&gt;</t>
  </si>
  <si>
    <t>9,700 株&lt;/td&gt;</t>
  </si>
  <si>
    <t>530&lt;/td&gt;</t>
  </si>
  <si>
    <t>531&lt;/td&gt;</t>
  </si>
  <si>
    <t>515&lt;/td&gt;</t>
  </si>
  <si>
    <t>5.8&lt;span class="fs9"&gt;倍&lt;/span&gt;&lt;/td&gt;</t>
  </si>
  <si>
    <t>0.72&lt;span class="fs9"&gt;倍&lt;/span&gt;&lt;/td&gt;</t>
  </si>
  <si>
    <t>523.907 円&lt;/td&gt;</t>
  </si>
  <si>
    <t>16&lt;/td&gt;</t>
  </si>
  <si>
    <t>193&lt;/td&gt;</t>
  </si>
  <si>
    <t>25 回&lt;/td&gt;</t>
  </si>
  <si>
    <t>19,300 株&lt;/td&gt;</t>
  </si>
  <si>
    <t>191&lt;/td&gt;</t>
  </si>
  <si>
    <t>190&lt;/td&gt;</t>
  </si>
  <si>
    <t>21.7&lt;span class="fs9"&gt;倍&lt;/span&gt;&lt;/td&gt;</t>
  </si>
  <si>
    <t>2.12&lt;span class="fs9"&gt;倍&lt;/span&gt;&lt;/td&gt;</t>
  </si>
  <si>
    <t>191.389 円&lt;/td&gt;</t>
  </si>
  <si>
    <t>(&lt;time datetime="2023-07-10 17:23"&gt;17:23　07/10&lt;/time&gt;)&lt;/td&gt;</t>
  </si>
  <si>
    <t>192&lt;/td&gt;</t>
  </si>
  <si>
    <t>(&lt;time datetime="2023-07-11 09:11"&gt;09:11　07/11&lt;/time&gt;)&lt;/td&gt;</t>
  </si>
  <si>
    <t>856&lt;/td&gt;</t>
  </si>
  <si>
    <t>4 回&lt;/td&gt;</t>
  </si>
  <si>
    <t>868&lt;/td&gt;</t>
  </si>
  <si>
    <t>0.73&lt;span class="fs9"&gt;倍&lt;/span&gt;&lt;/td&gt;</t>
  </si>
  <si>
    <t>862.667 円&lt;/td&gt;</t>
  </si>
  <si>
    <t>12&lt;/td&gt;</t>
  </si>
  <si>
    <t>1,294&lt;/td&gt;</t>
  </si>
  <si>
    <t>200 株&lt;/td&gt;</t>
  </si>
  <si>
    <t>14.4&lt;span class="fs9"&gt;倍&lt;/span&gt;&lt;/td&gt;</t>
  </si>
  <si>
    <t>1,294 円&lt;/td&gt;</t>
  </si>
  <si>
    <t>1,093&lt;/td&gt;</t>
  </si>
  <si>
    <t>10.6&lt;span class="fs9"&gt;倍&lt;/span&gt;&lt;/td&gt;</t>
  </si>
  <si>
    <t>0.92&lt;span class="fs9"&gt;倍&lt;/span&gt;&lt;/td&gt;</t>
  </si>
  <si>
    <t>1,093 円&lt;/td&gt;</t>
  </si>
  <si>
    <t>229&lt;/td&gt;</t>
  </si>
  <si>
    <t>13 百万円&lt;/td&gt;</t>
  </si>
  <si>
    <t>55,500 株&lt;/td&gt;</t>
  </si>
  <si>
    <t>11.6&lt;span class="fs9"&gt;倍&lt;/span&gt;&lt;/td&gt;</t>
  </si>
  <si>
    <t>0.39&lt;span class="fs9"&gt;倍&lt;/span&gt;&lt;/td&gt;</t>
  </si>
  <si>
    <t>229 円&lt;/td&gt;</t>
  </si>
  <si>
    <t>1&lt;/td&gt;</t>
  </si>
  <si>
    <t>2,672&lt;/td&gt;</t>
  </si>
  <si>
    <t>2,670&lt;/td&gt;</t>
  </si>
  <si>
    <t>23.6&lt;span class="fs9"&gt;倍&lt;/span&gt;&lt;/td&gt;</t>
  </si>
  <si>
    <t>1.93&lt;span class="fs9"&gt;倍&lt;/span&gt;&lt;/td&gt;</t>
  </si>
  <si>
    <t>2,670.5 円&lt;/td&gt;</t>
  </si>
  <si>
    <t>592&lt;/td&gt;</t>
  </si>
  <si>
    <t>3 回&lt;/td&gt;</t>
  </si>
  <si>
    <t>800 株&lt;/td&gt;</t>
  </si>
  <si>
    <t>591&lt;/td&gt;</t>
  </si>
  <si>
    <t>40.3&lt;span class="fs9"&gt;倍&lt;/span&gt;&lt;/td&gt;</t>
  </si>
  <si>
    <t>591.25 円&lt;/td&gt;</t>
  </si>
  <si>
    <t>374&lt;/td&gt;</t>
  </si>
  <si>
    <t>11 回&lt;/td&gt;</t>
  </si>
  <si>
    <t>3,600 株&lt;/td&gt;</t>
  </si>
  <si>
    <t>375&lt;/td&gt;</t>
  </si>
  <si>
    <t>18.1&lt;span class="fs9"&gt;倍&lt;/span&gt;&lt;/td&gt;</t>
  </si>
  <si>
    <t>3.29&lt;span class="fs9"&gt;倍&lt;/span&gt;&lt;/td&gt;</t>
  </si>
  <si>
    <t>374.667 円&lt;/td&gt;</t>
  </si>
  <si>
    <t>1.66&lt;span class="fs9"&gt;倍&lt;/span&gt;&lt;/td&gt;</t>
  </si>
  <si>
    <t>73&lt;/td&gt;</t>
  </si>
  <si>
    <t>684&lt;/td&gt;</t>
  </si>
  <si>
    <t>300 株&lt;/td&gt;</t>
  </si>
  <si>
    <t>8.9&lt;span class="fs9"&gt;倍&lt;/span&gt;&lt;/td&gt;</t>
  </si>
  <si>
    <t>0.44&lt;span class="fs9"&gt;倍&lt;/span&gt;&lt;/td&gt;</t>
  </si>
  <si>
    <t>684 円&lt;/td&gt;</t>
  </si>
  <si>
    <t>31&lt;/td&gt;</t>
  </si>
  <si>
    <t>42,100 株&lt;/td&gt;</t>
  </si>
  <si>
    <t>19.0&lt;span class="fs9"&gt;倍&lt;/span&gt;&lt;/td&gt;</t>
  </si>
  <si>
    <t>1.24&lt;span class="fs9"&gt;倍&lt;/span&gt;&lt;/td&gt;</t>
  </si>
  <si>
    <t>30.005 円&lt;/td&gt;</t>
  </si>
  <si>
    <t>(&lt;time datetime="2023-07-10 17:25"&gt;17:25　07/10&lt;/time&gt;)&lt;/td&gt;</t>
  </si>
  <si>
    <t>30.8&lt;/td&gt;</t>
  </si>
  <si>
    <t>360&lt;/td&gt;</t>
  </si>
  <si>
    <t>58 回&lt;/td&gt;</t>
  </si>
  <si>
    <t>87,700 株&lt;/td&gt;</t>
  </si>
  <si>
    <t>353&lt;/td&gt;</t>
  </si>
  <si>
    <t>5.2&lt;span class="fs9"&gt;倍&lt;/span&gt;&lt;/td&gt;</t>
  </si>
  <si>
    <t>1.05&lt;span class="fs9"&gt;倍&lt;/span&gt;&lt;/td&gt;</t>
  </si>
  <si>
    <t>356.362 円&lt;/td&gt;</t>
  </si>
  <si>
    <t>(&lt;time datetime="2023-07-10 17:21"&gt;17:21　07/10&lt;/time&gt;)&lt;/td&gt;</t>
  </si>
  <si>
    <t>354&lt;/td&gt;</t>
  </si>
  <si>
    <t>(&lt;time datetime="2023-07-10 18:00"&gt;18:00　07/10&lt;/time&gt;)&lt;/td&gt;</t>
  </si>
  <si>
    <t>7.5&lt;/td&gt;</t>
  </si>
  <si>
    <t>4,615&lt;/td&gt;</t>
  </si>
  <si>
    <t>36 百万円&lt;/td&gt;</t>
  </si>
  <si>
    <t>31 回&lt;/td&gt;</t>
  </si>
  <si>
    <t>7,800 株&lt;/td&gt;</t>
  </si>
  <si>
    <t>4,545&lt;/td&gt;</t>
  </si>
  <si>
    <t>4,630&lt;/td&gt;</t>
  </si>
  <si>
    <t>14.0&lt;span class="fs9"&gt;倍&lt;/span&gt;&lt;/td&gt;</t>
  </si>
  <si>
    <t>0.58&lt;span class="fs9"&gt;倍&lt;/span&gt;&lt;/td&gt;</t>
  </si>
  <si>
    <t>4,590.513 円&lt;/td&gt;</t>
  </si>
  <si>
    <t>(&lt;time datetime="2023-07-11 09:03"&gt;09:03　07/11&lt;/time&gt;)&lt;/td&gt;</t>
  </si>
  <si>
    <t>4,589.5&lt;/td&gt;</t>
  </si>
  <si>
    <t>100&lt;/td&gt;</t>
  </si>
  <si>
    <t>2,737&lt;/td&gt;</t>
  </si>
  <si>
    <t>131 百万円&lt;/td&gt;</t>
  </si>
  <si>
    <t>134 回&lt;/td&gt;</t>
  </si>
  <si>
    <t>47,800 株&lt;/td&gt;</t>
  </si>
  <si>
    <t>2,735&lt;/td&gt;</t>
  </si>
  <si>
    <t>2,747&lt;/td&gt;</t>
  </si>
  <si>
    <t>2,725&lt;/td&gt;</t>
  </si>
  <si>
    <t>3.2&lt;span class="fs9"&gt;倍&lt;/span&gt;&lt;/td&gt;</t>
  </si>
  <si>
    <t>0.63&lt;span class="fs9"&gt;倍&lt;/span&gt;&lt;/td&gt;</t>
  </si>
  <si>
    <t>2,736.431 円&lt;/td&gt;</t>
  </si>
  <si>
    <t>80&lt;/td&gt;</t>
  </si>
  <si>
    <t>1,626.5&lt;/td&gt;</t>
  </si>
  <si>
    <t>855 百万円&lt;/td&gt;</t>
  </si>
  <si>
    <t>460 回&lt;/td&gt;</t>
  </si>
  <si>
    <t>525,400 株&lt;/td&gt;</t>
  </si>
  <si>
    <t>1,627.5&lt;/td&gt;</t>
  </si>
  <si>
    <t>1,628.0&lt;/td&gt;</t>
  </si>
  <si>
    <t>1,623.0&lt;/td&gt;</t>
  </si>
  <si>
    <t>7.1&lt;span class="fs9"&gt;倍&lt;/span&gt;&lt;/td&gt;</t>
  </si>
  <si>
    <t>0.54&lt;span class="fs9"&gt;倍&lt;/span&gt;&lt;/td&gt;</t>
  </si>
  <si>
    <t>1,626.553 円&lt;/td&gt;</t>
  </si>
  <si>
    <t>(&lt;time datetime="2023-07-10 18:43"&gt;18:43　07/10&lt;/time&gt;)&lt;/td&gt;</t>
  </si>
  <si>
    <t>1,627.4&lt;/td&gt;</t>
  </si>
  <si>
    <t>64&lt;/td&gt;</t>
  </si>
  <si>
    <t>4,450&lt;/td&gt;</t>
  </si>
  <si>
    <t>139 百万円&lt;/td&gt;</t>
  </si>
  <si>
    <t>62 回&lt;/td&gt;</t>
  </si>
  <si>
    <t>31,400 株&lt;/td&gt;</t>
  </si>
  <si>
    <t>4,435&lt;/td&gt;</t>
  </si>
  <si>
    <t>4,430&lt;/td&gt;</t>
  </si>
  <si>
    <t>0.57&lt;span class="fs9"&gt;倍&lt;/span&gt;&lt;/td&gt;</t>
  </si>
  <si>
    <t>4,437.006 円&lt;/td&gt;</t>
  </si>
  <si>
    <t>4,438.5&lt;/td&gt;</t>
  </si>
  <si>
    <t>200&lt;/td&gt;</t>
  </si>
  <si>
    <t>2,240&lt;/td&gt;</t>
  </si>
  <si>
    <t>8 回&lt;/td&gt;</t>
  </si>
  <si>
    <t>5,700 株&lt;/td&gt;</t>
  </si>
  <si>
    <t>2,253&lt;/td&gt;</t>
  </si>
  <si>
    <t>13.9&lt;span class="fs9"&gt;倍&lt;/span&gt;&lt;/td&gt;</t>
  </si>
  <si>
    <t>2,251.93 円&lt;/td&gt;</t>
  </si>
  <si>
    <t>34&lt;/td&gt;</t>
  </si>
  <si>
    <t>274&lt;/td&gt;</t>
  </si>
  <si>
    <t>18,700 株&lt;/td&gt;</t>
  </si>
  <si>
    <t>270&lt;/td&gt;</t>
  </si>
  <si>
    <t>&lt;span class="rednodata"&gt;－&lt;/span&gt;&lt;span class="fs9"&gt;倍&lt;/span&gt;&lt;/td&gt;</t>
  </si>
  <si>
    <t>4.38&lt;span class="fs9"&gt;倍&lt;/span&gt;&lt;/td&gt;</t>
  </si>
  <si>
    <t>270.727 円&lt;/td&gt;</t>
  </si>
  <si>
    <t>1,409&lt;/td&gt;</t>
  </si>
  <si>
    <t>69 百万円&lt;/td&gt;</t>
  </si>
  <si>
    <t>171 回&lt;/td&gt;</t>
  </si>
  <si>
    <t>49,500 株&lt;/td&gt;</t>
  </si>
  <si>
    <t>1,391&lt;/td&gt;</t>
  </si>
  <si>
    <t>1,410&lt;/td&gt;</t>
  </si>
  <si>
    <t>1,379&lt;/td&gt;</t>
  </si>
  <si>
    <t>20.1&lt;span class="fs9"&gt;倍&lt;/span&gt;&lt;/td&gt;</t>
  </si>
  <si>
    <t>1.55&lt;span class="fs9"&gt;倍&lt;/span&gt;&lt;/td&gt;</t>
  </si>
  <si>
    <t>1,395.091 円&lt;/td&gt;</t>
  </si>
  <si>
    <t>1,403&lt;/td&gt;</t>
  </si>
  <si>
    <t>1,800 株&lt;/td&gt;</t>
  </si>
  <si>
    <t>1,414&lt;/td&gt;</t>
  </si>
  <si>
    <t>1,400&lt;/td&gt;</t>
  </si>
  <si>
    <t>0.99&lt;span class="fs9"&gt;倍&lt;/span&gt;&lt;/td&gt;</t>
  </si>
  <si>
    <t>1,407.833 円&lt;/td&gt;</t>
  </si>
  <si>
    <t>760&lt;/td&gt;</t>
  </si>
  <si>
    <t>6 百万円&lt;/td&gt;</t>
  </si>
  <si>
    <t>26 回&lt;/td&gt;</t>
  </si>
  <si>
    <t>8,300 株&lt;/td&gt;</t>
  </si>
  <si>
    <t>770&lt;/td&gt;</t>
  </si>
  <si>
    <t>13.1&lt;span class="fs9"&gt;倍&lt;/span&gt;&lt;/td&gt;</t>
  </si>
  <si>
    <t>1.91&lt;span class="fs9"&gt;倍&lt;/span&gt;&lt;/td&gt;</t>
  </si>
  <si>
    <t>764.096 円&lt;/td&gt;</t>
  </si>
  <si>
    <t>32&lt;/td&gt;</t>
  </si>
  <si>
    <t>4,590&lt;/td&gt;</t>
  </si>
  <si>
    <t>8.4&lt;span class="fs9"&gt;倍&lt;/span&gt;&lt;/td&gt;</t>
  </si>
  <si>
    <t>0.34&lt;span class="fs9"&gt;倍&lt;/span&gt;&lt;/td&gt;</t>
  </si>
  <si>
    <t>4,590 円&lt;/td&gt;</t>
  </si>
  <si>
    <t>160&lt;/td&gt;</t>
  </si>
  <si>
    <t>1,068&lt;/td&gt;</t>
  </si>
  <si>
    <t>38 百万円&lt;/td&gt;</t>
  </si>
  <si>
    <t>52 回&lt;/td&gt;</t>
  </si>
  <si>
    <t>35,900 株&lt;/td&gt;</t>
  </si>
  <si>
    <t>1,070&lt;/td&gt;</t>
  </si>
  <si>
    <t>1,071&lt;/td&gt;</t>
  </si>
  <si>
    <t>1,067&lt;/td&gt;</t>
  </si>
  <si>
    <t>12.3&lt;span class="fs9"&gt;倍&lt;/span&gt;&lt;/td&gt;</t>
  </si>
  <si>
    <t>1.19&lt;span class="fs9"&gt;倍&lt;/span&gt;&lt;/td&gt;</t>
  </si>
  <si>
    <t>1,069.256 円&lt;/td&gt;</t>
  </si>
  <si>
    <t>60&lt;/td&gt;</t>
  </si>
  <si>
    <t>736&lt;/td&gt;</t>
  </si>
  <si>
    <t>22 百万円&lt;/td&gt;</t>
  </si>
  <si>
    <t>21 回&lt;/td&gt;</t>
  </si>
  <si>
    <t>30,500 株&lt;/td&gt;</t>
  </si>
  <si>
    <t>737&lt;/td&gt;</t>
  </si>
  <si>
    <t>738&lt;/td&gt;</t>
  </si>
  <si>
    <t>735&lt;/td&gt;</t>
  </si>
  <si>
    <t>19.3&lt;span class="fs9"&gt;倍&lt;/span&gt;&lt;/td&gt;</t>
  </si>
  <si>
    <t>0.81&lt;span class="fs9"&gt;倍&lt;/span&gt;&lt;/td&gt;</t>
  </si>
  <si>
    <t>736.869 円&lt;/td&gt;</t>
  </si>
  <si>
    <t>36&lt;/td&gt;</t>
  </si>
  <si>
    <t>2,763.5&lt;/td&gt;</t>
  </si>
  <si>
    <t>58 百万円&lt;/td&gt;</t>
  </si>
  <si>
    <t>97 回&lt;/td&gt;</t>
  </si>
  <si>
    <t>20,800 株&lt;/td&gt;</t>
  </si>
  <si>
    <t>2,773.5&lt;/td&gt;</t>
  </si>
  <si>
    <t>2,774.5&lt;/td&gt;</t>
  </si>
  <si>
    <t>2,757.0&lt;/td&gt;</t>
  </si>
  <si>
    <t>14.5&lt;span class="fs9"&gt;倍&lt;/span&gt;&lt;/td&gt;</t>
  </si>
  <si>
    <t>2,767.176 円&lt;/td&gt;</t>
  </si>
  <si>
    <t>2,774.4&lt;/td&gt;</t>
  </si>
  <si>
    <t>105&lt;/td&gt;</t>
  </si>
  <si>
    <t>4,205&lt;/td&gt;</t>
  </si>
  <si>
    <t>1.08&lt;span class="fs9"&gt;倍&lt;/span&gt;&lt;/td&gt;</t>
  </si>
  <si>
    <t>4,205 円&lt;/td&gt;</t>
  </si>
  <si>
    <t>668&lt;/td&gt;</t>
  </si>
  <si>
    <t>4,500 株&lt;/td&gt;</t>
  </si>
  <si>
    <t>669&lt;/td&gt;</t>
  </si>
  <si>
    <t>6.6&lt;span class="fs9"&gt;倍&lt;/span&gt;&lt;/td&gt;</t>
  </si>
  <si>
    <t>668.044 円&lt;/td&gt;</t>
  </si>
  <si>
    <t>17&lt;/td&gt;</t>
  </si>
  <si>
    <t>388&lt;/td&gt;</t>
  </si>
  <si>
    <t>18 回&lt;/td&gt;</t>
  </si>
  <si>
    <t>9,600 株&lt;/td&gt;</t>
  </si>
  <si>
    <t>387&lt;/td&gt;</t>
  </si>
  <si>
    <t>389&lt;/td&gt;</t>
  </si>
  <si>
    <t>13.6&lt;span class="fs9"&gt;倍&lt;/span&gt;&lt;/td&gt;</t>
  </si>
  <si>
    <t>1.28&lt;span class="fs9"&gt;倍&lt;/span&gt;&lt;/td&gt;</t>
  </si>
  <si>
    <t>387.26 円&lt;/td&gt;</t>
  </si>
  <si>
    <t>(&lt;time datetime="2023-07-10 20:49"&gt;20:49　07/10&lt;/time&gt;)&lt;/td&gt;</t>
  </si>
  <si>
    <t>381&lt;/td&gt;</t>
  </si>
  <si>
    <t>436&lt;/td&gt;</t>
  </si>
  <si>
    <t>32 回&lt;/td&gt;</t>
  </si>
  <si>
    <t>12,300 株&lt;/td&gt;</t>
  </si>
  <si>
    <t>442&lt;/td&gt;</t>
  </si>
  <si>
    <t>454&lt;/td&gt;</t>
  </si>
  <si>
    <t>21.3&lt;span class="fs9"&gt;倍&lt;/span&gt;&lt;/td&gt;</t>
  </si>
  <si>
    <t>1.07&lt;span class="fs9"&gt;倍&lt;/span&gt;&lt;/td&gt;</t>
  </si>
  <si>
    <t>442.268 円&lt;/td&gt;</t>
  </si>
  <si>
    <t>(&lt;time datetime="2023-07-10 16:59"&gt;16:59　07/10&lt;/time&gt;)&lt;/td&gt;</t>
  </si>
  <si>
    <t>444&lt;/td&gt;</t>
  </si>
  <si>
    <t>(&lt;time datetime="2023-07-10 17:36"&gt;17:36　07/10&lt;/time&gt;)&lt;/td&gt;</t>
  </si>
  <si>
    <t>2,455&lt;/td&gt;</t>
  </si>
  <si>
    <t>7.8&lt;span class="fs9"&gt;倍&lt;/span&gt;&lt;/td&gt;</t>
  </si>
  <si>
    <t>2,455 円&lt;/td&gt;</t>
  </si>
  <si>
    <t>779&lt;/td&gt;</t>
  </si>
  <si>
    <t>777&lt;/td&gt;</t>
  </si>
  <si>
    <t>3.3&lt;span class="fs9"&gt;倍&lt;/span&gt;&lt;/td&gt;</t>
  </si>
  <si>
    <t>0.60&lt;span class="fs9"&gt;倍&lt;/span&gt;&lt;/td&gt;</t>
  </si>
  <si>
    <t>778.333 円&lt;/td&gt;</t>
  </si>
  <si>
    <t>1,248&lt;/td&gt;</t>
  </si>
  <si>
    <t>1,252&lt;/td&gt;</t>
  </si>
  <si>
    <t>1,256&lt;/td&gt;</t>
  </si>
  <si>
    <t>11.7&lt;span class="fs9"&gt;倍&lt;/span&gt;&lt;/td&gt;</t>
  </si>
  <si>
    <t>1,252 円&lt;/td&gt;</t>
  </si>
  <si>
    <t>40&lt;/td&gt;</t>
  </si>
  <si>
    <t>22 回&lt;/td&gt;</t>
  </si>
  <si>
    <t>354,200 株&lt;/td&gt;</t>
  </si>
  <si>
    <t>9.76&lt;span class="fs9"&gt;倍&lt;/span&gt;&lt;/td&gt;</t>
  </si>
  <si>
    <t>40 円&lt;/td&gt;</t>
  </si>
  <si>
    <t>(&lt;time datetime="2023-07-10 18:28"&gt;18:28　07/10&lt;/time&gt;)&lt;/td&gt;</t>
  </si>
  <si>
    <t>40.7&lt;/td&gt;</t>
  </si>
  <si>
    <t>(&lt;time datetime="2023-07-10 19:52"&gt;19:52　07/10&lt;/time&gt;)&lt;/td&gt;</t>
  </si>
  <si>
    <t>7.9&lt;span class="fs9"&gt;倍&lt;/span&gt;&lt;/td&gt;</t>
  </si>
  <si>
    <t>0.56&lt;span class="fs9"&gt;倍&lt;/span&gt;&lt;/td&gt;</t>
  </si>
  <si>
    <t>2,535&lt;/td&gt;</t>
  </si>
  <si>
    <t>5 回&lt;/td&gt;</t>
  </si>
  <si>
    <t>2,530&lt;/td&gt;</t>
  </si>
  <si>
    <t>2,539&lt;/td&gt;</t>
  </si>
  <si>
    <t>2,531.167 円&lt;/td&gt;</t>
  </si>
  <si>
    <t>77&lt;/td&gt;</t>
  </si>
  <si>
    <t>2,372&lt;/td&gt;</t>
  </si>
  <si>
    <t>2,368&lt;/td&gt;</t>
  </si>
  <si>
    <t>27.0&lt;span class="fs9"&gt;倍&lt;/span&gt;&lt;/td&gt;</t>
  </si>
  <si>
    <t>0.64&lt;span class="fs9"&gt;倍&lt;/span&gt;&lt;/td&gt;</t>
  </si>
  <si>
    <t>2,370 円&lt;/td&gt;</t>
  </si>
  <si>
    <t>7,370&lt;/td&gt;</t>
  </si>
  <si>
    <t>500 株&lt;/td&gt;</t>
  </si>
  <si>
    <t>7,360&lt;/td&gt;</t>
  </si>
  <si>
    <t>14.9&lt;span class="fs9"&gt;倍&lt;/span&gt;&lt;/td&gt;</t>
  </si>
  <si>
    <t>0.86&lt;span class="fs9"&gt;倍&lt;/span&gt;&lt;/td&gt;</t>
  </si>
  <si>
    <t>7,364 円&lt;/td&gt;</t>
  </si>
  <si>
    <t>250&lt;/td&gt;</t>
  </si>
  <si>
    <t>976&lt;/td&gt;</t>
  </si>
  <si>
    <t>14.3&lt;span class="fs9"&gt;倍&lt;/span&gt;&lt;/td&gt;</t>
  </si>
  <si>
    <t>976 円&lt;/td&gt;</t>
  </si>
  <si>
    <t>995&lt;/td&gt;</t>
  </si>
  <si>
    <t>4,200 株&lt;/td&gt;</t>
  </si>
  <si>
    <t>990&lt;/td&gt;</t>
  </si>
  <si>
    <t>7.6&lt;span class="fs9"&gt;倍&lt;/span&gt;&lt;/td&gt;</t>
  </si>
  <si>
    <t>991.19 円&lt;/td&gt;</t>
  </si>
  <si>
    <t>3,800&lt;/td&gt;</t>
  </si>
  <si>
    <t>3,785&lt;/td&gt;</t>
  </si>
  <si>
    <t>7.4&lt;span class="fs9"&gt;倍&lt;/span&gt;&lt;/td&gt;</t>
  </si>
  <si>
    <t>0.93&lt;span class="fs9"&gt;倍&lt;/span&gt;&lt;/td&gt;</t>
  </si>
  <si>
    <t>3,790 円&lt;/td&gt;</t>
  </si>
  <si>
    <t>966&lt;/td&gt;</t>
  </si>
  <si>
    <t>960&lt;/td&gt;</t>
  </si>
  <si>
    <t>13.0&lt;span class="fs9"&gt;倍&lt;/span&gt;&lt;/td&gt;</t>
  </si>
  <si>
    <t>0.66&lt;span class="fs9"&gt;倍&lt;/span&gt;&lt;/td&gt;</t>
  </si>
  <si>
    <t>963 円&lt;/td&gt;</t>
  </si>
  <si>
    <t>1,147&lt;/td&gt;</t>
  </si>
  <si>
    <t>1,148&lt;/td&gt;</t>
  </si>
  <si>
    <t>11.2&lt;span class="fs9"&gt;倍&lt;/span&gt;&lt;/td&gt;</t>
  </si>
  <si>
    <t>1.11&lt;span class="fs9"&gt;倍&lt;/span&gt;&lt;/td&gt;</t>
  </si>
  <si>
    <t>1,145 円&lt;/td&gt;</t>
  </si>
  <si>
    <t>54&lt;/td&gt;</t>
  </si>
  <si>
    <t>7 百万円&lt;/td&gt;</t>
  </si>
  <si>
    <t>137,100 株&lt;/td&gt;</t>
  </si>
  <si>
    <t>53&lt;/td&gt;</t>
  </si>
  <si>
    <t>1.46&lt;span class="fs9"&gt;倍&lt;/span&gt;&lt;/td&gt;</t>
  </si>
  <si>
    <t>53.921 円&lt;/td&gt;</t>
  </si>
  <si>
    <t>(&lt;time datetime="2023-07-10 17:46"&gt;17:46　07/10&lt;/time&gt;)&lt;/td&gt;</t>
  </si>
  <si>
    <t>300&lt;/td&gt;</t>
  </si>
  <si>
    <t>19 百万円&lt;/td&gt;</t>
  </si>
  <si>
    <t>24 回&lt;/td&gt;</t>
  </si>
  <si>
    <t>63,000 株&lt;/td&gt;</t>
  </si>
  <si>
    <t>301&lt;/td&gt;</t>
  </si>
  <si>
    <t>299&lt;/td&gt;</t>
  </si>
  <si>
    <t>299.784 円&lt;/td&gt;</t>
  </si>
  <si>
    <t>(&lt;time datetime="2023-07-10 18:40"&gt;18:40　07/10&lt;/time&gt;)&lt;/td&gt;</t>
  </si>
  <si>
    <t>(&lt;time datetime="2023-07-10 23:43"&gt;23:43　07/10&lt;/time&gt;)&lt;/td&gt;</t>
  </si>
  <si>
    <t>13.5&lt;/td&gt;</t>
  </si>
  <si>
    <t>5,470&lt;/td&gt;</t>
  </si>
  <si>
    <t>21.4&lt;span class="fs9"&gt;倍&lt;/span&gt;&lt;/td&gt;</t>
  </si>
  <si>
    <t>1.68&lt;span class="fs9"&gt;倍&lt;/span&gt;&lt;/td&gt;</t>
  </si>
  <si>
    <t>5,470 円&lt;/td&gt;</t>
  </si>
  <si>
    <t>180&lt;/td&gt;</t>
  </si>
  <si>
    <t>3,325&lt;/td&gt;</t>
  </si>
  <si>
    <t>12.7&lt;span class="fs9"&gt;倍&lt;/span&gt;&lt;/td&gt;</t>
  </si>
  <si>
    <t>3,325 円&lt;/td&gt;</t>
  </si>
  <si>
    <t>662&lt;/td&gt;</t>
  </si>
  <si>
    <t>1,000 株&lt;/td&gt;</t>
  </si>
  <si>
    <t>663&lt;/td&gt;</t>
  </si>
  <si>
    <t>22.2&lt;span class="fs9"&gt;倍&lt;/span&gt;&lt;/td&gt;</t>
  </si>
  <si>
    <t>1.54&lt;span class="fs9"&gt;倍&lt;/span&gt;&lt;/td&gt;</t>
  </si>
  <si>
    <t>662.9 円&lt;/td&gt;</t>
  </si>
  <si>
    <t>85.2&lt;span class="fs9"&gt;倍&lt;/span&gt;&lt;/td&gt;</t>
  </si>
  <si>
    <t>0.52&lt;span class="fs9"&gt;倍&lt;/span&gt;&lt;/td&gt;</t>
  </si>
  <si>
    <t>3,665&lt;/td&gt;</t>
  </si>
  <si>
    <t>11.5&lt;span class="fs9"&gt;倍&lt;/span&gt;&lt;/td&gt;</t>
  </si>
  <si>
    <t>3,665 円&lt;/td&gt;</t>
  </si>
  <si>
    <t>110&lt;/td&gt;</t>
  </si>
  <si>
    <t>2,273&lt;/td&gt;</t>
  </si>
  <si>
    <t>5,600 株&lt;/td&gt;</t>
  </si>
  <si>
    <t>2,242&lt;/td&gt;</t>
  </si>
  <si>
    <t>8.3&lt;span class="fs9"&gt;倍&lt;/span&gt;&lt;/td&gt;</t>
  </si>
  <si>
    <t>2,242.696 円&lt;/td&gt;</t>
  </si>
  <si>
    <t>1,558&lt;/td&gt;</t>
  </si>
  <si>
    <t>13 回&lt;/td&gt;</t>
  </si>
  <si>
    <t>2,000 株&lt;/td&gt;</t>
  </si>
  <si>
    <t>1,559&lt;/td&gt;</t>
  </si>
  <si>
    <t>1,555&lt;/td&gt;</t>
  </si>
  <si>
    <t>0.46&lt;span class="fs9"&gt;倍&lt;/span&gt;&lt;/td&gt;</t>
  </si>
  <si>
    <t>1,557.3 円&lt;/td&gt;</t>
  </si>
  <si>
    <t>5,138&lt;/td&gt;</t>
  </si>
  <si>
    <t>692 百万円&lt;/td&gt;</t>
  </si>
  <si>
    <t>256 回&lt;/td&gt;</t>
  </si>
  <si>
    <t>135,100 株&lt;/td&gt;</t>
  </si>
  <si>
    <t>5,111&lt;/td&gt;</t>
  </si>
  <si>
    <t>5,143&lt;/td&gt;</t>
  </si>
  <si>
    <t>5,106&lt;/td&gt;</t>
  </si>
  <si>
    <t>1.16&lt;span class="fs9"&gt;倍&lt;/span&gt;&lt;/td&gt;</t>
  </si>
  <si>
    <t>5,120.26 円&lt;/td&gt;</t>
  </si>
  <si>
    <t>5,140.3&lt;/td&gt;</t>
  </si>
  <si>
    <t>130&lt;/td&gt;</t>
  </si>
  <si>
    <t>1,236.5&lt;/td&gt;</t>
  </si>
  <si>
    <t>265 百万円&lt;/td&gt;</t>
  </si>
  <si>
    <t>307 回&lt;/td&gt;</t>
  </si>
  <si>
    <t>214,300 株&lt;/td&gt;</t>
  </si>
  <si>
    <t>1,237.0&lt;/td&gt;</t>
  </si>
  <si>
    <t>1,241.5&lt;/td&gt;</t>
  </si>
  <si>
    <t>1,232.5&lt;/td&gt;</t>
  </si>
  <si>
    <t>0.89&lt;span class="fs9"&gt;倍&lt;/span&gt;&lt;/td&gt;</t>
  </si>
  <si>
    <t>1,237.433 円&lt;/td&gt;</t>
  </si>
  <si>
    <t>1,240.1&lt;/td&gt;</t>
  </si>
  <si>
    <t>(&lt;time datetime="2023-07-11 09:02"&gt;09:02　07/11&lt;/time&gt;)&lt;/td&gt;</t>
  </si>
  <si>
    <t>42&lt;/td&gt;</t>
  </si>
  <si>
    <t>903.0&lt;/td&gt;</t>
  </si>
  <si>
    <t>141 百万円&lt;/td&gt;</t>
  </si>
  <si>
    <t>368 回&lt;/td&gt;</t>
  </si>
  <si>
    <t>156,500 株&lt;/td&gt;</t>
  </si>
  <si>
    <t>902.3&lt;/td&gt;</t>
  </si>
  <si>
    <t>904.0&lt;/td&gt;</t>
  </si>
  <si>
    <t>897.8&lt;/td&gt;</t>
  </si>
  <si>
    <t>13.3&lt;span class="fs9"&gt;倍&lt;/span&gt;&lt;/td&gt;</t>
  </si>
  <si>
    <t>0.78&lt;span class="fs9"&gt;倍&lt;/span&gt;&lt;/td&gt;</t>
  </si>
  <si>
    <t>902.291 円&lt;/td&gt;</t>
  </si>
  <si>
    <t>(&lt;time datetime="2023-07-10 19:58"&gt;19:58　07/10&lt;/time&gt;)&lt;/td&gt;</t>
  </si>
  <si>
    <t>902.5&lt;/td&gt;</t>
  </si>
  <si>
    <t>27&lt;/td&gt;</t>
  </si>
  <si>
    <t>1,288&lt;/td&gt;</t>
  </si>
  <si>
    <t>10 回&lt;/td&gt;</t>
  </si>
  <si>
    <t>6,100 株&lt;/td&gt;</t>
  </si>
  <si>
    <t>1,285&lt;/td&gt;</t>
  </si>
  <si>
    <t>1,289&lt;/td&gt;</t>
  </si>
  <si>
    <t>9.1&lt;span class="fs9"&gt;倍&lt;/span&gt;&lt;/td&gt;</t>
  </si>
  <si>
    <t>1,285.344 円&lt;/td&gt;</t>
  </si>
  <si>
    <t>5.9&lt;span class="fs9"&gt;倍&lt;/span&gt;&lt;/td&gt;</t>
  </si>
  <si>
    <t>0.42&lt;span class="fs9"&gt;倍&lt;/span&gt;&lt;/td&gt;</t>
  </si>
  <si>
    <t>1,794.0&lt;/td&gt;</t>
  </si>
  <si>
    <t>240 百万円&lt;/td&gt;</t>
  </si>
  <si>
    <t>254 回&lt;/td&gt;</t>
  </si>
  <si>
    <t>133,300 株&lt;/td&gt;</t>
  </si>
  <si>
    <t>1,805.0&lt;/td&gt;</t>
  </si>
  <si>
    <t>1,792.5&lt;/td&gt;</t>
  </si>
  <si>
    <t>8.8&lt;span class="fs9"&gt;倍&lt;/span&gt;&lt;/td&gt;</t>
  </si>
  <si>
    <t>1,799.468 円&lt;/td&gt;</t>
  </si>
  <si>
    <t>1,801.5&lt;/td&gt;</t>
  </si>
  <si>
    <t>712&lt;/td&gt;</t>
  </si>
  <si>
    <t>12 回&lt;/td&gt;</t>
  </si>
  <si>
    <t>1,300 株&lt;/td&gt;</t>
  </si>
  <si>
    <t>710&lt;/td&gt;</t>
  </si>
  <si>
    <t>714&lt;/td&gt;</t>
  </si>
  <si>
    <t>0.47&lt;span class="fs9"&gt;倍&lt;/span&gt;&lt;/td&gt;</t>
  </si>
  <si>
    <t>711.154 円&lt;/td&gt;</t>
  </si>
  <si>
    <t>26&lt;/td&gt;</t>
  </si>
  <si>
    <t>3,110&lt;/td&gt;</t>
  </si>
  <si>
    <t>3,145&lt;/td&gt;</t>
  </si>
  <si>
    <t>12.9&lt;span class="fs9"&gt;倍&lt;/span&gt;&lt;/td&gt;</t>
  </si>
  <si>
    <t>0.28&lt;span class="fs9"&gt;倍&lt;/span&gt;&lt;/td&gt;</t>
  </si>
  <si>
    <t>3,126.875 円&lt;/td&gt;</t>
  </si>
  <si>
    <t>2,139.0&lt;/td&gt;</t>
  </si>
  <si>
    <t>372 百万円&lt;/td&gt;</t>
  </si>
  <si>
    <t>462 回&lt;/td&gt;</t>
  </si>
  <si>
    <t>173,000 株&lt;/td&gt;</t>
  </si>
  <si>
    <t>2,160.5&lt;/td&gt;</t>
  </si>
  <si>
    <t>2,161.0&lt;/td&gt;</t>
  </si>
  <si>
    <t>2,136.5&lt;/td&gt;</t>
  </si>
  <si>
    <t>9.8&lt;span class="fs9"&gt;倍&lt;/span&gt;&lt;/td&gt;</t>
  </si>
  <si>
    <t>2,152.272 円&lt;/td&gt;</t>
  </si>
  <si>
    <t>2,159.5&lt;/td&gt;</t>
  </si>
  <si>
    <t>1,851&lt;/td&gt;</t>
  </si>
  <si>
    <t>1,847&lt;/td&gt;</t>
  </si>
  <si>
    <t>12.2&lt;span class="fs9"&gt;倍&lt;/span&gt;&lt;/td&gt;</t>
  </si>
  <si>
    <t>0.90&lt;span class="fs9"&gt;倍&lt;/span&gt;&lt;/td&gt;</t>
  </si>
  <si>
    <t>1,847.75 円&lt;/td&gt;</t>
  </si>
  <si>
    <t>(&lt;time datetime="2023-07-11 09:05"&gt;09:05　07/11&lt;/time&gt;)&lt;/td&gt;</t>
  </si>
  <si>
    <t>1,850.9&lt;/td&gt;</t>
  </si>
  <si>
    <t>1,347&lt;/td&gt;</t>
  </si>
  <si>
    <t>2,700 株&lt;/td&gt;</t>
  </si>
  <si>
    <t>1,340&lt;/td&gt;</t>
  </si>
  <si>
    <t>1,342.815 円&lt;/td&gt;</t>
  </si>
  <si>
    <t>2,045&lt;/td&gt;</t>
  </si>
  <si>
    <t>23 百万円&lt;/td&gt;</t>
  </si>
  <si>
    <t>11,400 株&lt;/td&gt;</t>
  </si>
  <si>
    <t>2,043&lt;/td&gt;</t>
  </si>
  <si>
    <t>8.6&lt;span class="fs9"&gt;倍&lt;/span&gt;&lt;/td&gt;</t>
  </si>
  <si>
    <t>2,043.026 円&lt;/td&gt;</t>
  </si>
  <si>
    <t>3,564.0&lt;/td&gt;</t>
  </si>
  <si>
    <t>115 百万円&lt;/td&gt;</t>
  </si>
  <si>
    <t>79 回&lt;/td&gt;</t>
  </si>
  <si>
    <t>32,400 株&lt;/td&gt;</t>
  </si>
  <si>
    <t>3,540.0&lt;/td&gt;</t>
  </si>
  <si>
    <t>3,534.0&lt;/td&gt;</t>
  </si>
  <si>
    <t>0.95&lt;span class="fs9"&gt;倍&lt;/span&gt;&lt;/td&gt;</t>
  </si>
  <si>
    <t>3,553.417 円&lt;/td&gt;</t>
  </si>
  <si>
    <t>3,558.9&lt;/td&gt;</t>
  </si>
  <si>
    <t>(&lt;time datetime="2023-07-11 09:12"&gt;09:12　07/11&lt;/time&gt;)&lt;/td&gt;</t>
  </si>
  <si>
    <t>173&lt;/td&gt;</t>
  </si>
  <si>
    <t>373&lt;/td&gt;</t>
  </si>
  <si>
    <t>17 百万円&lt;/td&gt;</t>
  </si>
  <si>
    <t>34 回&lt;/td&gt;</t>
  </si>
  <si>
    <t>46,400 株&lt;/td&gt;</t>
  </si>
  <si>
    <t>372&lt;/td&gt;</t>
  </si>
  <si>
    <t>372.797 円&lt;/td&gt;</t>
  </si>
  <si>
    <t>14&lt;/td&gt;</t>
  </si>
  <si>
    <t>3,850&lt;/td&gt;</t>
  </si>
  <si>
    <t>1,600 株&lt;/td&gt;</t>
  </si>
  <si>
    <t>3,845&lt;/td&gt;</t>
  </si>
  <si>
    <t>3,835&lt;/td&gt;</t>
  </si>
  <si>
    <t>17.4&lt;span class="fs9"&gt;倍&lt;/span&gt;&lt;/td&gt;</t>
  </si>
  <si>
    <t>0.94&lt;span class="fs9"&gt;倍&lt;/span&gt;&lt;/td&gt;</t>
  </si>
  <si>
    <t>3,843.75 円&lt;/td&gt;</t>
  </si>
  <si>
    <t>155&lt;/td&gt;</t>
  </si>
  <si>
    <t>468&lt;/td&gt;</t>
  </si>
  <si>
    <t>468 円&lt;/td&gt;</t>
  </si>
  <si>
    <t>391&lt;/td&gt;</t>
  </si>
  <si>
    <t>1,700 株&lt;/td&gt;</t>
  </si>
  <si>
    <t>390&lt;/td&gt;</t>
  </si>
  <si>
    <t>0.37&lt;span class="fs9"&gt;倍&lt;/span&gt;&lt;/td&gt;</t>
  </si>
  <si>
    <t>390.941 円&lt;/td&gt;</t>
  </si>
  <si>
    <t>13&lt;/td&gt;</t>
  </si>
  <si>
    <t>1,218&lt;/td&gt;</t>
  </si>
  <si>
    <t>2,400 株&lt;/td&gt;</t>
  </si>
  <si>
    <t>1,223&lt;/td&gt;</t>
  </si>
  <si>
    <t>1,224&lt;/td&gt;</t>
  </si>
  <si>
    <t>6.9&lt;span class="fs9"&gt;倍&lt;/span&gt;&lt;/td&gt;</t>
  </si>
  <si>
    <t>0.62&lt;span class="fs9"&gt;倍&lt;/span&gt;&lt;/td&gt;</t>
  </si>
  <si>
    <t>1,221.833 円&lt;/td&gt;</t>
  </si>
  <si>
    <t>(&lt;time datetime="2023-07-10 17:02"&gt;17:02　07/10&lt;/time&gt;)&lt;/td&gt;</t>
  </si>
  <si>
    <t>1,421.9&lt;/td&gt;</t>
  </si>
  <si>
    <t>45&lt;/td&gt;</t>
  </si>
  <si>
    <t>4,085&lt;/td&gt;</t>
  </si>
  <si>
    <t>24 百万円&lt;/td&gt;</t>
  </si>
  <si>
    <t>5,900 株&lt;/td&gt;</t>
  </si>
  <si>
    <t>4,095&lt;/td&gt;</t>
  </si>
  <si>
    <t>4,080&lt;/td&gt;</t>
  </si>
  <si>
    <t>12.6&lt;span class="fs9"&gt;倍&lt;/span&gt;&lt;/td&gt;</t>
  </si>
  <si>
    <t>0.87&lt;span class="fs9"&gt;倍&lt;/span&gt;&lt;/td&gt;</t>
  </si>
  <si>
    <t>4,089.576 円&lt;/td&gt;</t>
  </si>
  <si>
    <t>225&lt;/td&gt;</t>
  </si>
  <si>
    <t>2,633&lt;/td&gt;</t>
  </si>
  <si>
    <t>2,631&lt;/td&gt;</t>
  </si>
  <si>
    <t>2,638&lt;/td&gt;</t>
  </si>
  <si>
    <t>2,629&lt;/td&gt;</t>
  </si>
  <si>
    <t>2,632.294 円&lt;/td&gt;</t>
  </si>
  <si>
    <t>2,632.9&lt;/td&gt;</t>
  </si>
  <si>
    <t>94&lt;/td&gt;</t>
  </si>
  <si>
    <t>223&lt;/td&gt;</t>
  </si>
  <si>
    <t>25,900 株&lt;/td&gt;</t>
  </si>
  <si>
    <t>220&lt;/td&gt;</t>
  </si>
  <si>
    <t>224&lt;/td&gt;</t>
  </si>
  <si>
    <t>12.4&lt;span class="fs9"&gt;倍&lt;/span&gt;&lt;/td&gt;</t>
  </si>
  <si>
    <t>0.49&lt;span class="fs9"&gt;倍&lt;/span&gt;&lt;/td&gt;</t>
  </si>
  <si>
    <t>221.533 円&lt;/td&gt;</t>
  </si>
  <si>
    <t>(&lt;time datetime="2023-07-10 21:37"&gt;21:37　07/10&lt;/time&gt;)&lt;/td&gt;</t>
  </si>
  <si>
    <t>917&lt;/td&gt;</t>
  </si>
  <si>
    <t>2,500 株&lt;/td&gt;</t>
  </si>
  <si>
    <t>0.30&lt;span class="fs9"&gt;倍&lt;/span&gt;&lt;/td&gt;</t>
  </si>
  <si>
    <t>917 円&lt;/td&gt;</t>
  </si>
  <si>
    <t>213&lt;/td&gt;</t>
  </si>
  <si>
    <t>34,300 株&lt;/td&gt;</t>
  </si>
  <si>
    <t>215&lt;/td&gt;</t>
  </si>
  <si>
    <t>10.7&lt;span class="fs9"&gt;倍&lt;/span&gt;&lt;/td&gt;</t>
  </si>
  <si>
    <t>214.362 円&lt;/td&gt;</t>
  </si>
  <si>
    <t>(&lt;time datetime="2023-07-10 18:42"&gt;18:42　07/10&lt;/time&gt;)&lt;/td&gt;</t>
  </si>
  <si>
    <t>8&lt;/td&gt;</t>
  </si>
  <si>
    <t>1,962&lt;/td&gt;</t>
  </si>
  <si>
    <t>2,300 株&lt;/td&gt;</t>
  </si>
  <si>
    <t>1,965&lt;/td&gt;</t>
  </si>
  <si>
    <t>1,964.609 円&lt;/td&gt;</t>
  </si>
  <si>
    <t>449&lt;/td&gt;</t>
  </si>
  <si>
    <t>450&lt;/td&gt;</t>
  </si>
  <si>
    <t>15.9&lt;span class="fs9"&gt;倍&lt;/span&gt;&lt;/td&gt;</t>
  </si>
  <si>
    <t>0.80&lt;span class="fs9"&gt;倍&lt;/span&gt;&lt;/td&gt;</t>
  </si>
  <si>
    <t>449.385 円&lt;/td&gt;</t>
  </si>
  <si>
    <t>9&lt;/td&gt;</t>
  </si>
  <si>
    <t>327&lt;/td&gt;</t>
  </si>
  <si>
    <t>6,800 株&lt;/td&gt;</t>
  </si>
  <si>
    <t>328&lt;/td&gt;</t>
  </si>
  <si>
    <t>6.1&lt;span class="fs9"&gt;倍&lt;/span&gt;&lt;/td&gt;</t>
  </si>
  <si>
    <t>327.853 円&lt;/td&gt;</t>
  </si>
  <si>
    <t>3&lt;/td&gt;</t>
  </si>
  <si>
    <t>16 百万円&lt;/td&gt;</t>
  </si>
  <si>
    <t>4,800 株&lt;/td&gt;</t>
  </si>
  <si>
    <t>3,335&lt;/td&gt;</t>
  </si>
  <si>
    <t>11.9&lt;span class="fs9"&gt;倍&lt;/span&gt;&lt;/td&gt;</t>
  </si>
  <si>
    <t>1.23&lt;span class="fs9"&gt;倍&lt;/span&gt;&lt;/td&gt;</t>
  </si>
  <si>
    <t>3,336.354 円&lt;/td&gt;</t>
  </si>
  <si>
    <t>197.5&lt;/td&gt;</t>
  </si>
  <si>
    <t>303&lt;/td&gt;</t>
  </si>
  <si>
    <t>304&lt;/td&gt;</t>
  </si>
  <si>
    <t>303.722 円&lt;/td&gt;</t>
  </si>
  <si>
    <t>772.3&lt;/td&gt;</t>
  </si>
  <si>
    <t>33 百万円&lt;/td&gt;</t>
  </si>
  <si>
    <t>42,600 株&lt;/td&gt;</t>
  </si>
  <si>
    <t>773.0&lt;/td&gt;</t>
  </si>
  <si>
    <t>775.8&lt;/td&gt;</t>
  </si>
  <si>
    <t>771.6&lt;/td&gt;</t>
  </si>
  <si>
    <t>0.75&lt;span class="fs9"&gt;倍&lt;/span&gt;&lt;/td&gt;</t>
  </si>
  <si>
    <t>773.009 円&lt;/td&gt;</t>
  </si>
  <si>
    <t>28&lt;/td&gt;</t>
  </si>
  <si>
    <t>3,115&lt;/td&gt;</t>
  </si>
  <si>
    <t>21 百万円&lt;/td&gt;</t>
  </si>
  <si>
    <t>6,900 株&lt;/td&gt;</t>
  </si>
  <si>
    <t>3,100&lt;/td&gt;</t>
  </si>
  <si>
    <t>3,104.855 円&lt;/td&gt;</t>
  </si>
  <si>
    <t>3,045&lt;/td&gt;</t>
  </si>
  <si>
    <t>3,045 円&lt;/td&gt;</t>
  </si>
  <si>
    <t>1,405&lt;/td&gt;</t>
  </si>
  <si>
    <t>7.5&lt;span class="fs9"&gt;倍&lt;/span&gt;&lt;/td&gt;</t>
  </si>
  <si>
    <t>0.36&lt;span class="fs9"&gt;倍&lt;/span&gt;&lt;/td&gt;</t>
  </si>
  <si>
    <t>1,397 円&lt;/td&gt;</t>
  </si>
  <si>
    <t>1,240&lt;/td&gt;</t>
  </si>
  <si>
    <t>4,100 株&lt;/td&gt;</t>
  </si>
  <si>
    <t>1,238&lt;/td&gt;</t>
  </si>
  <si>
    <t>1,249&lt;/td&gt;</t>
  </si>
  <si>
    <t>8.5&lt;span class="fs9"&gt;倍&lt;/span&gt;&lt;/td&gt;</t>
  </si>
  <si>
    <t>1,243.537 円&lt;/td&gt;</t>
  </si>
  <si>
    <t>780&lt;/td&gt;</t>
  </si>
  <si>
    <t>29 百万円&lt;/td&gt;</t>
  </si>
  <si>
    <t>37,500 株&lt;/td&gt;</t>
  </si>
  <si>
    <t>784&lt;/td&gt;</t>
  </si>
  <si>
    <t>9.4&lt;span class="fs9"&gt;倍&lt;/span&gt;&lt;/td&gt;</t>
  </si>
  <si>
    <t>0.76&lt;span class="fs9"&gt;倍&lt;/span&gt;&lt;/td&gt;</t>
  </si>
  <si>
    <t>783.643 円&lt;/td&gt;</t>
  </si>
  <si>
    <t>(&lt;time datetime="2023-07-10 17:01"&gt;17:01　07/10&lt;/time&gt;)&lt;/td&gt;</t>
  </si>
  <si>
    <t>779.1&lt;/td&gt;</t>
  </si>
  <si>
    <t>368&lt;/td&gt;</t>
  </si>
  <si>
    <t>10,900 株&lt;/td&gt;</t>
  </si>
  <si>
    <t>369&lt;/td&gt;</t>
  </si>
  <si>
    <t>366&lt;/td&gt;</t>
  </si>
  <si>
    <t>367.752 円&lt;/td&gt;</t>
  </si>
  <si>
    <t>14,275&lt;/td&gt;</t>
  </si>
  <si>
    <t>140 百万円&lt;/td&gt;</t>
  </si>
  <si>
    <t>44 回&lt;/td&gt;</t>
  </si>
  <si>
    <t>9,800 株&lt;/td&gt;</t>
  </si>
  <si>
    <t>14,345&lt;/td&gt;</t>
  </si>
  <si>
    <t>14,360&lt;/td&gt;</t>
  </si>
  <si>
    <t>14,270&lt;/td&gt;</t>
  </si>
  <si>
    <t>13.4&lt;span class="fs9"&gt;倍&lt;/span&gt;&lt;/td&gt;</t>
  </si>
  <si>
    <t>2.40&lt;span class="fs9"&gt;倍&lt;/span&gt;&lt;/td&gt;</t>
  </si>
  <si>
    <t>14,315.357 円&lt;/td&gt;</t>
  </si>
  <si>
    <t>535&lt;/td&gt;</t>
  </si>
  <si>
    <t>1,230&lt;/td&gt;</t>
  </si>
  <si>
    <t>1,235&lt;/td&gt;</t>
  </si>
  <si>
    <t>1,229&lt;/td&gt;</t>
  </si>
  <si>
    <t>1,234.129 円&lt;/td&gt;</t>
  </si>
  <si>
    <t>1,228.2&lt;/td&gt;</t>
  </si>
  <si>
    <t>1,200 株&lt;/td&gt;</t>
  </si>
  <si>
    <t>4,600&lt;/td&gt;</t>
  </si>
  <si>
    <t>4,570&lt;/td&gt;</t>
  </si>
  <si>
    <t>0.85&lt;span class="fs9"&gt;倍&lt;/span&gt;&lt;/td&gt;</t>
  </si>
  <si>
    <t>4,599.167 円&lt;/td&gt;</t>
  </si>
  <si>
    <t>8,880&lt;/td&gt;</t>
  </si>
  <si>
    <t>8,960&lt;/td&gt;</t>
  </si>
  <si>
    <t>12.0&lt;span class="fs9"&gt;倍&lt;/span&gt;&lt;/td&gt;</t>
  </si>
  <si>
    <t>8,920 円&lt;/td&gt;</t>
  </si>
  <si>
    <t>36 回&lt;/td&gt;</t>
  </si>
  <si>
    <t>9,400 株&lt;/td&gt;</t>
  </si>
  <si>
    <t>3,120&lt;/td&gt;</t>
  </si>
  <si>
    <t>10.0&lt;span class="fs9"&gt;倍&lt;/span&gt;&lt;/td&gt;</t>
  </si>
  <si>
    <t>3,109.255 円&lt;/td&gt;</t>
  </si>
  <si>
    <t>(&lt;time datetime="2023-07-10 19:08"&gt;19:08　07/10&lt;/time&gt;)&lt;/td&gt;</t>
  </si>
  <si>
    <t>3,109.5&lt;/td&gt;</t>
  </si>
  <si>
    <t>579&lt;/td&gt;</t>
  </si>
  <si>
    <t>13,800 株&lt;/td&gt;</t>
  </si>
  <si>
    <t>580&lt;/td&gt;</t>
  </si>
  <si>
    <t>578&lt;/td&gt;</t>
  </si>
  <si>
    <t>15.0&lt;span class="fs9"&gt;倍&lt;/span&gt;&lt;/td&gt;</t>
  </si>
  <si>
    <t>578.949 円&lt;/td&gt;</t>
  </si>
  <si>
    <t>3,040&lt;/td&gt;</t>
  </si>
  <si>
    <t>9 百万円&lt;/td&gt;</t>
  </si>
  <si>
    <t>2,800 株&lt;/td&gt;</t>
  </si>
  <si>
    <t>3,055&lt;/td&gt;</t>
  </si>
  <si>
    <t>3,030&lt;/td&gt;</t>
  </si>
  <si>
    <t>12.5&lt;span class="fs9"&gt;倍&lt;/span&gt;&lt;/td&gt;</t>
  </si>
  <si>
    <t>3,050 円&lt;/td&gt;</t>
  </si>
  <si>
    <t>1,034&lt;/td&gt;</t>
  </si>
  <si>
    <t>19 回&lt;/td&gt;</t>
  </si>
  <si>
    <t>10,000 株&lt;/td&gt;</t>
  </si>
  <si>
    <t>1,035&lt;/td&gt;</t>
  </si>
  <si>
    <t>1,037&lt;/td&gt;</t>
  </si>
  <si>
    <t>1,032&lt;/td&gt;</t>
  </si>
  <si>
    <t>16.2&lt;span class="fs9"&gt;倍&lt;/span&gt;&lt;/td&gt;</t>
  </si>
  <si>
    <t>1.35&lt;span class="fs9"&gt;倍&lt;/span&gt;&lt;/td&gt;</t>
  </si>
  <si>
    <t>1,035.04 円&lt;/td&gt;</t>
  </si>
  <si>
    <t>63&lt;/td&gt;</t>
  </si>
  <si>
    <t>757.5&lt;/td&gt;</t>
  </si>
  <si>
    <t>267 回&lt;/td&gt;</t>
  </si>
  <si>
    <t>90,500 株&lt;/td&gt;</t>
  </si>
  <si>
    <t>760.2&lt;/td&gt;</t>
  </si>
  <si>
    <t>756.8&lt;/td&gt;</t>
  </si>
  <si>
    <t>758.975 円&lt;/td&gt;</t>
  </si>
  <si>
    <t>24&lt;/td&gt;</t>
  </si>
  <si>
    <t>74.6&lt;span class="fs9"&gt;倍&lt;/span&gt;&lt;/td&gt;</t>
  </si>
  <si>
    <t>0.35&lt;span class="fs9"&gt;倍&lt;/span&gt;&lt;/td&gt;</t>
  </si>
  <si>
    <t>1,432&lt;/td&gt;</t>
  </si>
  <si>
    <t>60 百万円&lt;/td&gt;</t>
  </si>
  <si>
    <t>90 回&lt;/td&gt;</t>
  </si>
  <si>
    <t>42,200 株&lt;/td&gt;</t>
  </si>
  <si>
    <t>1,429&lt;/td&gt;</t>
  </si>
  <si>
    <t>1,436&lt;/td&gt;</t>
  </si>
  <si>
    <t>1,425&lt;/td&gt;</t>
  </si>
  <si>
    <t>1.32&lt;span class="fs9"&gt;倍&lt;/span&gt;&lt;/td&gt;</t>
  </si>
  <si>
    <t>1,430.995 円&lt;/td&gt;</t>
  </si>
  <si>
    <t>(&lt;time datetime="2023-07-10 20:42"&gt;20:42　07/10&lt;/time&gt;)&lt;/td&gt;</t>
  </si>
  <si>
    <t>1,434.9&lt;/td&gt;</t>
  </si>
  <si>
    <t>(&lt;time datetime="2023-07-11 09:08"&gt;09:08　07/11&lt;/time&gt;)&lt;/td&gt;</t>
  </si>
  <si>
    <t>4,815&lt;/td&gt;</t>
  </si>
  <si>
    <t>4,805&lt;/td&gt;</t>
  </si>
  <si>
    <t>0.53&lt;span class="fs9"&gt;倍&lt;/span&gt;&lt;/td&gt;</t>
  </si>
  <si>
    <t>4,812.222 円&lt;/td&gt;</t>
  </si>
  <si>
    <t>2,216&lt;/td&gt;</t>
  </si>
  <si>
    <t>2,215&lt;/td&gt;</t>
  </si>
  <si>
    <t>0.51&lt;span class="fs9"&gt;倍&lt;/span&gt;&lt;/td&gt;</t>
  </si>
  <si>
    <t>2,215.333 円&lt;/td&gt;</t>
  </si>
  <si>
    <t>84&lt;/td&gt;</t>
  </si>
  <si>
    <t>1,113&lt;/td&gt;</t>
  </si>
  <si>
    <t>1,112&lt;/td&gt;</t>
  </si>
  <si>
    <t>1,112.5 円&lt;/td&gt;</t>
  </si>
  <si>
    <t>38&lt;/td&gt;</t>
  </si>
  <si>
    <t>3,318.0&lt;/td&gt;</t>
  </si>
  <si>
    <t>306 百万円&lt;/td&gt;</t>
  </si>
  <si>
    <t>229 回&lt;/td&gt;</t>
  </si>
  <si>
    <t>91,800 株&lt;/td&gt;</t>
  </si>
  <si>
    <t>3,344.0&lt;/td&gt;</t>
  </si>
  <si>
    <t>3,345.0&lt;/td&gt;</t>
  </si>
  <si>
    <t>3,316.0&lt;/td&gt;</t>
  </si>
  <si>
    <t>8.7&lt;span class="fs9"&gt;倍&lt;/span&gt;&lt;/td&gt;</t>
  </si>
  <si>
    <t>3,333.61 円&lt;/td&gt;</t>
  </si>
  <si>
    <t>(&lt;time datetime="2023-07-10 22:46"&gt;22:46　07/10&lt;/time&gt;)&lt;/td&gt;</t>
  </si>
  <si>
    <t>3,334&lt;/td&gt;</t>
  </si>
  <si>
    <t>503&lt;/td&gt;</t>
  </si>
  <si>
    <t>505&lt;/td&gt;</t>
  </si>
  <si>
    <t>18.3&lt;span class="fs9"&gt;倍&lt;/span&gt;&lt;/td&gt;</t>
  </si>
  <si>
    <t>504.444 円&lt;/td&gt;</t>
  </si>
  <si>
    <t>500&lt;/td&gt;</t>
  </si>
  <si>
    <t>5,200 株&lt;/td&gt;</t>
  </si>
  <si>
    <t>499&lt;/td&gt;</t>
  </si>
  <si>
    <t>500.577 円&lt;/td&gt;</t>
  </si>
  <si>
    <t>3,689.0&lt;/td&gt;</t>
  </si>
  <si>
    <t>500 百万円&lt;/td&gt;</t>
  </si>
  <si>
    <t>135,300 株&lt;/td&gt;</t>
  </si>
  <si>
    <t>3,691.0&lt;/td&gt;</t>
  </si>
  <si>
    <t>3,708.0&lt;/td&gt;</t>
  </si>
  <si>
    <t>3,683.0&lt;/td&gt;</t>
  </si>
  <si>
    <t>1.06&lt;span class="fs9"&gt;倍&lt;/span&gt;&lt;/td&gt;</t>
  </si>
  <si>
    <t>3,692.66 円&lt;/td&gt;</t>
  </si>
  <si>
    <t>(&lt;time datetime="2023-07-10 22:07"&gt;22:07　07/10&lt;/time&gt;)&lt;/td&gt;</t>
  </si>
  <si>
    <t>3,704&lt;/td&gt;</t>
  </si>
  <si>
    <t>135&lt;/td&gt;</t>
  </si>
  <si>
    <t>1,988&lt;/td&gt;</t>
  </si>
  <si>
    <t>12 百万円&lt;/td&gt;</t>
  </si>
  <si>
    <t>6,000 株&lt;/td&gt;</t>
  </si>
  <si>
    <t>1,989&lt;/td&gt;</t>
  </si>
  <si>
    <t>1,994&lt;/td&gt;</t>
  </si>
  <si>
    <t>1,983&lt;/td&gt;</t>
  </si>
  <si>
    <t>10.2&lt;span class="fs9"&gt;倍&lt;/span&gt;&lt;/td&gt;</t>
  </si>
  <si>
    <t>1.15&lt;span class="fs9"&gt;倍&lt;/span&gt;&lt;/td&gt;</t>
  </si>
  <si>
    <t>1,988.4 円&lt;/td&gt;</t>
  </si>
  <si>
    <t>2,876.5&lt;/td&gt;</t>
  </si>
  <si>
    <t>964 百万円&lt;/td&gt;</t>
  </si>
  <si>
    <t>404 回&lt;/td&gt;</t>
  </si>
  <si>
    <t>335,400 株&lt;/td&gt;</t>
  </si>
  <si>
    <t>2,880.5&lt;/td&gt;</t>
  </si>
  <si>
    <t>2,885.5&lt;/td&gt;</t>
  </si>
  <si>
    <t>2,869.0&lt;/td&gt;</t>
  </si>
  <si>
    <t>2,873.851 円&lt;/td&gt;</t>
  </si>
  <si>
    <t>(&lt;time datetime="2023-07-10 22:33"&gt;22:33　07/10&lt;/time&gt;)&lt;/td&gt;</t>
  </si>
  <si>
    <t>2,884&lt;/td&gt;</t>
  </si>
  <si>
    <t>118&lt;/td&gt;</t>
  </si>
  <si>
    <t>1,078&lt;/td&gt;</t>
  </si>
  <si>
    <t>22,300 株&lt;/td&gt;</t>
  </si>
  <si>
    <t>1,074&lt;/td&gt;</t>
  </si>
  <si>
    <t>1,082&lt;/td&gt;</t>
  </si>
  <si>
    <t>1.41&lt;span class="fs9"&gt;倍&lt;/span&gt;&lt;/td&gt;</t>
  </si>
  <si>
    <t>1,074.498 円&lt;/td&gt;</t>
  </si>
  <si>
    <t>47&lt;/td&gt;</t>
  </si>
  <si>
    <t>933&lt;/td&gt;</t>
  </si>
  <si>
    <t>935.25 円&lt;/td&gt;</t>
  </si>
  <si>
    <t>870&lt;/td&gt;</t>
  </si>
  <si>
    <t>872&lt;/td&gt;</t>
  </si>
  <si>
    <t>867&lt;/td&gt;</t>
  </si>
  <si>
    <t>9.9&lt;span class="fs9"&gt;倍&lt;/span&gt;&lt;/td&gt;</t>
  </si>
  <si>
    <t>870.493 円&lt;/td&gt;</t>
  </si>
  <si>
    <t>1,380&lt;/td&gt;</t>
  </si>
  <si>
    <t>1,360&lt;/td&gt;</t>
  </si>
  <si>
    <t>0.61&lt;span class="fs9"&gt;倍&lt;/span&gt;&lt;/td&gt;</t>
  </si>
  <si>
    <t>1,372.333 円&lt;/td&gt;</t>
  </si>
  <si>
    <t>700 株&lt;/td&gt;</t>
  </si>
  <si>
    <t>2,221&lt;/td&gt;</t>
  </si>
  <si>
    <t>2,223&lt;/td&gt;</t>
  </si>
  <si>
    <t>2,220.571 円&lt;/td&gt;</t>
  </si>
  <si>
    <t>2,316&lt;/td&gt;</t>
  </si>
  <si>
    <t>2,325&lt;/td&gt;</t>
  </si>
  <si>
    <t>16.7&lt;span class="fs9"&gt;倍&lt;/span&gt;&lt;/td&gt;</t>
  </si>
  <si>
    <t>2,321.5 円&lt;/td&gt;</t>
  </si>
  <si>
    <t>104&lt;/td&gt;</t>
  </si>
  <si>
    <t>1,181&lt;/td&gt;</t>
  </si>
  <si>
    <t>46 回&lt;/td&gt;</t>
  </si>
  <si>
    <t>14,100 株&lt;/td&gt;</t>
  </si>
  <si>
    <t>1,185&lt;/td&gt;</t>
  </si>
  <si>
    <t>1,186&lt;/td&gt;</t>
  </si>
  <si>
    <t>10.4&lt;span class="fs9"&gt;倍&lt;/span&gt;&lt;/td&gt;</t>
  </si>
  <si>
    <t>1,183.468 円&lt;/td&gt;</t>
  </si>
  <si>
    <t>1,973.5&lt;/td&gt;</t>
  </si>
  <si>
    <t>30 百万円&lt;/td&gt;</t>
  </si>
  <si>
    <t>45 回&lt;/td&gt;</t>
  </si>
  <si>
    <t>15,100 株&lt;/td&gt;</t>
  </si>
  <si>
    <t>1,989.0&lt;/td&gt;</t>
  </si>
  <si>
    <t>14.1&lt;span class="fs9"&gt;倍&lt;/span&gt;&lt;/td&gt;</t>
  </si>
  <si>
    <t>1,985.199 円&lt;/td&gt;</t>
  </si>
  <si>
    <t>1,981&lt;/td&gt;</t>
  </si>
  <si>
    <t>957&lt;/td&gt;</t>
  </si>
  <si>
    <t>958.667 円&lt;/td&gt;</t>
  </si>
  <si>
    <t>3,625&lt;/td&gt;</t>
  </si>
  <si>
    <t>3,610&lt;/td&gt;</t>
  </si>
  <si>
    <t>3,605&lt;/td&gt;</t>
  </si>
  <si>
    <t>3,613.75 円&lt;/td&gt;</t>
  </si>
  <si>
    <t>4,655&lt;/td&gt;</t>
  </si>
  <si>
    <t>11.3&lt;span class="fs9"&gt;倍&lt;/span&gt;&lt;/td&gt;</t>
  </si>
  <si>
    <t>4,655 円&lt;/td&gt;</t>
  </si>
  <si>
    <t>3,155&lt;/td&gt;</t>
  </si>
  <si>
    <t>3,135&lt;/td&gt;</t>
  </si>
  <si>
    <t>11.8&lt;span class="fs9"&gt;倍&lt;/span&gt;&lt;/td&gt;</t>
  </si>
  <si>
    <t>1.18&lt;span class="fs9"&gt;倍&lt;/span&gt;&lt;/td&gt;</t>
  </si>
  <si>
    <t>3,150 円&lt;/td&gt;</t>
  </si>
  <si>
    <t>2,040&lt;/td&gt;</t>
  </si>
  <si>
    <t>15 百万円&lt;/td&gt;</t>
  </si>
  <si>
    <t>14 回&lt;/td&gt;</t>
  </si>
  <si>
    <t>7,300 株&lt;/td&gt;</t>
  </si>
  <si>
    <t>2,047&lt;/td&gt;</t>
  </si>
  <si>
    <t>2,031&lt;/td&gt;</t>
  </si>
  <si>
    <t>2,041.548 円&lt;/td&gt;</t>
  </si>
  <si>
    <t>2,842.0&lt;/td&gt;</t>
  </si>
  <si>
    <t>80 百万円&lt;/td&gt;</t>
  </si>
  <si>
    <t>109 回&lt;/td&gt;</t>
  </si>
  <si>
    <t>28,000 株&lt;/td&gt;</t>
  </si>
  <si>
    <t>2,849.5&lt;/td&gt;</t>
  </si>
  <si>
    <t>2,852.5&lt;/td&gt;</t>
  </si>
  <si>
    <t>2,836.0&lt;/td&gt;</t>
  </si>
  <si>
    <t>2,844.145 円&lt;/td&gt;</t>
  </si>
  <si>
    <t>2,842.5&lt;/td&gt;</t>
  </si>
  <si>
    <t>(&lt;time datetime="2023-07-11 09:13"&gt;09:13　07/11&lt;/time&gt;)&lt;/td&gt;</t>
  </si>
  <si>
    <t>120&lt;/td&gt;</t>
  </si>
  <si>
    <t>2,332&lt;/td&gt;</t>
  </si>
  <si>
    <t>11 百万円&lt;/td&gt;</t>
  </si>
  <si>
    <t>2,322&lt;/td&gt;</t>
  </si>
  <si>
    <t>2,344&lt;/td&gt;</t>
  </si>
  <si>
    <t>2,325.5 円&lt;/td&gt;</t>
  </si>
  <si>
    <t>3,998&lt;/td&gt;</t>
  </si>
  <si>
    <t>43 百万円&lt;/td&gt;</t>
  </si>
  <si>
    <t>55 回&lt;/td&gt;</t>
  </si>
  <si>
    <t>10,800 株&lt;/td&gt;</t>
  </si>
  <si>
    <t>4,012&lt;/td&gt;</t>
  </si>
  <si>
    <t>4,025&lt;/td&gt;</t>
  </si>
  <si>
    <t>3,997&lt;/td&gt;</t>
  </si>
  <si>
    <t>1.09&lt;span class="fs9"&gt;倍&lt;/span&gt;&lt;/td&gt;</t>
  </si>
  <si>
    <t>4,006.769 円&lt;/td&gt;</t>
  </si>
  <si>
    <t>691&lt;/td&gt;</t>
  </si>
  <si>
    <t>691 円&lt;/td&gt;</t>
  </si>
  <si>
    <t>1,514&lt;/td&gt;</t>
  </si>
  <si>
    <t>3,200 株&lt;/td&gt;</t>
  </si>
  <si>
    <t>1,518&lt;/td&gt;</t>
  </si>
  <si>
    <t>1,519&lt;/td&gt;</t>
  </si>
  <si>
    <t>1,512&lt;/td&gt;</t>
  </si>
  <si>
    <t>15.6&lt;span class="fs9"&gt;倍&lt;/span&gt;&lt;/td&gt;</t>
  </si>
  <si>
    <t>0.91&lt;span class="fs9"&gt;倍&lt;/span&gt;&lt;/td&gt;</t>
  </si>
  <si>
    <t>1,516.031 円&lt;/td&gt;</t>
  </si>
  <si>
    <t>1,811.5&lt;/td&gt;</t>
  </si>
  <si>
    <t>208 百万円&lt;/td&gt;</t>
  </si>
  <si>
    <t>312 回&lt;/td&gt;</t>
  </si>
  <si>
    <t>115,200 株&lt;/td&gt;</t>
  </si>
  <si>
    <t>1,815.0&lt;/td&gt;</t>
  </si>
  <si>
    <t>1,797.0&lt;/td&gt;</t>
  </si>
  <si>
    <t>1.10&lt;span class="fs9"&gt;倍&lt;/span&gt;&lt;/td&gt;</t>
  </si>
  <si>
    <t>1,806.972 円&lt;/td&gt;</t>
  </si>
  <si>
    <t>1,810.1&lt;/td&gt;</t>
  </si>
  <si>
    <t>2,006&lt;/td&gt;</t>
  </si>
  <si>
    <t>2,007&lt;/td&gt;</t>
  </si>
  <si>
    <t>1,991&lt;/td&gt;</t>
  </si>
  <si>
    <t>10.8&lt;span class="fs9"&gt;倍&lt;/span&gt;&lt;/td&gt;</t>
  </si>
  <si>
    <t>1,995.596 円&lt;/td&gt;</t>
  </si>
  <si>
    <t>992&lt;/td&gt;</t>
  </si>
  <si>
    <t>993&lt;/td&gt;</t>
  </si>
  <si>
    <t>989&lt;/td&gt;</t>
  </si>
  <si>
    <t>0.50&lt;span class="fs9"&gt;倍&lt;/span&gt;&lt;/td&gt;</t>
  </si>
  <si>
    <t>992.656 円&lt;/td&gt;</t>
  </si>
  <si>
    <t>1,001&lt;/td&gt;</t>
  </si>
  <si>
    <t>1,900 株&lt;/td&gt;</t>
  </si>
  <si>
    <t>997&lt;/td&gt;</t>
  </si>
  <si>
    <t>1,002&lt;/td&gt;</t>
  </si>
  <si>
    <t>6.4&lt;span class="fs9"&gt;倍&lt;/span&gt;&lt;/td&gt;</t>
  </si>
  <si>
    <t>0.43&lt;span class="fs9"&gt;倍&lt;/span&gt;&lt;/td&gt;</t>
  </si>
  <si>
    <t>997.842 円&lt;/td&gt;</t>
  </si>
  <si>
    <t>904&lt;/td&gt;</t>
  </si>
  <si>
    <t>907&lt;/td&gt;</t>
  </si>
  <si>
    <t>906.333 円&lt;/td&gt;</t>
  </si>
  <si>
    <t>4,235&lt;/td&gt;</t>
  </si>
  <si>
    <t>4,245&lt;/td&gt;</t>
  </si>
  <si>
    <t>4,240 円&lt;/td&gt;</t>
  </si>
  <si>
    <t>2,442&lt;/td&gt;</t>
  </si>
  <si>
    <t>18 百万円&lt;/td&gt;</t>
  </si>
  <si>
    <t>7,400 株&lt;/td&gt;</t>
  </si>
  <si>
    <t>2,453&lt;/td&gt;</t>
  </si>
  <si>
    <t>2,436&lt;/td&gt;</t>
  </si>
  <si>
    <t>2,443.932 円&lt;/td&gt;</t>
  </si>
  <si>
    <t>524&lt;/td&gt;</t>
  </si>
  <si>
    <t>25.6&lt;span class="fs9"&gt;倍&lt;/span&gt;&lt;/td&gt;</t>
  </si>
  <si>
    <t>523.2 円&lt;/td&gt;</t>
  </si>
  <si>
    <t>4,455&lt;/td&gt;</t>
  </si>
  <si>
    <t>4,500&lt;/td&gt;</t>
  </si>
  <si>
    <t>7.2&lt;span class="fs9"&gt;倍&lt;/span&gt;&lt;/td&gt;</t>
  </si>
  <si>
    <t>4,478.571 円&lt;/td&gt;</t>
  </si>
  <si>
    <t>185&lt;/td&gt;</t>
  </si>
  <si>
    <t>1,945&lt;/td&gt;</t>
  </si>
  <si>
    <t>28 百万円&lt;/td&gt;</t>
  </si>
  <si>
    <t>14,400 株&lt;/td&gt;</t>
  </si>
  <si>
    <t>1,936&lt;/td&gt;</t>
  </si>
  <si>
    <t>1,948&lt;/td&gt;</t>
  </si>
  <si>
    <t>20.7&lt;span class="fs9"&gt;倍&lt;/span&gt;&lt;/td&gt;</t>
  </si>
  <si>
    <t>2.05&lt;span class="fs9"&gt;倍&lt;/span&gt;&lt;/td&gt;</t>
  </si>
  <si>
    <t>1,941.187 円&lt;/td&gt;</t>
  </si>
  <si>
    <t>49&lt;/td&gt;</t>
  </si>
  <si>
    <t>2,446&lt;/td&gt;</t>
  </si>
  <si>
    <t>13,600 株&lt;/td&gt;</t>
  </si>
  <si>
    <t>2,411&lt;/td&gt;</t>
  </si>
  <si>
    <t>2,466&lt;/td&gt;</t>
  </si>
  <si>
    <t>2,417.515 円&lt;/td&gt;</t>
  </si>
  <si>
    <t>(&lt;time datetime="2023-07-11 08:46"&gt;08:46　07/11&lt;/time&gt;)&lt;/td&gt;</t>
  </si>
  <si>
    <t>2,560&lt;/td&gt;</t>
  </si>
  <si>
    <t>956&lt;/td&gt;</t>
  </si>
  <si>
    <t>33 回&lt;/td&gt;</t>
  </si>
  <si>
    <t>7,600 株&lt;/td&gt;</t>
  </si>
  <si>
    <t>963&lt;/td&gt;</t>
  </si>
  <si>
    <t>953&lt;/td&gt;</t>
  </si>
  <si>
    <t>957.118 円&lt;/td&gt;</t>
  </si>
  <si>
    <t>(&lt;time datetime="2023-07-10 18:52"&gt;18:52　07/10&lt;/time&gt;)&lt;/td&gt;</t>
  </si>
  <si>
    <t>958.3&lt;/td&gt;</t>
  </si>
  <si>
    <t>4,015&lt;/td&gt;</t>
  </si>
  <si>
    <t>4,005&lt;/td&gt;</t>
  </si>
  <si>
    <t>4,011.19 円&lt;/td&gt;</t>
  </si>
  <si>
    <t>127&lt;/td&gt;</t>
  </si>
  <si>
    <t>2,826&lt;/td&gt;</t>
  </si>
  <si>
    <t>16 回&lt;/td&gt;</t>
  </si>
  <si>
    <t>4,300 株&lt;/td&gt;</t>
  </si>
  <si>
    <t>2,830&lt;/td&gt;</t>
  </si>
  <si>
    <t>2,847&lt;/td&gt;</t>
  </si>
  <si>
    <t>2,823&lt;/td&gt;</t>
  </si>
  <si>
    <t>9.3&lt;span class="fs9"&gt;倍&lt;/span&gt;&lt;/td&gt;</t>
  </si>
  <si>
    <t>0.74&lt;span class="fs9"&gt;倍&lt;/span&gt;&lt;/td&gt;</t>
  </si>
  <si>
    <t>2,831.209 円&lt;/td&gt;</t>
  </si>
  <si>
    <t>16.9&lt;span class="fs9"&gt;倍&lt;/span&gt;&lt;/td&gt;</t>
  </si>
  <si>
    <t>2,167&lt;/td&gt;</t>
  </si>
  <si>
    <t>2,166&lt;/td&gt;</t>
  </si>
  <si>
    <t>2,170&lt;/td&gt;</t>
  </si>
  <si>
    <t>2,151&lt;/td&gt;</t>
  </si>
  <si>
    <t>0.77&lt;span class="fs9"&gt;倍&lt;/span&gt;&lt;/td&gt;</t>
  </si>
  <si>
    <t>2,163 円&lt;/td&gt;</t>
  </si>
  <si>
    <t>86&lt;/td&gt;</t>
  </si>
  <si>
    <t>61&lt;/td&gt;</t>
  </si>
  <si>
    <t>479&lt;/td&gt;</t>
  </si>
  <si>
    <t>480&lt;/td&gt;</t>
  </si>
  <si>
    <t>93.4&lt;span class="fs9"&gt;倍&lt;/span&gt;&lt;/td&gt;</t>
  </si>
  <si>
    <t>0.38&lt;span class="fs9"&gt;倍&lt;/span&gt;&lt;/td&gt;</t>
  </si>
  <si>
    <t>479.6 円&lt;/td&gt;</t>
  </si>
  <si>
    <t>6,600 株&lt;/td&gt;</t>
  </si>
  <si>
    <t>1,845&lt;/td&gt;</t>
  </si>
  <si>
    <t>1,831&lt;/td&gt;</t>
  </si>
  <si>
    <t>13.2&lt;span class="fs9"&gt;倍&lt;/span&gt;&lt;/td&gt;</t>
  </si>
  <si>
    <t>1,841 円&lt;/td&gt;</t>
  </si>
  <si>
    <t>1,717.0&lt;/td&gt;</t>
  </si>
  <si>
    <t>182 百万円&lt;/td&gt;</t>
  </si>
  <si>
    <t>321 回&lt;/td&gt;</t>
  </si>
  <si>
    <t>106,000 株&lt;/td&gt;</t>
  </si>
  <si>
    <t>1,720.5&lt;/td&gt;</t>
  </si>
  <si>
    <t>1,729.0&lt;/td&gt;</t>
  </si>
  <si>
    <t>1,715.5&lt;/td&gt;</t>
  </si>
  <si>
    <t>19.6&lt;span class="fs9"&gt;倍&lt;/span&gt;&lt;/td&gt;</t>
  </si>
  <si>
    <t>1.20&lt;span class="fs9"&gt;倍&lt;/span&gt;&lt;/td&gt;</t>
  </si>
  <si>
    <t>1,720.751 円&lt;/td&gt;</t>
  </si>
  <si>
    <t>(&lt;time datetime="2023-07-10 20:53"&gt;20:53　07/10&lt;/time&gt;)&lt;/td&gt;</t>
  </si>
  <si>
    <t>1,725.9&lt;/td&gt;</t>
  </si>
  <si>
    <t>41&lt;/td&gt;</t>
  </si>
  <si>
    <t>4,630 円&lt;/td&gt;</t>
  </si>
  <si>
    <t>176&lt;/td&gt;</t>
  </si>
  <si>
    <t>2,649&lt;/td&gt;</t>
  </si>
  <si>
    <t>2,900 株&lt;/td&gt;</t>
  </si>
  <si>
    <t>2,657&lt;/td&gt;</t>
  </si>
  <si>
    <t>2,646&lt;/td&gt;</t>
  </si>
  <si>
    <t>2,653.448 円&lt;/td&gt;</t>
  </si>
  <si>
    <t>616&lt;/td&gt;</t>
  </si>
  <si>
    <t>617&lt;/td&gt;</t>
  </si>
  <si>
    <t>13.7&lt;span class="fs9"&gt;倍&lt;/span&gt;&lt;/td&gt;</t>
  </si>
  <si>
    <t>616.55 円&lt;/td&gt;</t>
  </si>
  <si>
    <t>1,080&lt;/td&gt;</t>
  </si>
  <si>
    <t>1,075&lt;/td&gt;</t>
  </si>
  <si>
    <t>21.2&lt;span class="fs9"&gt;倍&lt;/span&gt;&lt;/td&gt;</t>
  </si>
  <si>
    <t>1,078.775 円&lt;/td&gt;</t>
  </si>
  <si>
    <t>252&lt;/td&gt;</t>
  </si>
  <si>
    <t>251&lt;/td&gt;</t>
  </si>
  <si>
    <t>22.8&lt;span class="fs9"&gt;倍&lt;/span&gt;&lt;/td&gt;</t>
  </si>
  <si>
    <t>0.26&lt;span class="fs9"&gt;倍&lt;/span&gt;&lt;/td&gt;</t>
  </si>
  <si>
    <t>251.034 円&lt;/td&gt;</t>
  </si>
  <si>
    <t>748&lt;/td&gt;</t>
  </si>
  <si>
    <t>746&lt;/td&gt;</t>
  </si>
  <si>
    <t>751&lt;/td&gt;</t>
  </si>
  <si>
    <t>748.177 円&lt;/td&gt;</t>
  </si>
  <si>
    <t>(&lt;time datetime="2023-07-10 20:59"&gt;20:59　07/10&lt;/time&gt;)&lt;/td&gt;</t>
  </si>
  <si>
    <t>745&lt;/td&gt;</t>
  </si>
  <si>
    <t>1,727&lt;/td&gt;</t>
  </si>
  <si>
    <t>25 百万円&lt;/td&gt;</t>
  </si>
  <si>
    <t>14,700 株&lt;/td&gt;</t>
  </si>
  <si>
    <t>1,718&lt;/td&gt;</t>
  </si>
  <si>
    <t>1,735&lt;/td&gt;</t>
  </si>
  <si>
    <t>1,710&lt;/td&gt;</t>
  </si>
  <si>
    <t>1,722.143 円&lt;/td&gt;</t>
  </si>
  <si>
    <t>(&lt;time datetime="2023-07-10 20:28"&gt;20:28　07/10&lt;/time&gt;)&lt;/td&gt;</t>
  </si>
  <si>
    <t>1,740&lt;/td&gt;</t>
  </si>
  <si>
    <t>(&lt;time datetime="2023-07-10 21:11"&gt;21:11　07/10&lt;/time&gt;)&lt;/td&gt;</t>
  </si>
  <si>
    <t>1,898&lt;/td&gt;</t>
  </si>
  <si>
    <t>1,891&lt;/td&gt;</t>
  </si>
  <si>
    <t>1,893.722 円&lt;/td&gt;</t>
  </si>
  <si>
    <t>1,903.9&lt;/td&gt;</t>
  </si>
  <si>
    <t>2,743&lt;/td&gt;</t>
  </si>
  <si>
    <t>2,729&lt;/td&gt;</t>
  </si>
  <si>
    <t>2,728&lt;/td&gt;</t>
  </si>
  <si>
    <t>0.83&lt;span class="fs9"&gt;倍&lt;/span&gt;&lt;/td&gt;</t>
  </si>
  <si>
    <t>2,733.5 円&lt;/td&gt;</t>
  </si>
  <si>
    <t>7,700 株&lt;/td&gt;</t>
  </si>
  <si>
    <t>216&lt;/td&gt;</t>
  </si>
  <si>
    <t>214&lt;/td&gt;</t>
  </si>
  <si>
    <t>215.273 円&lt;/td&gt;</t>
  </si>
  <si>
    <t>801&lt;/td&gt;</t>
  </si>
  <si>
    <t>70 回&lt;/td&gt;</t>
  </si>
  <si>
    <t>18,500 株&lt;/td&gt;</t>
  </si>
  <si>
    <t>813&lt;/td&gt;</t>
  </si>
  <si>
    <t>800&lt;/td&gt;</t>
  </si>
  <si>
    <t>1.00&lt;span class="fs9"&gt;倍&lt;/span&gt;&lt;/td&gt;</t>
  </si>
  <si>
    <t>808.519 円&lt;/td&gt;</t>
  </si>
  <si>
    <t>(&lt;time datetime="2023-07-10 20:50"&gt;20:50　07/10&lt;/time&gt;)&lt;/td&gt;</t>
  </si>
  <si>
    <t>810&lt;/td&gt;</t>
  </si>
  <si>
    <t>2,053&lt;/td&gt;</t>
  </si>
  <si>
    <t>13.5&lt;span class="fs9"&gt;倍&lt;/span&gt;&lt;/td&gt;</t>
  </si>
  <si>
    <t>2,043.956 円&lt;/td&gt;</t>
  </si>
  <si>
    <t>92&lt;/td&gt;</t>
  </si>
  <si>
    <t>56 回&lt;/td&gt;</t>
  </si>
  <si>
    <t>94,600 株&lt;/td&gt;</t>
  </si>
  <si>
    <t>293&lt;/td&gt;</t>
  </si>
  <si>
    <t>15.4&lt;span class="fs9"&gt;倍&lt;/span&gt;&lt;/td&gt;</t>
  </si>
  <si>
    <t>297.365 円&lt;/td&gt;</t>
  </si>
  <si>
    <t>298.9&lt;/td&gt;</t>
  </si>
  <si>
    <t>55 百万円&lt;/td&gt;</t>
  </si>
  <si>
    <t>20,900 株&lt;/td&gt;</t>
  </si>
  <si>
    <t>2,648&lt;/td&gt;</t>
  </si>
  <si>
    <t>25.4&lt;span class="fs9"&gt;倍&lt;/span&gt;&lt;/td&gt;</t>
  </si>
  <si>
    <t>2,644.081 円&lt;/td&gt;</t>
  </si>
  <si>
    <t>1,087&lt;/td&gt;</t>
  </si>
  <si>
    <t>60 回&lt;/td&gt;</t>
  </si>
  <si>
    <t>13,100 株&lt;/td&gt;</t>
  </si>
  <si>
    <t>1,064&lt;/td&gt;</t>
  </si>
  <si>
    <t>1,089&lt;/td&gt;</t>
  </si>
  <si>
    <t>1,059&lt;/td&gt;</t>
  </si>
  <si>
    <t>1.22&lt;span class="fs9"&gt;倍&lt;/span&gt;&lt;/td&gt;</t>
  </si>
  <si>
    <t>1,075.679 円&lt;/td&gt;</t>
  </si>
  <si>
    <t>2,612&lt;/td&gt;</t>
  </si>
  <si>
    <t>15,500 株&lt;/td&gt;</t>
  </si>
  <si>
    <t>2,630&lt;/td&gt;</t>
  </si>
  <si>
    <t>2,603&lt;/td&gt;</t>
  </si>
  <si>
    <t>19.2&lt;span class="fs9"&gt;倍&lt;/span&gt;&lt;/td&gt;</t>
  </si>
  <si>
    <t>8.25&lt;span class="fs9"&gt;倍&lt;/span&gt;&lt;/td&gt;</t>
  </si>
  <si>
    <t>2,616.232 円&lt;/td&gt;</t>
  </si>
  <si>
    <t>85&lt;/td&gt;</t>
  </si>
  <si>
    <t>1,061.5&lt;/td&gt;</t>
  </si>
  <si>
    <t>248 百万円&lt;/td&gt;</t>
  </si>
  <si>
    <t>360 回&lt;/td&gt;</t>
  </si>
  <si>
    <t>234,100 株&lt;/td&gt;</t>
  </si>
  <si>
    <t>1,058.5&lt;/td&gt;</t>
  </si>
  <si>
    <t>1,062.5&lt;/td&gt;</t>
  </si>
  <si>
    <t>1,052.5&lt;/td&gt;</t>
  </si>
  <si>
    <t>31.3&lt;span class="fs9"&gt;倍&lt;/span&gt;&lt;/td&gt;</t>
  </si>
  <si>
    <t>6.32&lt;span class="fs9"&gt;倍&lt;/span&gt;&lt;/td&gt;</t>
  </si>
  <si>
    <t>1,058.008 円&lt;/td&gt;</t>
  </si>
  <si>
    <t>1,056.1&lt;/td&gt;</t>
  </si>
  <si>
    <t>23&lt;/td&gt;</t>
  </si>
  <si>
    <t>1,686&lt;/td&gt;</t>
  </si>
  <si>
    <t>74 回&lt;/td&gt;</t>
  </si>
  <si>
    <t>14,200 株&lt;/td&gt;</t>
  </si>
  <si>
    <t>1,667&lt;/td&gt;</t>
  </si>
  <si>
    <t>1,689&lt;/td&gt;</t>
  </si>
  <si>
    <t>21.0&lt;span class="fs9"&gt;倍&lt;/span&gt;&lt;/td&gt;</t>
  </si>
  <si>
    <t>3.46&lt;span class="fs9"&gt;倍&lt;/span&gt;&lt;/td&gt;</t>
  </si>
  <si>
    <t>1,678.965 円&lt;/td&gt;</t>
  </si>
  <si>
    <t>504,000 株&lt;/td&gt;</t>
  </si>
  <si>
    <t>312&lt;span class="fs9"&gt;倍&lt;/span&gt;&lt;/td&gt;</t>
  </si>
  <si>
    <t>5.32&lt;span class="fs9"&gt;倍&lt;/span&gt;&lt;/td&gt;</t>
  </si>
  <si>
    <t>25.912 円&lt;/td&gt;</t>
  </si>
  <si>
    <t>(&lt;time datetime="2023-07-10 16:35"&gt;16:35　07/10&lt;/time&gt;)&lt;/td&gt;</t>
  </si>
  <si>
    <t>26.2&lt;/td&gt;</t>
  </si>
  <si>
    <t>(&lt;time datetime="2023-07-11 08:58"&gt;08:58　07/11&lt;/time&gt;)&lt;/td&gt;</t>
  </si>
  <si>
    <t>1,145&lt;/td&gt;</t>
  </si>
  <si>
    <t>1,146&lt;/td&gt;</t>
  </si>
  <si>
    <t>1.25&lt;span class="fs9"&gt;倍&lt;/span&gt;&lt;/td&gt;</t>
  </si>
  <si>
    <t>1,145.833 円&lt;/td&gt;</t>
  </si>
  <si>
    <t>851&lt;/td&gt;</t>
  </si>
  <si>
    <t>39 回&lt;/td&gt;</t>
  </si>
  <si>
    <t>8,800 株&lt;/td&gt;</t>
  </si>
  <si>
    <t>845&lt;/td&gt;</t>
  </si>
  <si>
    <t>853&lt;/td&gt;</t>
  </si>
  <si>
    <t>844&lt;/td&gt;</t>
  </si>
  <si>
    <t>0.97&lt;span class="fs9"&gt;倍&lt;/span&gt;&lt;/td&gt;</t>
  </si>
  <si>
    <t>848.204 円&lt;/td&gt;</t>
  </si>
  <si>
    <t>413&lt;/td&gt;</t>
  </si>
  <si>
    <t>17.6&lt;span class="fs9"&gt;倍&lt;/span&gt;&lt;/td&gt;</t>
  </si>
  <si>
    <t>413 円&lt;/td&gt;</t>
  </si>
  <si>
    <t>2,858&lt;/td&gt;</t>
  </si>
  <si>
    <t>86 百万円&lt;/td&gt;</t>
  </si>
  <si>
    <t>114 回&lt;/td&gt;</t>
  </si>
  <si>
    <t>29,700 株&lt;/td&gt;</t>
  </si>
  <si>
    <t>2,898&lt;/td&gt;</t>
  </si>
  <si>
    <t>2,902&lt;/td&gt;</t>
  </si>
  <si>
    <t>2,852&lt;/td&gt;</t>
  </si>
  <si>
    <t>5.03&lt;span class="fs9"&gt;倍&lt;/span&gt;&lt;/td&gt;</t>
  </si>
  <si>
    <t>2,880.549 円&lt;/td&gt;</t>
  </si>
  <si>
    <t>2,869.5&lt;/td&gt;</t>
  </si>
  <si>
    <t>1,328&lt;/td&gt;</t>
  </si>
  <si>
    <t>1,320&lt;/td&gt;</t>
  </si>
  <si>
    <t>1,333&lt;/td&gt;</t>
  </si>
  <si>
    <t>1,316&lt;/td&gt;</t>
  </si>
  <si>
    <t>2.79&lt;span class="fs9"&gt;倍&lt;/span&gt;&lt;/td&gt;</t>
  </si>
  <si>
    <t>1,323.487 円&lt;/td&gt;</t>
  </si>
  <si>
    <t>912&lt;/td&gt;</t>
  </si>
  <si>
    <t>42 百万円&lt;/td&gt;</t>
  </si>
  <si>
    <t>84 回&lt;/td&gt;</t>
  </si>
  <si>
    <t>45,500 株&lt;/td&gt;</t>
  </si>
  <si>
    <t>924&lt;/td&gt;</t>
  </si>
  <si>
    <t>926&lt;/td&gt;</t>
  </si>
  <si>
    <t>908&lt;/td&gt;</t>
  </si>
  <si>
    <t>20.3&lt;span class="fs9"&gt;倍&lt;/span&gt;&lt;/td&gt;</t>
  </si>
  <si>
    <t>4.00&lt;span class="fs9"&gt;倍&lt;/span&gt;&lt;/td&gt;</t>
  </si>
  <si>
    <t>916.2 円&lt;/td&gt;</t>
  </si>
  <si>
    <t>1.51&lt;span class="fs9"&gt;倍&lt;/span&gt;&lt;/td&gt;</t>
  </si>
  <si>
    <t>1,224 円&lt;/td&gt;</t>
  </si>
  <si>
    <t>22&lt;/td&gt;</t>
  </si>
  <si>
    <t>1,590&lt;/td&gt;</t>
  </si>
  <si>
    <t>1,591&lt;/td&gt;</t>
  </si>
  <si>
    <t>1,584&lt;/td&gt;</t>
  </si>
  <si>
    <t>1,587.667 円&lt;/td&gt;</t>
  </si>
  <si>
    <t>2,046&lt;/td&gt;</t>
  </si>
  <si>
    <t>54 回&lt;/td&gt;</t>
  </si>
  <si>
    <t>11,800 株&lt;/td&gt;</t>
  </si>
  <si>
    <t>2,039&lt;/td&gt;</t>
  </si>
  <si>
    <t>2,055&lt;/td&gt;</t>
  </si>
  <si>
    <t>2,037&lt;/td&gt;</t>
  </si>
  <si>
    <t>20.6&lt;span class="fs9"&gt;倍&lt;/span&gt;&lt;/td&gt;</t>
  </si>
  <si>
    <t>2,044.059 円&lt;/td&gt;</t>
  </si>
  <si>
    <t>(&lt;time datetime="2023-07-10 21:14"&gt;21:14　07/10&lt;/time&gt;)&lt;/td&gt;</t>
  </si>
  <si>
    <t>2,054.9&lt;/td&gt;</t>
  </si>
  <si>
    <t>319&lt;/td&gt;</t>
  </si>
  <si>
    <t>319 円&lt;/td&gt;</t>
  </si>
  <si>
    <t>1,196&lt;/td&gt;</t>
  </si>
  <si>
    <t>338 百万円&lt;/td&gt;</t>
  </si>
  <si>
    <t>617 回&lt;/td&gt;</t>
  </si>
  <si>
    <t>284,300 株&lt;/td&gt;</t>
  </si>
  <si>
    <t>1,209&lt;/td&gt;</t>
  </si>
  <si>
    <t>4.57&lt;span class="fs9"&gt;倍&lt;/span&gt;&lt;/td&gt;</t>
  </si>
  <si>
    <t>1,190.313 円&lt;/td&gt;</t>
  </si>
  <si>
    <t>(&lt;time datetime="2023-07-10 17:11"&gt;17:11　07/10&lt;/time&gt;)&lt;/td&gt;</t>
  </si>
  <si>
    <t>1,195.5&lt;/td&gt;</t>
  </si>
  <si>
    <t>740&lt;/td&gt;</t>
  </si>
  <si>
    <t>40,000 株&lt;/td&gt;</t>
  </si>
  <si>
    <t>734&lt;/td&gt;</t>
  </si>
  <si>
    <t>582&lt;span class="fs9"&gt;倍&lt;/span&gt;&lt;/td&gt;</t>
  </si>
  <si>
    <t>5.99&lt;span class="fs9"&gt;倍&lt;/span&gt;&lt;/td&gt;</t>
  </si>
  <si>
    <t>737.457 円&lt;/td&gt;</t>
  </si>
  <si>
    <t>(&lt;time datetime="2023-07-10 20:10"&gt;20:10　07/10&lt;/time&gt;)&lt;/td&gt;</t>
  </si>
  <si>
    <t>1,262&lt;/td&gt;</t>
  </si>
  <si>
    <t>281 回&lt;/td&gt;</t>
  </si>
  <si>
    <t>211,500 株&lt;/td&gt;</t>
  </si>
  <si>
    <t>1,239&lt;/td&gt;</t>
  </si>
  <si>
    <t>47.9&lt;span class="fs9"&gt;倍&lt;/span&gt;&lt;/td&gt;</t>
  </si>
  <si>
    <t>2.83&lt;span class="fs9"&gt;倍&lt;/span&gt;&lt;/td&gt;</t>
  </si>
  <si>
    <t>1,251.757 円&lt;/td&gt;</t>
  </si>
  <si>
    <t>(&lt;time datetime="2023-07-10 18:59"&gt;18:59　07/10&lt;/time&gt;)&lt;/td&gt;</t>
  </si>
  <si>
    <t>1,255&lt;/td&gt;</t>
  </si>
  <si>
    <t>410&lt;/td&gt;</t>
  </si>
  <si>
    <t>408&lt;/td&gt;</t>
  </si>
  <si>
    <t>411&lt;/td&gt;</t>
  </si>
  <si>
    <t>407&lt;/td&gt;</t>
  </si>
  <si>
    <t>2.54&lt;span class="fs9"&gt;倍&lt;/span&gt;&lt;/td&gt;</t>
  </si>
  <si>
    <t>409.797 円&lt;/td&gt;</t>
  </si>
  <si>
    <t>(&lt;time datetime="2023-07-10 23:16"&gt;23:16　07/10&lt;/time&gt;)&lt;/td&gt;</t>
  </si>
  <si>
    <t>410.7&lt;/td&gt;</t>
  </si>
  <si>
    <t>(&lt;time datetime="2023-07-11 09:07"&gt;09:07　07/11&lt;/time&gt;)&lt;/td&gt;</t>
  </si>
  <si>
    <t>7&lt;/td&gt;</t>
  </si>
  <si>
    <t>1,905&lt;/td&gt;</t>
  </si>
  <si>
    <t>45 百万円&lt;/td&gt;</t>
  </si>
  <si>
    <t>99 回&lt;/td&gt;</t>
  </si>
  <si>
    <t>23,600 株&lt;/td&gt;</t>
  </si>
  <si>
    <t>1,886&lt;/td&gt;</t>
  </si>
  <si>
    <t>1,915&lt;/td&gt;</t>
  </si>
  <si>
    <t>1,885&lt;/td&gt;</t>
  </si>
  <si>
    <t>22.0&lt;span class="fs9"&gt;倍&lt;/span&gt;&lt;/td&gt;</t>
  </si>
  <si>
    <t>5.12&lt;span class="fs9"&gt;倍&lt;/span&gt;&lt;/td&gt;</t>
  </si>
  <si>
    <t>1,897.746 円&lt;/td&gt;</t>
  </si>
  <si>
    <t>1,899.9&lt;/td&gt;</t>
  </si>
  <si>
    <t>370&lt;/td&gt;</t>
  </si>
  <si>
    <t>5.87&lt;span class="fs9"&gt;倍&lt;/span&gt;&lt;/td&gt;</t>
  </si>
  <si>
    <t>370 円&lt;/td&gt;</t>
  </si>
  <si>
    <t>1,678&lt;/td&gt;</t>
  </si>
  <si>
    <t>6,500 株&lt;/td&gt;</t>
  </si>
  <si>
    <t>1,680&lt;/td&gt;</t>
  </si>
  <si>
    <t>1,682&lt;/td&gt;</t>
  </si>
  <si>
    <t>1,671&lt;/td&gt;</t>
  </si>
  <si>
    <t>1,678.831 円&lt;/td&gt;</t>
  </si>
  <si>
    <t>1,763&lt;/td&gt;</t>
  </si>
  <si>
    <t>1,761&lt;/td&gt;</t>
  </si>
  <si>
    <t>1,765&lt;/td&gt;</t>
  </si>
  <si>
    <t>1,761.809 円&lt;/td&gt;</t>
  </si>
  <si>
    <t>425&lt;/td&gt;</t>
  </si>
  <si>
    <t>16,200 株&lt;/td&gt;</t>
  </si>
  <si>
    <t>422&lt;/td&gt;</t>
  </si>
  <si>
    <t>18.0&lt;span class="fs9"&gt;倍&lt;/span&gt;&lt;/td&gt;</t>
  </si>
  <si>
    <t>4.96&lt;span class="fs9"&gt;倍&lt;/span&gt;&lt;/td&gt;</t>
  </si>
  <si>
    <t>423.154 円&lt;/td&gt;</t>
  </si>
  <si>
    <t>11.2&lt;/td&gt;</t>
  </si>
  <si>
    <t>2,200 株&lt;/td&gt;</t>
  </si>
  <si>
    <t>670&lt;/td&gt;</t>
  </si>
  <si>
    <t>15.3&lt;span class="fs9"&gt;倍&lt;/span&gt;&lt;/td&gt;</t>
  </si>
  <si>
    <t>2.57&lt;span class="fs9"&gt;倍&lt;/span&gt;&lt;/td&gt;</t>
  </si>
  <si>
    <t>667.318 円&lt;/td&gt;</t>
  </si>
  <si>
    <t>15&lt;/td&gt;</t>
  </si>
  <si>
    <t>2,788.0&lt;/td&gt;</t>
  </si>
  <si>
    <t>118 百万円&lt;/td&gt;</t>
  </si>
  <si>
    <t>117 回&lt;/td&gt;</t>
  </si>
  <si>
    <t>2,815.5&lt;/td&gt;</t>
  </si>
  <si>
    <t>2,819.5&lt;/td&gt;</t>
  </si>
  <si>
    <t>2,777.5&lt;/td&gt;</t>
  </si>
  <si>
    <t>34.1&lt;span class="fs9"&gt;倍&lt;/span&gt;&lt;/td&gt;</t>
  </si>
  <si>
    <t>6.41&lt;span class="fs9"&gt;倍&lt;/span&gt;&lt;/td&gt;</t>
  </si>
  <si>
    <t>2,806.416 円&lt;/td&gt;</t>
  </si>
  <si>
    <t>2,816.7&lt;/td&gt;</t>
  </si>
  <si>
    <t>710 円&lt;/td&gt;</t>
  </si>
  <si>
    <t>18&lt;/td&gt;</t>
  </si>
  <si>
    <t>706&lt;/td&gt;</t>
  </si>
  <si>
    <t>4,900 株&lt;/td&gt;</t>
  </si>
  <si>
    <t>695&lt;/td&gt;</t>
  </si>
  <si>
    <t>15.7&lt;span class="fs9"&gt;倍&lt;/span&gt;&lt;/td&gt;</t>
  </si>
  <si>
    <t>3.26&lt;span class="fs9"&gt;倍&lt;/span&gt;&lt;/td&gt;</t>
  </si>
  <si>
    <t>704.265 円&lt;/td&gt;</t>
  </si>
  <si>
    <t>2,598.5&lt;/td&gt;</t>
  </si>
  <si>
    <t>120 百万円&lt;/td&gt;</t>
  </si>
  <si>
    <t>174 回&lt;/td&gt;</t>
  </si>
  <si>
    <t>45,900 株&lt;/td&gt;</t>
  </si>
  <si>
    <t>2,614.5&lt;/td&gt;</t>
  </si>
  <si>
    <t>2,618.0&lt;/td&gt;</t>
  </si>
  <si>
    <t>2,591.0&lt;/td&gt;</t>
  </si>
  <si>
    <t>3.19&lt;span class="fs9"&gt;倍&lt;/span&gt;&lt;/td&gt;</t>
  </si>
  <si>
    <t>2,604.148 円&lt;/td&gt;</t>
  </si>
  <si>
    <t>2,615.5&lt;/td&gt;</t>
  </si>
  <si>
    <t>798&lt;/td&gt;</t>
  </si>
  <si>
    <t>4,000 株&lt;/td&gt;</t>
  </si>
  <si>
    <t>799&lt;/td&gt;</t>
  </si>
  <si>
    <t>804&lt;/td&gt;</t>
  </si>
  <si>
    <t>17.9&lt;span class="fs9"&gt;倍&lt;/span&gt;&lt;/td&gt;</t>
  </si>
  <si>
    <t>2.38&lt;span class="fs9"&gt;倍&lt;/span&gt;&lt;/td&gt;</t>
  </si>
  <si>
    <t>796.825 円&lt;/td&gt;</t>
  </si>
  <si>
    <t>1,503&lt;/td&gt;</t>
  </si>
  <si>
    <t>9.5&lt;span class="fs9"&gt;倍&lt;/span&gt;&lt;/td&gt;</t>
  </si>
  <si>
    <t>1,503 円&lt;/td&gt;</t>
  </si>
  <si>
    <t>1,084&lt;/td&gt;</t>
  </si>
  <si>
    <t>1,081&lt;/td&gt;</t>
  </si>
  <si>
    <t>19.4&lt;span class="fs9"&gt;倍&lt;/span&gt;&lt;/td&gt;</t>
  </si>
  <si>
    <t>2.21&lt;span class="fs9"&gt;倍&lt;/span&gt;&lt;/td&gt;</t>
  </si>
  <si>
    <t>1,082.5 円&lt;/td&gt;</t>
  </si>
  <si>
    <t>33&lt;/td&gt;</t>
  </si>
  <si>
    <t>158&lt;/td&gt;</t>
  </si>
  <si>
    <t>75 回&lt;/td&gt;</t>
  </si>
  <si>
    <t>95,200 株&lt;/td&gt;</t>
  </si>
  <si>
    <t>157&lt;/td&gt;</t>
  </si>
  <si>
    <t>157.747 円&lt;/td&gt;</t>
  </si>
  <si>
    <t>(&lt;time datetime="2023-07-10 17:32"&gt;17:32　07/10&lt;/time&gt;)&lt;/td&gt;</t>
  </si>
  <si>
    <t>158.9&lt;/td&gt;</t>
  </si>
  <si>
    <t>753&lt;/td&gt;</t>
  </si>
  <si>
    <t>754&lt;/td&gt;</t>
  </si>
  <si>
    <t>6.60&lt;span class="fs9"&gt;倍&lt;/span&gt;&lt;/td&gt;</t>
  </si>
  <si>
    <t>748.944 円&lt;/td&gt;</t>
  </si>
  <si>
    <t>4&lt;/td&gt;</t>
  </si>
  <si>
    <t>416&lt;/td&gt;</t>
  </si>
  <si>
    <t>7,500 株&lt;/td&gt;</t>
  </si>
  <si>
    <t>412&lt;/td&gt;</t>
  </si>
  <si>
    <t>418&lt;/td&gt;</t>
  </si>
  <si>
    <t>56.2&lt;span class="fs9"&gt;倍&lt;/span&gt;&lt;/td&gt;</t>
  </si>
  <si>
    <t>2.04&lt;span class="fs9"&gt;倍&lt;/span&gt;&lt;/td&gt;</t>
  </si>
  <si>
    <t>415.28 円&lt;/td&gt;</t>
  </si>
  <si>
    <t>594&lt;/td&gt;</t>
  </si>
  <si>
    <t>13,400 株&lt;/td&gt;</t>
  </si>
  <si>
    <t>596&lt;/td&gt;</t>
  </si>
  <si>
    <t>593&lt;/td&gt;</t>
  </si>
  <si>
    <t>2.00&lt;span class="fs9"&gt;倍&lt;/span&gt;&lt;/td&gt;</t>
  </si>
  <si>
    <t>594.515 円&lt;/td&gt;</t>
  </si>
  <si>
    <t>4,566&lt;/td&gt;</t>
  </si>
  <si>
    <t>73 百万円&lt;/td&gt;</t>
  </si>
  <si>
    <t>80 回&lt;/td&gt;</t>
  </si>
  <si>
    <t>15,900 株&lt;/td&gt;</t>
  </si>
  <si>
    <t>4,569&lt;/td&gt;</t>
  </si>
  <si>
    <t>4,557&lt;/td&gt;</t>
  </si>
  <si>
    <t>17.2&lt;span class="fs9"&gt;倍&lt;/span&gt;&lt;/td&gt;</t>
  </si>
  <si>
    <t>4,570.994 円&lt;/td&gt;</t>
  </si>
  <si>
    <t>3,080&lt;/td&gt;</t>
  </si>
  <si>
    <t>3,090&lt;/td&gt;</t>
  </si>
  <si>
    <t>3,075&lt;/td&gt;</t>
  </si>
  <si>
    <t>79.8&lt;span class="fs9"&gt;倍&lt;/span&gt;&lt;/td&gt;</t>
  </si>
  <si>
    <t>3,087.5 円&lt;/td&gt;</t>
  </si>
  <si>
    <t>3,702&lt;/td&gt;</t>
  </si>
  <si>
    <t>76 百万円&lt;/td&gt;</t>
  </si>
  <si>
    <t>78 回&lt;/td&gt;</t>
  </si>
  <si>
    <t>20,500 株&lt;/td&gt;</t>
  </si>
  <si>
    <t>3,701&lt;/td&gt;</t>
  </si>
  <si>
    <t>3,714&lt;/td&gt;</t>
  </si>
  <si>
    <t>3,695&lt;/td&gt;</t>
  </si>
  <si>
    <t>23.5&lt;span class="fs9"&gt;倍&lt;/span&gt;&lt;/td&gt;</t>
  </si>
  <si>
    <t>3,703.561 円&lt;/td&gt;</t>
  </si>
  <si>
    <t>3,702.9&lt;/td&gt;</t>
  </si>
  <si>
    <t>1,636&lt;/td&gt;</t>
  </si>
  <si>
    <t>1,633&lt;/td&gt;</t>
  </si>
  <si>
    <t>34.6&lt;span class="fs9"&gt;倍&lt;/span&gt;&lt;/td&gt;</t>
  </si>
  <si>
    <t>1,633.75 円&lt;/td&gt;</t>
  </si>
  <si>
    <t>2,135&lt;/td&gt;</t>
  </si>
  <si>
    <t>2,135 円&lt;/td&gt;</t>
  </si>
  <si>
    <t>2,238&lt;/td&gt;</t>
  </si>
  <si>
    <t>2,229&lt;/td&gt;</t>
  </si>
  <si>
    <t>20.9&lt;span class="fs9"&gt;倍&lt;/span&gt;&lt;/td&gt;</t>
  </si>
  <si>
    <t>1.57&lt;span class="fs9"&gt;倍&lt;/span&gt;&lt;/td&gt;</t>
  </si>
  <si>
    <t>2,233.5 円&lt;/td&gt;</t>
  </si>
  <si>
    <t>2,432&lt;/td&gt;</t>
  </si>
  <si>
    <t>2,431&lt;/td&gt;</t>
  </si>
  <si>
    <t>2,438&lt;/td&gt;</t>
  </si>
  <si>
    <t>18.4&lt;span class="fs9"&gt;倍&lt;/span&gt;&lt;/td&gt;</t>
  </si>
  <si>
    <t>2,432.882 円&lt;/td&gt;</t>
  </si>
  <si>
    <t>(&lt;time datetime="2023-07-11 09:06"&gt;09:06　07/11&lt;/time&gt;)&lt;/td&gt;</t>
  </si>
  <si>
    <t>2,434.9&lt;/td&gt;</t>
  </si>
  <si>
    <t>2,003.0&lt;/td&gt;</t>
  </si>
  <si>
    <t>103 百万円&lt;/td&gt;</t>
  </si>
  <si>
    <t>175 回&lt;/td&gt;</t>
  </si>
  <si>
    <t>51,600 株&lt;/td&gt;</t>
  </si>
  <si>
    <t>2,000.0&lt;/td&gt;</t>
  </si>
  <si>
    <t>2,015.0&lt;/td&gt;</t>
  </si>
  <si>
    <t>27.5&lt;span class="fs9"&gt;倍&lt;/span&gt;&lt;/td&gt;</t>
  </si>
  <si>
    <t>2,004.378 円&lt;/td&gt;</t>
  </si>
  <si>
    <t>393&lt;/td&gt;</t>
  </si>
  <si>
    <t>38.9&lt;span class="fs9"&gt;倍&lt;/span&gt;&lt;/td&gt;</t>
  </si>
  <si>
    <t>393 円&lt;/td&gt;</t>
  </si>
  <si>
    <t>1,925&lt;/td&gt;</t>
  </si>
  <si>
    <t>28 回&lt;/td&gt;</t>
  </si>
  <si>
    <t>8,100 株&lt;/td&gt;</t>
  </si>
  <si>
    <t>1,934&lt;/td&gt;</t>
  </si>
  <si>
    <t>1,922&lt;/td&gt;</t>
  </si>
  <si>
    <t>1,933.42 円&lt;/td&gt;</t>
  </si>
  <si>
    <t>3,755&lt;/td&gt;</t>
  </si>
  <si>
    <t>3,750&lt;/td&gt;</t>
  </si>
  <si>
    <t>23.4&lt;span class="fs9"&gt;倍&lt;/span&gt;&lt;/td&gt;</t>
  </si>
  <si>
    <t>1.40&lt;span class="fs9"&gt;倍&lt;/span&gt;&lt;/td&gt;</t>
  </si>
  <si>
    <t>3,750.488 円&lt;/td&gt;</t>
  </si>
  <si>
    <t>4,280&lt;/td&gt;</t>
  </si>
  <si>
    <t>4,275&lt;/td&gt;</t>
  </si>
  <si>
    <t>4,285&lt;/td&gt;</t>
  </si>
  <si>
    <t>27.3&lt;span class="fs9"&gt;倍&lt;/span&gt;&lt;/td&gt;</t>
  </si>
  <si>
    <t>1.39&lt;span class="fs9"&gt;倍&lt;/span&gt;&lt;/td&gt;</t>
  </si>
  <si>
    <t>4,278.182 円&lt;/td&gt;</t>
  </si>
  <si>
    <t>4,291&lt;/td&gt;</t>
  </si>
  <si>
    <t>56&lt;/td&gt;</t>
  </si>
  <si>
    <t>5,100&lt;/td&gt;</t>
  </si>
  <si>
    <t>5,170&lt;/td&gt;</t>
  </si>
  <si>
    <t>20.4&lt;span class="fs9"&gt;倍&lt;/span&gt;&lt;/td&gt;</t>
  </si>
  <si>
    <t>5,156 円&lt;/td&gt;</t>
  </si>
  <si>
    <t>39&lt;/td&gt;</t>
  </si>
  <si>
    <t>10,140&lt;/td&gt;</t>
  </si>
  <si>
    <t>98 百万円&lt;/td&gt;</t>
  </si>
  <si>
    <t>38 回&lt;/td&gt;</t>
  </si>
  <si>
    <t>10,080&lt;/td&gt;</t>
  </si>
  <si>
    <t>10,050&lt;/td&gt;</t>
  </si>
  <si>
    <t>40.2&lt;span class="fs9"&gt;倍&lt;/span&gt;&lt;/td&gt;</t>
  </si>
  <si>
    <t>11.90&lt;span class="fs9"&gt;倍&lt;/span&gt;&lt;/td&gt;</t>
  </si>
  <si>
    <t>10,092.99 円&lt;/td&gt;</t>
  </si>
  <si>
    <t>2,724&lt;/td&gt;</t>
  </si>
  <si>
    <t>2,727&lt;/td&gt;</t>
  </si>
  <si>
    <t>94.6&lt;span class="fs9"&gt;倍&lt;/span&gt;&lt;/td&gt;</t>
  </si>
  <si>
    <t>4.78&lt;span class="fs9"&gt;倍&lt;/span&gt;&lt;/td&gt;</t>
  </si>
  <si>
    <t>2,726.25 円&lt;/td&gt;</t>
  </si>
  <si>
    <t>6,040&lt;/td&gt;</t>
  </si>
  <si>
    <t>25.8&lt;span class="fs9"&gt;倍&lt;/span&gt;&lt;/td&gt;</t>
  </si>
  <si>
    <t>2.14&lt;span class="fs9"&gt;倍&lt;/span&gt;&lt;/td&gt;</t>
  </si>
  <si>
    <t>6,040 円&lt;/td&gt;</t>
  </si>
  <si>
    <t>2,716.0&lt;/td&gt;</t>
  </si>
  <si>
    <t>67 百万円&lt;/td&gt;</t>
  </si>
  <si>
    <t>124 回&lt;/td&gt;</t>
  </si>
  <si>
    <t>24,700 株&lt;/td&gt;</t>
  </si>
  <si>
    <t>2,721.0&lt;/td&gt;</t>
  </si>
  <si>
    <t>2,725.5&lt;/td&gt;</t>
  </si>
  <si>
    <t>2,713.0&lt;/td&gt;</t>
  </si>
  <si>
    <t>22.6&lt;span class="fs9"&gt;倍&lt;/span&gt;&lt;/td&gt;</t>
  </si>
  <si>
    <t>1.95&lt;span class="fs9"&gt;倍&lt;/span&gt;&lt;/td&gt;</t>
  </si>
  <si>
    <t>2,718.878 円&lt;/td&gt;</t>
  </si>
  <si>
    <t>4,710&lt;/td&gt;</t>
  </si>
  <si>
    <t>78 百万円&lt;/td&gt;</t>
  </si>
  <si>
    <t>77 回&lt;/td&gt;</t>
  </si>
  <si>
    <t>16,600 株&lt;/td&gt;</t>
  </si>
  <si>
    <t>4,725&lt;/td&gt;</t>
  </si>
  <si>
    <t>4,732&lt;/td&gt;</t>
  </si>
  <si>
    <t>3.6&lt;span class="fs9"&gt;倍&lt;/span&gt;&lt;/td&gt;</t>
  </si>
  <si>
    <t>4,722.181 円&lt;/td&gt;</t>
  </si>
  <si>
    <t>1,304&lt;/td&gt;</t>
  </si>
  <si>
    <t>1,303&lt;/td&gt;</t>
  </si>
  <si>
    <t>1,302&lt;/td&gt;</t>
  </si>
  <si>
    <t>254&lt;span class="fs9"&gt;倍&lt;/span&gt;&lt;/td&gt;</t>
  </si>
  <si>
    <t>1,303.125 円&lt;/td&gt;</t>
  </si>
  <si>
    <t>8,831&lt;/td&gt;</t>
  </si>
  <si>
    <t>30,000 株&lt;/td&gt;</t>
  </si>
  <si>
    <t>8,835&lt;/td&gt;</t>
  </si>
  <si>
    <t>8,849&lt;/td&gt;</t>
  </si>
  <si>
    <t>8,793&lt;/td&gt;</t>
  </si>
  <si>
    <t>2.76&lt;span class="fs9"&gt;倍&lt;/span&gt;&lt;/td&gt;</t>
  </si>
  <si>
    <t>8,820.027 円&lt;/td&gt;</t>
  </si>
  <si>
    <t>4,105&lt;/td&gt;</t>
  </si>
  <si>
    <t>36.6&lt;span class="fs9"&gt;倍&lt;/span&gt;&lt;/td&gt;</t>
  </si>
  <si>
    <t>4,105 円&lt;/td&gt;</t>
  </si>
  <si>
    <t>3,260.0&lt;/td&gt;</t>
  </si>
  <si>
    <t>231 百万円&lt;/td&gt;</t>
  </si>
  <si>
    <t>144 回&lt;/td&gt;</t>
  </si>
  <si>
    <t>71,000 株&lt;/td&gt;</t>
  </si>
  <si>
    <t>3,263.0&lt;/td&gt;</t>
  </si>
  <si>
    <t>3,249.0&lt;/td&gt;</t>
  </si>
  <si>
    <t>17.8&lt;span class="fs9"&gt;倍&lt;/span&gt;&lt;/td&gt;</t>
  </si>
  <si>
    <t>3,258.842 円&lt;/td&gt;</t>
  </si>
  <si>
    <t>3,260.5&lt;/td&gt;</t>
  </si>
  <si>
    <t>1,931&lt;/td&gt;</t>
  </si>
  <si>
    <t>11,600 株&lt;/td&gt;</t>
  </si>
  <si>
    <t>1,937&lt;/td&gt;</t>
  </si>
  <si>
    <t>1,940&lt;/td&gt;</t>
  </si>
  <si>
    <t>1,924&lt;/td&gt;</t>
  </si>
  <si>
    <t>1,932.078 円&lt;/td&gt;</t>
  </si>
  <si>
    <t>2,179&lt;/td&gt;</t>
  </si>
  <si>
    <t>51 回&lt;/td&gt;</t>
  </si>
  <si>
    <t>17,300 株&lt;/td&gt;</t>
  </si>
  <si>
    <t>2,185&lt;/td&gt;</t>
  </si>
  <si>
    <t>2,176&lt;/td&gt;</t>
  </si>
  <si>
    <t>2,182.497 円&lt;/td&gt;</t>
  </si>
  <si>
    <t>3,940&lt;/td&gt;</t>
  </si>
  <si>
    <t>82 百万円&lt;/td&gt;</t>
  </si>
  <si>
    <t>81 回&lt;/td&gt;</t>
  </si>
  <si>
    <t>20,700 株&lt;/td&gt;</t>
  </si>
  <si>
    <t>3,941&lt;/td&gt;</t>
  </si>
  <si>
    <t>3,950&lt;/td&gt;</t>
  </si>
  <si>
    <t>3,933&lt;/td&gt;</t>
  </si>
  <si>
    <t>3,941.565 円&lt;/td&gt;</t>
  </si>
  <si>
    <t>(&lt;time datetime="2023-07-10 23:37"&gt;23:37　07/10&lt;/time&gt;)&lt;/td&gt;</t>
  </si>
  <si>
    <t>3,919.6&lt;/td&gt;</t>
  </si>
  <si>
    <t>112&lt;/td&gt;</t>
  </si>
  <si>
    <t>492&lt;/td&gt;</t>
  </si>
  <si>
    <t>7.0&lt;span class="fs9"&gt;倍&lt;/span&gt;&lt;/td&gt;</t>
  </si>
  <si>
    <t>492 円&lt;/td&gt;</t>
  </si>
  <si>
    <t>1,479&lt;/td&gt;</t>
  </si>
  <si>
    <t>7,000 株&lt;/td&gt;</t>
  </si>
  <si>
    <t>1,480&lt;/td&gt;</t>
  </si>
  <si>
    <t>1,482&lt;/td&gt;</t>
  </si>
  <si>
    <t>1,476&lt;/td&gt;</t>
  </si>
  <si>
    <t>41.1&lt;span class="fs9"&gt;倍&lt;/span&gt;&lt;/td&gt;</t>
  </si>
  <si>
    <t>1,479.029 円&lt;/td&gt;</t>
  </si>
  <si>
    <t>1,473&lt;/td&gt;</t>
  </si>
  <si>
    <t>54.6&lt;span class="fs9"&gt;倍&lt;/span&gt;&lt;/td&gt;</t>
  </si>
  <si>
    <t>1,473 円&lt;/td&gt;</t>
  </si>
  <si>
    <t>3,160&lt;/td&gt;</t>
  </si>
  <si>
    <t>3,151.786 円&lt;/td&gt;</t>
  </si>
  <si>
    <t>30.7&lt;span class="fs9"&gt;倍&lt;/span&gt;&lt;/td&gt;</t>
  </si>
  <si>
    <t>2,349&lt;/td&gt;</t>
  </si>
  <si>
    <t>6,700 株&lt;/td&gt;</t>
  </si>
  <si>
    <t>2,359&lt;/td&gt;</t>
  </si>
  <si>
    <t>2,343&lt;/td&gt;</t>
  </si>
  <si>
    <t>1.45&lt;span class="fs9"&gt;倍&lt;/span&gt;&lt;/td&gt;</t>
  </si>
  <si>
    <t>2,352.701 円&lt;/td&gt;</t>
  </si>
  <si>
    <t>2,355.9&lt;/td&gt;</t>
  </si>
  <si>
    <t>81,000 株&lt;/td&gt;</t>
  </si>
  <si>
    <t>716&lt;/td&gt;</t>
  </si>
  <si>
    <t>719&lt;/td&gt;</t>
  </si>
  <si>
    <t>713&lt;/td&gt;</t>
  </si>
  <si>
    <t>715.169 円&lt;/td&gt;</t>
  </si>
  <si>
    <t>718&lt;/td&gt;</t>
  </si>
  <si>
    <t>491&lt;/td&gt;</t>
  </si>
  <si>
    <t>497.316 円&lt;/td&gt;</t>
  </si>
  <si>
    <t>1,900&lt;/td&gt;</t>
  </si>
  <si>
    <t>1,913&lt;/td&gt;</t>
  </si>
  <si>
    <t>1,884&lt;/td&gt;</t>
  </si>
  <si>
    <t>2.18&lt;span class="fs9"&gt;倍&lt;/span&gt;&lt;/td&gt;</t>
  </si>
  <si>
    <t>1,902.952 円&lt;/td&gt;</t>
  </si>
  <si>
    <t>1,908&lt;/td&gt;</t>
  </si>
  <si>
    <t>48&lt;/td&gt;</t>
  </si>
  <si>
    <t>2,124&lt;/td&gt;</t>
  </si>
  <si>
    <t>16,700 株&lt;/td&gt;</t>
  </si>
  <si>
    <t>2,150&lt;/td&gt;</t>
  </si>
  <si>
    <t>2,109&lt;/td&gt;</t>
  </si>
  <si>
    <t>3.10&lt;span class="fs9"&gt;倍&lt;/span&gt;&lt;/td&gt;</t>
  </si>
  <si>
    <t>2,133.958 円&lt;/td&gt;</t>
  </si>
  <si>
    <t>977&lt;/td&gt;</t>
  </si>
  <si>
    <t>980&lt;/td&gt;</t>
  </si>
  <si>
    <t>29.8&lt;span class="fs9"&gt;倍&lt;/span&gt;&lt;/td&gt;</t>
  </si>
  <si>
    <t>2.11&lt;span class="fs9"&gt;倍&lt;/span&gt;&lt;/td&gt;</t>
  </si>
  <si>
    <t>979.389 円&lt;/td&gt;</t>
  </si>
  <si>
    <t>2,194&lt;/td&gt;</t>
  </si>
  <si>
    <t>2,180&lt;/td&gt;</t>
  </si>
  <si>
    <t>2,197&lt;/td&gt;</t>
  </si>
  <si>
    <t>1.27&lt;span class="fs9"&gt;倍&lt;/span&gt;&lt;/td&gt;</t>
  </si>
  <si>
    <t>2,183.927 円&lt;/td&gt;</t>
  </si>
  <si>
    <t>2,191.9&lt;/td&gt;</t>
  </si>
  <si>
    <t>1,152&lt;/td&gt;</t>
  </si>
  <si>
    <t>1,123&lt;/td&gt;</t>
  </si>
  <si>
    <t>3.28&lt;span class="fs9"&gt;倍&lt;/span&gt;&lt;/td&gt;</t>
  </si>
  <si>
    <t>1,140.661 円&lt;/td&gt;</t>
  </si>
  <si>
    <t>3,300 株&lt;/td&gt;</t>
  </si>
  <si>
    <t>1,914&lt;/td&gt;</t>
  </si>
  <si>
    <t>1,921&lt;/td&gt;</t>
  </si>
  <si>
    <t>1,910&lt;/td&gt;</t>
  </si>
  <si>
    <t>4.5&lt;span class="fs9"&gt;倍&lt;/span&gt;&lt;/td&gt;</t>
  </si>
  <si>
    <t>1,915.545 円&lt;/td&gt;</t>
  </si>
  <si>
    <t>729&lt;/td&gt;</t>
  </si>
  <si>
    <t>732.3 円&lt;/td&gt;</t>
  </si>
  <si>
    <t>58&lt;/td&gt;</t>
  </si>
  <si>
    <t>206,100 株&lt;/td&gt;</t>
  </si>
  <si>
    <t>57&lt;/td&gt;</t>
  </si>
  <si>
    <t>1.81&lt;span class="fs9"&gt;倍&lt;/span&gt;&lt;/td&gt;</t>
  </si>
  <si>
    <t>57.013 円&lt;/td&gt;</t>
  </si>
  <si>
    <t>57.3&lt;/td&gt;</t>
  </si>
  <si>
    <t>286&lt;/td&gt;</t>
  </si>
  <si>
    <t>68 百万円&lt;/td&gt;</t>
  </si>
  <si>
    <t>238,700 株&lt;/td&gt;</t>
  </si>
  <si>
    <t>283&lt;/td&gt;</t>
  </si>
  <si>
    <t>287&lt;/td&gt;</t>
  </si>
  <si>
    <t>3.24&lt;span class="fs9"&gt;倍&lt;/span&gt;&lt;/td&gt;</t>
  </si>
  <si>
    <t>284.6 円&lt;/td&gt;</t>
  </si>
  <si>
    <t>(&lt;time datetime="2023-07-10 23:18"&gt;23:18　07/10&lt;/time&gt;)&lt;/td&gt;</t>
  </si>
  <si>
    <t>8.56&lt;span class="fs9"&gt;倍&lt;/span&gt;&lt;/td&gt;</t>
  </si>
  <si>
    <t>118 円&lt;/td&gt;</t>
  </si>
  <si>
    <t>1,500 株&lt;/td&gt;</t>
  </si>
  <si>
    <t>498&lt;/td&gt;</t>
  </si>
  <si>
    <t>19.8&lt;span class="fs9"&gt;倍&lt;/span&gt;&lt;/td&gt;</t>
  </si>
  <si>
    <t>2.81&lt;span class="fs9"&gt;倍&lt;/span&gt;&lt;/td&gt;</t>
  </si>
  <si>
    <t>498.533 円&lt;/td&gt;</t>
  </si>
  <si>
    <t>2,671&lt;/td&gt;</t>
  </si>
  <si>
    <t>2,660&lt;/td&gt;</t>
  </si>
  <si>
    <t>14.2&lt;span class="fs9"&gt;倍&lt;/span&gt;&lt;/td&gt;</t>
  </si>
  <si>
    <t>2,666.125 円&lt;/td&gt;</t>
  </si>
  <si>
    <t>5,740&lt;/td&gt;</t>
  </si>
  <si>
    <t>5,710&lt;/td&gt;</t>
  </si>
  <si>
    <t>5,770&lt;/td&gt;</t>
  </si>
  <si>
    <t>5.66&lt;span class="fs9"&gt;倍&lt;/span&gt;&lt;/td&gt;</t>
  </si>
  <si>
    <t>5,741.343 円&lt;/td&gt;</t>
  </si>
  <si>
    <t>3,935&lt;/td&gt;</t>
  </si>
  <si>
    <t>3,915&lt;/td&gt;</t>
  </si>
  <si>
    <t>15.8&lt;span class="fs9"&gt;倍&lt;/span&gt;&lt;/td&gt;</t>
  </si>
  <si>
    <t>1.80&lt;span class="fs9"&gt;倍&lt;/span&gt;&lt;/td&gt;</t>
  </si>
  <si>
    <t>3,935.268 円&lt;/td&gt;</t>
  </si>
  <si>
    <t>1,005&lt;/td&gt;</t>
  </si>
  <si>
    <t>1,015&lt;/td&gt;</t>
  </si>
  <si>
    <t>996&lt;/td&gt;</t>
  </si>
  <si>
    <t>1,008.207 円&lt;/td&gt;</t>
  </si>
  <si>
    <t>19&lt;/td&gt;</t>
  </si>
  <si>
    <t>81&lt;/td&gt;</t>
  </si>
  <si>
    <t>79&lt;/td&gt;</t>
  </si>
  <si>
    <t>2.48&lt;span class="fs9"&gt;倍&lt;/span&gt;&lt;/td&gt;</t>
  </si>
  <si>
    <t>80.065 円&lt;/td&gt;</t>
  </si>
  <si>
    <t>80.8&lt;/td&gt;</t>
  </si>
  <si>
    <t>799.7&lt;/td&gt;</t>
  </si>
  <si>
    <t>64 百万円&lt;/td&gt;</t>
  </si>
  <si>
    <t>80,500 株&lt;/td&gt;</t>
  </si>
  <si>
    <t>800.0&lt;/td&gt;</t>
  </si>
  <si>
    <t>802.5&lt;/td&gt;</t>
  </si>
  <si>
    <t>798.8&lt;/td&gt;</t>
  </si>
  <si>
    <t>800.221 円&lt;/td&gt;</t>
  </si>
  <si>
    <t>17.2&lt;/td&gt;</t>
  </si>
  <si>
    <t>1,447&lt;/td&gt;</t>
  </si>
  <si>
    <t>1,430.35 円&lt;/td&gt;</t>
  </si>
  <si>
    <t>46&lt;/td&gt;</t>
  </si>
  <si>
    <t>2,188&lt;/td&gt;</t>
  </si>
  <si>
    <t>19,600 株&lt;/td&gt;</t>
  </si>
  <si>
    <t>2,160&lt;/td&gt;</t>
  </si>
  <si>
    <t>2,206&lt;/td&gt;</t>
  </si>
  <si>
    <t>2,133&lt;/td&gt;</t>
  </si>
  <si>
    <t>67.0&lt;span class="fs9"&gt;倍&lt;/span&gt;&lt;/td&gt;</t>
  </si>
  <si>
    <t>8.40&lt;span class="fs9"&gt;倍&lt;/span&gt;&lt;/td&gt;</t>
  </si>
  <si>
    <t>2,176.612 円&lt;/td&gt;</t>
  </si>
  <si>
    <t>1,202&lt;/td&gt;</t>
  </si>
  <si>
    <t>1,198&lt;/td&gt;</t>
  </si>
  <si>
    <t>1,203&lt;/td&gt;</t>
  </si>
  <si>
    <t>1,197&lt;/td&gt;</t>
  </si>
  <si>
    <t>1.90&lt;span class="fs9"&gt;倍&lt;/span&gt;&lt;/td&gt;</t>
  </si>
  <si>
    <t>1,199.172 円&lt;/td&gt;</t>
  </si>
  <si>
    <t>75,500 株&lt;/td&gt;</t>
  </si>
  <si>
    <t>288&lt;/td&gt;</t>
  </si>
  <si>
    <t>1.26&lt;span class="fs9"&gt;倍&lt;/span&gt;&lt;/td&gt;</t>
  </si>
  <si>
    <t>287.972 円&lt;/td&gt;</t>
  </si>
  <si>
    <t>288.7&lt;/td&gt;</t>
  </si>
  <si>
    <t>775&lt;/td&gt;</t>
  </si>
  <si>
    <t>764&lt;/td&gt;</t>
  </si>
  <si>
    <t>40.47&lt;span class="fs9"&gt;倍&lt;/span&gt;&lt;/td&gt;</t>
  </si>
  <si>
    <t>768.375 円&lt;/td&gt;</t>
  </si>
  <si>
    <t>351&lt;/td&gt;</t>
  </si>
  <si>
    <t>349&lt;/td&gt;</t>
  </si>
  <si>
    <t>349.855 円&lt;/td&gt;</t>
  </si>
  <si>
    <t>(&lt;time datetime="2023-07-10 21:27"&gt;21:27　07/10&lt;/time&gt;)&lt;/td&gt;</t>
  </si>
  <si>
    <t>346&lt;/td&gt;</t>
  </si>
  <si>
    <t>143&lt;/td&gt;</t>
  </si>
  <si>
    <t>144&lt;/td&gt;</t>
  </si>
  <si>
    <t>53.4&lt;span class="fs9"&gt;倍&lt;/span&gt;&lt;/td&gt;</t>
  </si>
  <si>
    <t>143.515 円&lt;/td&gt;</t>
  </si>
  <si>
    <t>308&lt;/td&gt;</t>
  </si>
  <si>
    <t>305&lt;/td&gt;</t>
  </si>
  <si>
    <t>307.6 円&lt;/td&gt;</t>
  </si>
  <si>
    <t>809&lt;/td&gt;</t>
  </si>
  <si>
    <t>807&lt;/td&gt;</t>
  </si>
  <si>
    <t>807.5 円&lt;/td&gt;</t>
  </si>
  <si>
    <t>324&lt;/td&gt;</t>
  </si>
  <si>
    <t>67 回&lt;/td&gt;</t>
  </si>
  <si>
    <t>39,600 株&lt;/td&gt;</t>
  </si>
  <si>
    <t>317&lt;/td&gt;</t>
  </si>
  <si>
    <t>321.002 円&lt;/td&gt;</t>
  </si>
  <si>
    <t>502&lt;/td&gt;</t>
  </si>
  <si>
    <t>1,400 株&lt;/td&gt;</t>
  </si>
  <si>
    <t>497&lt;/td&gt;</t>
  </si>
  <si>
    <t>61.4&lt;span class="fs9"&gt;倍&lt;/span&gt;&lt;/td&gt;</t>
  </si>
  <si>
    <t>500.571 円&lt;/td&gt;</t>
  </si>
  <si>
    <t>226&lt;/td&gt;</t>
  </si>
  <si>
    <t>160 百万円&lt;/td&gt;</t>
  </si>
  <si>
    <t>714,400 株&lt;/td&gt;</t>
  </si>
  <si>
    <t>18.9&lt;span class="fs9"&gt;倍&lt;/span&gt;&lt;/td&gt;</t>
  </si>
  <si>
    <t>6.50&lt;span class="fs9"&gt;倍&lt;/span&gt;&lt;/td&gt;</t>
  </si>
  <si>
    <t>224.4 円&lt;/td&gt;</t>
  </si>
  <si>
    <t>(&lt;time datetime="2023-07-10 20:32"&gt;20:32　07/10&lt;/time&gt;)&lt;/td&gt;</t>
  </si>
  <si>
    <t>225.9&lt;/td&gt;</t>
  </si>
  <si>
    <t>(&lt;time datetime="2023-07-11 09:15"&gt;09:15　07/11&lt;/time&gt;)&lt;/td&gt;</t>
  </si>
  <si>
    <t>5.25&lt;/td&gt;</t>
  </si>
  <si>
    <t>547&lt;/td&gt;</t>
  </si>
  <si>
    <t>61 回&lt;/td&gt;</t>
  </si>
  <si>
    <t>27,400 株&lt;/td&gt;</t>
  </si>
  <si>
    <t>539&lt;/td&gt;</t>
  </si>
  <si>
    <t>536&lt;/td&gt;</t>
  </si>
  <si>
    <t>16.5&lt;span class="fs9"&gt;倍&lt;/span&gt;&lt;/td&gt;</t>
  </si>
  <si>
    <t>2.08&lt;span class="fs9"&gt;倍&lt;/span&gt;&lt;/td&gt;</t>
  </si>
  <si>
    <t>542.489 円&lt;/td&gt;</t>
  </si>
  <si>
    <t>1,717&lt;/td&gt;</t>
  </si>
  <si>
    <t>1.62&lt;span class="fs9"&gt;倍&lt;/span&gt;&lt;/td&gt;</t>
  </si>
  <si>
    <t>1,717 円&lt;/td&gt;</t>
  </si>
  <si>
    <t>66&lt;/td&gt;</t>
  </si>
  <si>
    <t>57,400 株&lt;/td&gt;</t>
  </si>
  <si>
    <t>2.98&lt;span class="fs9"&gt;倍&lt;/span&gt;&lt;/td&gt;</t>
  </si>
  <si>
    <t>65.463 円&lt;/td&gt;</t>
  </si>
  <si>
    <t>(&lt;time datetime="2023-07-10 17:17"&gt;17:17　07/10&lt;/time&gt;)&lt;/td&gt;</t>
  </si>
  <si>
    <t>65.3&lt;/td&gt;</t>
  </si>
  <si>
    <t>2,043.5&lt;/td&gt;</t>
  </si>
  <si>
    <t>113 百万円&lt;/td&gt;</t>
  </si>
  <si>
    <t>168 回&lt;/td&gt;</t>
  </si>
  <si>
    <t>2,042.5&lt;/td&gt;</t>
  </si>
  <si>
    <t>2,047.5&lt;/td&gt;</t>
  </si>
  <si>
    <t>2,033.5&lt;/td&gt;</t>
  </si>
  <si>
    <t>22.3&lt;span class="fs9"&gt;倍&lt;/span&gt;&lt;/td&gt;</t>
  </si>
  <si>
    <t>8.59&lt;span class="fs9"&gt;倍&lt;/span&gt;&lt;/td&gt;</t>
  </si>
  <si>
    <t>2,040.451 円&lt;/td&gt;</t>
  </si>
  <si>
    <t>1,950&lt;/td&gt;</t>
  </si>
  <si>
    <t>8.2&lt;span class="fs9"&gt;倍&lt;/span&gt;&lt;/td&gt;</t>
  </si>
  <si>
    <t>1.96&lt;span class="fs9"&gt;倍&lt;/span&gt;&lt;/td&gt;</t>
  </si>
  <si>
    <t>1,952.37 円&lt;/td&gt;</t>
  </si>
  <si>
    <t>675&lt;/td&gt;</t>
  </si>
  <si>
    <t>674&lt;/td&gt;</t>
  </si>
  <si>
    <t>101&lt;span class="fs9"&gt;倍&lt;/span&gt;&lt;/td&gt;</t>
  </si>
  <si>
    <t>1.47&lt;span class="fs9"&gt;倍&lt;/span&gt;&lt;/td&gt;</t>
  </si>
  <si>
    <t>674.5 円&lt;/td&gt;</t>
  </si>
  <si>
    <t>768&lt;/td&gt;</t>
  </si>
  <si>
    <t>773&lt;/td&gt;</t>
  </si>
  <si>
    <t>767&lt;/td&gt;</t>
  </si>
  <si>
    <t>1.30&lt;span class="fs9"&gt;倍&lt;/span&gt;&lt;/td&gt;</t>
  </si>
  <si>
    <t>770.241 円&lt;/td&gt;</t>
  </si>
  <si>
    <t>263&lt;/td&gt;</t>
  </si>
  <si>
    <t>19.9&lt;span class="fs9"&gt;倍&lt;/span&gt;&lt;/td&gt;</t>
  </si>
  <si>
    <t>263 円&lt;/td&gt;</t>
  </si>
  <si>
    <t>656&lt;/td&gt;</t>
  </si>
  <si>
    <t>656 円&lt;/td&gt;</t>
  </si>
  <si>
    <t>901&lt;/td&gt;</t>
  </si>
  <si>
    <t>4,700 株&lt;/td&gt;</t>
  </si>
  <si>
    <t>900&lt;/td&gt;</t>
  </si>
  <si>
    <t>902&lt;/td&gt;</t>
  </si>
  <si>
    <t>899&lt;/td&gt;</t>
  </si>
  <si>
    <t>210&lt;span class="fs9"&gt;倍&lt;/span&gt;&lt;/td&gt;</t>
  </si>
  <si>
    <t>900.404 円&lt;/td&gt;</t>
  </si>
  <si>
    <t>3,530&lt;/td&gt;</t>
  </si>
  <si>
    <t>110 百万円&lt;/td&gt;</t>
  </si>
  <si>
    <t>132 回&lt;/td&gt;</t>
  </si>
  <si>
    <t>31,100 株&lt;/td&gt;</t>
  </si>
  <si>
    <t>3,565&lt;/td&gt;</t>
  </si>
  <si>
    <t>3,570&lt;/td&gt;</t>
  </si>
  <si>
    <t>3,515&lt;/td&gt;</t>
  </si>
  <si>
    <t>5.18&lt;span class="fs9"&gt;倍&lt;/span&gt;&lt;/td&gt;</t>
  </si>
  <si>
    <t>3,539.116 円&lt;/td&gt;</t>
  </si>
  <si>
    <t>3,540.5&lt;/td&gt;</t>
  </si>
  <si>
    <t>83&lt;/td&gt;</t>
  </si>
  <si>
    <t>3,265&lt;/td&gt;</t>
  </si>
  <si>
    <t>3,260&lt;/td&gt;</t>
  </si>
  <si>
    <t>3,285&lt;/td&gt;</t>
  </si>
  <si>
    <t>1.73&lt;span class="fs9"&gt;倍&lt;/span&gt;&lt;/td&gt;</t>
  </si>
  <si>
    <t>3,265.972 円&lt;/td&gt;</t>
  </si>
  <si>
    <t>285&lt;/td&gt;</t>
  </si>
  <si>
    <t>286.391 円&lt;/td&gt;</t>
  </si>
  <si>
    <t>147&lt;/td&gt;</t>
  </si>
  <si>
    <t>197 百万円&lt;/td&gt;</t>
  </si>
  <si>
    <t>344 回&lt;/td&gt;</t>
  </si>
  <si>
    <t>1,362,100 株&lt;/td&gt;</t>
  </si>
  <si>
    <t>142&lt;/td&gt;</t>
  </si>
  <si>
    <t>151&lt;/td&gt;</t>
  </si>
  <si>
    <t>141&lt;/td&gt;</t>
  </si>
  <si>
    <t>144.775 円&lt;/td&gt;</t>
  </si>
  <si>
    <t>(&lt;time datetime="2023-07-10 16:55"&gt;16:55　07/10&lt;/time&gt;)&lt;/td&gt;</t>
  </si>
  <si>
    <t>153&lt;/td&gt;</t>
  </si>
  <si>
    <t>(&lt;time datetime="2023-07-10 18:49"&gt;18:49　07/10&lt;/time&gt;)&lt;/td&gt;</t>
  </si>
  <si>
    <t>1,063&lt;/td&gt;</t>
  </si>
  <si>
    <t>5,400 株&lt;/td&gt;</t>
  </si>
  <si>
    <t>1,055&lt;/td&gt;</t>
  </si>
  <si>
    <t>1,057.444 円&lt;/td&gt;</t>
  </si>
  <si>
    <t>1,312&lt;/td&gt;</t>
  </si>
  <si>
    <t>1.65&lt;span class="fs9"&gt;倍&lt;/span&gt;&lt;/td&gt;</t>
  </si>
  <si>
    <t>1,312 円&lt;/td&gt;</t>
  </si>
  <si>
    <t>42.5&lt;/td&gt;</t>
  </si>
  <si>
    <t>1,624&lt;/td&gt;</t>
  </si>
  <si>
    <t>1,624 円&lt;/td&gt;</t>
  </si>
  <si>
    <t>2,087&lt;/td&gt;</t>
  </si>
  <si>
    <t>112 百万円&lt;/td&gt;</t>
  </si>
  <si>
    <t>148 回&lt;/td&gt;</t>
  </si>
  <si>
    <t>54,000 株&lt;/td&gt;</t>
  </si>
  <si>
    <t>2,056&lt;/td&gt;</t>
  </si>
  <si>
    <t>2,054&lt;/td&gt;</t>
  </si>
  <si>
    <t>3.31&lt;span class="fs9"&gt;倍&lt;/span&gt;&lt;/td&gt;</t>
  </si>
  <si>
    <t>2,067.813 円&lt;/td&gt;</t>
  </si>
  <si>
    <t>819&lt;/td&gt;</t>
  </si>
  <si>
    <t>11,300 株&lt;/td&gt;</t>
  </si>
  <si>
    <t>816&lt;/td&gt;</t>
  </si>
  <si>
    <t>827&lt;/td&gt;</t>
  </si>
  <si>
    <t>7.33&lt;span class="fs9"&gt;倍&lt;/span&gt;&lt;/td&gt;</t>
  </si>
  <si>
    <t>821.195 円&lt;/td&gt;</t>
  </si>
  <si>
    <t>313&lt;/td&gt;</t>
  </si>
  <si>
    <t>313 円&lt;/td&gt;</t>
  </si>
  <si>
    <t>371&lt;/td&gt;</t>
  </si>
  <si>
    <t>25.53&lt;span class="fs9"&gt;倍&lt;/span&gt;&lt;/td&gt;</t>
  </si>
  <si>
    <t>370.105 円&lt;/td&gt;</t>
  </si>
  <si>
    <t>403&lt;/td&gt;</t>
  </si>
  <si>
    <t>27 百万円&lt;/td&gt;</t>
  </si>
  <si>
    <t>107 回&lt;/td&gt;</t>
  </si>
  <si>
    <t>67,500 株&lt;/td&gt;</t>
  </si>
  <si>
    <t>398&lt;/td&gt;</t>
  </si>
  <si>
    <t>406.969 円&lt;/td&gt;</t>
  </si>
  <si>
    <t>(&lt;time datetime="2023-07-10 16:32"&gt;16:32　07/10&lt;/time&gt;)&lt;/td&gt;</t>
  </si>
  <si>
    <t>458&lt;/td&gt;</t>
  </si>
  <si>
    <t>(&lt;time datetime="2023-07-10 21:21"&gt;21:21　07/10&lt;/time&gt;)&lt;/td&gt;</t>
  </si>
  <si>
    <t>1,650&lt;/td&gt;</t>
  </si>
  <si>
    <t>46,600 株&lt;/td&gt;</t>
  </si>
  <si>
    <t>1,652&lt;/td&gt;</t>
  </si>
  <si>
    <t>2.75&lt;span class="fs9"&gt;倍&lt;/span&gt;&lt;/td&gt;</t>
  </si>
  <si>
    <t>1,629.826 円&lt;/td&gt;</t>
  </si>
  <si>
    <t>13.8&lt;span class="fs9"&gt;倍&lt;/span&gt;&lt;/td&gt;</t>
  </si>
  <si>
    <t>449 円&lt;/td&gt;</t>
  </si>
  <si>
    <t>1,404.0&lt;/td&gt;</t>
  </si>
  <si>
    <t>77 百万円&lt;/td&gt;</t>
  </si>
  <si>
    <t>151 回&lt;/td&gt;</t>
  </si>
  <si>
    <t>54,600 株&lt;/td&gt;</t>
  </si>
  <si>
    <t>1,417.5&lt;/td&gt;</t>
  </si>
  <si>
    <t>1,392.0&lt;/td&gt;</t>
  </si>
  <si>
    <t>30.5&lt;span class="fs9"&gt;倍&lt;/span&gt;&lt;/td&gt;</t>
  </si>
  <si>
    <t>8.96&lt;span class="fs9"&gt;倍&lt;/span&gt;&lt;/td&gt;</t>
  </si>
  <si>
    <t>1,405.655 円&lt;/td&gt;</t>
  </si>
  <si>
    <t>(&lt;time datetime="2023-07-10 16:36"&gt;16:36　07/10&lt;/time&gt;)&lt;/td&gt;</t>
  </si>
  <si>
    <t>1,422&lt;/td&gt;</t>
  </si>
  <si>
    <t>(&lt;time datetime="2023-07-10 22:12"&gt;22:12　07/10&lt;/time&gt;)&lt;/td&gt;</t>
  </si>
  <si>
    <t>3,065.0&lt;/td&gt;</t>
  </si>
  <si>
    <t>727 百万円&lt;/td&gt;</t>
  </si>
  <si>
    <t>629 回&lt;/td&gt;</t>
  </si>
  <si>
    <t>238,000 株&lt;/td&gt;</t>
  </si>
  <si>
    <t>3,056.0&lt;/td&gt;</t>
  </si>
  <si>
    <t>3,067.0&lt;/td&gt;</t>
  </si>
  <si>
    <t>3,037.0&lt;/td&gt;</t>
  </si>
  <si>
    <t>41.6&lt;span class="fs9"&gt;倍&lt;/span&gt;&lt;/td&gt;</t>
  </si>
  <si>
    <t>6.88&lt;span class="fs9"&gt;倍&lt;/span&gt;&lt;/td&gt;</t>
  </si>
  <si>
    <t>3,055.065 円&lt;/td&gt;</t>
  </si>
  <si>
    <t>(&lt;time datetime="2023-07-10 21:53"&gt;21:53　07/10&lt;/time&gt;)&lt;/td&gt;</t>
  </si>
  <si>
    <t>3,063&lt;/td&gt;</t>
  </si>
  <si>
    <t>1,000&lt;/td&gt;</t>
  </si>
  <si>
    <t>1,001.939 円&lt;/td&gt;</t>
  </si>
  <si>
    <t>457&lt;/td&gt;</t>
  </si>
  <si>
    <t>10,600 株&lt;/td&gt;</t>
  </si>
  <si>
    <t>463&lt;/td&gt;</t>
  </si>
  <si>
    <t>456&lt;/td&gt;</t>
  </si>
  <si>
    <t>458.613 円&lt;/td&gt;</t>
  </si>
  <si>
    <t>460&lt;/td&gt;</t>
  </si>
  <si>
    <t>5,100 株&lt;/td&gt;</t>
  </si>
  <si>
    <t>981&lt;/td&gt;</t>
  </si>
  <si>
    <t>968&lt;/td&gt;</t>
  </si>
  <si>
    <t>1.49&lt;span class="fs9"&gt;倍&lt;/span&gt;&lt;/td&gt;</t>
  </si>
  <si>
    <t>978.255 円&lt;/td&gt;</t>
  </si>
  <si>
    <t>762&lt;/td&gt;</t>
  </si>
  <si>
    <t>762 円&lt;/td&gt;</t>
  </si>
  <si>
    <t>1,360.5&lt;/td&gt;</t>
  </si>
  <si>
    <t>89 百万円&lt;/td&gt;</t>
  </si>
  <si>
    <t>162 回&lt;/td&gt;</t>
  </si>
  <si>
    <t>65,400 株&lt;/td&gt;</t>
  </si>
  <si>
    <t>1,366.0&lt;/td&gt;</t>
  </si>
  <si>
    <t>1,372.0&lt;/td&gt;</t>
  </si>
  <si>
    <t>1,357.0&lt;/td&gt;</t>
  </si>
  <si>
    <t>1,364.001 円&lt;/td&gt;</t>
  </si>
  <si>
    <t>(&lt;time datetime="2023-07-10 22:14"&gt;22:14　07/10&lt;/time&gt;)&lt;/td&gt;</t>
  </si>
  <si>
    <t>1,366.7&lt;/td&gt;</t>
  </si>
  <si>
    <t>43&lt;/td&gt;</t>
  </si>
  <si>
    <t>12,400 株&lt;/td&gt;</t>
  </si>
  <si>
    <t>577&lt;/td&gt;</t>
  </si>
  <si>
    <t>576&lt;/td&gt;</t>
  </si>
  <si>
    <t>1.43&lt;span class="fs9"&gt;倍&lt;/span&gt;&lt;/td&gt;</t>
  </si>
  <si>
    <t>577.411 円&lt;/td&gt;</t>
  </si>
  <si>
    <t>16.43&lt;/td&gt;</t>
  </si>
  <si>
    <t>2,642&lt;/td&gt;</t>
  </si>
  <si>
    <t>2,627&lt;/td&gt;</t>
  </si>
  <si>
    <t>2,626&lt;/td&gt;</t>
  </si>
  <si>
    <t>7.7&lt;span class="fs9"&gt;倍&lt;/span&gt;&lt;/td&gt;</t>
  </si>
  <si>
    <t>1.33&lt;span class="fs9"&gt;倍&lt;/span&gt;&lt;/td&gt;</t>
  </si>
  <si>
    <t>2,633.111 円&lt;/td&gt;</t>
  </si>
  <si>
    <t>2,641.9&lt;/td&gt;</t>
  </si>
  <si>
    <t>103.5&lt;/td&gt;</t>
  </si>
  <si>
    <t>1,826.5&lt;/td&gt;</t>
  </si>
  <si>
    <t>100 回&lt;/td&gt;</t>
  </si>
  <si>
    <t>37,800 株&lt;/td&gt;</t>
  </si>
  <si>
    <t>1,837.5&lt;/td&gt;</t>
  </si>
  <si>
    <t>1,838.5&lt;/td&gt;</t>
  </si>
  <si>
    <t>1,822.5&lt;/td&gt;</t>
  </si>
  <si>
    <t>1,833.851 円&lt;/td&gt;</t>
  </si>
  <si>
    <t>1,826.7&lt;/td&gt;</t>
  </si>
  <si>
    <t>1,467.5&lt;/td&gt;</t>
  </si>
  <si>
    <t>94 百万円&lt;/td&gt;</t>
  </si>
  <si>
    <t>207 回&lt;/td&gt;</t>
  </si>
  <si>
    <t>64,700 株&lt;/td&gt;</t>
  </si>
  <si>
    <t>1,451.0&lt;/td&gt;</t>
  </si>
  <si>
    <t>1,449.0&lt;/td&gt;</t>
  </si>
  <si>
    <t>1.48&lt;span class="fs9"&gt;倍&lt;/span&gt;&lt;/td&gt;</t>
  </si>
  <si>
    <t>1,457.743 円&lt;/td&gt;</t>
  </si>
  <si>
    <t>1,461.7&lt;/td&gt;</t>
  </si>
  <si>
    <t>265&lt;/td&gt;</t>
  </si>
  <si>
    <t>26,400 株&lt;/td&gt;</t>
  </si>
  <si>
    <t>266&lt;/td&gt;</t>
  </si>
  <si>
    <t>3.34&lt;span class="fs9"&gt;倍&lt;/span&gt;&lt;/td&gt;</t>
  </si>
  <si>
    <t>265.072 円&lt;/td&gt;</t>
  </si>
  <si>
    <t>265.5&lt;/td&gt;</t>
  </si>
  <si>
    <t>622&lt;/td&gt;</t>
  </si>
  <si>
    <t>3,700 株&lt;/td&gt;</t>
  </si>
  <si>
    <t>619&lt;/td&gt;</t>
  </si>
  <si>
    <t>623&lt;/td&gt;</t>
  </si>
  <si>
    <t>2.09&lt;span class="fs9"&gt;倍&lt;/span&gt;&lt;/td&gt;</t>
  </si>
  <si>
    <t>619.784 円&lt;/td&gt;</t>
  </si>
  <si>
    <t>664&lt;/td&gt;</t>
  </si>
  <si>
    <t>184 回&lt;/td&gt;</t>
  </si>
  <si>
    <t>117,700 株&lt;/td&gt;</t>
  </si>
  <si>
    <t>660&lt;/td&gt;</t>
  </si>
  <si>
    <t>667&lt;/td&gt;</t>
  </si>
  <si>
    <t>654&lt;/td&gt;</t>
  </si>
  <si>
    <t>21.8&lt;span class="fs9"&gt;倍&lt;/span&gt;&lt;/td&gt;</t>
  </si>
  <si>
    <t>661.785 円&lt;/td&gt;</t>
  </si>
  <si>
    <t>(&lt;time datetime="2023-07-10 17:13"&gt;17:13　07/10&lt;/time&gt;)&lt;/td&gt;</t>
  </si>
  <si>
    <t>666&lt;/td&gt;</t>
  </si>
  <si>
    <t>(&lt;time datetime="2023-07-10 19:32"&gt;19:32　07/10&lt;/time&gt;)&lt;/td&gt;</t>
  </si>
  <si>
    <t>817&lt;/td&gt;</t>
  </si>
  <si>
    <t>35 回&lt;/td&gt;</t>
  </si>
  <si>
    <t>38.3&lt;span class="fs9"&gt;倍&lt;/span&gt;&lt;/td&gt;</t>
  </si>
  <si>
    <t>815.94 円&lt;/td&gt;</t>
  </si>
  <si>
    <t>364&lt;/td&gt;</t>
  </si>
  <si>
    <t>51 百万円&lt;/td&gt;</t>
  </si>
  <si>
    <t>140,500 株&lt;/td&gt;</t>
  </si>
  <si>
    <t>358&lt;/td&gt;</t>
  </si>
  <si>
    <t>361.679 円&lt;/td&gt;</t>
  </si>
  <si>
    <t>364.1&lt;/td&gt;</t>
  </si>
  <si>
    <t>540&lt;/td&gt;</t>
  </si>
  <si>
    <t>541&lt;/td&gt;</t>
  </si>
  <si>
    <t>539.625 円&lt;/td&gt;</t>
  </si>
  <si>
    <t>1,156&lt;/td&gt;</t>
  </si>
  <si>
    <t>1,159&lt;/td&gt;</t>
  </si>
  <si>
    <t>1,158.8 円&lt;/td&gt;</t>
  </si>
  <si>
    <t>730&lt;/td&gt;</t>
  </si>
  <si>
    <t>731&lt;/td&gt;</t>
  </si>
  <si>
    <t>25.2&lt;span class="fs9"&gt;倍&lt;/span&gt;&lt;/td&gt;</t>
  </si>
  <si>
    <t>2.59&lt;span class="fs9"&gt;倍&lt;/span&gt;&lt;/td&gt;</t>
  </si>
  <si>
    <t>729.407 円&lt;/td&gt;</t>
  </si>
  <si>
    <t>521&lt;/td&gt;</t>
  </si>
  <si>
    <t>47.5&lt;span class="fs9"&gt;倍&lt;/span&gt;&lt;/td&gt;</t>
  </si>
  <si>
    <t>1.59&lt;span class="fs9"&gt;倍&lt;/span&gt;&lt;/td&gt;</t>
  </si>
  <si>
    <t>521 円&lt;/td&gt;</t>
  </si>
  <si>
    <t>161&lt;/td&gt;</t>
  </si>
  <si>
    <t>2.01&lt;span class="fs9"&gt;倍&lt;/span&gt;&lt;/td&gt;</t>
  </si>
  <si>
    <t>161 円&lt;/td&gt;</t>
  </si>
  <si>
    <t>402&lt;/td&gt;</t>
  </si>
  <si>
    <t>18,400 株&lt;/td&gt;</t>
  </si>
  <si>
    <t>404&lt;/td&gt;</t>
  </si>
  <si>
    <t>405&lt;/td&gt;</t>
  </si>
  <si>
    <t>404.31 円&lt;/td&gt;</t>
  </si>
  <si>
    <t>1,702&lt;/td&gt;</t>
  </si>
  <si>
    <t>1,687&lt;/td&gt;</t>
  </si>
  <si>
    <t>1,705&lt;/td&gt;</t>
  </si>
  <si>
    <t>2.37&lt;span class="fs9"&gt;倍&lt;/span&gt;&lt;/td&gt;</t>
  </si>
  <si>
    <t>1,693.415 円&lt;/td&gt;</t>
  </si>
  <si>
    <t>446&lt;/td&gt;</t>
  </si>
  <si>
    <t>443&lt;/td&gt;</t>
  </si>
  <si>
    <t>443.406 円&lt;/td&gt;</t>
  </si>
  <si>
    <t>(&lt;time datetime="2023-07-10 21:33"&gt;21:33　07/10&lt;/time&gt;)&lt;/td&gt;</t>
  </si>
  <si>
    <t>11&lt;/td&gt;</t>
  </si>
  <si>
    <t>3,900 株&lt;/td&gt;</t>
  </si>
  <si>
    <t>310&lt;/td&gt;</t>
  </si>
  <si>
    <t>315&lt;/td&gt;</t>
  </si>
  <si>
    <t>312.256 円&lt;/td&gt;</t>
  </si>
  <si>
    <t>1,850&lt;/td&gt;</t>
  </si>
  <si>
    <t>1,860&lt;/td&gt;</t>
  </si>
  <si>
    <t>1,848&lt;/td&gt;</t>
  </si>
  <si>
    <t>1,855.545 円&lt;/td&gt;</t>
  </si>
  <si>
    <t>637&lt;/td&gt;</t>
  </si>
  <si>
    <t>254 百万円&lt;/td&gt;</t>
  </si>
  <si>
    <t>470 回&lt;/td&gt;</t>
  </si>
  <si>
    <t>399,600 株&lt;/td&gt;</t>
  </si>
  <si>
    <t>624&lt;/td&gt;</t>
  </si>
  <si>
    <t>648&lt;/td&gt;</t>
  </si>
  <si>
    <t>621&lt;/td&gt;</t>
  </si>
  <si>
    <t>6.42&lt;span class="fs9"&gt;倍&lt;/span&gt;&lt;/td&gt;</t>
  </si>
  <si>
    <t>634.701 円&lt;/td&gt;</t>
  </si>
  <si>
    <t>640.9&lt;/td&gt;</t>
  </si>
  <si>
    <t>2,070&lt;/td&gt;</t>
  </si>
  <si>
    <t>2,050&lt;/td&gt;</t>
  </si>
  <si>
    <t>2,058.15 円&lt;/td&gt;</t>
  </si>
  <si>
    <t>72.5&lt;/td&gt;</t>
  </si>
  <si>
    <t>3,825&lt;/td&gt;</t>
  </si>
  <si>
    <t>3,805&lt;/td&gt;</t>
  </si>
  <si>
    <t>33.1&lt;span class="fs9"&gt;倍&lt;/span&gt;&lt;/td&gt;</t>
  </si>
  <si>
    <t>4.46&lt;span class="fs9"&gt;倍&lt;/span&gt;&lt;/td&gt;</t>
  </si>
  <si>
    <t>3,822.037 円&lt;/td&gt;</t>
  </si>
  <si>
    <t>26.5&lt;/td&gt;</t>
  </si>
  <si>
    <t>326&lt;/td&gt;</t>
  </si>
  <si>
    <t>318&lt;/td&gt;</t>
  </si>
  <si>
    <t>2.43&lt;span class="fs9"&gt;倍&lt;/span&gt;&lt;/td&gt;</t>
  </si>
  <si>
    <t>321.52 円&lt;/td&gt;</t>
  </si>
  <si>
    <t>(&lt;time datetime="2023-07-10 23:17"&gt;23:17　07/10&lt;/time&gt;)&lt;/td&gt;</t>
  </si>
  <si>
    <t>11.1&lt;span class="fs9"&gt;倍&lt;/span&gt;&lt;/td&gt;</t>
  </si>
  <si>
    <t>1,820&lt;/td&gt;</t>
  </si>
  <si>
    <t>1,790&lt;/td&gt;</t>
  </si>
  <si>
    <t>1,822&lt;/td&gt;</t>
  </si>
  <si>
    <t>1,808.2 円&lt;/td&gt;</t>
  </si>
  <si>
    <t>96 百万円&lt;/td&gt;</t>
  </si>
  <si>
    <t>121 回&lt;/td&gt;</t>
  </si>
  <si>
    <t>236,200 株&lt;/td&gt;</t>
  </si>
  <si>
    <t>407.382 円&lt;/td&gt;</t>
  </si>
  <si>
    <t>(&lt;time datetime="2023-07-10 20:19"&gt;20:19　07/10&lt;/time&gt;)&lt;/td&gt;</t>
  </si>
  <si>
    <t>417&lt;/td&gt;</t>
  </si>
  <si>
    <t>453&lt;/td&gt;</t>
  </si>
  <si>
    <t>452&lt;/td&gt;</t>
  </si>
  <si>
    <t>452.448 円&lt;/td&gt;</t>
  </si>
  <si>
    <t>1,384&lt;/td&gt;</t>
  </si>
  <si>
    <t>1,353&lt;/td&gt;</t>
  </si>
  <si>
    <t>1.37&lt;span class="fs9"&gt;倍&lt;/span&gt;&lt;/td&gt;</t>
  </si>
  <si>
    <t>1,356.687 円&lt;/td&gt;</t>
  </si>
  <si>
    <t>972&lt;/td&gt;</t>
  </si>
  <si>
    <t>970&lt;/td&gt;</t>
  </si>
  <si>
    <t>965&lt;/td&gt;</t>
  </si>
  <si>
    <t>15.2&lt;span class="fs9"&gt;倍&lt;/span&gt;&lt;/td&gt;</t>
  </si>
  <si>
    <t>1.86&lt;span class="fs9"&gt;倍&lt;/span&gt;&lt;/td&gt;</t>
  </si>
  <si>
    <t>972.302 円&lt;/td&gt;</t>
  </si>
  <si>
    <t>657&lt;/td&gt;</t>
  </si>
  <si>
    <t>1.78&lt;span class="fs9"&gt;倍&lt;/span&gt;&lt;/td&gt;</t>
  </si>
  <si>
    <t>660.919 円&lt;/td&gt;</t>
  </si>
  <si>
    <t>7.84&lt;/td&gt;</t>
  </si>
  <si>
    <t>1,343&lt;/td&gt;</t>
  </si>
  <si>
    <t>1,345&lt;/td&gt;</t>
  </si>
  <si>
    <t>1,339.24 円&lt;/td&gt;</t>
  </si>
  <si>
    <t>342&lt;/td&gt;</t>
  </si>
  <si>
    <t>125 百万円&lt;/td&gt;</t>
  </si>
  <si>
    <t>369,300 株&lt;/td&gt;</t>
  </si>
  <si>
    <t>339&lt;/td&gt;</t>
  </si>
  <si>
    <t>343&lt;/td&gt;</t>
  </si>
  <si>
    <t>335&lt;/td&gt;</t>
  </si>
  <si>
    <t>534&lt;span class="fs9"&gt;倍&lt;/span&gt;&lt;/td&gt;</t>
  </si>
  <si>
    <t>6.89&lt;span class="fs9"&gt;倍&lt;/span&gt;&lt;/td&gt;</t>
  </si>
  <si>
    <t>339.583 円&lt;/td&gt;</t>
  </si>
  <si>
    <t>(&lt;time datetime="2023-07-10 20:12"&gt;20:12　07/10&lt;/time&gt;)&lt;/td&gt;</t>
  </si>
  <si>
    <t>341.9&lt;/td&gt;</t>
  </si>
  <si>
    <t>0.46&lt;/td&gt;</t>
  </si>
  <si>
    <t>857&lt;/td&gt;</t>
  </si>
  <si>
    <t>859&lt;/td&gt;</t>
  </si>
  <si>
    <t>31.6&lt;span class="fs9"&gt;倍&lt;/span&gt;&lt;/td&gt;</t>
  </si>
  <si>
    <t>857.111 円&lt;/td&gt;</t>
  </si>
  <si>
    <t>12,000 株&lt;/td&gt;</t>
  </si>
  <si>
    <t>886&lt;/td&gt;</t>
  </si>
  <si>
    <t>880&lt;/td&gt;</t>
  </si>
  <si>
    <t>1.31&lt;span class="fs9"&gt;倍&lt;/span&gt;&lt;/td&gt;</t>
  </si>
  <si>
    <t>883.408 円&lt;/td&gt;</t>
  </si>
  <si>
    <t>(&lt;time datetime="2023-07-10 23:58"&gt;23:58　07/10&lt;/time&gt;)&lt;/td&gt;</t>
  </si>
  <si>
    <t>3,125&lt;/td&gt;</t>
  </si>
  <si>
    <t>3,130&lt;/td&gt;</t>
  </si>
  <si>
    <t>3,125.714 円&lt;/td&gt;</t>
  </si>
  <si>
    <t>302&lt;/td&gt;</t>
  </si>
  <si>
    <t>0.84&lt;span class="fs9"&gt;倍&lt;/span&gt;&lt;/td&gt;</t>
  </si>
  <si>
    <t>301.615 円&lt;/td&gt;</t>
  </si>
  <si>
    <t>3,612.0&lt;/td&gt;</t>
  </si>
  <si>
    <t>11,900 株&lt;/td&gt;</t>
  </si>
  <si>
    <t>3,618.0&lt;/td&gt;</t>
  </si>
  <si>
    <t>3,625.0&lt;/td&gt;</t>
  </si>
  <si>
    <t>3,608.0&lt;/td&gt;</t>
  </si>
  <si>
    <t>51.2&lt;span class="fs9"&gt;倍&lt;/span&gt;&lt;/td&gt;</t>
  </si>
  <si>
    <t>1.74&lt;span class="fs9"&gt;倍&lt;/span&gt;&lt;/td&gt;</t>
  </si>
  <si>
    <t>3,617.42 円&lt;/td&gt;</t>
  </si>
  <si>
    <t>3,617.9&lt;/td&gt;</t>
  </si>
  <si>
    <t>5,432&lt;/td&gt;</t>
  </si>
  <si>
    <t>609 百万円&lt;/td&gt;</t>
  </si>
  <si>
    <t>288 回&lt;/td&gt;</t>
  </si>
  <si>
    <t>111,900 株&lt;/td&gt;</t>
  </si>
  <si>
    <t>5,455&lt;/td&gt;</t>
  </si>
  <si>
    <t>5,462&lt;/td&gt;</t>
  </si>
  <si>
    <t>5,425&lt;/td&gt;</t>
  </si>
  <si>
    <t>17.5&lt;span class="fs9"&gt;倍&lt;/span&gt;&lt;/td&gt;</t>
  </si>
  <si>
    <t>5,446.754 円&lt;/td&gt;</t>
  </si>
  <si>
    <t>5,459&lt;/td&gt;</t>
  </si>
  <si>
    <t>115&lt;/td&gt;</t>
  </si>
  <si>
    <t>2,073.0&lt;/td&gt;</t>
  </si>
  <si>
    <t>550 百万円&lt;/td&gt;</t>
  </si>
  <si>
    <t>383 回&lt;/td&gt;</t>
  </si>
  <si>
    <t>265,100 株&lt;/td&gt;</t>
  </si>
  <si>
    <t>2,074.0&lt;/td&gt;</t>
  </si>
  <si>
    <t>2,082.0&lt;/td&gt;</t>
  </si>
  <si>
    <t>2,071.0&lt;/td&gt;</t>
  </si>
  <si>
    <t>2,075.067 円&lt;/td&gt;</t>
  </si>
  <si>
    <t>69&lt;/td&gt;</t>
  </si>
  <si>
    <t>1,139.5&lt;/td&gt;</t>
  </si>
  <si>
    <t>32 百万円&lt;/td&gt;</t>
  </si>
  <si>
    <t>28,400 株&lt;/td&gt;</t>
  </si>
  <si>
    <t>1,144.0&lt;/td&gt;</t>
  </si>
  <si>
    <t>1,136.0&lt;/td&gt;</t>
  </si>
  <si>
    <t>1,141.433 円&lt;/td&gt;</t>
  </si>
  <si>
    <t>25,700 株&lt;/td&gt;</t>
  </si>
  <si>
    <t>347&lt;/td&gt;</t>
  </si>
  <si>
    <t>343.128 円&lt;/td&gt;</t>
  </si>
  <si>
    <t>1,864&lt;/td&gt;</t>
  </si>
  <si>
    <t>1,861&lt;/td&gt;</t>
  </si>
  <si>
    <t>31.0&lt;span class="fs9"&gt;倍&lt;/span&gt;&lt;/td&gt;</t>
  </si>
  <si>
    <t>1,861.8 円&lt;/td&gt;</t>
  </si>
  <si>
    <t>2,443&lt;/td&gt;</t>
  </si>
  <si>
    <t>2,435&lt;/td&gt;</t>
  </si>
  <si>
    <t>132&lt;span class="fs9"&gt;倍&lt;/span&gt;&lt;/td&gt;</t>
  </si>
  <si>
    <t>2,440.143 円&lt;/td&gt;</t>
  </si>
  <si>
    <t>1,549.0&lt;/td&gt;</t>
  </si>
  <si>
    <t>142 百万円&lt;/td&gt;</t>
  </si>
  <si>
    <t>213 回&lt;/td&gt;</t>
  </si>
  <si>
    <t>91,700 株&lt;/td&gt;</t>
  </si>
  <si>
    <t>1,542.5&lt;/td&gt;</t>
  </si>
  <si>
    <t>1,550.0&lt;/td&gt;</t>
  </si>
  <si>
    <t>1,538.0&lt;/td&gt;</t>
  </si>
  <si>
    <t>1,543.977 円&lt;/td&gt;</t>
  </si>
  <si>
    <t>(&lt;time datetime="2023-07-11 09:16"&gt;09:16　07/11&lt;/time&gt;)&lt;/td&gt;</t>
  </si>
  <si>
    <t>1,545.6&lt;/td&gt;</t>
  </si>
  <si>
    <t>3,330&lt;/td&gt;</t>
  </si>
  <si>
    <t>228 百万円&lt;/td&gt;</t>
  </si>
  <si>
    <t>165 回&lt;/td&gt;</t>
  </si>
  <si>
    <t>68,500 株&lt;/td&gt;</t>
  </si>
  <si>
    <t>3,360&lt;/td&gt;</t>
  </si>
  <si>
    <t>3,365&lt;/td&gt;</t>
  </si>
  <si>
    <t>5.30&lt;span class="fs9"&gt;倍&lt;/span&gt;&lt;/td&gt;</t>
  </si>
  <si>
    <t>3,334.752 円&lt;/td&gt;</t>
  </si>
  <si>
    <t>2.90&lt;span class="fs9"&gt;倍&lt;/span&gt;&lt;/td&gt;</t>
  </si>
  <si>
    <t>84.993 円&lt;/td&gt;</t>
  </si>
  <si>
    <t>(&lt;time datetime="2023-07-10 22:28"&gt;22:28　07/10&lt;/time&gt;)&lt;/td&gt;</t>
  </si>
  <si>
    <t>5,025&lt;/td&gt;</t>
  </si>
  <si>
    <t>260 百万円&lt;/td&gt;</t>
  </si>
  <si>
    <t>5,053&lt;/td&gt;</t>
  </si>
  <si>
    <t>5,023&lt;/td&gt;</t>
  </si>
  <si>
    <t>1.58&lt;span class="fs9"&gt;倍&lt;/span&gt;&lt;/td&gt;</t>
  </si>
  <si>
    <t>5,040.665 円&lt;/td&gt;</t>
  </si>
  <si>
    <t>5,043.1&lt;/td&gt;</t>
  </si>
  <si>
    <t>2,593&lt;/td&gt;</t>
  </si>
  <si>
    <t>2,576&lt;/td&gt;</t>
  </si>
  <si>
    <t>16.0&lt;span class="fs9"&gt;倍&lt;/span&gt;&lt;/td&gt;</t>
  </si>
  <si>
    <t>3.90&lt;span class="fs9"&gt;倍&lt;/span&gt;&lt;/td&gt;</t>
  </si>
  <si>
    <t>2,590 円&lt;/td&gt;</t>
  </si>
  <si>
    <t>5,010&lt;/td&gt;</t>
  </si>
  <si>
    <t>17,800 株&lt;/td&gt;</t>
  </si>
  <si>
    <t>5,010 円&lt;/td&gt;</t>
  </si>
  <si>
    <t>3,919&lt;/td&gt;</t>
  </si>
  <si>
    <t>275 百万円&lt;/td&gt;</t>
  </si>
  <si>
    <t>317 回&lt;/td&gt;</t>
  </si>
  <si>
    <t>70,600 株&lt;/td&gt;</t>
  </si>
  <si>
    <t>3,884&lt;/td&gt;</t>
  </si>
  <si>
    <t>3,922&lt;/td&gt;</t>
  </si>
  <si>
    <t>3,880&lt;/td&gt;</t>
  </si>
  <si>
    <t>36.2&lt;span class="fs9"&gt;倍&lt;/span&gt;&lt;/td&gt;</t>
  </si>
  <si>
    <t>2.78&lt;span class="fs9"&gt;倍&lt;/span&gt;&lt;/td&gt;</t>
  </si>
  <si>
    <t>3,895.785 円&lt;/td&gt;</t>
  </si>
  <si>
    <t>2,051&lt;/td&gt;</t>
  </si>
  <si>
    <t>2,059&lt;/td&gt;</t>
  </si>
  <si>
    <t>88.1&lt;span class="fs9"&gt;倍&lt;/span&gt;&lt;/td&gt;</t>
  </si>
  <si>
    <t>2,053.622 円&lt;/td&gt;</t>
  </si>
  <si>
    <t>2,054.1&lt;/td&gt;</t>
  </si>
  <si>
    <t>919&lt;/td&gt;</t>
  </si>
  <si>
    <t>42.1&lt;span class="fs9"&gt;倍&lt;/span&gt;&lt;/td&gt;</t>
  </si>
  <si>
    <t>917.5 円&lt;/td&gt;</t>
  </si>
  <si>
    <t>1,078 円&lt;/td&gt;</t>
  </si>
  <si>
    <t>8,600 株&lt;/td&gt;</t>
  </si>
  <si>
    <t>3,650&lt;/td&gt;</t>
  </si>
  <si>
    <t>3,632.907 円&lt;/td&gt;</t>
  </si>
  <si>
    <t>3,635.5&lt;/td&gt;</t>
  </si>
  <si>
    <t>1,983.0&lt;/td&gt;</t>
  </si>
  <si>
    <t>107 百万円&lt;/td&gt;</t>
  </si>
  <si>
    <t>208 回&lt;/td&gt;</t>
  </si>
  <si>
    <t>54,200 株&lt;/td&gt;</t>
  </si>
  <si>
    <t>1,975.0&lt;/td&gt;</t>
  </si>
  <si>
    <t>1,986.0&lt;/td&gt;</t>
  </si>
  <si>
    <t>1,972.0&lt;/td&gt;</t>
  </si>
  <si>
    <t>1,976.294 円&lt;/td&gt;</t>
  </si>
  <si>
    <t>1,973.3&lt;/td&gt;</t>
  </si>
  <si>
    <t>52&lt;/td&gt;</t>
  </si>
  <si>
    <t>3,435&lt;/td&gt;</t>
  </si>
  <si>
    <t>3,440&lt;/td&gt;</t>
  </si>
  <si>
    <t>26.3&lt;span class="fs9"&gt;倍&lt;/span&gt;&lt;/td&gt;</t>
  </si>
  <si>
    <t>3,436.304 円&lt;/td&gt;</t>
  </si>
  <si>
    <t>1,613&lt;/td&gt;</t>
  </si>
  <si>
    <t>5,300 株&lt;/td&gt;</t>
  </si>
  <si>
    <t>1,614&lt;/td&gt;</t>
  </si>
  <si>
    <t>1,617&lt;/td&gt;</t>
  </si>
  <si>
    <t>1,610&lt;/td&gt;</t>
  </si>
  <si>
    <t>18.7&lt;span class="fs9"&gt;倍&lt;/span&gt;&lt;/td&gt;</t>
  </si>
  <si>
    <t>1,613.019 円&lt;/td&gt;</t>
  </si>
  <si>
    <t>1,615.2&lt;/td&gt;</t>
  </si>
  <si>
    <t>6,296&lt;/td&gt;</t>
  </si>
  <si>
    <t>247 百万円&lt;/td&gt;</t>
  </si>
  <si>
    <t>88 回&lt;/td&gt;</t>
  </si>
  <si>
    <t>39,300 株&lt;/td&gt;</t>
  </si>
  <si>
    <t>6,292&lt;/td&gt;</t>
  </si>
  <si>
    <t>6,313&lt;/td&gt;</t>
  </si>
  <si>
    <t>6,291&lt;/td&gt;</t>
  </si>
  <si>
    <t>2.52&lt;span class="fs9"&gt;倍&lt;/span&gt;&lt;/td&gt;</t>
  </si>
  <si>
    <t>6,296.466 円&lt;/td&gt;</t>
  </si>
  <si>
    <t>1,745&lt;/td&gt;</t>
  </si>
  <si>
    <t>10,100 株&lt;/td&gt;</t>
  </si>
  <si>
    <t>1,743&lt;/td&gt;</t>
  </si>
  <si>
    <t>1,752&lt;/td&gt;</t>
  </si>
  <si>
    <t>1,736&lt;/td&gt;</t>
  </si>
  <si>
    <t>30.4&lt;span class="fs9"&gt;倍&lt;/span&gt;&lt;/td&gt;</t>
  </si>
  <si>
    <t>1,747.168 円&lt;/td&gt;</t>
  </si>
  <si>
    <t>2,410&lt;/td&gt;</t>
  </si>
  <si>
    <t>19.5&lt;span class="fs9"&gt;倍&lt;/span&gt;&lt;/td&gt;</t>
  </si>
  <si>
    <t>2,410 円&lt;/td&gt;</t>
  </si>
  <si>
    <t>377&lt;/td&gt;</t>
  </si>
  <si>
    <t>377 円&lt;/td&gt;</t>
  </si>
  <si>
    <t>333&lt;/td&gt;</t>
  </si>
  <si>
    <t>16,300 株&lt;/td&gt;</t>
  </si>
  <si>
    <t>329&lt;/td&gt;</t>
  </si>
  <si>
    <t>8.43&lt;span class="fs9"&gt;倍&lt;/span&gt;&lt;/td&gt;</t>
  </si>
  <si>
    <t>332.791 円&lt;/td&gt;</t>
  </si>
  <si>
    <t>4,735&lt;/td&gt;</t>
  </si>
  <si>
    <t>4,690&lt;/td&gt;</t>
  </si>
  <si>
    <t>18.5&lt;span class="fs9"&gt;倍&lt;/span&gt;&lt;/td&gt;</t>
  </si>
  <si>
    <t>4,714.444 円&lt;/td&gt;</t>
  </si>
  <si>
    <t>74&lt;/td&gt;</t>
  </si>
  <si>
    <t>2,189&lt;/td&gt;</t>
  </si>
  <si>
    <t>2,193&lt;/td&gt;</t>
  </si>
  <si>
    <t>2,182&lt;/td&gt;</t>
  </si>
  <si>
    <t>0.45&lt;span class="fs9"&gt;倍&lt;/span&gt;&lt;/td&gt;</t>
  </si>
  <si>
    <t>2,188.939 円&lt;/td&gt;</t>
  </si>
  <si>
    <t>2,182.1&lt;/td&gt;</t>
  </si>
  <si>
    <t>178&lt;/td&gt;</t>
  </si>
  <si>
    <t>9,900 株&lt;/td&gt;</t>
  </si>
  <si>
    <t>177.485 円&lt;/td&gt;</t>
  </si>
  <si>
    <t>733&lt;/td&gt;</t>
  </si>
  <si>
    <t>150 百万円&lt;/td&gt;</t>
  </si>
  <si>
    <t>358 回&lt;/td&gt;</t>
  </si>
  <si>
    <t>204,800 株&lt;/td&gt;</t>
  </si>
  <si>
    <t>726&lt;/td&gt;</t>
  </si>
  <si>
    <t>113&lt;span class="fs9"&gt;倍&lt;/span&gt;&lt;/td&gt;</t>
  </si>
  <si>
    <t>3.07&lt;span class="fs9"&gt;倍&lt;/span&gt;&lt;/td&gt;</t>
  </si>
  <si>
    <t>732.295 円&lt;/td&gt;</t>
  </si>
  <si>
    <t>(&lt;time datetime="2023-07-10 16:31"&gt;16:31　07/10&lt;/time&gt;)&lt;/td&gt;</t>
  </si>
  <si>
    <t>744.1&lt;/td&gt;</t>
  </si>
  <si>
    <t>1,100&lt;/td&gt;</t>
  </si>
  <si>
    <t>1,092&lt;/td&gt;</t>
  </si>
  <si>
    <t>23.9&lt;span class="fs9"&gt;倍&lt;/span&gt;&lt;/td&gt;</t>
  </si>
  <si>
    <t>1,095.5 円&lt;/td&gt;</t>
  </si>
  <si>
    <t>3,020&lt;/td&gt;</t>
  </si>
  <si>
    <t>119 百万円&lt;/td&gt;</t>
  </si>
  <si>
    <t>38,900 株&lt;/td&gt;</t>
  </si>
  <si>
    <t>2,964&lt;/td&gt;</t>
  </si>
  <si>
    <t>3,055.568 円&lt;/td&gt;</t>
  </si>
  <si>
    <t>(&lt;time datetime="2023-07-10 16:41"&gt;16:41　07/10&lt;/time&gt;)&lt;/td&gt;</t>
  </si>
  <si>
    <t>(&lt;time datetime="2023-07-10 16:57"&gt;16:57　07/10&lt;/time&gt;)&lt;/td&gt;</t>
  </si>
  <si>
    <t>7,734&lt;/td&gt;</t>
  </si>
  <si>
    <t>229 百万円&lt;/td&gt;</t>
  </si>
  <si>
    <t>136 回&lt;/td&gt;</t>
  </si>
  <si>
    <t>29,600 株&lt;/td&gt;</t>
  </si>
  <si>
    <t>7,757&lt;/td&gt;</t>
  </si>
  <si>
    <t>7,759&lt;/td&gt;</t>
  </si>
  <si>
    <t>7,677&lt;/td&gt;</t>
  </si>
  <si>
    <t>2.07&lt;span class="fs9"&gt;倍&lt;/span&gt;&lt;/td&gt;</t>
  </si>
  <si>
    <t>7,729.625 円&lt;/td&gt;</t>
  </si>
  <si>
    <t>113&lt;/td&gt;</t>
  </si>
  <si>
    <t>191&lt;span class="fs9"&gt;倍&lt;/span&gt;&lt;/td&gt;</t>
  </si>
  <si>
    <t>113 円&lt;/td&gt;</t>
  </si>
  <si>
    <t>1,560&lt;/td&gt;</t>
  </si>
  <si>
    <t>27,500 株&lt;/td&gt;</t>
  </si>
  <si>
    <t>1,539&lt;/td&gt;</t>
  </si>
  <si>
    <t>1,567&lt;/td&gt;</t>
  </si>
  <si>
    <t>1.42&lt;span class="fs9"&gt;倍&lt;/span&gt;&lt;/td&gt;</t>
  </si>
  <si>
    <t>1,551.156 円&lt;/td&gt;</t>
  </si>
  <si>
    <t>62&lt;/td&gt;</t>
  </si>
  <si>
    <t>3,150&lt;/td&gt;</t>
  </si>
  <si>
    <t>22.9&lt;span class="fs9"&gt;倍&lt;/span&gt;&lt;/td&gt;</t>
  </si>
  <si>
    <t>3,156.471 円&lt;/td&gt;</t>
  </si>
  <si>
    <t>137&lt;/td&gt;</t>
  </si>
  <si>
    <t>2,119&lt;/td&gt;</t>
  </si>
  <si>
    <t>220 百万円&lt;/td&gt;</t>
  </si>
  <si>
    <t>349 回&lt;/td&gt;</t>
  </si>
  <si>
    <t>103,700 株&lt;/td&gt;</t>
  </si>
  <si>
    <t>2,130&lt;/td&gt;</t>
  </si>
  <si>
    <t>2,101&lt;/td&gt;</t>
  </si>
  <si>
    <t>20.0&lt;span class="fs9"&gt;倍&lt;/span&gt;&lt;/td&gt;</t>
  </si>
  <si>
    <t>3.22&lt;span class="fs9"&gt;倍&lt;/span&gt;&lt;/td&gt;</t>
  </si>
  <si>
    <t>2,123.165 円&lt;/td&gt;</t>
  </si>
  <si>
    <t>2,115.1&lt;/td&gt;</t>
  </si>
  <si>
    <t>88 百万円&lt;/td&gt;</t>
  </si>
  <si>
    <t>173 回&lt;/td&gt;</t>
  </si>
  <si>
    <t>45,200 株&lt;/td&gt;</t>
  </si>
  <si>
    <t>1,928&lt;/td&gt;</t>
  </si>
  <si>
    <t>1,968&lt;/td&gt;</t>
  </si>
  <si>
    <t>1.01&lt;span class="fs9"&gt;倍&lt;/span&gt;&lt;/td&gt;</t>
  </si>
  <si>
    <t>1,950.06 円&lt;/td&gt;</t>
  </si>
  <si>
    <t>1,956.3&lt;/td&gt;</t>
  </si>
  <si>
    <t>1,177&lt;/td&gt;</t>
  </si>
  <si>
    <t>85.8&lt;span class="fs9"&gt;倍&lt;/span&gt;&lt;/td&gt;</t>
  </si>
  <si>
    <t>3.65&lt;span class="fs9"&gt;倍&lt;/span&gt;&lt;/td&gt;</t>
  </si>
  <si>
    <t>1,177 円&lt;/td&gt;</t>
  </si>
  <si>
    <t>2,911&lt;/td&gt;</t>
  </si>
  <si>
    <t>100 百万円&lt;/td&gt;</t>
  </si>
  <si>
    <t>149 回&lt;/td&gt;</t>
  </si>
  <si>
    <t>34,400 株&lt;/td&gt;</t>
  </si>
  <si>
    <t>2,908&lt;/td&gt;</t>
  </si>
  <si>
    <t>2,930&lt;/td&gt;</t>
  </si>
  <si>
    <t>2,900&lt;/td&gt;</t>
  </si>
  <si>
    <t>2.10&lt;span class="fs9"&gt;倍&lt;/span&gt;&lt;/td&gt;</t>
  </si>
  <si>
    <t>2,914.532 円&lt;/td&gt;</t>
  </si>
  <si>
    <t>2,915.9&lt;/td&gt;</t>
  </si>
  <si>
    <t>278&lt;/td&gt;</t>
  </si>
  <si>
    <t>277&lt;/td&gt;</t>
  </si>
  <si>
    <t>277.344 円&lt;/td&gt;</t>
  </si>
  <si>
    <t>(&lt;time datetime="2023-07-10 21:36"&gt;21:36　07/10&lt;/time&gt;)&lt;/td&gt;</t>
  </si>
  <si>
    <t>556&lt;/td&gt;</t>
  </si>
  <si>
    <t>552&lt;/td&gt;</t>
  </si>
  <si>
    <t>558&lt;/td&gt;</t>
  </si>
  <si>
    <t>28.3&lt;span class="fs9"&gt;倍&lt;/span&gt;&lt;/td&gt;</t>
  </si>
  <si>
    <t>554.421 円&lt;/td&gt;</t>
  </si>
  <si>
    <t>1,746&lt;/td&gt;</t>
  </si>
  <si>
    <t>1,768&lt;/td&gt;</t>
  </si>
  <si>
    <t>8.0&lt;span class="fs9"&gt;倍&lt;/span&gt;&lt;/td&gt;</t>
  </si>
  <si>
    <t>1,755.455 円&lt;/td&gt;</t>
  </si>
  <si>
    <t>5,160&lt;/td&gt;</t>
  </si>
  <si>
    <t>5,150&lt;/td&gt;</t>
  </si>
  <si>
    <t>5,157.5 円&lt;/td&gt;</t>
  </si>
  <si>
    <t>312&lt;/td&gt;</t>
  </si>
  <si>
    <t>311.429 円&lt;/td&gt;</t>
  </si>
  <si>
    <t>72&lt;/td&gt;</t>
  </si>
  <si>
    <t>146,700 株&lt;/td&gt;</t>
  </si>
  <si>
    <t>71&lt;/td&gt;</t>
  </si>
  <si>
    <t>423&lt;span class="fs9"&gt;倍&lt;/span&gt;&lt;/td&gt;</t>
  </si>
  <si>
    <t>2.31&lt;span class="fs9"&gt;倍&lt;/span&gt;&lt;/td&gt;</t>
  </si>
  <si>
    <t>71.037 円&lt;/td&gt;</t>
  </si>
  <si>
    <t>3,095&lt;/td&gt;</t>
  </si>
  <si>
    <t>35,700 株&lt;/td&gt;</t>
  </si>
  <si>
    <t>3,085&lt;/td&gt;</t>
  </si>
  <si>
    <t>111&lt;span class="fs9"&gt;倍&lt;/span&gt;&lt;/td&gt;</t>
  </si>
  <si>
    <t>2.56&lt;span class="fs9"&gt;倍&lt;/span&gt;&lt;/td&gt;</t>
  </si>
  <si>
    <t>3,093.445 円&lt;/td&gt;</t>
  </si>
  <si>
    <t>2,536&lt;/td&gt;</t>
  </si>
  <si>
    <t>2,523&lt;/td&gt;</t>
  </si>
  <si>
    <t>2,521&lt;/td&gt;</t>
  </si>
  <si>
    <t>3.35&lt;span class="fs9"&gt;倍&lt;/span&gt;&lt;/td&gt;</t>
  </si>
  <si>
    <t>2,529.926 円&lt;/td&gt;</t>
  </si>
  <si>
    <t>2,538&lt;/td&gt;</t>
  </si>
  <si>
    <t>4,300&lt;/td&gt;</t>
  </si>
  <si>
    <t>6.3&lt;span class="fs9"&gt;倍&lt;/span&gt;&lt;/td&gt;</t>
  </si>
  <si>
    <t>4,300 円&lt;/td&gt;</t>
  </si>
  <si>
    <t>5,530&lt;/td&gt;</t>
  </si>
  <si>
    <t>263 百万円&lt;/td&gt;</t>
  </si>
  <si>
    <t>5,520&lt;/td&gt;</t>
  </si>
  <si>
    <t>5,540&lt;/td&gt;</t>
  </si>
  <si>
    <t>35.0&lt;span class="fs9"&gt;倍&lt;/span&gt;&lt;/td&gt;</t>
  </si>
  <si>
    <t>3.56&lt;span class="fs9"&gt;倍&lt;/span&gt;&lt;/td&gt;</t>
  </si>
  <si>
    <t>5,526.513 円&lt;/td&gt;</t>
  </si>
  <si>
    <t>(&lt;time datetime="2023-07-10 17:34"&gt;17:34　07/10&lt;/time&gt;)&lt;/td&gt;</t>
  </si>
  <si>
    <t>5,539&lt;/td&gt;</t>
  </si>
  <si>
    <t>4,130&lt;/td&gt;</t>
  </si>
  <si>
    <t>27.7&lt;span class="fs9"&gt;倍&lt;/span&gt;&lt;/td&gt;</t>
  </si>
  <si>
    <t>8.32&lt;span class="fs9"&gt;倍&lt;/span&gt;&lt;/td&gt;</t>
  </si>
  <si>
    <t>4,116.25 円&lt;/td&gt;</t>
  </si>
  <si>
    <t>1,498&lt;/td&gt;</t>
  </si>
  <si>
    <t>1,498 円&lt;/td&gt;</t>
  </si>
  <si>
    <t>894&lt;/td&gt;</t>
  </si>
  <si>
    <t>891&lt;/td&gt;</t>
  </si>
  <si>
    <t>892.222 円&lt;/td&gt;</t>
  </si>
  <si>
    <t>1,821&lt;/td&gt;</t>
  </si>
  <si>
    <t>1,816&lt;/td&gt;</t>
  </si>
  <si>
    <t>10.3&lt;span class="fs9"&gt;倍&lt;/span&gt;&lt;/td&gt;</t>
  </si>
  <si>
    <t>1,819.41 円&lt;/td&gt;</t>
  </si>
  <si>
    <t>89&lt;/td&gt;</t>
  </si>
  <si>
    <t>235&lt;/td&gt;</t>
  </si>
  <si>
    <t>12,100 株&lt;/td&gt;</t>
  </si>
  <si>
    <t>230&lt;/td&gt;</t>
  </si>
  <si>
    <t>4.12&lt;span class="fs9"&gt;倍&lt;/span&gt;&lt;/td&gt;</t>
  </si>
  <si>
    <t>233.909 円&lt;/td&gt;</t>
  </si>
  <si>
    <t>379&lt;/td&gt;</t>
  </si>
  <si>
    <t>375.333 円&lt;/td&gt;</t>
  </si>
  <si>
    <t>(&lt;time datetime="2023-07-10 21:47"&gt;21:47　07/10&lt;/time&gt;)&lt;/td&gt;</t>
  </si>
  <si>
    <t>373.1&lt;/td&gt;</t>
  </si>
  <si>
    <t>279 百万円&lt;/td&gt;</t>
  </si>
  <si>
    <t>242 回&lt;/td&gt;</t>
  </si>
  <si>
    <t>72,300 株&lt;/td&gt;</t>
  </si>
  <si>
    <t>3,865&lt;/td&gt;</t>
  </si>
  <si>
    <t>3,900&lt;/td&gt;</t>
  </si>
  <si>
    <t>3.05&lt;span class="fs9"&gt;倍&lt;/span&gt;&lt;/td&gt;</t>
  </si>
  <si>
    <t>3,865.221 円&lt;/td&gt;</t>
  </si>
  <si>
    <t>(&lt;time datetime="2023-07-10 19:06"&gt;19:06　07/10&lt;/time&gt;)&lt;/td&gt;</t>
  </si>
  <si>
    <t>3,880.5&lt;/td&gt;</t>
  </si>
  <si>
    <t>(&lt;time datetime="2023-07-11 09:17"&gt;09:17　07/11&lt;/time&gt;)&lt;/td&gt;</t>
  </si>
  <si>
    <t>91 百万円&lt;/td&gt;</t>
  </si>
  <si>
    <t>96 回&lt;/td&gt;</t>
  </si>
  <si>
    <t>62,700 株&lt;/td&gt;</t>
  </si>
  <si>
    <t>1,454&lt;/td&gt;</t>
  </si>
  <si>
    <t>1,444&lt;/td&gt;</t>
  </si>
  <si>
    <t>1,447.887 円&lt;/td&gt;</t>
  </si>
  <si>
    <t>1,452.2&lt;/td&gt;</t>
  </si>
  <si>
    <t>44&lt;/td&gt;</t>
  </si>
  <si>
    <t>4,820&lt;/td&gt;</t>
  </si>
  <si>
    <t>4,855&lt;/td&gt;</t>
  </si>
  <si>
    <t>4,810&lt;/td&gt;</t>
  </si>
  <si>
    <t>4,830.82 円&lt;/td&gt;</t>
  </si>
  <si>
    <t>(&lt;time datetime="2023-07-10 19:50"&gt;19:50　07/10&lt;/time&gt;)&lt;/td&gt;</t>
  </si>
  <si>
    <t>4,849.5&lt;/td&gt;</t>
  </si>
  <si>
    <t>166&lt;/td&gt;</t>
  </si>
  <si>
    <t>742&lt;/td&gt;</t>
  </si>
  <si>
    <t>737.493 円&lt;/td&gt;</t>
  </si>
  <si>
    <t>730.1&lt;/td&gt;</t>
  </si>
  <si>
    <t>58.6&lt;span class="fs9"&gt;倍&lt;/span&gt;&lt;/td&gt;</t>
  </si>
  <si>
    <t>0 円&lt;/td&gt;</t>
  </si>
  <si>
    <t>638&lt;/td&gt;</t>
  </si>
  <si>
    <t>(&lt;time datetime="2023-07-10 16:56"&gt;16:56　07/10&lt;/time&gt;)&lt;/td&gt;</t>
  </si>
  <si>
    <t>1,569&lt;/td&gt;</t>
  </si>
  <si>
    <t>61.8&lt;span class="fs9"&gt;倍&lt;/span&gt;&lt;/td&gt;</t>
  </si>
  <si>
    <t>1,569 円&lt;/td&gt;</t>
  </si>
  <si>
    <t>4,935&lt;/td&gt;</t>
  </si>
  <si>
    <t>4,920&lt;/td&gt;</t>
  </si>
  <si>
    <t>4,950&lt;/td&gt;</t>
  </si>
  <si>
    <t>39.5&lt;span class="fs9"&gt;倍&lt;/span&gt;&lt;/td&gt;</t>
  </si>
  <si>
    <t>4,926.19 円&lt;/td&gt;</t>
  </si>
  <si>
    <t>(&lt;time datetime="2023-07-10 19:11"&gt;19:11　07/10&lt;/time&gt;)&lt;/td&gt;</t>
  </si>
  <si>
    <t>4,900&lt;/td&gt;</t>
  </si>
  <si>
    <t>3,715&lt;/td&gt;</t>
  </si>
  <si>
    <t>3,800 株&lt;/td&gt;</t>
  </si>
  <si>
    <t>3,680&lt;/td&gt;</t>
  </si>
  <si>
    <t>3,720&lt;/td&gt;</t>
  </si>
  <si>
    <t>3,698.553 円&lt;/td&gt;</t>
  </si>
  <si>
    <t>(&lt;time datetime="2023-07-10 23:01"&gt;23:01　07/10&lt;/time&gt;)&lt;/td&gt;</t>
  </si>
  <si>
    <t>3,696.5&lt;/td&gt;</t>
  </si>
  <si>
    <t>325,800 株&lt;/td&gt;</t>
  </si>
  <si>
    <t>51&lt;/td&gt;</t>
  </si>
  <si>
    <t>4.90&lt;span class="fs9"&gt;倍&lt;/span&gt;&lt;/td&gt;</t>
  </si>
  <si>
    <t>49.478 円&lt;/td&gt;</t>
  </si>
  <si>
    <t>(&lt;time datetime="2023-07-10 21:48"&gt;21:48　07/10&lt;/time&gt;)&lt;/td&gt;</t>
  </si>
  <si>
    <t>49.1&lt;/td&gt;</t>
  </si>
  <si>
    <t>2,991&lt;/td&gt;</t>
  </si>
  <si>
    <t>2,997&lt;/td&gt;</t>
  </si>
  <si>
    <t>2,995.533 円&lt;/td&gt;</t>
  </si>
  <si>
    <t>41 回&lt;/td&gt;</t>
  </si>
  <si>
    <t>40,600 株&lt;/td&gt;</t>
  </si>
  <si>
    <t>321&lt;/td&gt;</t>
  </si>
  <si>
    <t>325&lt;/td&gt;</t>
  </si>
  <si>
    <t>322.635 円&lt;/td&gt;</t>
  </si>
  <si>
    <t>(&lt;time datetime="2023-07-10 20:05"&gt;20:05　07/10&lt;/time&gt;)&lt;/td&gt;</t>
  </si>
  <si>
    <t>324.1&lt;/td&gt;</t>
  </si>
  <si>
    <t>739&lt;/td&gt;</t>
  </si>
  <si>
    <t>744&lt;/td&gt;</t>
  </si>
  <si>
    <t>743.783 円&lt;/td&gt;</t>
  </si>
  <si>
    <t>2,460&lt;/td&gt;</t>
  </si>
  <si>
    <t>2.28&lt;span class="fs9"&gt;倍&lt;/span&gt;&lt;/td&gt;</t>
  </si>
  <si>
    <t>2,460 円&lt;/td&gt;</t>
  </si>
  <si>
    <t>16,900 株&lt;/td&gt;</t>
  </si>
  <si>
    <t>1,421&lt;/td&gt;</t>
  </si>
  <si>
    <t>1,430&lt;/td&gt;</t>
  </si>
  <si>
    <t>6,463&lt;span class="fs9"&gt;倍&lt;/span&gt;&lt;/td&gt;</t>
  </si>
  <si>
    <t>41.27&lt;span class="fs9"&gt;倍&lt;/span&gt;&lt;/td&gt;</t>
  </si>
  <si>
    <t>1,424.74 円&lt;/td&gt;</t>
  </si>
  <si>
    <t>3,340&lt;/td&gt;</t>
  </si>
  <si>
    <t>3,370&lt;/td&gt;</t>
  </si>
  <si>
    <t>3,359.545 円&lt;/td&gt;</t>
  </si>
  <si>
    <t>391 円&lt;/td&gt;</t>
  </si>
  <si>
    <t>10,190&lt;/td&gt;</t>
  </si>
  <si>
    <t>83 回&lt;/td&gt;</t>
  </si>
  <si>
    <t>10,130&lt;/td&gt;</t>
  </si>
  <si>
    <t>10,260&lt;/td&gt;</t>
  </si>
  <si>
    <t>10,195.652 円&lt;/td&gt;</t>
  </si>
  <si>
    <t>210&lt;/td&gt;</t>
  </si>
  <si>
    <t>189&lt;/td&gt;</t>
  </si>
  <si>
    <t>188&lt;/td&gt;</t>
  </si>
  <si>
    <t>38.90&lt;span class="fs9"&gt;倍&lt;/span&gt;&lt;/td&gt;</t>
  </si>
  <si>
    <t>189.191 円&lt;/td&gt;</t>
  </si>
  <si>
    <t>1,066&lt;/td&gt;</t>
  </si>
  <si>
    <t>1,079&lt;/td&gt;</t>
  </si>
  <si>
    <t>1,074.917 円&lt;/td&gt;</t>
  </si>
  <si>
    <t>11,700 株&lt;/td&gt;</t>
  </si>
  <si>
    <t>253&lt;/td&gt;</t>
  </si>
  <si>
    <t>3.96&lt;span class="fs9"&gt;倍&lt;/span&gt;&lt;/td&gt;</t>
  </si>
  <si>
    <t>251.53 円&lt;/td&gt;</t>
  </si>
  <si>
    <t>79,100 株&lt;/td&gt;</t>
  </si>
  <si>
    <t>2,909&lt;/td&gt;</t>
  </si>
  <si>
    <t>2,882.536 円&lt;/td&gt;</t>
  </si>
  <si>
    <t>2,876.9&lt;/td&gt;</t>
  </si>
  <si>
    <t>3,227.0&lt;/td&gt;</t>
  </si>
  <si>
    <t>934 百万円&lt;/td&gt;</t>
  </si>
  <si>
    <t>533 回&lt;/td&gt;</t>
  </si>
  <si>
    <t>290,300 株&lt;/td&gt;</t>
  </si>
  <si>
    <t>3,206.0&lt;/td&gt;</t>
  </si>
  <si>
    <t>3,233.0&lt;/td&gt;</t>
  </si>
  <si>
    <t>3,200.0&lt;/td&gt;</t>
  </si>
  <si>
    <t>3,218.705 円&lt;/td&gt;</t>
  </si>
  <si>
    <t>(&lt;time datetime="2023-07-10 19:36"&gt;19:36　07/10&lt;/time&gt;)&lt;/td&gt;</t>
  </si>
  <si>
    <t>3,232.1&lt;/td&gt;</t>
  </si>
  <si>
    <t>1,072&lt;/td&gt;</t>
  </si>
  <si>
    <t>1,072 円&lt;/td&gt;</t>
  </si>
  <si>
    <t>19.1&lt;span class="fs9"&gt;倍&lt;/span&gt;&lt;/td&gt;</t>
  </si>
  <si>
    <t>84 円&lt;/td&gt;</t>
  </si>
  <si>
    <t>47,700 株&lt;/td&gt;</t>
  </si>
  <si>
    <t>183&lt;/td&gt;</t>
  </si>
  <si>
    <t>3.9&lt;span class="fs9"&gt;倍&lt;/span&gt;&lt;/td&gt;</t>
  </si>
  <si>
    <t>1.60&lt;span class="fs9"&gt;倍&lt;/span&gt;&lt;/td&gt;</t>
  </si>
  <si>
    <t>183.828 円&lt;/td&gt;</t>
  </si>
  <si>
    <t>364 百万円&lt;/td&gt;</t>
  </si>
  <si>
    <t>204 回&lt;/td&gt;</t>
  </si>
  <si>
    <t>70,800 株&lt;/td&gt;</t>
  </si>
  <si>
    <t>5,200&lt;/td&gt;</t>
  </si>
  <si>
    <t>5,080&lt;/td&gt;</t>
  </si>
  <si>
    <t>2.36&lt;span class="fs9"&gt;倍&lt;/span&gt;&lt;/td&gt;</t>
  </si>
  <si>
    <t>5,147.373 円&lt;/td&gt;</t>
  </si>
  <si>
    <t>(&lt;time datetime="2023-07-10 22:13"&gt;22:13　07/10&lt;/time&gt;)&lt;/td&gt;</t>
  </si>
  <si>
    <t>76&lt;/td&gt;</t>
  </si>
  <si>
    <t>2,305&lt;/td&gt;</t>
  </si>
  <si>
    <t>103 回&lt;/td&gt;</t>
  </si>
  <si>
    <t>37,400 株&lt;/td&gt;</t>
  </si>
  <si>
    <t>2,286&lt;/td&gt;</t>
  </si>
  <si>
    <t>2,306&lt;/td&gt;</t>
  </si>
  <si>
    <t>2,282&lt;/td&gt;</t>
  </si>
  <si>
    <t>2,294.898 円&lt;/td&gt;</t>
  </si>
  <si>
    <t>2,128.0&lt;/td&gt;</t>
  </si>
  <si>
    <t>385 百万円&lt;/td&gt;</t>
  </si>
  <si>
    <t>120 回&lt;/td&gt;</t>
  </si>
  <si>
    <t>180,100 株&lt;/td&gt;</t>
  </si>
  <si>
    <t>2,138.5&lt;/td&gt;</t>
  </si>
  <si>
    <t>2,127.0&lt;/td&gt;</t>
  </si>
  <si>
    <t>2,137.309 円&lt;/td&gt;</t>
  </si>
  <si>
    <t>2,129.6&lt;/td&gt;</t>
  </si>
  <si>
    <t>338&lt;/td&gt;</t>
  </si>
  <si>
    <t>340&lt;/td&gt;</t>
  </si>
  <si>
    <t>336&lt;/td&gt;</t>
  </si>
  <si>
    <t>338.88 円&lt;/td&gt;</t>
  </si>
  <si>
    <t>(&lt;time datetime="2023-07-10 20:24"&gt;20:24　07/10&lt;/time&gt;)&lt;/td&gt;</t>
  </si>
  <si>
    <t>348&lt;/td&gt;</t>
  </si>
  <si>
    <t>409&lt;/td&gt;</t>
  </si>
  <si>
    <t>1.71&lt;span class="fs9"&gt;倍&lt;/span&gt;&lt;/td&gt;</t>
  </si>
  <si>
    <t>411.029 円&lt;/td&gt;</t>
  </si>
  <si>
    <t>1,947&lt;/td&gt;</t>
  </si>
  <si>
    <t>1,933&lt;/td&gt;</t>
  </si>
  <si>
    <t>1,951&lt;/td&gt;</t>
  </si>
  <si>
    <t>1,940.023 円&lt;/td&gt;</t>
  </si>
  <si>
    <t>6,000&lt;/td&gt;</t>
  </si>
  <si>
    <t>81 百万円&lt;/td&gt;</t>
  </si>
  <si>
    <t>85 回&lt;/td&gt;</t>
  </si>
  <si>
    <t>13,500 株&lt;/td&gt;</t>
  </si>
  <si>
    <t>6,030&lt;/td&gt;</t>
  </si>
  <si>
    <t>6,080&lt;/td&gt;</t>
  </si>
  <si>
    <t>5,930&lt;/td&gt;</t>
  </si>
  <si>
    <t>1.69&lt;span class="fs9"&gt;倍&lt;/span&gt;&lt;/td&gt;</t>
  </si>
  <si>
    <t>5,989.778 円&lt;/td&gt;</t>
  </si>
  <si>
    <t>1,838&lt;/td&gt;</t>
  </si>
  <si>
    <t>235 百万円&lt;/td&gt;</t>
  </si>
  <si>
    <t>453 回&lt;/td&gt;</t>
  </si>
  <si>
    <t>129,700 株&lt;/td&gt;</t>
  </si>
  <si>
    <t>1,805&lt;/td&gt;</t>
  </si>
  <si>
    <t>1,798&lt;/td&gt;</t>
  </si>
  <si>
    <t>1.34&lt;span class="fs9"&gt;倍&lt;/span&gt;&lt;/td&gt;</t>
  </si>
  <si>
    <t>1,815.531 円&lt;/td&gt;</t>
  </si>
  <si>
    <t>(&lt;time datetime="2023-07-10 17:12"&gt;17:12　07/10&lt;/time&gt;)&lt;/td&gt;</t>
  </si>
  <si>
    <t>1,826.1&lt;/td&gt;</t>
  </si>
  <si>
    <t>618&lt;/td&gt;</t>
  </si>
  <si>
    <t>14.7&lt;span class="fs9"&gt;倍&lt;/span&gt;&lt;/td&gt;</t>
  </si>
  <si>
    <t>618.81 円&lt;/td&gt;</t>
  </si>
  <si>
    <t>2,283&lt;/td&gt;</t>
  </si>
  <si>
    <t>2,287&lt;/td&gt;</t>
  </si>
  <si>
    <t>24.85&lt;span class="fs9"&gt;倍&lt;/span&gt;&lt;/td&gt;</t>
  </si>
  <si>
    <t>2,286.5 円&lt;/td&gt;</t>
  </si>
  <si>
    <t>7,874&lt;/td&gt;</t>
  </si>
  <si>
    <t>347 百万円&lt;/td&gt;</t>
  </si>
  <si>
    <t>139 回&lt;/td&gt;</t>
  </si>
  <si>
    <t>44,000 株&lt;/td&gt;</t>
  </si>
  <si>
    <t>7,883&lt;/td&gt;</t>
  </si>
  <si>
    <t>7,906&lt;/td&gt;</t>
  </si>
  <si>
    <t>7,847&lt;/td&gt;</t>
  </si>
  <si>
    <t>34.3&lt;span class="fs9"&gt;倍&lt;/span&gt;&lt;/td&gt;</t>
  </si>
  <si>
    <t>3.67&lt;span class="fs9"&gt;倍&lt;/span&gt;&lt;/td&gt;</t>
  </si>
  <si>
    <t>7,882.934 円&lt;/td&gt;</t>
  </si>
  <si>
    <t>7,870.1&lt;/td&gt;</t>
  </si>
  <si>
    <t>5,574&lt;/td&gt;</t>
  </si>
  <si>
    <t>997 百万円&lt;/td&gt;</t>
  </si>
  <si>
    <t>647 回&lt;/td&gt;</t>
  </si>
  <si>
    <t>178,200 株&lt;/td&gt;</t>
  </si>
  <si>
    <t>5,617&lt;/td&gt;</t>
  </si>
  <si>
    <t>5,572&lt;/td&gt;</t>
  </si>
  <si>
    <t>30.6&lt;span class="fs9"&gt;倍&lt;/span&gt;&lt;/td&gt;</t>
  </si>
  <si>
    <t>3.78&lt;span class="fs9"&gt;倍&lt;/span&gt;&lt;/td&gt;</t>
  </si>
  <si>
    <t>5,596.346 円&lt;/td&gt;</t>
  </si>
  <si>
    <t>5,615&lt;/td&gt;</t>
  </si>
  <si>
    <t>1,930&lt;/td&gt;</t>
  </si>
  <si>
    <t>1,943&lt;/td&gt;</t>
  </si>
  <si>
    <t>514&lt;span class="fs9"&gt;倍&lt;/span&gt;&lt;/td&gt;</t>
  </si>
  <si>
    <t>1,938.4 円&lt;/td&gt;</t>
  </si>
  <si>
    <t>3,645 円&lt;/td&gt;</t>
  </si>
  <si>
    <t>24.9&lt;span class="fs9"&gt;倍&lt;/span&gt;&lt;/td&gt;</t>
  </si>
  <si>
    <t>2,436.5&lt;/td&gt;</t>
  </si>
  <si>
    <t>149 百万円&lt;/td&gt;</t>
  </si>
  <si>
    <t>212 回&lt;/td&gt;</t>
  </si>
  <si>
    <t>60,700 株&lt;/td&gt;</t>
  </si>
  <si>
    <t>2,454.0&lt;/td&gt;</t>
  </si>
  <si>
    <t>2,456.0&lt;/td&gt;</t>
  </si>
  <si>
    <t>39.8&lt;span class="fs9"&gt;倍&lt;/span&gt;&lt;/td&gt;</t>
  </si>
  <si>
    <t>2,447.334 円&lt;/td&gt;</t>
  </si>
  <si>
    <t>3,284.0&lt;/td&gt;</t>
  </si>
  <si>
    <t>3,297.0&lt;/td&gt;</t>
  </si>
  <si>
    <t>3,281.0&lt;/td&gt;</t>
  </si>
  <si>
    <t>3,291.222 円&lt;/td&gt;</t>
  </si>
  <si>
    <t>3,131.0&lt;/td&gt;</t>
  </si>
  <si>
    <t>61 百万円&lt;/td&gt;</t>
  </si>
  <si>
    <t>3,139.0&lt;/td&gt;</t>
  </si>
  <si>
    <t>3,142.0&lt;/td&gt;</t>
  </si>
  <si>
    <t>3,123.0&lt;/td&gt;</t>
  </si>
  <si>
    <t>65.7&lt;span class="fs9"&gt;倍&lt;/span&gt;&lt;/td&gt;</t>
  </si>
  <si>
    <t>2.27&lt;span class="fs9"&gt;倍&lt;/span&gt;&lt;/td&gt;</t>
  </si>
  <si>
    <t>3,134.199 円&lt;/td&gt;</t>
  </si>
  <si>
    <t>825&lt;/td&gt;</t>
  </si>
  <si>
    <t>832&lt;/td&gt;</t>
  </si>
  <si>
    <t>27.6&lt;span class="fs9"&gt;倍&lt;/span&gt;&lt;/td&gt;</t>
  </si>
  <si>
    <t>828.636 円&lt;/td&gt;</t>
  </si>
  <si>
    <t>6,690&lt;/td&gt;</t>
  </si>
  <si>
    <t>6,700&lt;/td&gt;</t>
  </si>
  <si>
    <t>6,693.333 円&lt;/td&gt;</t>
  </si>
  <si>
    <t>5,334&lt;/td&gt;</t>
  </si>
  <si>
    <t>50 百万円&lt;/td&gt;</t>
  </si>
  <si>
    <t>5,330&lt;/td&gt;</t>
  </si>
  <si>
    <t>5,342&lt;/td&gt;</t>
  </si>
  <si>
    <t>5,308&lt;/td&gt;</t>
  </si>
  <si>
    <t>24.6&lt;span class="fs9"&gt;倍&lt;/span&gt;&lt;/td&gt;</t>
  </si>
  <si>
    <t>1.53&lt;span class="fs9"&gt;倍&lt;/span&gt;&lt;/td&gt;</t>
  </si>
  <si>
    <t>5,324.699 円&lt;/td&gt;</t>
  </si>
  <si>
    <t>102&lt;/td&gt;</t>
  </si>
  <si>
    <t>1,390&lt;/td&gt;</t>
  </si>
  <si>
    <t>29.2&lt;span class="fs9"&gt;倍&lt;/span&gt;&lt;/td&gt;</t>
  </si>
  <si>
    <t>1,390.5 円&lt;/td&gt;</t>
  </si>
  <si>
    <t>1,825&lt;/td&gt;</t>
  </si>
  <si>
    <t>92.2&lt;span class="fs9"&gt;倍&lt;/span&gt;&lt;/td&gt;</t>
  </si>
  <si>
    <t>2.19&lt;span class="fs9"&gt;倍&lt;/span&gt;&lt;/td&gt;</t>
  </si>
  <si>
    <t>1,825 円&lt;/td&gt;</t>
  </si>
  <si>
    <t>2,888&lt;/td&gt;</t>
  </si>
  <si>
    <t>2,894.2 円&lt;/td&gt;</t>
  </si>
  <si>
    <t>1,327&lt;/td&gt;</t>
  </si>
  <si>
    <t>1,325&lt;/td&gt;</t>
  </si>
  <si>
    <t>1,332&lt;/td&gt;</t>
  </si>
  <si>
    <t>1,326.571 円&lt;/td&gt;</t>
  </si>
  <si>
    <t>89.9&lt;span class="fs9"&gt;倍&lt;/span&gt;&lt;/td&gt;</t>
  </si>
  <si>
    <t>1.56&lt;span class="fs9"&gt;倍&lt;/span&gt;&lt;/td&gt;</t>
  </si>
  <si>
    <t>2,990&lt;/td&gt;</t>
  </si>
  <si>
    <t>35.2&lt;span class="fs9"&gt;倍&lt;/span&gt;&lt;/td&gt;</t>
  </si>
  <si>
    <t>2,990 円&lt;/td&gt;</t>
  </si>
  <si>
    <t>3,045.0&lt;/td&gt;</t>
  </si>
  <si>
    <t>70 百万円&lt;/td&gt;</t>
  </si>
  <si>
    <t>23,100 株&lt;/td&gt;</t>
  </si>
  <si>
    <t>3,049.0&lt;/td&gt;</t>
  </si>
  <si>
    <t>3,059.0&lt;/td&gt;</t>
  </si>
  <si>
    <t>3,039.0&lt;/td&gt;</t>
  </si>
  <si>
    <t>3,048.238 円&lt;/td&gt;</t>
  </si>
  <si>
    <t>(&lt;time datetime="2023-07-10 22:47"&gt;22:47　07/10&lt;/time&gt;)&lt;/td&gt;</t>
  </si>
  <si>
    <t>3,064&lt;/td&gt;</t>
  </si>
  <si>
    <t>4,250&lt;/td&gt;</t>
  </si>
  <si>
    <t>4,240&lt;/td&gt;</t>
  </si>
  <si>
    <t>131&lt;span class="fs9"&gt;倍&lt;/span&gt;&lt;/td&gt;</t>
  </si>
  <si>
    <t>4,245 円&lt;/td&gt;</t>
  </si>
  <si>
    <t>1,174&lt;/td&gt;</t>
  </si>
  <si>
    <t>1,175&lt;/td&gt;</t>
  </si>
  <si>
    <t>1,176&lt;/td&gt;</t>
  </si>
  <si>
    <t>1,171&lt;/td&gt;</t>
  </si>
  <si>
    <t>1,173.986 円&lt;/td&gt;</t>
  </si>
  <si>
    <t>6,055&lt;/td&gt;</t>
  </si>
  <si>
    <t>788 百万円&lt;/td&gt;</t>
  </si>
  <si>
    <t>129,100 株&lt;/td&gt;</t>
  </si>
  <si>
    <t>6,110&lt;/td&gt;</t>
  </si>
  <si>
    <t>6,053&lt;/td&gt;</t>
  </si>
  <si>
    <t>6,104.023 円&lt;/td&gt;</t>
  </si>
  <si>
    <t>6,095.2&lt;/td&gt;</t>
  </si>
  <si>
    <t>30.1&lt;span class="fs9"&gt;倍&lt;/span&gt;&lt;/td&gt;</t>
  </si>
  <si>
    <t>0.59&lt;span class="fs9"&gt;倍&lt;/span&gt;&lt;/td&gt;</t>
  </si>
  <si>
    <t>814&lt;/td&gt;</t>
  </si>
  <si>
    <t>28.1&lt;span class="fs9"&gt;倍&lt;/span&gt;&lt;/td&gt;</t>
  </si>
  <si>
    <t>814 円&lt;/td&gt;</t>
  </si>
  <si>
    <t>2,148&lt;/td&gt;</t>
  </si>
  <si>
    <t>11,000 株&lt;/td&gt;</t>
  </si>
  <si>
    <t>2,143&lt;/td&gt;</t>
  </si>
  <si>
    <t>2,149&lt;/td&gt;</t>
  </si>
  <si>
    <t>2,139&lt;/td&gt;</t>
  </si>
  <si>
    <t>49.3&lt;span class="fs9"&gt;倍&lt;/span&gt;&lt;/td&gt;</t>
  </si>
  <si>
    <t>2.74&lt;span class="fs9"&gt;倍&lt;/span&gt;&lt;/td&gt;</t>
  </si>
  <si>
    <t>2,143.573 円&lt;/td&gt;</t>
  </si>
  <si>
    <t>1,970&lt;/td&gt;</t>
  </si>
  <si>
    <t>1,971&lt;/td&gt;</t>
  </si>
  <si>
    <t>1,961&lt;/td&gt;</t>
  </si>
  <si>
    <t>1,968.143 円&lt;/td&gt;</t>
  </si>
  <si>
    <t>871&lt;/td&gt;</t>
  </si>
  <si>
    <t>69 回&lt;/td&gt;</t>
  </si>
  <si>
    <t>16,800 株&lt;/td&gt;</t>
  </si>
  <si>
    <t>861&lt;/td&gt;</t>
  </si>
  <si>
    <t>871.345 円&lt;/td&gt;</t>
  </si>
  <si>
    <t>(&lt;time datetime="2023-07-10 19:05"&gt;19:05　07/10&lt;/time&gt;)&lt;/td&gt;</t>
  </si>
  <si>
    <t>867.4&lt;/td&gt;</t>
  </si>
  <si>
    <t>2,947&lt;/td&gt;</t>
  </si>
  <si>
    <t>57 回&lt;/td&gt;</t>
  </si>
  <si>
    <t>2,897&lt;/td&gt;</t>
  </si>
  <si>
    <t>2,962&lt;/td&gt;</t>
  </si>
  <si>
    <t>2,896&lt;/td&gt;</t>
  </si>
  <si>
    <t>2,929.366 円&lt;/td&gt;</t>
  </si>
  <si>
    <t>2,958.9&lt;/td&gt;</t>
  </si>
  <si>
    <t>247&lt;/td&gt;</t>
  </si>
  <si>
    <t>248&lt;/td&gt;</t>
  </si>
  <si>
    <t>92.5&lt;span class="fs9"&gt;倍&lt;/span&gt;&lt;/td&gt;</t>
  </si>
  <si>
    <t>247.5 円&lt;/td&gt;</t>
  </si>
  <si>
    <t>11,910&lt;/td&gt;</t>
  </si>
  <si>
    <t>165 百万円&lt;/td&gt;</t>
  </si>
  <si>
    <t>50 回&lt;/td&gt;</t>
  </si>
  <si>
    <t>11,955&lt;/td&gt;</t>
  </si>
  <si>
    <t>11,960&lt;/td&gt;</t>
  </si>
  <si>
    <t>11,895&lt;/td&gt;</t>
  </si>
  <si>
    <t>2.80&lt;span class="fs9"&gt;倍&lt;/span&gt;&lt;/td&gt;</t>
  </si>
  <si>
    <t>11,935.833 円&lt;/td&gt;</t>
  </si>
  <si>
    <t>11,938.5&lt;/td&gt;</t>
  </si>
  <si>
    <t>2,138&lt;/td&gt;</t>
  </si>
  <si>
    <t>2,139.8 円&lt;/td&gt;</t>
  </si>
  <si>
    <t>195&lt;/td&gt;</t>
  </si>
  <si>
    <t>194&lt;/td&gt;</t>
  </si>
  <si>
    <t>21.45&lt;span class="fs9"&gt;倍&lt;/span&gt;&lt;/td&gt;</t>
  </si>
  <si>
    <t>194.632 円&lt;/td&gt;</t>
  </si>
  <si>
    <t>840&lt;/td&gt;</t>
  </si>
  <si>
    <t>850&lt;/td&gt;</t>
  </si>
  <si>
    <t>835&lt;/td&gt;</t>
  </si>
  <si>
    <t>8.1&lt;span class="fs9"&gt;倍&lt;/span&gt;&lt;/td&gt;</t>
  </si>
  <si>
    <t>849.146 円&lt;/td&gt;</t>
  </si>
  <si>
    <t>21&lt;/td&gt;</t>
  </si>
  <si>
    <t>743&lt;/td&gt;</t>
  </si>
  <si>
    <t>28.9&lt;span class="fs9"&gt;倍&lt;/span&gt;&lt;/td&gt;</t>
  </si>
  <si>
    <t>741.821 円&lt;/td&gt;</t>
  </si>
  <si>
    <t>874&lt;/td&gt;</t>
  </si>
  <si>
    <t>877.333 円&lt;/td&gt;</t>
  </si>
  <si>
    <t>1,887&lt;/td&gt;</t>
  </si>
  <si>
    <t>1,889&lt;/td&gt;</t>
  </si>
  <si>
    <t>1,883&lt;/td&gt;</t>
  </si>
  <si>
    <t>48.8&lt;span class="fs9"&gt;倍&lt;/span&gt;&lt;/td&gt;</t>
  </si>
  <si>
    <t>1,885.893 円&lt;/td&gt;</t>
  </si>
  <si>
    <t>1,478&lt;/td&gt;</t>
  </si>
  <si>
    <t>1,481&lt;/td&gt;</t>
  </si>
  <si>
    <t>26.7&lt;span class="fs9"&gt;倍&lt;/span&gt;&lt;/td&gt;</t>
  </si>
  <si>
    <t>1,478.348 円&lt;/td&gt;</t>
  </si>
  <si>
    <t>1,479.9&lt;/td&gt;</t>
  </si>
  <si>
    <t>2,190&lt;/td&gt;</t>
  </si>
  <si>
    <t>2,190 円&lt;/td&gt;</t>
  </si>
  <si>
    <t>3,064.0&lt;/td&gt;</t>
  </si>
  <si>
    <t>2,884 百万円&lt;/td&gt;</t>
  </si>
  <si>
    <t>759 回&lt;/td&gt;</t>
  </si>
  <si>
    <t>944,300 株&lt;/td&gt;</t>
  </si>
  <si>
    <t>3,066.0&lt;/td&gt;</t>
  </si>
  <si>
    <t>3,040.0&lt;/td&gt;</t>
  </si>
  <si>
    <t>3,053.99 円&lt;/td&gt;</t>
  </si>
  <si>
    <t>3,066&lt;/td&gt;</t>
  </si>
  <si>
    <t>(&lt;time datetime="2023-07-10 22:00"&gt;22:00　07/10&lt;/time&gt;)&lt;/td&gt;</t>
  </si>
  <si>
    <t>1,322&lt;/td&gt;</t>
  </si>
  <si>
    <t>1,315&lt;/td&gt;</t>
  </si>
  <si>
    <t>1,323&lt;/td&gt;</t>
  </si>
  <si>
    <t>37.4&lt;span class="fs9"&gt;倍&lt;/span&gt;&lt;/td&gt;</t>
  </si>
  <si>
    <t>1,316.939 円&lt;/td&gt;</t>
  </si>
  <si>
    <t>25.1&lt;span class="fs9"&gt;倍&lt;/span&gt;&lt;/td&gt;</t>
  </si>
  <si>
    <t>928&lt;/td&gt;</t>
  </si>
  <si>
    <t>918&lt;/td&gt;</t>
  </si>
  <si>
    <t>0.41&lt;span class="fs9"&gt;倍&lt;/span&gt;&lt;/td&gt;</t>
  </si>
  <si>
    <t>920.75 円&lt;/td&gt;</t>
  </si>
  <si>
    <t>2,644&lt;/td&gt;</t>
  </si>
  <si>
    <t>72 百万円&lt;/td&gt;</t>
  </si>
  <si>
    <t>126 回&lt;/td&gt;</t>
  </si>
  <si>
    <t>27,100 株&lt;/td&gt;</t>
  </si>
  <si>
    <t>2,682&lt;/td&gt;</t>
  </si>
  <si>
    <t>2,696&lt;/td&gt;</t>
  </si>
  <si>
    <t>2,670.269 円&lt;/td&gt;</t>
  </si>
  <si>
    <t>(&lt;time datetime="2023-07-10 19:17"&gt;19:17　07/10&lt;/time&gt;)&lt;/td&gt;</t>
  </si>
  <si>
    <t>2,674.8&lt;/td&gt;</t>
  </si>
  <si>
    <t>1,955&lt;/td&gt;</t>
  </si>
  <si>
    <t>1,963&lt;/td&gt;</t>
  </si>
  <si>
    <t>1,966&lt;/td&gt;</t>
  </si>
  <si>
    <t>1,954&lt;/td&gt;</t>
  </si>
  <si>
    <t>1.04&lt;span class="fs9"&gt;倍&lt;/span&gt;&lt;/td&gt;</t>
  </si>
  <si>
    <t>1,959.643 円&lt;/td&gt;</t>
  </si>
  <si>
    <t>5,120&lt;/td&gt;</t>
  </si>
  <si>
    <t>5,120 円&lt;/td&gt;</t>
  </si>
  <si>
    <t>1,116&lt;/td&gt;</t>
  </si>
  <si>
    <t>1,116 円&lt;/td&gt;</t>
  </si>
  <si>
    <t>93&lt;/td&gt;</t>
  </si>
  <si>
    <t>92.007 円&lt;/td&gt;</t>
  </si>
  <si>
    <t>822&lt;/td&gt;</t>
  </si>
  <si>
    <t>824&lt;/td&gt;</t>
  </si>
  <si>
    <t>823.667 円&lt;/td&gt;</t>
  </si>
  <si>
    <t>27.5&lt;/td&gt;</t>
  </si>
  <si>
    <t>1,876&lt;/td&gt;</t>
  </si>
  <si>
    <t>147 百万円&lt;/td&gt;</t>
  </si>
  <si>
    <t>274 回&lt;/td&gt;</t>
  </si>
  <si>
    <t>77,300 株&lt;/td&gt;</t>
  </si>
  <si>
    <t>1,918&lt;/td&gt;</t>
  </si>
  <si>
    <t>61.1&lt;span class="fs9"&gt;倍&lt;/span&gt;&lt;/td&gt;</t>
  </si>
  <si>
    <t>7.16&lt;span class="fs9"&gt;倍&lt;/span&gt;&lt;/td&gt;</t>
  </si>
  <si>
    <t>1,896.251 円&lt;/td&gt;</t>
  </si>
  <si>
    <t>280&lt;/td&gt;</t>
  </si>
  <si>
    <t>64 回&lt;/td&gt;</t>
  </si>
  <si>
    <t>103,800 株&lt;/td&gt;</t>
  </si>
  <si>
    <t>281&lt;/td&gt;</t>
  </si>
  <si>
    <t>6.30&lt;span class="fs9"&gt;倍&lt;/span&gt;&lt;/td&gt;</t>
  </si>
  <si>
    <t>279.013 円&lt;/td&gt;</t>
  </si>
  <si>
    <t>280.3&lt;/td&gt;</t>
  </si>
  <si>
    <t>(&lt;time datetime="2023-07-11 09:18"&gt;09:18　07/11&lt;/time&gt;)&lt;/td&gt;</t>
  </si>
  <si>
    <t>2.1&lt;/td&gt;</t>
  </si>
  <si>
    <t>230 百万円&lt;/td&gt;</t>
  </si>
  <si>
    <t>256,300 株&lt;/td&gt;</t>
  </si>
  <si>
    <t>893&lt;/td&gt;</t>
  </si>
  <si>
    <t>4.69&lt;span class="fs9"&gt;倍&lt;/span&gt;&lt;/td&gt;</t>
  </si>
  <si>
    <t>897.989 円&lt;/td&gt;</t>
  </si>
  <si>
    <t>901.3&lt;/td&gt;</t>
  </si>
  <si>
    <t>3,320&lt;/td&gt;</t>
  </si>
  <si>
    <t>3,270&lt;/td&gt;</t>
  </si>
  <si>
    <t>17.1&lt;span class="fs9"&gt;倍&lt;/span&gt;&lt;/td&gt;</t>
  </si>
  <si>
    <t>3.17&lt;span class="fs9"&gt;倍&lt;/span&gt;&lt;/td&gt;</t>
  </si>
  <si>
    <t>3,296.216 円&lt;/td&gt;</t>
  </si>
  <si>
    <t>1,029&lt;/td&gt;</t>
  </si>
  <si>
    <t>11,100 株&lt;/td&gt;</t>
  </si>
  <si>
    <t>1,025&lt;/td&gt;</t>
  </si>
  <si>
    <t>1,026.027 円&lt;/td&gt;</t>
  </si>
  <si>
    <t>3,300&lt;/td&gt;</t>
  </si>
  <si>
    <t>3,100 株&lt;/td&gt;</t>
  </si>
  <si>
    <t>3,225&lt;/td&gt;</t>
  </si>
  <si>
    <t>4.11&lt;span class="fs9"&gt;倍&lt;/span&gt;&lt;/td&gt;</t>
  </si>
  <si>
    <t>3,241.613 円&lt;/td&gt;</t>
  </si>
  <si>
    <t>1,297.722 円&lt;/td&gt;</t>
  </si>
  <si>
    <t>448&lt;/td&gt;</t>
  </si>
  <si>
    <t>13.76&lt;span class="fs9"&gt;倍&lt;/span&gt;&lt;/td&gt;</t>
  </si>
  <si>
    <t>450.382 円&lt;/td&gt;</t>
  </si>
  <si>
    <t>3,380&lt;/td&gt;</t>
  </si>
  <si>
    <t>130 百万円&lt;/td&gt;</t>
  </si>
  <si>
    <t>135 回&lt;/td&gt;</t>
  </si>
  <si>
    <t>38,100 株&lt;/td&gt;</t>
  </si>
  <si>
    <t>3,405&lt;/td&gt;</t>
  </si>
  <si>
    <t>3,450&lt;/td&gt;</t>
  </si>
  <si>
    <t>3,350&lt;/td&gt;</t>
  </si>
  <si>
    <t>7.28&lt;span class="fs9"&gt;倍&lt;/span&gt;&lt;/td&gt;</t>
  </si>
  <si>
    <t>3,405.105 円&lt;/td&gt;</t>
  </si>
  <si>
    <t>(&lt;time datetime="2023-07-10 16:40"&gt;16:40　07/10&lt;/time&gt;)&lt;/td&gt;</t>
  </si>
  <si>
    <t>3,437&lt;/td&gt;</t>
  </si>
  <si>
    <t>1,877&lt;/td&gt;</t>
  </si>
  <si>
    <t>1,826&lt;/td&gt;</t>
  </si>
  <si>
    <t>1,834.391 円&lt;/td&gt;</t>
  </si>
  <si>
    <t>21,400 株&lt;/td&gt;</t>
  </si>
  <si>
    <t>614&lt;/td&gt;</t>
  </si>
  <si>
    <t>617.126 円&lt;/td&gt;</t>
  </si>
  <si>
    <t>8.34&lt;span class="fs9"&gt;倍&lt;/span&gt;&lt;/td&gt;</t>
  </si>
  <si>
    <t>977.4 円&lt;/td&gt;</t>
  </si>
  <si>
    <t>136 百万円&lt;/td&gt;</t>
  </si>
  <si>
    <t>172 回&lt;/td&gt;</t>
  </si>
  <si>
    <t>3,660&lt;/td&gt;</t>
  </si>
  <si>
    <t>41.0&lt;span class="fs9"&gt;倍&lt;/span&gt;&lt;/td&gt;</t>
  </si>
  <si>
    <t>5.34&lt;span class="fs9"&gt;倍&lt;/span&gt;&lt;/td&gt;</t>
  </si>
  <si>
    <t>3,638.463 円&lt;/td&gt;</t>
  </si>
  <si>
    <t>(&lt;time datetime="2023-07-10 21:28"&gt;21:28　07/10&lt;/time&gt;)&lt;/td&gt;</t>
  </si>
  <si>
    <t>3,603.5&lt;/td&gt;</t>
  </si>
  <si>
    <t>3,730&lt;/td&gt;</t>
  </si>
  <si>
    <t>1.61&lt;span class="fs9"&gt;倍&lt;/span&gt;&lt;/td&gt;</t>
  </si>
  <si>
    <t>3,730 円&lt;/td&gt;</t>
  </si>
  <si>
    <t>204&lt;/td&gt;</t>
  </si>
  <si>
    <t>203&lt;/td&gt;</t>
  </si>
  <si>
    <t>202&lt;/td&gt;</t>
  </si>
  <si>
    <t>203.177 円&lt;/td&gt;</t>
  </si>
  <si>
    <t>(&lt;time datetime="2023-07-10 17:59"&gt;17:59　07/10&lt;/time&gt;)&lt;/td&gt;</t>
  </si>
  <si>
    <t>(%)&lt;/td&gt;</t>
  </si>
  <si>
    <t>801.8 円&lt;/td&gt;</t>
  </si>
  <si>
    <t>4,215&lt;/td&gt;</t>
  </si>
  <si>
    <t>20 百万円&lt;/td&gt;</t>
  </si>
  <si>
    <t>4,225&lt;/td&gt;</t>
  </si>
  <si>
    <t>4,265&lt;/td&gt;</t>
  </si>
  <si>
    <t>4,237.128 円&lt;/td&gt;</t>
  </si>
  <si>
    <t>17,900 株&lt;/td&gt;</t>
  </si>
  <si>
    <t>1,052&lt;/td&gt;</t>
  </si>
  <si>
    <t>1,069&lt;/td&gt;</t>
  </si>
  <si>
    <t>1,061.514 円&lt;/td&gt;</t>
  </si>
  <si>
    <t>(&lt;time datetime="2023-07-10 17:42"&gt;17:42　07/10&lt;/time&gt;)&lt;/td&gt;</t>
  </si>
  <si>
    <t>1,060&lt;/td&gt;</t>
  </si>
  <si>
    <t>1,215&lt;/td&gt;</t>
  </si>
  <si>
    <t>1,215 円&lt;/td&gt;</t>
  </si>
  <si>
    <t>18.5&lt;/td&gt;</t>
  </si>
  <si>
    <t>486&lt;/td&gt;</t>
  </si>
  <si>
    <t>487&lt;/td&gt;</t>
  </si>
  <si>
    <t>486.954 円&lt;/td&gt;</t>
  </si>
  <si>
    <t>7,650&lt;/td&gt;</t>
  </si>
  <si>
    <t>102 百万円&lt;/td&gt;</t>
  </si>
  <si>
    <t>92 回&lt;/td&gt;</t>
  </si>
  <si>
    <t>13,200 株&lt;/td&gt;</t>
  </si>
  <si>
    <t>7,780&lt;/td&gt;</t>
  </si>
  <si>
    <t>7,820&lt;/td&gt;</t>
  </si>
  <si>
    <t>7,610&lt;/td&gt;</t>
  </si>
  <si>
    <t>91.8&lt;span class="fs9"&gt;倍&lt;/span&gt;&lt;/td&gt;</t>
  </si>
  <si>
    <t>14.22&lt;span class="fs9"&gt;倍&lt;/span&gt;&lt;/td&gt;</t>
  </si>
  <si>
    <t>7,704.848 円&lt;/td&gt;</t>
  </si>
  <si>
    <t>605&lt;/td&gt;</t>
  </si>
  <si>
    <t>601&lt;/td&gt;</t>
  </si>
  <si>
    <t>600&lt;/td&gt;</t>
  </si>
  <si>
    <t>602 円&lt;/td&gt;</t>
  </si>
  <si>
    <t>1,618&lt;/td&gt;</t>
  </si>
  <si>
    <t>6,300 株&lt;/td&gt;</t>
  </si>
  <si>
    <t>1,623&lt;/td&gt;</t>
  </si>
  <si>
    <t>1,616&lt;/td&gt;</t>
  </si>
  <si>
    <t>1,617.571 円&lt;/td&gt;</t>
  </si>
  <si>
    <t>4,360&lt;/td&gt;</t>
  </si>
  <si>
    <t>4,355&lt;/td&gt;</t>
  </si>
  <si>
    <t>4,370&lt;/td&gt;</t>
  </si>
  <si>
    <t>15.5&lt;span class="fs9"&gt;倍&lt;/span&gt;&lt;/td&gt;</t>
  </si>
  <si>
    <t>4,358.333 円&lt;/td&gt;</t>
  </si>
  <si>
    <t>150&lt;/td&gt;</t>
  </si>
  <si>
    <t>1,212.0&lt;/td&gt;</t>
  </si>
  <si>
    <t>210 百万円&lt;/td&gt;</t>
  </si>
  <si>
    <t>297 回&lt;/td&gt;</t>
  </si>
  <si>
    <t>1,210.0&lt;/td&gt;</t>
  </si>
  <si>
    <t>1,220.0&lt;/td&gt;</t>
  </si>
  <si>
    <t>1,208.5&lt;/td&gt;</t>
  </si>
  <si>
    <t>1,213.172 円&lt;/td&gt;</t>
  </si>
  <si>
    <t>1,217.6&lt;/td&gt;</t>
  </si>
  <si>
    <t>5.1&lt;span class="fs9"&gt;倍&lt;/span&gt;&lt;/td&gt;</t>
  </si>
  <si>
    <t>1,073 円&lt;/td&gt;</t>
  </si>
  <si>
    <t>315&lt;span class="fs9"&gt;倍&lt;/span&gt;&lt;/td&gt;</t>
  </si>
  <si>
    <t>4.40&lt;span class="fs9"&gt;倍&lt;/span&gt;&lt;/td&gt;</t>
  </si>
  <si>
    <t>104.733 円&lt;/td&gt;</t>
  </si>
  <si>
    <t>104.9&lt;/td&gt;</t>
  </si>
  <si>
    <t>138&lt;/td&gt;</t>
  </si>
  <si>
    <t>137.039 円&lt;/td&gt;</t>
  </si>
  <si>
    <t>5.6&lt;span class="fs9"&gt;倍&lt;/span&gt;&lt;/td&gt;</t>
  </si>
  <si>
    <t>0.67&lt;span class="fs9"&gt;倍&lt;/span&gt;&lt;/td&gt;</t>
  </si>
  <si>
    <t>1,760&lt;/td&gt;</t>
  </si>
  <si>
    <t>1,802&lt;/td&gt;</t>
  </si>
  <si>
    <t>3.50&lt;span class="fs9"&gt;倍&lt;/span&gt;&lt;/td&gt;</t>
  </si>
  <si>
    <t>1,770.83 円&lt;/td&gt;</t>
  </si>
  <si>
    <t>1,466&lt;/td&gt;</t>
  </si>
  <si>
    <t>3,500 株&lt;/td&gt;</t>
  </si>
  <si>
    <t>1,458&lt;/td&gt;</t>
  </si>
  <si>
    <t>1,457&lt;/td&gt;</t>
  </si>
  <si>
    <t>1,459.686 円&lt;/td&gt;</t>
  </si>
  <si>
    <t>68&lt;/td&gt;</t>
  </si>
  <si>
    <t>1,977&lt;/td&gt;</t>
  </si>
  <si>
    <t>1,985&lt;/td&gt;</t>
  </si>
  <si>
    <t>1,987&lt;/td&gt;</t>
  </si>
  <si>
    <t>0.68&lt;span class="fs9"&gt;倍&lt;/span&gt;&lt;/td&gt;</t>
  </si>
  <si>
    <t>1,982.818 円&lt;/td&gt;</t>
  </si>
  <si>
    <t>849&lt;/td&gt;</t>
  </si>
  <si>
    <t>89 回&lt;/td&gt;</t>
  </si>
  <si>
    <t>41,200 株&lt;/td&gt;</t>
  </si>
  <si>
    <t>830&lt;/td&gt;</t>
  </si>
  <si>
    <t>828&lt;/td&gt;</t>
  </si>
  <si>
    <t>106&lt;span class="fs9"&gt;倍&lt;/span&gt;&lt;/td&gt;</t>
  </si>
  <si>
    <t>4.75&lt;span class="fs9"&gt;倍&lt;/span&gt;&lt;/td&gt;</t>
  </si>
  <si>
    <t>837.852 円&lt;/td&gt;</t>
  </si>
  <si>
    <t>(&lt;time datetime="2023-07-10 22:29"&gt;22:29　07/10&lt;/time&gt;)&lt;/td&gt;</t>
  </si>
  <si>
    <t>831.9&lt;/td&gt;</t>
  </si>
  <si>
    <t>697&lt;/td&gt;</t>
  </si>
  <si>
    <t>700&lt;/td&gt;</t>
  </si>
  <si>
    <t>694.753 円&lt;/td&gt;</t>
  </si>
  <si>
    <t>696&lt;/td&gt;</t>
  </si>
  <si>
    <t>1,751&lt;/td&gt;</t>
  </si>
  <si>
    <t>123 回&lt;/td&gt;</t>
  </si>
  <si>
    <t>29,100 株&lt;/td&gt;</t>
  </si>
  <si>
    <t>1,755&lt;/td&gt;</t>
  </si>
  <si>
    <t>1,766&lt;/td&gt;</t>
  </si>
  <si>
    <t>1,748&lt;/td&gt;</t>
  </si>
  <si>
    <t>1,756.742 円&lt;/td&gt;</t>
  </si>
  <si>
    <t>1,749&lt;/td&gt;</t>
  </si>
  <si>
    <t>687&lt;/td&gt;</t>
  </si>
  <si>
    <t>674.084 円&lt;/td&gt;</t>
  </si>
  <si>
    <t>(&lt;time datetime="2023-07-10 21:23"&gt;21:23　07/10&lt;/time&gt;)&lt;/td&gt;</t>
  </si>
  <si>
    <t>655&lt;/td&gt;</t>
  </si>
  <si>
    <t>1,393&lt;/td&gt;</t>
  </si>
  <si>
    <t>6,400 株&lt;/td&gt;</t>
  </si>
  <si>
    <t>1,384.844 円&lt;/td&gt;</t>
  </si>
  <si>
    <t>3,599.0&lt;/td&gt;</t>
  </si>
  <si>
    <t>256 百万円&lt;/td&gt;</t>
  </si>
  <si>
    <t>71,100 株&lt;/td&gt;</t>
  </si>
  <si>
    <t>3,605.0&lt;/td&gt;</t>
  </si>
  <si>
    <t>3,609.0&lt;/td&gt;</t>
  </si>
  <si>
    <t>3,582.0&lt;/td&gt;</t>
  </si>
  <si>
    <t>37.3&lt;span class="fs9"&gt;倍&lt;/span&gt;&lt;/td&gt;</t>
  </si>
  <si>
    <t>7.98&lt;span class="fs9"&gt;倍&lt;/span&gt;&lt;/td&gt;</t>
  </si>
  <si>
    <t>3,594.361 円&lt;/td&gt;</t>
  </si>
  <si>
    <t>3,590.1&lt;/td&gt;</t>
  </si>
  <si>
    <t>1,216&lt;/td&gt;</t>
  </si>
  <si>
    <t>1,213&lt;/td&gt;</t>
  </si>
  <si>
    <t>1,221&lt;/td&gt;</t>
  </si>
  <si>
    <t>1,210&lt;/td&gt;</t>
  </si>
  <si>
    <t>1,215.107 円&lt;/td&gt;</t>
  </si>
  <si>
    <t>1,054&lt;/td&gt;</t>
  </si>
  <si>
    <t>82 回&lt;/td&gt;</t>
  </si>
  <si>
    <t>28,900 株&lt;/td&gt;</t>
  </si>
  <si>
    <t>47.4&lt;span class="fs9"&gt;倍&lt;/span&gt;&lt;/td&gt;</t>
  </si>
  <si>
    <t>8.47&lt;span class="fs9"&gt;倍&lt;/span&gt;&lt;/td&gt;</t>
  </si>
  <si>
    <t>1,049.367 円&lt;/td&gt;</t>
  </si>
  <si>
    <t>(&lt;time datetime="2023-07-10 17:35"&gt;17:35　07/10&lt;/time&gt;)&lt;/td&gt;</t>
  </si>
  <si>
    <t>1,038.4&lt;/td&gt;</t>
  </si>
  <si>
    <t>(&lt;time datetime="2023-07-10 22:44"&gt;22:44　07/10&lt;/time&gt;)&lt;/td&gt;</t>
  </si>
  <si>
    <t>11.11&lt;/td&gt;</t>
  </si>
  <si>
    <t>264&lt;/td&gt;</t>
  </si>
  <si>
    <t>97.1&lt;span class="fs9"&gt;倍&lt;/span&gt;&lt;/td&gt;</t>
  </si>
  <si>
    <t>1.92&lt;span class="fs9"&gt;倍&lt;/span&gt;&lt;/td&gt;</t>
  </si>
  <si>
    <t>264.023 円&lt;/td&gt;</t>
  </si>
  <si>
    <t>1,441&lt;/td&gt;</t>
  </si>
  <si>
    <t>1,441 円&lt;/td&gt;</t>
  </si>
  <si>
    <t>145 百万円&lt;/td&gt;</t>
  </si>
  <si>
    <t>43,000 株&lt;/td&gt;</t>
  </si>
  <si>
    <t>3,385&lt;/td&gt;</t>
  </si>
  <si>
    <t>36.7&lt;span class="fs9"&gt;倍&lt;/span&gt;&lt;/td&gt;</t>
  </si>
  <si>
    <t>3.76&lt;span class="fs9"&gt;倍&lt;/span&gt;&lt;/td&gt;</t>
  </si>
  <si>
    <t>3,364.733 円&lt;/td&gt;</t>
  </si>
  <si>
    <t>1,085&lt;/td&gt;</t>
  </si>
  <si>
    <t>295 百万円&lt;/td&gt;</t>
  </si>
  <si>
    <t>310 回&lt;/td&gt;</t>
  </si>
  <si>
    <t>269,200 株&lt;/td&gt;</t>
  </si>
  <si>
    <t>1,098&lt;/td&gt;</t>
  </si>
  <si>
    <t>1,099&lt;/td&gt;</t>
  </si>
  <si>
    <t>23.8&lt;span class="fs9"&gt;倍&lt;/span&gt;&lt;/td&gt;</t>
  </si>
  <si>
    <t>1,095.024 円&lt;/td&gt;</t>
  </si>
  <si>
    <t>(&lt;time datetime="2023-07-10 17:00"&gt;17:00　07/10&lt;/time&gt;)&lt;/td&gt;</t>
  </si>
  <si>
    <t>1,095&lt;/td&gt;</t>
  </si>
  <si>
    <t>76 回&lt;/td&gt;</t>
  </si>
  <si>
    <t>21,000 株&lt;/td&gt;</t>
  </si>
  <si>
    <t>1,200&lt;/td&gt;</t>
  </si>
  <si>
    <t>1,201&lt;/td&gt;</t>
  </si>
  <si>
    <t>1,199.081 円&lt;/td&gt;</t>
  </si>
  <si>
    <t>1,197.1&lt;/td&gt;</t>
  </si>
  <si>
    <t>180 回&lt;/td&gt;</t>
  </si>
  <si>
    <t>184,100 株&lt;/td&gt;</t>
  </si>
  <si>
    <t>131&lt;/td&gt;</t>
  </si>
  <si>
    <t>156&lt;span class="fs9"&gt;倍&lt;/span&gt;&lt;/td&gt;</t>
  </si>
  <si>
    <t>4.04&lt;span class="fs9"&gt;倍&lt;/span&gt;&lt;/td&gt;</t>
  </si>
  <si>
    <t>129.511 円&lt;/td&gt;</t>
  </si>
  <si>
    <t>31.5&lt;span class="fs9"&gt;倍&lt;/span&gt;&lt;/td&gt;</t>
  </si>
  <si>
    <t>447 円&lt;/td&gt;</t>
  </si>
  <si>
    <t>866&lt;/td&gt;</t>
  </si>
  <si>
    <t>2.39&lt;span class="fs9"&gt;倍&lt;/span&gt;&lt;/td&gt;</t>
  </si>
  <si>
    <t>861 円&lt;/td&gt;</t>
  </si>
  <si>
    <t>1,003&lt;/td&gt;</t>
  </si>
  <si>
    <t>18.8&lt;span class="fs9"&gt;倍&lt;/span&gt;&lt;/td&gt;</t>
  </si>
  <si>
    <t>1,003 円&lt;/td&gt;</t>
  </si>
  <si>
    <t>570&lt;/td&gt;</t>
  </si>
  <si>
    <t>37 回&lt;/td&gt;</t>
  </si>
  <si>
    <t>555&lt;/td&gt;</t>
  </si>
  <si>
    <t>246&lt;span class="fs9"&gt;倍&lt;/span&gt;&lt;/td&gt;</t>
  </si>
  <si>
    <t>5.63&lt;span class="fs9"&gt;倍&lt;/span&gt;&lt;/td&gt;</t>
  </si>
  <si>
    <t>562.328 円&lt;/td&gt;</t>
  </si>
  <si>
    <t>(&lt;time datetime="2023-07-10 18:26"&gt;18:26　07/10&lt;/time&gt;)&lt;/td&gt;</t>
  </si>
  <si>
    <t>554&lt;/td&gt;</t>
  </si>
  <si>
    <t>1,793.0&lt;/td&gt;</t>
  </si>
  <si>
    <t>1,650 百万円&lt;/td&gt;</t>
  </si>
  <si>
    <t>2,140 回&lt;/td&gt;</t>
  </si>
  <si>
    <t>908,100 株&lt;/td&gt;</t>
  </si>
  <si>
    <t>1,814.5&lt;/td&gt;</t>
  </si>
  <si>
    <t>1,840.0&lt;/td&gt;</t>
  </si>
  <si>
    <t>39.1&lt;span class="fs9"&gt;倍&lt;/span&gt;&lt;/td&gt;</t>
  </si>
  <si>
    <t>11.99&lt;span class="fs9"&gt;倍&lt;/span&gt;&lt;/td&gt;</t>
  </si>
  <si>
    <t>1,817.3 円&lt;/td&gt;</t>
  </si>
  <si>
    <t>1,819.9&lt;/td&gt;</t>
  </si>
  <si>
    <t>(&lt;time datetime="2023-07-10 21:35"&gt;21:35　07/10&lt;/time&gt;)&lt;/td&gt;</t>
  </si>
  <si>
    <t>1,712&lt;/td&gt;</t>
  </si>
  <si>
    <t>2.65&lt;span class="fs9"&gt;倍&lt;/span&gt;&lt;/td&gt;</t>
  </si>
  <si>
    <t>1,712 円&lt;/td&gt;</t>
  </si>
  <si>
    <t>43.6&lt;span class="fs9"&gt;倍&lt;/span&gt;&lt;/td&gt;</t>
  </si>
  <si>
    <t>2.87&lt;span class="fs9"&gt;倍&lt;/span&gt;&lt;/td&gt;</t>
  </si>
  <si>
    <t>2,209&lt;/td&gt;</t>
  </si>
  <si>
    <t>2.95&lt;span class="fs9"&gt;倍&lt;/span&gt;&lt;/td&gt;</t>
  </si>
  <si>
    <t>2,209 円&lt;/td&gt;</t>
  </si>
  <si>
    <t>8,500 株&lt;/td&gt;</t>
  </si>
  <si>
    <t>3.20&lt;span class="fs9"&gt;倍&lt;/span&gt;&lt;/td&gt;</t>
  </si>
  <si>
    <t>325.118 円&lt;/td&gt;</t>
  </si>
  <si>
    <t>258&lt;/td&gt;</t>
  </si>
  <si>
    <t>259&lt;/td&gt;</t>
  </si>
  <si>
    <t>260&lt;/td&gt;</t>
  </si>
  <si>
    <t>10.48&lt;span class="fs9"&gt;倍&lt;/span&gt;&lt;/td&gt;</t>
  </si>
  <si>
    <t>259.039 円&lt;/td&gt;</t>
  </si>
  <si>
    <t>114&lt;/td&gt;</t>
  </si>
  <si>
    <t>114.833 円&lt;/td&gt;</t>
  </si>
  <si>
    <t>115.9&lt;/td&gt;</t>
  </si>
  <si>
    <t>1,314&lt;/td&gt;</t>
  </si>
  <si>
    <t>1,317&lt;/td&gt;</t>
  </si>
  <si>
    <t>1,309&lt;/td&gt;</t>
  </si>
  <si>
    <t>21.1&lt;span class="fs9"&gt;倍&lt;/span&gt;&lt;/td&gt;</t>
  </si>
  <si>
    <t>4.28&lt;span class="fs9"&gt;倍&lt;/span&gt;&lt;/td&gt;</t>
  </si>
  <si>
    <t>1,316.876 円&lt;/td&gt;</t>
  </si>
  <si>
    <t>1,312.1&lt;/td&gt;</t>
  </si>
  <si>
    <t>38.2&lt;span class="fs9"&gt;倍&lt;/span&gt;&lt;/td&gt;</t>
  </si>
  <si>
    <t>1,174.231 円&lt;/td&gt;</t>
  </si>
  <si>
    <t>(&lt;time datetime="2023-07-10 17:30"&gt;17:30　07/10&lt;/time&gt;)&lt;/td&gt;</t>
  </si>
  <si>
    <t>1,170&lt;/td&gt;</t>
  </si>
  <si>
    <t>2,244&lt;/td&gt;</t>
  </si>
  <si>
    <t>9,200 株&lt;/td&gt;</t>
  </si>
  <si>
    <t>2,267&lt;/td&gt;</t>
  </si>
  <si>
    <t>2,243&lt;/td&gt;</t>
  </si>
  <si>
    <t>1.67&lt;span class="fs9"&gt;倍&lt;/span&gt;&lt;/td&gt;</t>
  </si>
  <si>
    <t>2,252.891 円&lt;/td&gt;</t>
  </si>
  <si>
    <t>2,243.1&lt;/td&gt;</t>
  </si>
  <si>
    <t>75&lt;/td&gt;</t>
  </si>
  <si>
    <t>485&lt;/td&gt;</t>
  </si>
  <si>
    <t>119&lt;span class="fs9"&gt;倍&lt;/span&gt;&lt;/td&gt;</t>
  </si>
  <si>
    <t>24.56&lt;span class="fs9"&gt;倍&lt;/span&gt;&lt;/td&gt;</t>
  </si>
  <si>
    <t>485 円&lt;/td&gt;</t>
  </si>
  <si>
    <t>875&lt;/td&gt;</t>
  </si>
  <si>
    <t>873&lt;/td&gt;</t>
  </si>
  <si>
    <t>17.3&lt;span class="fs9"&gt;倍&lt;/span&gt;&lt;/td&gt;</t>
  </si>
  <si>
    <t>874.2 円&lt;/td&gt;</t>
  </si>
  <si>
    <t>509&lt;/td&gt;</t>
  </si>
  <si>
    <t>511&lt;/td&gt;</t>
  </si>
  <si>
    <t>508&lt;/td&gt;</t>
  </si>
  <si>
    <t>510.667 円&lt;/td&gt;</t>
  </si>
  <si>
    <t>837&lt;/td&gt;</t>
  </si>
  <si>
    <t>842&lt;/td&gt;</t>
  </si>
  <si>
    <t>836&lt;/td&gt;</t>
  </si>
  <si>
    <t>170&lt;span class="fs9"&gt;倍&lt;/span&gt;&lt;/td&gt;</t>
  </si>
  <si>
    <t>17.50&lt;span class="fs9"&gt;倍&lt;/span&gt;&lt;/td&gt;</t>
  </si>
  <si>
    <t>837.324 円&lt;/td&gt;</t>
  </si>
  <si>
    <t>66,300 株&lt;/td&gt;</t>
  </si>
  <si>
    <t>690&lt;/td&gt;</t>
  </si>
  <si>
    <t>383&lt;span class="fs9"&gt;倍&lt;/span&gt;&lt;/td&gt;</t>
  </si>
  <si>
    <t>2.35&lt;span class="fs9"&gt;倍&lt;/span&gt;&lt;/td&gt;</t>
  </si>
  <si>
    <t>679.059 円&lt;/td&gt;</t>
  </si>
  <si>
    <t>(&lt;time datetime="2023-07-10 16:42"&gt;16:42　07/10&lt;/time&gt;)&lt;/td&gt;</t>
  </si>
  <si>
    <t>(&lt;time datetime="2023-07-10 22:31"&gt;22:31　07/10&lt;/time&gt;)&lt;/td&gt;</t>
  </si>
  <si>
    <t>2,926&lt;/td&gt;</t>
  </si>
  <si>
    <t>46 百万円&lt;/td&gt;</t>
  </si>
  <si>
    <t>15,800 株&lt;/td&gt;</t>
  </si>
  <si>
    <t>2,910&lt;/td&gt;</t>
  </si>
  <si>
    <t>2,938&lt;/td&gt;</t>
  </si>
  <si>
    <t>28.2&lt;span class="fs9"&gt;倍&lt;/span&gt;&lt;/td&gt;</t>
  </si>
  <si>
    <t>3.75&lt;span class="fs9"&gt;倍&lt;/span&gt;&lt;/td&gt;</t>
  </si>
  <si>
    <t>2,927.551 円&lt;/td&gt;</t>
  </si>
  <si>
    <t>1,367.0&lt;/td&gt;</t>
  </si>
  <si>
    <t>158 百万円&lt;/td&gt;</t>
  </si>
  <si>
    <t>223 回&lt;/td&gt;</t>
  </si>
  <si>
    <t>115,600 株&lt;/td&gt;</t>
  </si>
  <si>
    <t>1,371.0&lt;/td&gt;</t>
  </si>
  <si>
    <t>1,372.5&lt;/td&gt;</t>
  </si>
  <si>
    <t>1,365.5&lt;/td&gt;</t>
  </si>
  <si>
    <t>1,368.863 円&lt;/td&gt;</t>
  </si>
  <si>
    <t>(&lt;time datetime="2023-07-10 20:18"&gt;20:18　07/10&lt;/time&gt;)&lt;/td&gt;</t>
  </si>
  <si>
    <t>1,373&lt;/td&gt;</t>
  </si>
  <si>
    <t>2,064&lt;/td&gt;</t>
  </si>
  <si>
    <t>10,500 株&lt;/td&gt;</t>
  </si>
  <si>
    <t>2,063&lt;/td&gt;</t>
  </si>
  <si>
    <t>2,075&lt;/td&gt;</t>
  </si>
  <si>
    <t>2,067.448 円&lt;/td&gt;</t>
  </si>
  <si>
    <t>8,020&lt;/td&gt;</t>
  </si>
  <si>
    <t>411 百万円&lt;/td&gt;</t>
  </si>
  <si>
    <t>51,500 株&lt;/td&gt;</t>
  </si>
  <si>
    <t>7,970&lt;/td&gt;</t>
  </si>
  <si>
    <t>8,028&lt;/td&gt;</t>
  </si>
  <si>
    <t>7,943&lt;/td&gt;</t>
  </si>
  <si>
    <t>26.6&lt;span class="fs9"&gt;倍&lt;/span&gt;&lt;/td&gt;</t>
  </si>
  <si>
    <t>2.32&lt;span class="fs9"&gt;倍&lt;/span&gt;&lt;/td&gt;</t>
  </si>
  <si>
    <t>7,983.142 円&lt;/td&gt;</t>
  </si>
  <si>
    <t>8,009&lt;/td&gt;</t>
  </si>
  <si>
    <t>8,000 株&lt;/td&gt;</t>
  </si>
  <si>
    <t>1,168&lt;/td&gt;</t>
  </si>
  <si>
    <t>1,165&lt;/td&gt;</t>
  </si>
  <si>
    <t>1,168.562 円&lt;/td&gt;</t>
  </si>
  <si>
    <t>2,736&lt;/td&gt;</t>
  </si>
  <si>
    <t>2,752&lt;/td&gt;</t>
  </si>
  <si>
    <t>57.4&lt;span class="fs9"&gt;倍&lt;/span&gt;&lt;/td&gt;</t>
  </si>
  <si>
    <t>2.29&lt;span class="fs9"&gt;倍&lt;/span&gt;&lt;/td&gt;</t>
  </si>
  <si>
    <t>2,741.256 円&lt;/td&gt;</t>
  </si>
  <si>
    <t>2,745.1&lt;/td&gt;</t>
  </si>
  <si>
    <t>2,853.5&lt;/td&gt;</t>
  </si>
  <si>
    <t>561 百万円&lt;/td&gt;</t>
  </si>
  <si>
    <t>196,900 株&lt;/td&gt;</t>
  </si>
  <si>
    <t>2,850.0&lt;/td&gt;</t>
  </si>
  <si>
    <t>2,858.0&lt;/td&gt;</t>
  </si>
  <si>
    <t>2,841.5&lt;/td&gt;</t>
  </si>
  <si>
    <t>11.18&lt;span class="fs9"&gt;倍&lt;/span&gt;&lt;/td&gt;</t>
  </si>
  <si>
    <t>2,850.294 円&lt;/td&gt;</t>
  </si>
  <si>
    <t>2,851.5&lt;/td&gt;</t>
  </si>
  <si>
    <t>1,824&lt;/td&gt;</t>
  </si>
  <si>
    <t>605 百万円&lt;/td&gt;</t>
  </si>
  <si>
    <t>1,068 回&lt;/td&gt;</t>
  </si>
  <si>
    <t>331,700 株&lt;/td&gt;</t>
  </si>
  <si>
    <t>1,835&lt;/td&gt;</t>
  </si>
  <si>
    <t>1,797&lt;/td&gt;</t>
  </si>
  <si>
    <t>22.5&lt;span class="fs9"&gt;倍&lt;/span&gt;&lt;/td&gt;</t>
  </si>
  <si>
    <t>6.24&lt;span class="fs9"&gt;倍&lt;/span&gt;&lt;/td&gt;</t>
  </si>
  <si>
    <t>1,824.021 円&lt;/td&gt;</t>
  </si>
  <si>
    <t>1,012&lt;/td&gt;</t>
  </si>
  <si>
    <t>988.714 円&lt;/td&gt;</t>
  </si>
  <si>
    <t>975&lt;/td&gt;</t>
  </si>
  <si>
    <t>975 円&lt;/td&gt;</t>
  </si>
  <si>
    <t>146 百万円&lt;/td&gt;</t>
  </si>
  <si>
    <t>155 回&lt;/td&gt;</t>
  </si>
  <si>
    <t>43,300 株&lt;/td&gt;</t>
  </si>
  <si>
    <t>3,355&lt;/td&gt;</t>
  </si>
  <si>
    <t>4.72&lt;span class="fs9"&gt;倍&lt;/span&gt;&lt;/td&gt;</t>
  </si>
  <si>
    <t>3,367.644 円&lt;/td&gt;</t>
  </si>
  <si>
    <t>3,360.5&lt;/td&gt;</t>
  </si>
  <si>
    <t>1,464.0&lt;/td&gt;</t>
  </si>
  <si>
    <t>214 百万円&lt;/td&gt;</t>
  </si>
  <si>
    <t>361 回&lt;/td&gt;</t>
  </si>
  <si>
    <t>146,100 株&lt;/td&gt;</t>
  </si>
  <si>
    <t>1,462.5&lt;/td&gt;</t>
  </si>
  <si>
    <t>1,467.0&lt;/td&gt;</t>
  </si>
  <si>
    <t>1,458.5&lt;/td&gt;</t>
  </si>
  <si>
    <t>1.02&lt;span class="fs9"&gt;倍&lt;/span&gt;&lt;/td&gt;</t>
  </si>
  <si>
    <t>1,462.812 円&lt;/td&gt;</t>
  </si>
  <si>
    <t>1,464.9&lt;/td&gt;</t>
  </si>
  <si>
    <t>(&lt;time datetime="2023-07-11 09:14"&gt;09:14　07/11&lt;/time&gt;)&lt;/td&gt;</t>
  </si>
  <si>
    <t>1,114.5&lt;/td&gt;</t>
  </si>
  <si>
    <t>184 百万円&lt;/td&gt;</t>
  </si>
  <si>
    <t>330 回&lt;/td&gt;</t>
  </si>
  <si>
    <t>165,000 株&lt;/td&gt;</t>
  </si>
  <si>
    <t>1,115.0&lt;/td&gt;</t>
  </si>
  <si>
    <t>1,121.5&lt;/td&gt;</t>
  </si>
  <si>
    <t>1,110.5&lt;/td&gt;</t>
  </si>
  <si>
    <t>24.5&lt;span class="fs9"&gt;倍&lt;/span&gt;&lt;/td&gt;</t>
  </si>
  <si>
    <t>1,116.809 円&lt;/td&gt;</t>
  </si>
  <si>
    <t>(&lt;time datetime="2023-07-10 19:42"&gt;19:42　07/10&lt;/time&gt;)&lt;/td&gt;</t>
  </si>
  <si>
    <t>1,120.9&lt;/td&gt;</t>
  </si>
  <si>
    <t>237&lt;/td&gt;</t>
  </si>
  <si>
    <t>97,400 株&lt;/td&gt;</t>
  </si>
  <si>
    <t>238&lt;/td&gt;</t>
  </si>
  <si>
    <t>22.1&lt;span class="fs9"&gt;倍&lt;/span&gt;&lt;/td&gt;</t>
  </si>
  <si>
    <t>235.587 円&lt;/td&gt;</t>
  </si>
  <si>
    <t>237.5&lt;/td&gt;</t>
  </si>
  <si>
    <t>3,220&lt;/td&gt;</t>
  </si>
  <si>
    <t>3,215&lt;/td&gt;</t>
  </si>
  <si>
    <t>3,230&lt;/td&gt;</t>
  </si>
  <si>
    <t>16.8&lt;span class="fs9"&gt;倍&lt;/span&gt;&lt;/td&gt;</t>
  </si>
  <si>
    <t>3,222.963 円&lt;/td&gt;</t>
  </si>
  <si>
    <t>1,215.5&lt;/td&gt;</t>
  </si>
  <si>
    <t>177 回&lt;/td&gt;</t>
  </si>
  <si>
    <t>82,200 株&lt;/td&gt;</t>
  </si>
  <si>
    <t>1,215.0&lt;/td&gt;</t>
  </si>
  <si>
    <t>1,217.0&lt;/td&gt;</t>
  </si>
  <si>
    <t>1,213.562 円&lt;/td&gt;</t>
  </si>
  <si>
    <t>1,215.8&lt;/td&gt;</t>
  </si>
  <si>
    <t>2,297&lt;/td&gt;</t>
  </si>
  <si>
    <t>2,278&lt;/td&gt;</t>
  </si>
  <si>
    <t>2,284.4 円&lt;/td&gt;</t>
  </si>
  <si>
    <t>2,700.0&lt;/td&gt;</t>
  </si>
  <si>
    <t>53 回&lt;/td&gt;</t>
  </si>
  <si>
    <t>2,705.0&lt;/td&gt;</t>
  </si>
  <si>
    <t>2,710.5&lt;/td&gt;</t>
  </si>
  <si>
    <t>2,693.5&lt;/td&gt;</t>
  </si>
  <si>
    <t>1.76&lt;span class="fs9"&gt;倍&lt;/span&gt;&lt;/td&gt;</t>
  </si>
  <si>
    <t>2,702.235 円&lt;/td&gt;</t>
  </si>
  <si>
    <t>2,698.7&lt;/td&gt;</t>
  </si>
  <si>
    <t>1,028&lt;/td&gt;</t>
  </si>
  <si>
    <t>23,500 株&lt;/td&gt;</t>
  </si>
  <si>
    <t>1,033&lt;/td&gt;</t>
  </si>
  <si>
    <t>1,027&lt;/td&gt;</t>
  </si>
  <si>
    <t>1,031.311 円&lt;/td&gt;</t>
  </si>
  <si>
    <t>2,329&lt;/td&gt;</t>
  </si>
  <si>
    <t>2,328&lt;/td&gt;</t>
  </si>
  <si>
    <t>2,339&lt;/td&gt;</t>
  </si>
  <si>
    <t>33.9&lt;span class="fs9"&gt;倍&lt;/span&gt;&lt;/td&gt;</t>
  </si>
  <si>
    <t>2,331.952 円&lt;/td&gt;</t>
  </si>
  <si>
    <t>322&lt;/td&gt;</t>
  </si>
  <si>
    <t>320&lt;/td&gt;</t>
  </si>
  <si>
    <t>1.36&lt;span class="fs9"&gt;倍&lt;/span&gt;&lt;/td&gt;</t>
  </si>
  <si>
    <t>321.562 円&lt;/td&gt;</t>
  </si>
  <si>
    <t>7,900 株&lt;/td&gt;</t>
  </si>
  <si>
    <t>78&lt;/td&gt;</t>
  </si>
  <si>
    <t>78.962 円&lt;/td&gt;</t>
  </si>
  <si>
    <t>2,524.0&lt;/td&gt;</t>
  </si>
  <si>
    <t>117 百万円&lt;/td&gt;</t>
  </si>
  <si>
    <t>206 回&lt;/td&gt;</t>
  </si>
  <si>
    <t>2,559.5&lt;/td&gt;</t>
  </si>
  <si>
    <t>2,541.319 円&lt;/td&gt;</t>
  </si>
  <si>
    <t>2,532.9&lt;/td&gt;</t>
  </si>
  <si>
    <t>295&lt;/td&gt;</t>
  </si>
  <si>
    <t>298&lt;/td&gt;</t>
  </si>
  <si>
    <t>37.5&lt;span class="fs9"&gt;倍&lt;/span&gt;&lt;/td&gt;</t>
  </si>
  <si>
    <t>2.20&lt;span class="fs9"&gt;倍&lt;/span&gt;&lt;/td&gt;</t>
  </si>
  <si>
    <t>296.774 円&lt;/td&gt;</t>
  </si>
  <si>
    <t>2,983&lt;/td&gt;</t>
  </si>
  <si>
    <t>2,983 円&lt;/td&gt;</t>
  </si>
  <si>
    <t>5,800&lt;/td&gt;</t>
  </si>
  <si>
    <t>296 百万円&lt;/td&gt;</t>
  </si>
  <si>
    <t>146 回&lt;/td&gt;</t>
  </si>
  <si>
    <t>50,900 株&lt;/td&gt;</t>
  </si>
  <si>
    <t>5,840&lt;/td&gt;</t>
  </si>
  <si>
    <t>5,790&lt;/td&gt;</t>
  </si>
  <si>
    <t>5,813.949 円&lt;/td&gt;</t>
  </si>
  <si>
    <t>(&lt;time datetime="2023-07-10 18:29"&gt;18:29　07/10&lt;/time&gt;)&lt;/td&gt;</t>
  </si>
  <si>
    <t>5,820&lt;/td&gt;</t>
  </si>
  <si>
    <t>475&lt;/td&gt;</t>
  </si>
  <si>
    <t>1,170 百万円&lt;/td&gt;</t>
  </si>
  <si>
    <t>691 回&lt;/td&gt;</t>
  </si>
  <si>
    <t>2,541,500 株&lt;/td&gt;</t>
  </si>
  <si>
    <t>73.76&lt;span class="fs9"&gt;倍&lt;/span&gt;&lt;/td&gt;</t>
  </si>
  <si>
    <t>460.382 円&lt;/td&gt;</t>
  </si>
  <si>
    <t>973&lt;/td&gt;</t>
  </si>
  <si>
    <t>959&lt;/td&gt;</t>
  </si>
  <si>
    <t>964.761 円&lt;/td&gt;</t>
  </si>
  <si>
    <t>22.5&lt;/td&gt;</t>
  </si>
  <si>
    <t>1,595&lt;/td&gt;</t>
  </si>
  <si>
    <t>1,575&lt;/td&gt;</t>
  </si>
  <si>
    <t>1,644&lt;/td&gt;</t>
  </si>
  <si>
    <t>1,549&lt;/td&gt;</t>
  </si>
  <si>
    <t>50.8&lt;span class="fs9"&gt;倍&lt;/span&gt;&lt;/td&gt;</t>
  </si>
  <si>
    <t>8.94&lt;span class="fs9"&gt;倍&lt;/span&gt;&lt;/td&gt;</t>
  </si>
  <si>
    <t>1,593.471 円&lt;/td&gt;</t>
  </si>
  <si>
    <t>45.5&lt;span class="fs9"&gt;倍&lt;/span&gt;&lt;/td&gt;</t>
  </si>
  <si>
    <t>6.76&lt;span class="fs9"&gt;倍&lt;/span&gt;&lt;/td&gt;</t>
  </si>
  <si>
    <t>356.463 円&lt;/td&gt;</t>
  </si>
  <si>
    <t>1.12&lt;span class="fs9"&gt;倍&lt;/span&gt;&lt;/td&gt;</t>
  </si>
  <si>
    <t>730 円&lt;/td&gt;</t>
  </si>
  <si>
    <t>2,052&lt;/td&gt;</t>
  </si>
  <si>
    <t>2,049.875 円&lt;/td&gt;</t>
  </si>
  <si>
    <t>942&lt;/td&gt;</t>
  </si>
  <si>
    <t>935&lt;/td&gt;</t>
  </si>
  <si>
    <t>938.429 円&lt;/td&gt;</t>
  </si>
  <si>
    <t>2,831.5&lt;/td&gt;</t>
  </si>
  <si>
    <t>2,400 百万円&lt;/td&gt;</t>
  </si>
  <si>
    <t>1,951 回&lt;/td&gt;</t>
  </si>
  <si>
    <t>850,400 株&lt;/td&gt;</t>
  </si>
  <si>
    <t>2,812.0&lt;/td&gt;</t>
  </si>
  <si>
    <t>2,852.0&lt;/td&gt;</t>
  </si>
  <si>
    <t>2,810.0&lt;/td&gt;</t>
  </si>
  <si>
    <t>2.66&lt;span class="fs9"&gt;倍&lt;/span&gt;&lt;/td&gt;</t>
  </si>
  <si>
    <t>2,822.228 円&lt;/td&gt;</t>
  </si>
  <si>
    <t>(&lt;time datetime="2023-07-10 23:19"&gt;23:19　07/10&lt;/time&gt;)&lt;/td&gt;</t>
  </si>
  <si>
    <t>1,247&lt;/td&gt;</t>
  </si>
  <si>
    <t>1,247 円&lt;/td&gt;</t>
  </si>
  <si>
    <t>3,470&lt;/td&gt;</t>
  </si>
  <si>
    <t>160 回&lt;/td&gt;</t>
  </si>
  <si>
    <t>40,200 株&lt;/td&gt;</t>
  </si>
  <si>
    <t>3,500&lt;/td&gt;</t>
  </si>
  <si>
    <t>3,510&lt;/td&gt;</t>
  </si>
  <si>
    <t>3,430&lt;/td&gt;</t>
  </si>
  <si>
    <t>1.88&lt;span class="fs9"&gt;倍&lt;/span&gt;&lt;/td&gt;</t>
  </si>
  <si>
    <t>3,483.781 円&lt;/td&gt;</t>
  </si>
  <si>
    <t>(&lt;time datetime="2023-07-10 17:51"&gt;17:51　07/10&lt;/time&gt;)&lt;/td&gt;</t>
  </si>
  <si>
    <t>(&lt;time datetime="2023-07-10 18:19"&gt;18:19　07/10&lt;/time&gt;)&lt;/td&gt;</t>
  </si>
  <si>
    <t>2,992&lt;/td&gt;</t>
  </si>
  <si>
    <t>2,934&lt;/td&gt;</t>
  </si>
  <si>
    <t>3,000&lt;/td&gt;</t>
  </si>
  <si>
    <t>24.3&lt;span class="fs9"&gt;倍&lt;/span&gt;&lt;/td&gt;</t>
  </si>
  <si>
    <t>2,967.405 円&lt;/td&gt;</t>
  </si>
  <si>
    <t>922&lt;/td&gt;</t>
  </si>
  <si>
    <t>14,600 株&lt;/td&gt;</t>
  </si>
  <si>
    <t>920&lt;/td&gt;</t>
  </si>
  <si>
    <t>0.48&lt;span class="fs9"&gt;倍&lt;/span&gt;&lt;/td&gt;</t>
  </si>
  <si>
    <t>921.973 円&lt;/td&gt;</t>
  </si>
  <si>
    <t>1,363&lt;/td&gt;</t>
  </si>
  <si>
    <t>1,352&lt;/td&gt;</t>
  </si>
  <si>
    <t>1,352.905 円&lt;/td&gt;</t>
  </si>
  <si>
    <t>802&lt;/td&gt;</t>
  </si>
  <si>
    <t>31,000 株&lt;/td&gt;</t>
  </si>
  <si>
    <t>806&lt;/td&gt;</t>
  </si>
  <si>
    <t>805.919 円&lt;/td&gt;</t>
  </si>
  <si>
    <t>2,355&lt;/td&gt;</t>
  </si>
  <si>
    <t>2,356&lt;/td&gt;</t>
  </si>
  <si>
    <t>2,373&lt;/td&gt;</t>
  </si>
  <si>
    <t>10.1&lt;span class="fs9"&gt;倍&lt;/span&gt;&lt;/td&gt;</t>
  </si>
  <si>
    <t>2,361.097 円&lt;/td&gt;</t>
  </si>
  <si>
    <t>2,372.9&lt;/td&gt;</t>
  </si>
  <si>
    <t>1,182&lt;/td&gt;</t>
  </si>
  <si>
    <t>1,180.111 円&lt;/td&gt;</t>
  </si>
  <si>
    <t>355&lt;/td&gt;</t>
  </si>
  <si>
    <t>356&lt;/td&gt;</t>
  </si>
  <si>
    <t>16.4&lt;span class="fs9"&gt;倍&lt;/span&gt;&lt;/td&gt;</t>
  </si>
  <si>
    <t>355.062 円&lt;/td&gt;</t>
  </si>
  <si>
    <t>10,400 株&lt;/td&gt;</t>
  </si>
  <si>
    <t>597&lt;/td&gt;</t>
  </si>
  <si>
    <t>595&lt;/td&gt;</t>
  </si>
  <si>
    <t>1.98&lt;span class="fs9"&gt;倍&lt;/span&gt;&lt;/td&gt;</t>
  </si>
  <si>
    <t>596.635 円&lt;/td&gt;</t>
  </si>
  <si>
    <t>649&lt;/td&gt;</t>
  </si>
  <si>
    <t>651&lt;/td&gt;</t>
  </si>
  <si>
    <t>652&lt;/td&gt;</t>
  </si>
  <si>
    <t>651.08 円&lt;/td&gt;</t>
  </si>
  <si>
    <t>1,310&lt;/td&gt;</t>
  </si>
  <si>
    <t>1,319&lt;/td&gt;</t>
  </si>
  <si>
    <t>0.79&lt;span class="fs9"&gt;倍&lt;/span&gt;&lt;/td&gt;</t>
  </si>
  <si>
    <t>1,312.895 円&lt;/td&gt;</t>
  </si>
  <si>
    <t>896&lt;/td&gt;</t>
  </si>
  <si>
    <t>14,900 株&lt;/td&gt;</t>
  </si>
  <si>
    <t>897&lt;/td&gt;</t>
  </si>
  <si>
    <t>895&lt;/td&gt;</t>
  </si>
  <si>
    <t>897.557 円&lt;/td&gt;</t>
  </si>
  <si>
    <t>(&lt;time datetime="2023-07-10 19:54"&gt;19:54　07/10&lt;/time&gt;)&lt;/td&gt;</t>
  </si>
  <si>
    <t>896.3&lt;/td&gt;</t>
  </si>
  <si>
    <t>93 回&lt;/td&gt;</t>
  </si>
  <si>
    <t>76,500 株&lt;/td&gt;</t>
  </si>
  <si>
    <t>588&lt;/td&gt;</t>
  </si>
  <si>
    <t>40.4&lt;span class="fs9"&gt;倍&lt;/span&gt;&lt;/td&gt;</t>
  </si>
  <si>
    <t>593.601 円&lt;/td&gt;</t>
  </si>
  <si>
    <t>613&lt;/td&gt;</t>
  </si>
  <si>
    <t>615&lt;/td&gt;</t>
  </si>
  <si>
    <t>614.133 円&lt;/td&gt;</t>
  </si>
  <si>
    <t>1,566&lt;/td&gt;</t>
  </si>
  <si>
    <t>15,300 株&lt;/td&gt;</t>
  </si>
  <si>
    <t>1,573&lt;/td&gt;</t>
  </si>
  <si>
    <t>1.13&lt;span class="fs9"&gt;倍&lt;/span&gt;&lt;/td&gt;</t>
  </si>
  <si>
    <t>1,568.274 円&lt;/td&gt;</t>
  </si>
  <si>
    <t>864&lt;/td&gt;</t>
  </si>
  <si>
    <t>847&lt;/td&gt;</t>
  </si>
  <si>
    <t>852.8 円&lt;/td&gt;</t>
  </si>
  <si>
    <t>843&lt;/td&gt;</t>
  </si>
  <si>
    <t>100&lt;span class="fs9"&gt;倍&lt;/span&gt;&lt;/td&gt;</t>
  </si>
  <si>
    <t>313&lt;span class="fs9"&gt;倍&lt;/span&gt;&lt;/td&gt;</t>
  </si>
  <si>
    <t>837.37 円&lt;/td&gt;</t>
  </si>
  <si>
    <t>1,355&lt;/td&gt;</t>
  </si>
  <si>
    <t>1,359&lt;/td&gt;</t>
  </si>
  <si>
    <t>1,354&lt;/td&gt;</t>
  </si>
  <si>
    <t>1,358.39 円&lt;/td&gt;</t>
  </si>
  <si>
    <t>2,598&lt;/td&gt;</t>
  </si>
  <si>
    <t>2,598 円&lt;/td&gt;</t>
  </si>
  <si>
    <t>1,337&lt;/td&gt;</t>
  </si>
  <si>
    <t>1,366&lt;/td&gt;</t>
  </si>
  <si>
    <t>128&lt;span class="fs9"&gt;倍&lt;/span&gt;&lt;/td&gt;</t>
  </si>
  <si>
    <t>6.11&lt;span class="fs9"&gt;倍&lt;/span&gt;&lt;/td&gt;</t>
  </si>
  <si>
    <t>1,352.959 円&lt;/td&gt;</t>
  </si>
  <si>
    <t>1,111&lt;/td&gt;</t>
  </si>
  <si>
    <t>1,107&lt;/td&gt;</t>
  </si>
  <si>
    <t>1,117&lt;/td&gt;</t>
  </si>
  <si>
    <t>1,102&lt;/td&gt;</t>
  </si>
  <si>
    <t>3.61&lt;span class="fs9"&gt;倍&lt;/span&gt;&lt;/td&gt;</t>
  </si>
  <si>
    <t>1,109.08 円&lt;/td&gt;</t>
  </si>
  <si>
    <t>1,115&lt;/td&gt;</t>
  </si>
  <si>
    <t>4,605&lt;/td&gt;</t>
  </si>
  <si>
    <t>4,620&lt;/td&gt;</t>
  </si>
  <si>
    <t>4,585&lt;/td&gt;</t>
  </si>
  <si>
    <t>30.8&lt;span class="fs9"&gt;倍&lt;/span&gt;&lt;/td&gt;</t>
  </si>
  <si>
    <t>4.82&lt;span class="fs9"&gt;倍&lt;/span&gt;&lt;/td&gt;</t>
  </si>
  <si>
    <t>4,608.333 円&lt;/td&gt;</t>
  </si>
  <si>
    <t>26,800 株&lt;/td&gt;</t>
  </si>
  <si>
    <t>1,324&lt;/td&gt;</t>
  </si>
  <si>
    <t>1,371&lt;/td&gt;</t>
  </si>
  <si>
    <t>1,350.463 円&lt;/td&gt;</t>
  </si>
  <si>
    <t>143 回&lt;/td&gt;</t>
  </si>
  <si>
    <t>2,394&lt;/td&gt;</t>
  </si>
  <si>
    <t>2,415.895 円&lt;/td&gt;</t>
  </si>
  <si>
    <t>2,431.3&lt;/td&gt;</t>
  </si>
  <si>
    <t>1,058&lt;/td&gt;</t>
  </si>
  <si>
    <t>25,500 株&lt;/td&gt;</t>
  </si>
  <si>
    <t>1,057.855 円&lt;/td&gt;</t>
  </si>
  <si>
    <t>2,999&lt;/td&gt;</t>
  </si>
  <si>
    <t>3,050&lt;/td&gt;</t>
  </si>
  <si>
    <t>2,985&lt;/td&gt;</t>
  </si>
  <si>
    <t>3,046.947 円&lt;/td&gt;</t>
  </si>
  <si>
    <t>156&lt;/td&gt;</t>
  </si>
  <si>
    <t>8.46&lt;span class="fs9"&gt;倍&lt;/span&gt;&lt;/td&gt;</t>
  </si>
  <si>
    <t>156.812 円&lt;/td&gt;</t>
  </si>
  <si>
    <t>779 百万円&lt;/td&gt;</t>
  </si>
  <si>
    <t>535 回&lt;/td&gt;</t>
  </si>
  <si>
    <t>207,300 株&lt;/td&gt;</t>
  </si>
  <si>
    <t>3,795&lt;/td&gt;</t>
  </si>
  <si>
    <t>3,810&lt;/td&gt;</t>
  </si>
  <si>
    <t>3,700&lt;/td&gt;</t>
  </si>
  <si>
    <t>4.92&lt;span class="fs9"&gt;倍&lt;/span&gt;&lt;/td&gt;</t>
  </si>
  <si>
    <t>3,755.827 円&lt;/td&gt;</t>
  </si>
  <si>
    <t>3,790&lt;/td&gt;</t>
  </si>
  <si>
    <t>37,000 株&lt;/td&gt;</t>
  </si>
  <si>
    <t>679&lt;/td&gt;</t>
  </si>
  <si>
    <t>16.6&lt;span class="fs9"&gt;倍&lt;/span&gt;&lt;/td&gt;</t>
  </si>
  <si>
    <t>4.08&lt;span class="fs9"&gt;倍&lt;/span&gt;&lt;/td&gt;</t>
  </si>
  <si>
    <t>671.273 円&lt;/td&gt;</t>
  </si>
  <si>
    <t>289&lt;/td&gt;</t>
  </si>
  <si>
    <t>74.1&lt;span class="fs9"&gt;倍&lt;/span&gt;&lt;/td&gt;</t>
  </si>
  <si>
    <t>288.227 円&lt;/td&gt;</t>
  </si>
  <si>
    <t>604&lt;/td&gt;</t>
  </si>
  <si>
    <t>604 円&lt;/td&gt;</t>
  </si>
  <si>
    <t>1,646&lt;/td&gt;</t>
  </si>
  <si>
    <t>1,647&lt;/td&gt;</t>
  </si>
  <si>
    <t>1,653&lt;/td&gt;</t>
  </si>
  <si>
    <t>1,643&lt;/td&gt;</t>
  </si>
  <si>
    <t>1,647.142 円&lt;/td&gt;</t>
  </si>
  <si>
    <t>1,645.1&lt;/td&gt;</t>
  </si>
  <si>
    <t>345&lt;/td&gt;</t>
  </si>
  <si>
    <t>112 回&lt;/td&gt;</t>
  </si>
  <si>
    <t>48,700 株&lt;/td&gt;</t>
  </si>
  <si>
    <t>350&lt;/td&gt;</t>
  </si>
  <si>
    <t>54.7&lt;span class="fs9"&gt;倍&lt;/span&gt;&lt;/td&gt;</t>
  </si>
  <si>
    <t>344.004 円&lt;/td&gt;</t>
  </si>
  <si>
    <t>347.6&lt;/td&gt;</t>
  </si>
  <si>
    <t>44 百万円&lt;/td&gt;</t>
  </si>
  <si>
    <t>16,500 株&lt;/td&gt;</t>
  </si>
  <si>
    <t>2,655&lt;/td&gt;</t>
  </si>
  <si>
    <t>2,663&lt;/td&gt;</t>
  </si>
  <si>
    <t>2,615&lt;/td&gt;</t>
  </si>
  <si>
    <t>65.3&lt;span class="fs9"&gt;倍&lt;/span&gt;&lt;/td&gt;</t>
  </si>
  <si>
    <t>4.58&lt;span class="fs9"&gt;倍&lt;/span&gt;&lt;/td&gt;</t>
  </si>
  <si>
    <t>2,641.77 円&lt;/td&gt;</t>
  </si>
  <si>
    <t>293 円&lt;/td&gt;</t>
  </si>
  <si>
    <t>1,639&lt;/td&gt;</t>
  </si>
  <si>
    <t>1,628&lt;/td&gt;</t>
  </si>
  <si>
    <t>1,640&lt;/td&gt;</t>
  </si>
  <si>
    <t>3.39&lt;span class="fs9"&gt;倍&lt;/span&gt;&lt;/td&gt;</t>
  </si>
  <si>
    <t>1,634.313 円&lt;/td&gt;</t>
  </si>
  <si>
    <t>1,632.9&lt;/td&gt;</t>
  </si>
  <si>
    <t>1,755.0&lt;/td&gt;</t>
  </si>
  <si>
    <t>174 百万円&lt;/td&gt;</t>
  </si>
  <si>
    <t>233 回&lt;/td&gt;</t>
  </si>
  <si>
    <t>98,700 株&lt;/td&gt;</t>
  </si>
  <si>
    <t>1,757.5&lt;/td&gt;</t>
  </si>
  <si>
    <t>1,765.5&lt;/td&gt;</t>
  </si>
  <si>
    <t>398&lt;span class="fs9"&gt;倍&lt;/span&gt;&lt;/td&gt;</t>
  </si>
  <si>
    <t>2.55&lt;span class="fs9"&gt;倍&lt;/span&gt;&lt;/td&gt;</t>
  </si>
  <si>
    <t>1,759.243 円&lt;/td&gt;</t>
  </si>
  <si>
    <t>(&lt;time datetime="2023-07-10 19:10"&gt;19:10　07/10&lt;/time&gt;)&lt;/td&gt;</t>
  </si>
  <si>
    <t>1,759.9&lt;/td&gt;</t>
  </si>
  <si>
    <t>2,191&lt;/td&gt;</t>
  </si>
  <si>
    <t>42 回&lt;/td&gt;</t>
  </si>
  <si>
    <t>2,235&lt;/td&gt;</t>
  </si>
  <si>
    <t>62.8&lt;span class="fs9"&gt;倍&lt;/span&gt;&lt;/td&gt;</t>
  </si>
  <si>
    <t>4.51&lt;span class="fs9"&gt;倍&lt;/span&gt;&lt;/td&gt;</t>
  </si>
  <si>
    <t>2,207.805 円&lt;/td&gt;</t>
  </si>
  <si>
    <t>1,351&lt;/td&gt;</t>
  </si>
  <si>
    <t>1,350&lt;/td&gt;</t>
  </si>
  <si>
    <t>1,356&lt;/td&gt;</t>
  </si>
  <si>
    <t>1,351.444 円&lt;/td&gt;</t>
  </si>
  <si>
    <t>1,030&lt;/td&gt;</t>
  </si>
  <si>
    <t>1,029.803 円&lt;/td&gt;</t>
  </si>
  <si>
    <t>1,031.8&lt;/td&gt;</t>
  </si>
  <si>
    <t>93.98 円&lt;/td&gt;</t>
  </si>
  <si>
    <t>93.8&lt;/td&gt;</t>
  </si>
  <si>
    <t>(&lt;time datetime="2023-07-11 09:20"&gt;09:20　07/11&lt;/time&gt;)&lt;/td&gt;</t>
  </si>
  <si>
    <t>1.5&lt;/td&gt;</t>
  </si>
  <si>
    <t>455&lt;/td&gt;</t>
  </si>
  <si>
    <t>451&lt;/td&gt;</t>
  </si>
  <si>
    <t>454.417 円&lt;/td&gt;</t>
  </si>
  <si>
    <t>21,900 株&lt;/td&gt;</t>
  </si>
  <si>
    <t>296&lt;/td&gt;</t>
  </si>
  <si>
    <t>298.206 円&lt;/td&gt;</t>
  </si>
  <si>
    <t>2,518&lt;/td&gt;</t>
  </si>
  <si>
    <t>2,505&lt;/td&gt;</t>
  </si>
  <si>
    <t>31.9&lt;span class="fs9"&gt;倍&lt;/span&gt;&lt;/td&gt;</t>
  </si>
  <si>
    <t>2.96&lt;span class="fs9"&gt;倍&lt;/span&gt;&lt;/td&gt;</t>
  </si>
  <si>
    <t>2,518.057 円&lt;/td&gt;</t>
  </si>
  <si>
    <t>1,128&lt;/td&gt;</t>
  </si>
  <si>
    <t>147 回&lt;/td&gt;</t>
  </si>
  <si>
    <t>76,100 株&lt;/td&gt;</t>
  </si>
  <si>
    <t>1,122&lt;/td&gt;</t>
  </si>
  <si>
    <t>1,129&lt;/td&gt;</t>
  </si>
  <si>
    <t>72.4&lt;span class="fs9"&gt;倍&lt;/span&gt;&lt;/td&gt;</t>
  </si>
  <si>
    <t>1,124.134 円&lt;/td&gt;</t>
  </si>
  <si>
    <t>(&lt;time datetime="2023-07-10 18:18"&gt;18:18　07/10&lt;/time&gt;)&lt;/td&gt;</t>
  </si>
  <si>
    <t>1,125&lt;/td&gt;</t>
  </si>
  <si>
    <t>26.5&lt;span class="fs9"&gt;倍&lt;/span&gt;&lt;/td&gt;</t>
  </si>
  <si>
    <t>4.65&lt;span class="fs9"&gt;倍&lt;/span&gt;&lt;/td&gt;</t>
  </si>
  <si>
    <t>712 円&lt;/td&gt;</t>
  </si>
  <si>
    <t>65 回&lt;/td&gt;</t>
  </si>
  <si>
    <t>1,520&lt;/td&gt;</t>
  </si>
  <si>
    <t>1,600&lt;/td&gt;</t>
  </si>
  <si>
    <t>1,504&lt;/td&gt;</t>
  </si>
  <si>
    <t>51.0&lt;span class="fs9"&gt;倍&lt;/span&gt;&lt;/td&gt;</t>
  </si>
  <si>
    <t>6.20&lt;span class="fs9"&gt;倍&lt;/span&gt;&lt;/td&gt;</t>
  </si>
  <si>
    <t>1,551.547 円&lt;/td&gt;</t>
  </si>
  <si>
    <t>1,456&lt;/td&gt;</t>
  </si>
  <si>
    <t>21,600 株&lt;/td&gt;</t>
  </si>
  <si>
    <t>1,450&lt;/td&gt;</t>
  </si>
  <si>
    <t>1,460&lt;/td&gt;</t>
  </si>
  <si>
    <t>1,449&lt;/td&gt;</t>
  </si>
  <si>
    <t>1,454.338 円&lt;/td&gt;</t>
  </si>
  <si>
    <t>(&lt;time datetime="2023-07-10 20:26"&gt;20:26　07/10&lt;/time&gt;)&lt;/td&gt;</t>
  </si>
  <si>
    <t>1,459.9&lt;/td&gt;</t>
  </si>
  <si>
    <t>3,480.0&lt;/td&gt;</t>
  </si>
  <si>
    <t>105 百万円&lt;/td&gt;</t>
  </si>
  <si>
    <t>30,200 株&lt;/td&gt;</t>
  </si>
  <si>
    <t>3,491.0&lt;/td&gt;</t>
  </si>
  <si>
    <t>3,502.0&lt;/td&gt;</t>
  </si>
  <si>
    <t>3,491.099 円&lt;/td&gt;</t>
  </si>
  <si>
    <t>3,497.2&lt;/td&gt;</t>
  </si>
  <si>
    <t>557&lt;/td&gt;</t>
  </si>
  <si>
    <t>554.344 円&lt;/td&gt;</t>
  </si>
  <si>
    <t>159&lt;/td&gt;</t>
  </si>
  <si>
    <t>116 回&lt;/td&gt;</t>
  </si>
  <si>
    <t>347,500 株&lt;/td&gt;</t>
  </si>
  <si>
    <t>158.271 円&lt;/td&gt;</t>
  </si>
  <si>
    <t>(&lt;time datetime="2023-07-10 16:39"&gt;16:39　07/10&lt;/time&gt;)&lt;/td&gt;</t>
  </si>
  <si>
    <t>163&lt;/td&gt;</t>
  </si>
  <si>
    <t>59&lt;/td&gt;</t>
  </si>
  <si>
    <t>3.30&lt;span class="fs9"&gt;倍&lt;/span&gt;&lt;/td&gt;</t>
  </si>
  <si>
    <t>59 円&lt;/td&gt;</t>
  </si>
  <si>
    <t>504&lt;/td&gt;</t>
  </si>
  <si>
    <t>503.55 円&lt;/td&gt;</t>
  </si>
  <si>
    <t>386&lt;/td&gt;</t>
  </si>
  <si>
    <t>386 円&lt;/td&gt;</t>
  </si>
  <si>
    <t>16.5&lt;/td&gt;</t>
  </si>
  <si>
    <t>334&lt;/td&gt;</t>
  </si>
  <si>
    <t>334.282 円&lt;/td&gt;</t>
  </si>
  <si>
    <t>(&lt;time datetime="2023-07-10 20:14"&gt;20:14　07/10&lt;/time&gt;)&lt;/td&gt;</t>
  </si>
  <si>
    <t>332&lt;/td&gt;</t>
  </si>
  <si>
    <t>2,262&lt;/td&gt;</t>
  </si>
  <si>
    <t>2,261&lt;/td&gt;</t>
  </si>
  <si>
    <t>2,263.194 円&lt;/td&gt;</t>
  </si>
  <si>
    <t>2,262.1&lt;/td&gt;</t>
  </si>
  <si>
    <t>834&lt;/td&gt;</t>
  </si>
  <si>
    <t>26 百万円&lt;/td&gt;</t>
  </si>
  <si>
    <t>40 回&lt;/td&gt;</t>
  </si>
  <si>
    <t>31,800 株&lt;/td&gt;</t>
  </si>
  <si>
    <t>833&lt;/td&gt;</t>
  </si>
  <si>
    <t>9.0&lt;span class="fs9"&gt;倍&lt;/span&gt;&lt;/td&gt;</t>
  </si>
  <si>
    <t>1.82&lt;span class="fs9"&gt;倍&lt;/span&gt;&lt;/td&gt;</t>
  </si>
  <si>
    <t>833.101 円&lt;/td&gt;</t>
  </si>
  <si>
    <t>834.2&lt;/td&gt;</t>
  </si>
  <si>
    <t>796&lt;/td&gt;</t>
  </si>
  <si>
    <t>800.957 円&lt;/td&gt;</t>
  </si>
  <si>
    <t>1,875&lt;/td&gt;</t>
  </si>
  <si>
    <t>1,867&lt;/td&gt;</t>
  </si>
  <si>
    <t>1,869.167 円&lt;/td&gt;</t>
  </si>
  <si>
    <t>2,002&lt;/td&gt;</t>
  </si>
  <si>
    <t>2,018&lt;/td&gt;</t>
  </si>
  <si>
    <t>2,022&lt;/td&gt;</t>
  </si>
  <si>
    <t>2,016.604 円&lt;/td&gt;</t>
  </si>
  <si>
    <t>118&lt;span class="fs9"&gt;倍&lt;/span&gt;&lt;/td&gt;</t>
  </si>
  <si>
    <t>340 円&lt;/td&gt;</t>
  </si>
  <si>
    <t>150 円&lt;/td&gt;</t>
  </si>
  <si>
    <t>19,000 株&lt;/td&gt;</t>
  </si>
  <si>
    <t>88&lt;/td&gt;</t>
  </si>
  <si>
    <t>88.179 円&lt;/td&gt;</t>
  </si>
  <si>
    <t>940&lt;/td&gt;</t>
  </si>
  <si>
    <t>937&lt;/td&gt;</t>
  </si>
  <si>
    <t>32.2&lt;span class="fs9"&gt;倍&lt;/span&gt;&lt;/td&gt;</t>
  </si>
  <si>
    <t>2.17&lt;span class="fs9"&gt;倍&lt;/span&gt;&lt;/td&gt;</t>
  </si>
  <si>
    <t>947.784 円&lt;/td&gt;</t>
  </si>
  <si>
    <t>292&lt;/td&gt;</t>
  </si>
  <si>
    <t>62,800 株&lt;/td&gt;</t>
  </si>
  <si>
    <t>2.26&lt;span class="fs9"&gt;倍&lt;/span&gt;&lt;/td&gt;</t>
  </si>
  <si>
    <t>291.236 円&lt;/td&gt;</t>
  </si>
  <si>
    <t>(&lt;time datetime="2023-07-10 18:17"&gt;18:17　07/10&lt;/time&gt;)&lt;/td&gt;</t>
  </si>
  <si>
    <t>18.2&lt;span class="fs9"&gt;倍&lt;/span&gt;&lt;/td&gt;</t>
  </si>
  <si>
    <t>921.526 円&lt;/td&gt;</t>
  </si>
  <si>
    <t>1,094&lt;/td&gt;</t>
  </si>
  <si>
    <t>2.53&lt;span class="fs9"&gt;倍&lt;/span&gt;&lt;/td&gt;</t>
  </si>
  <si>
    <t>1,098.321 円&lt;/td&gt;</t>
  </si>
  <si>
    <t>11,500 株&lt;/td&gt;</t>
  </si>
  <si>
    <t>967&lt;/td&gt;</t>
  </si>
  <si>
    <t>975.678 円&lt;/td&gt;</t>
  </si>
  <si>
    <t>642&lt;/td&gt;</t>
  </si>
  <si>
    <t>639&lt;/td&gt;</t>
  </si>
  <si>
    <t>635&lt;/td&gt;</t>
  </si>
  <si>
    <t>4.6&lt;span class="fs9"&gt;倍&lt;/span&gt;&lt;/td&gt;</t>
  </si>
  <si>
    <t>639.932 円&lt;/td&gt;</t>
  </si>
  <si>
    <t>658&lt;/td&gt;</t>
  </si>
  <si>
    <t>(&lt;time datetime="2023-07-10 22:25"&gt;22:25　07/10&lt;/time&gt;)&lt;/td&gt;</t>
  </si>
  <si>
    <t>994&lt;/td&gt;</t>
  </si>
  <si>
    <t>994.25 円&lt;/td&gt;</t>
  </si>
  <si>
    <t>999.7&lt;/td&gt;</t>
  </si>
  <si>
    <t>351 円&lt;/td&gt;</t>
  </si>
  <si>
    <t>5,011&lt;/td&gt;</t>
  </si>
  <si>
    <t>179 回&lt;/td&gt;</t>
  </si>
  <si>
    <t>41,800 株&lt;/td&gt;</t>
  </si>
  <si>
    <t>5,037&lt;/td&gt;</t>
  </si>
  <si>
    <t>5,070&lt;/td&gt;</t>
  </si>
  <si>
    <t>5,008&lt;/td&gt;</t>
  </si>
  <si>
    <t>1.64&lt;span class="fs9"&gt;倍&lt;/span&gt;&lt;/td&gt;</t>
  </si>
  <si>
    <t>5,030.899 円&lt;/td&gt;</t>
  </si>
  <si>
    <t>5,028.9&lt;/td&gt;</t>
  </si>
  <si>
    <t>164&lt;/td&gt;</t>
  </si>
  <si>
    <t>825.0&lt;/td&gt;</t>
  </si>
  <si>
    <t>225 百万円&lt;/td&gt;</t>
  </si>
  <si>
    <t>529 回&lt;/td&gt;</t>
  </si>
  <si>
    <t>272,400 株&lt;/td&gt;</t>
  </si>
  <si>
    <t>824.7&lt;/td&gt;</t>
  </si>
  <si>
    <t>827.4&lt;/td&gt;</t>
  </si>
  <si>
    <t>823.2&lt;/td&gt;</t>
  </si>
  <si>
    <t>825.306 円&lt;/td&gt;</t>
  </si>
  <si>
    <t>826.8&lt;/td&gt;</t>
  </si>
  <si>
    <t>2,441.5&lt;/td&gt;</t>
  </si>
  <si>
    <t>2,461.5&lt;/td&gt;</t>
  </si>
  <si>
    <t>2,452.4 円&lt;/td&gt;</t>
  </si>
  <si>
    <t>2,446.9&lt;/td&gt;</t>
  </si>
  <si>
    <t>758&lt;/td&gt;</t>
  </si>
  <si>
    <t>759&lt;/td&gt;</t>
  </si>
  <si>
    <t>750&lt;/td&gt;</t>
  </si>
  <si>
    <t>756.263 円&lt;/td&gt;</t>
  </si>
  <si>
    <t>1,530&lt;/td&gt;</t>
  </si>
  <si>
    <t>1,528&lt;/td&gt;</t>
  </si>
  <si>
    <t>1,535&lt;/td&gt;</t>
  </si>
  <si>
    <t>1,526&lt;/td&gt;</t>
  </si>
  <si>
    <t>5.7&lt;span class="fs9"&gt;倍&lt;/span&gt;&lt;/td&gt;</t>
  </si>
  <si>
    <t>1,528.833 円&lt;/td&gt;</t>
  </si>
  <si>
    <t>1,101&lt;/td&gt;</t>
  </si>
  <si>
    <t>1,101 円&lt;/td&gt;</t>
  </si>
  <si>
    <t>707&lt;/td&gt;</t>
  </si>
  <si>
    <t>15,400 株&lt;/td&gt;</t>
  </si>
  <si>
    <t>703&lt;/td&gt;</t>
  </si>
  <si>
    <t>708&lt;/td&gt;</t>
  </si>
  <si>
    <t>702&lt;/td&gt;</t>
  </si>
  <si>
    <t>703.636 円&lt;/td&gt;</t>
  </si>
  <si>
    <t>4,400 株&lt;/td&gt;</t>
  </si>
  <si>
    <t>859.818 円&lt;/td&gt;</t>
  </si>
  <si>
    <t>1,659&lt;/td&gt;</t>
  </si>
  <si>
    <t>5,800 株&lt;/td&gt;</t>
  </si>
  <si>
    <t>1,656&lt;/td&gt;</t>
  </si>
  <si>
    <t>1,664&lt;/td&gt;</t>
  </si>
  <si>
    <t>1,658.621 円&lt;/td&gt;</t>
  </si>
  <si>
    <t>765&lt;/td&gt;</t>
  </si>
  <si>
    <t>25.0&lt;span class="fs9"&gt;倍&lt;/span&gt;&lt;/td&gt;</t>
  </si>
  <si>
    <t>768.182 円&lt;/td&gt;</t>
  </si>
  <si>
    <t>650,600 株&lt;/td&gt;</t>
  </si>
  <si>
    <t>119&lt;/td&gt;</t>
  </si>
  <si>
    <t>117.999 円&lt;/td&gt;</t>
  </si>
  <si>
    <t>(&lt;time datetime="2023-07-10 17:03"&gt;17:03　07/10&lt;/time&gt;)&lt;/td&gt;</t>
  </si>
  <si>
    <t>119.4&lt;/td&gt;</t>
  </si>
  <si>
    <t>814.377 円&lt;/td&gt;</t>
  </si>
  <si>
    <t>805&lt;/td&gt;</t>
  </si>
  <si>
    <t>9.79&lt;span class="fs9"&gt;倍&lt;/span&gt;&lt;/td&gt;</t>
  </si>
  <si>
    <t>804.737 円&lt;/td&gt;</t>
  </si>
  <si>
    <t>9.5&lt;/td&gt;</t>
  </si>
  <si>
    <t>820&lt;/td&gt;</t>
  </si>
  <si>
    <t>12.1&lt;span class="fs9"&gt;倍&lt;/span&gt;&lt;/td&gt;</t>
  </si>
  <si>
    <t>821.143 円&lt;/td&gt;</t>
  </si>
  <si>
    <t>71 百万円&lt;/td&gt;</t>
  </si>
  <si>
    <t>158 回&lt;/td&gt;</t>
  </si>
  <si>
    <t>61,200 株&lt;/td&gt;</t>
  </si>
  <si>
    <t>1,161&lt;/td&gt;</t>
  </si>
  <si>
    <t>1,150&lt;/td&gt;</t>
  </si>
  <si>
    <t>1,156.172 円&lt;/td&gt;</t>
  </si>
  <si>
    <t>(&lt;time datetime="2023-07-10 18:30"&gt;18:30　07/10&lt;/time&gt;)&lt;/td&gt;</t>
  </si>
  <si>
    <t>1,169.8&lt;/td&gt;</t>
  </si>
  <si>
    <t>752&lt;/td&gt;</t>
  </si>
  <si>
    <t>752 円&lt;/td&gt;</t>
  </si>
  <si>
    <t>19,400 株&lt;/td&gt;</t>
  </si>
  <si>
    <t>1.70&lt;span class="fs9"&gt;倍&lt;/span&gt;&lt;/td&gt;</t>
  </si>
  <si>
    <t>88.954 円&lt;/td&gt;</t>
  </si>
  <si>
    <t>(&lt;time datetime="2023-07-10 17:54"&gt;17:54　07/10&lt;/time&gt;)&lt;/td&gt;</t>
  </si>
  <si>
    <t>88.8&lt;/td&gt;</t>
  </si>
  <si>
    <t>1.6&lt;/td&gt;</t>
  </si>
  <si>
    <t>49.2&lt;span class="fs9"&gt;倍&lt;/span&gt;&lt;/td&gt;</t>
  </si>
  <si>
    <t>19.41&lt;span class="fs9"&gt;倍&lt;/span&gt;&lt;/td&gt;</t>
  </si>
  <si>
    <t>347 円&lt;/td&gt;</t>
  </si>
  <si>
    <t>2,010&lt;/td&gt;</t>
  </si>
  <si>
    <t>56 百万円&lt;/td&gt;</t>
  </si>
  <si>
    <t>1,995&lt;/td&gt;</t>
  </si>
  <si>
    <t>2,025&lt;/td&gt;</t>
  </si>
  <si>
    <t>2,010.729 円&lt;/td&gt;</t>
  </si>
  <si>
    <t>(&lt;time datetime="2023-07-11 09:19"&gt;09:19　07/11&lt;/time&gt;)&lt;/td&gt;</t>
  </si>
  <si>
    <t>1,596&lt;/td&gt;</t>
  </si>
  <si>
    <t>29.0&lt;span class="fs9"&gt;倍&lt;/span&gt;&lt;/td&gt;</t>
  </si>
  <si>
    <t>1,602.667 円&lt;/td&gt;</t>
  </si>
  <si>
    <t>1,258&lt;/td&gt;</t>
  </si>
  <si>
    <t>1,261&lt;/td&gt;</t>
  </si>
  <si>
    <t>1,257&lt;/td&gt;</t>
  </si>
  <si>
    <t>1,260.129 円&lt;/td&gt;</t>
  </si>
  <si>
    <t>1,261.9&lt;/td&gt;</t>
  </si>
  <si>
    <t>1,206&lt;/td&gt;</t>
  </si>
  <si>
    <t>1,211&lt;/td&gt;</t>
  </si>
  <si>
    <t>1,210.39 円&lt;/td&gt;</t>
  </si>
  <si>
    <t>272&lt;/td&gt;</t>
  </si>
  <si>
    <t>273&lt;/td&gt;</t>
  </si>
  <si>
    <t>272.407 円&lt;/td&gt;</t>
  </si>
  <si>
    <t>272.1&lt;/td&gt;</t>
  </si>
  <si>
    <t>16,130&lt;/td&gt;</t>
  </si>
  <si>
    <t>3,628 百万円&lt;/td&gt;</t>
  </si>
  <si>
    <t>1,371 回&lt;/td&gt;</t>
  </si>
  <si>
    <t>228,200 株&lt;/td&gt;</t>
  </si>
  <si>
    <t>15,570&lt;/td&gt;</t>
  </si>
  <si>
    <t>16,330&lt;/td&gt;</t>
  </si>
  <si>
    <t>15,375&lt;/td&gt;</t>
  </si>
  <si>
    <t>26.8&lt;span class="fs9"&gt;倍&lt;/span&gt;&lt;/td&gt;</t>
  </si>
  <si>
    <t>3.03&lt;span class="fs9"&gt;倍&lt;/span&gt;&lt;/td&gt;</t>
  </si>
  <si>
    <t>15,899.787 円&lt;/td&gt;</t>
  </si>
  <si>
    <t>(&lt;time datetime="2023-07-10 20:46"&gt;20:46　07/10&lt;/time&gt;)&lt;/td&gt;</t>
  </si>
  <si>
    <t>16,180&lt;/td&gt;</t>
  </si>
  <si>
    <t>21.449 円&lt;/td&gt;</t>
  </si>
  <si>
    <t>(&lt;time datetime="2023-07-10 17:55"&gt;17:55　07/10&lt;/time&gt;)&lt;/td&gt;</t>
  </si>
  <si>
    <t>21.9&lt;/td&gt;</t>
  </si>
  <si>
    <t>1,349&lt;/td&gt;</t>
  </si>
  <si>
    <t>1,349 円&lt;/td&gt;</t>
  </si>
  <si>
    <t>2,248&lt;/td&gt;</t>
  </si>
  <si>
    <t>2,250&lt;/td&gt;</t>
  </si>
  <si>
    <t>2,244.4 円&lt;/td&gt;</t>
  </si>
  <si>
    <t>927&lt;/td&gt;</t>
  </si>
  <si>
    <t>5.5&lt;span class="fs9"&gt;倍&lt;/span&gt;&lt;/td&gt;</t>
  </si>
  <si>
    <t>932.237 円&lt;/td&gt;</t>
  </si>
  <si>
    <t>549&lt;/td&gt;</t>
  </si>
  <si>
    <t>543&lt;/td&gt;</t>
  </si>
  <si>
    <t>1,120&lt;span class="fs9"&gt;倍&lt;/span&gt;&lt;/td&gt;</t>
  </si>
  <si>
    <t>2.34&lt;span class="fs9"&gt;倍&lt;/span&gt;&lt;/td&gt;</t>
  </si>
  <si>
    <t>543.667 円&lt;/td&gt;</t>
  </si>
  <si>
    <t>590&lt;/td&gt;</t>
  </si>
  <si>
    <t>599&lt;/td&gt;</t>
  </si>
  <si>
    <t>587&lt;/td&gt;</t>
  </si>
  <si>
    <t>592.389 円&lt;/td&gt;</t>
  </si>
  <si>
    <t>592.9&lt;/td&gt;</t>
  </si>
  <si>
    <t>2,320.0&lt;/td&gt;</t>
  </si>
  <si>
    <t>2,331.5&lt;/td&gt;</t>
  </si>
  <si>
    <t>2,336.5&lt;/td&gt;</t>
  </si>
  <si>
    <t>2,318.0&lt;/td&gt;</t>
  </si>
  <si>
    <t>2,323.904 円&lt;/td&gt;</t>
  </si>
  <si>
    <t>2,321.6&lt;/td&gt;</t>
  </si>
  <si>
    <t>740 円&lt;/td&gt;</t>
  </si>
  <si>
    <t>271&lt;/td&gt;</t>
  </si>
  <si>
    <t>271 円&lt;/td&gt;</t>
  </si>
  <si>
    <t>1,744&lt;/td&gt;</t>
  </si>
  <si>
    <t>1,731&lt;/td&gt;</t>
  </si>
  <si>
    <t>2.91&lt;span class="fs9"&gt;倍&lt;/span&gt;&lt;/td&gt;</t>
  </si>
  <si>
    <t>1,736.842 円&lt;/td&gt;</t>
  </si>
  <si>
    <t>297&lt;/td&gt;</t>
  </si>
  <si>
    <t>22.7&lt;span class="fs9"&gt;倍&lt;/span&gt;&lt;/td&gt;</t>
  </si>
  <si>
    <t>7.12&lt;span class="fs9"&gt;倍&lt;/span&gt;&lt;/td&gt;</t>
  </si>
  <si>
    <t>297.613 円&lt;/td&gt;</t>
  </si>
  <si>
    <t>2,352&lt;/td&gt;</t>
  </si>
  <si>
    <t>2,323&lt;/td&gt;</t>
  </si>
  <si>
    <t>2,370&lt;/td&gt;</t>
  </si>
  <si>
    <t>2,338.857 円&lt;/td&gt;</t>
  </si>
  <si>
    <t>755&lt;/td&gt;</t>
  </si>
  <si>
    <t>13,000 株&lt;/td&gt;</t>
  </si>
  <si>
    <t>757&lt;/td&gt;</t>
  </si>
  <si>
    <t>747.177 円&lt;/td&gt;</t>
  </si>
  <si>
    <t>6,033&lt;/td&gt;</t>
  </si>
  <si>
    <t>1,988 百万円&lt;/td&gt;</t>
  </si>
  <si>
    <t>726 回&lt;/td&gt;</t>
  </si>
  <si>
    <t>329,600 株&lt;/td&gt;</t>
  </si>
  <si>
    <t>6,034&lt;/td&gt;</t>
  </si>
  <si>
    <t>6,045&lt;/td&gt;</t>
  </si>
  <si>
    <t>6,021&lt;/td&gt;</t>
  </si>
  <si>
    <t>6,031.32 円&lt;/td&gt;</t>
  </si>
  <si>
    <t>(&lt;time datetime="2023-07-10 19:45"&gt;19:45　07/10&lt;/time&gt;)&lt;/td&gt;</t>
  </si>
  <si>
    <t>6,042&lt;/td&gt;</t>
  </si>
  <si>
    <t>948&lt;/td&gt;</t>
  </si>
  <si>
    <t>946&lt;/td&gt;</t>
  </si>
  <si>
    <t>950&lt;/td&gt;</t>
  </si>
  <si>
    <t>947.889 円&lt;/td&gt;</t>
  </si>
  <si>
    <t>226 百万円&lt;/td&gt;</t>
  </si>
  <si>
    <t>193 回&lt;/td&gt;</t>
  </si>
  <si>
    <t>229,500 株&lt;/td&gt;</t>
  </si>
  <si>
    <t>984&lt;/td&gt;</t>
  </si>
  <si>
    <t>985&lt;/td&gt;</t>
  </si>
  <si>
    <t>48.9&lt;span class="fs9"&gt;倍&lt;/span&gt;&lt;/td&gt;</t>
  </si>
  <si>
    <t>7.54&lt;span class="fs9"&gt;倍&lt;/span&gt;&lt;/td&gt;</t>
  </si>
  <si>
    <t>982.768 円&lt;/td&gt;</t>
  </si>
  <si>
    <t>(&lt;time datetime="2023-07-10 19:24"&gt;19:24　07/10&lt;/time&gt;)&lt;/td&gt;</t>
  </si>
  <si>
    <t>983&lt;/td&gt;</t>
  </si>
  <si>
    <t>1,484&lt;/td&gt;</t>
  </si>
  <si>
    <t>1,496&lt;/td&gt;</t>
  </si>
  <si>
    <t>1,484.923 円&lt;/td&gt;</t>
  </si>
  <si>
    <t>10,825&lt;/td&gt;</t>
  </si>
  <si>
    <t>320 百万円&lt;/td&gt;</t>
  </si>
  <si>
    <t>104 回&lt;/td&gt;</t>
  </si>
  <si>
    <t>10,820&lt;/td&gt;</t>
  </si>
  <si>
    <t>10,870&lt;/td&gt;</t>
  </si>
  <si>
    <t>10,750&lt;/td&gt;</t>
  </si>
  <si>
    <t>10,817.23 円&lt;/td&gt;</t>
  </si>
  <si>
    <t>(&lt;time datetime="2023-07-10 19:31"&gt;19:31　07/10&lt;/time&gt;)&lt;/td&gt;</t>
  </si>
  <si>
    <t>10,855&lt;/td&gt;</t>
  </si>
  <si>
    <t>267&lt;/td&gt;</t>
  </si>
  <si>
    <t>592.36 円&lt;/td&gt;</t>
  </si>
  <si>
    <t>63 回&lt;/td&gt;</t>
  </si>
  <si>
    <t>1,313&lt;/td&gt;</t>
  </si>
  <si>
    <t>1,331&lt;/td&gt;</t>
  </si>
  <si>
    <t>2.16&lt;span class="fs9"&gt;倍&lt;/span&gt;&lt;/td&gt;</t>
  </si>
  <si>
    <t>1,322.289 円&lt;/td&gt;</t>
  </si>
  <si>
    <t>1,881&lt;/td&gt;</t>
  </si>
  <si>
    <t>76.4&lt;span class="fs9"&gt;倍&lt;/span&gt;&lt;/td&gt;</t>
  </si>
  <si>
    <t>1,877.5 円&lt;/td&gt;</t>
  </si>
  <si>
    <t>1,011&lt;/td&gt;</t>
  </si>
  <si>
    <t>1,010&lt;/td&gt;</t>
  </si>
  <si>
    <t>1,010.5 円&lt;/td&gt;</t>
  </si>
  <si>
    <t>3,195&lt;/td&gt;</t>
  </si>
  <si>
    <t>3,200&lt;/td&gt;</t>
  </si>
  <si>
    <t>3,210&lt;/td&gt;</t>
  </si>
  <si>
    <t>3,185&lt;/td&gt;</t>
  </si>
  <si>
    <t>107&lt;span class="fs9"&gt;倍&lt;/span&gt;&lt;/td&gt;</t>
  </si>
  <si>
    <t>3,198.348 円&lt;/td&gt;</t>
  </si>
  <si>
    <t>3,198.5&lt;/td&gt;</t>
  </si>
  <si>
    <t>(&lt;time datetime="2023-07-11 09:22"&gt;09:22　07/11&lt;/time&gt;)&lt;/td&gt;</t>
  </si>
  <si>
    <t>5,040&lt;/td&gt;</t>
  </si>
  <si>
    <t>4,990&lt;/td&gt;</t>
  </si>
  <si>
    <t>5,050&lt;/td&gt;</t>
  </si>
  <si>
    <t>4.81&lt;span class="fs9"&gt;倍&lt;/span&gt;&lt;/td&gt;</t>
  </si>
  <si>
    <t>5,002.941 円&lt;/td&gt;</t>
  </si>
  <si>
    <t>1,480.5&lt;/td&gt;</t>
  </si>
  <si>
    <t>109 百万円&lt;/td&gt;</t>
  </si>
  <si>
    <t>167 回&lt;/td&gt;</t>
  </si>
  <si>
    <t>73,900 株&lt;/td&gt;</t>
  </si>
  <si>
    <t>1,480.0&lt;/td&gt;</t>
  </si>
  <si>
    <t>1,486.0&lt;/td&gt;</t>
  </si>
  <si>
    <t>1,478.5&lt;/td&gt;</t>
  </si>
  <si>
    <t>21.9&lt;span class="fs9"&gt;倍&lt;/span&gt;&lt;/td&gt;</t>
  </si>
  <si>
    <t>1,481.564 円&lt;/td&gt;</t>
  </si>
  <si>
    <t>1,485.6&lt;/td&gt;</t>
  </si>
  <si>
    <t>798.6&lt;/td&gt;</t>
  </si>
  <si>
    <t>259 百万円&lt;/td&gt;</t>
  </si>
  <si>
    <t>664 回&lt;/td&gt;</t>
  </si>
  <si>
    <t>323,500 株&lt;/td&gt;</t>
  </si>
  <si>
    <t>801.0&lt;/td&gt;</t>
  </si>
  <si>
    <t>803.8&lt;/td&gt;</t>
  </si>
  <si>
    <t>798.1&lt;/td&gt;</t>
  </si>
  <si>
    <t>800.752 円&lt;/td&gt;</t>
  </si>
  <si>
    <t>803.2&lt;/td&gt;</t>
  </si>
  <si>
    <t>1,383.0&lt;/td&gt;</t>
  </si>
  <si>
    <t>340 回&lt;/td&gt;</t>
  </si>
  <si>
    <t>162,400 株&lt;/td&gt;</t>
  </si>
  <si>
    <t>1,389.5&lt;/td&gt;</t>
  </si>
  <si>
    <t>1,392.5&lt;/td&gt;</t>
  </si>
  <si>
    <t>1,380.5&lt;/td&gt;</t>
  </si>
  <si>
    <t>1,386.804 円&lt;/td&gt;</t>
  </si>
  <si>
    <t>(&lt;time datetime="2023-07-10 17:48"&gt;17:48　07/10&lt;/time&gt;)&lt;/td&gt;</t>
  </si>
  <si>
    <t>1,391.4&lt;/td&gt;</t>
  </si>
  <si>
    <t>978.7&lt;/td&gt;</t>
  </si>
  <si>
    <t>710 百万円&lt;/td&gt;</t>
  </si>
  <si>
    <t>1,704 回&lt;/td&gt;</t>
  </si>
  <si>
    <t>723,300 株&lt;/td&gt;</t>
  </si>
  <si>
    <t>980.9&lt;/td&gt;</t>
  </si>
  <si>
    <t>986.0&lt;/td&gt;</t>
  </si>
  <si>
    <t>978.4&lt;/td&gt;</t>
  </si>
  <si>
    <t>981.548 円&lt;/td&gt;</t>
  </si>
  <si>
    <t>(&lt;time datetime="2023-07-10 22:11"&gt;22:11　07/10&lt;/time&gt;)&lt;/td&gt;</t>
  </si>
  <si>
    <t>984.9&lt;/td&gt;</t>
  </si>
  <si>
    <t>134&lt;/td&gt;</t>
  </si>
  <si>
    <t>133&lt;/td&gt;</t>
  </si>
  <si>
    <t>132&lt;/td&gt;</t>
  </si>
  <si>
    <t>171&lt;span class="fs9"&gt;倍&lt;/span&gt;&lt;/td&gt;</t>
  </si>
  <si>
    <t>2.69&lt;span class="fs9"&gt;倍&lt;/span&gt;&lt;/td&gt;</t>
  </si>
  <si>
    <t>132.871 円&lt;/td&gt;</t>
  </si>
  <si>
    <t>46,700 株&lt;/td&gt;</t>
  </si>
  <si>
    <t>3.09&lt;span class="fs9"&gt;倍&lt;/span&gt;&lt;/td&gt;</t>
  </si>
  <si>
    <t>352.553 円&lt;/td&gt;</t>
  </si>
  <si>
    <t>(&lt;time datetime="2023-07-10 22:36"&gt;22:36　07/10&lt;/time&gt;)&lt;/td&gt;</t>
  </si>
  <si>
    <t>785 円&lt;/td&gt;</t>
  </si>
  <si>
    <t>1,726&lt;/td&gt;</t>
  </si>
  <si>
    <t>1,720&lt;/td&gt;</t>
  </si>
  <si>
    <t>29.4&lt;span class="fs9"&gt;倍&lt;/span&gt;&lt;/td&gt;</t>
  </si>
  <si>
    <t>5.42&lt;span class="fs9"&gt;倍&lt;/span&gt;&lt;/td&gt;</t>
  </si>
  <si>
    <t>1,737.554 円&lt;/td&gt;</t>
  </si>
  <si>
    <t>1,625&lt;/td&gt;</t>
  </si>
  <si>
    <t>20,200 株&lt;/td&gt;</t>
  </si>
  <si>
    <t>1,627&lt;/td&gt;</t>
  </si>
  <si>
    <t>1,618.505 円&lt;/td&gt;</t>
  </si>
  <si>
    <t>665&lt;/td&gt;</t>
  </si>
  <si>
    <t>41.3&lt;span class="fs9"&gt;倍&lt;/span&gt;&lt;/td&gt;</t>
  </si>
  <si>
    <t>665.583 円&lt;/td&gt;</t>
  </si>
  <si>
    <t>301.571 円&lt;/td&gt;</t>
  </si>
  <si>
    <t>4,075&lt;/td&gt;</t>
  </si>
  <si>
    <t>4,050&lt;/td&gt;</t>
  </si>
  <si>
    <t>4,045&lt;/td&gt;</t>
  </si>
  <si>
    <t>4,053.077 円&lt;/td&gt;</t>
  </si>
  <si>
    <t>1.63&lt;span class="fs9"&gt;倍&lt;/span&gt;&lt;/td&gt;</t>
  </si>
  <si>
    <t>1,453.34 円&lt;/td&gt;</t>
  </si>
  <si>
    <t>1,449.1&lt;/td&gt;</t>
  </si>
  <si>
    <t>1,278&lt;/td&gt;</t>
  </si>
  <si>
    <t>1,291&lt;/td&gt;</t>
  </si>
  <si>
    <t>1,271&lt;/td&gt;</t>
  </si>
  <si>
    <t>1,277.815 円&lt;/td&gt;</t>
  </si>
  <si>
    <t>(&lt;time datetime="2023-07-10 20:02"&gt;20:02　07/10&lt;/time&gt;)&lt;/td&gt;</t>
  </si>
  <si>
    <t>1,270&lt;/td&gt;</t>
  </si>
  <si>
    <t>1,048&lt;/td&gt;</t>
  </si>
  <si>
    <t>1,052.647 円&lt;/td&gt;</t>
  </si>
  <si>
    <t>2,112.5&lt;/td&gt;</t>
  </si>
  <si>
    <t>13,983 百万円&lt;/td&gt;</t>
  </si>
  <si>
    <t>7,828 回&lt;/td&gt;</t>
  </si>
  <si>
    <t>6,633,500 株&lt;/td&gt;</t>
  </si>
  <si>
    <t>2,077.0&lt;/td&gt;</t>
  </si>
  <si>
    <t>2,133.0&lt;/td&gt;</t>
  </si>
  <si>
    <t>2,066.0&lt;/td&gt;</t>
  </si>
  <si>
    <t>2,107.99 円&lt;/td&gt;</t>
  </si>
  <si>
    <t>(&lt;time datetime="2023-07-10 17:16"&gt;17:16　07/10&lt;/time&gt;)&lt;/td&gt;</t>
  </si>
  <si>
    <t>2,132.5&lt;/td&gt;</t>
  </si>
  <si>
    <t>2,200&lt;/td&gt;</t>
  </si>
  <si>
    <t>2,199 円&lt;/td&gt;</t>
  </si>
  <si>
    <t>949&lt;/td&gt;</t>
  </si>
  <si>
    <t>949 円&lt;/td&gt;</t>
  </si>
  <si>
    <t>818&lt;/td&gt;</t>
  </si>
  <si>
    <t>2.8&lt;span class="fs9"&gt;倍&lt;/span&gt;&lt;/td&gt;</t>
  </si>
  <si>
    <t>818.056 円&lt;/td&gt;</t>
  </si>
  <si>
    <t>1,131&lt;/td&gt;</t>
  </si>
  <si>
    <t>1,132&lt;/td&gt;</t>
  </si>
  <si>
    <t>1,120&lt;/td&gt;</t>
  </si>
  <si>
    <t>1,122.861 円&lt;/td&gt;</t>
  </si>
  <si>
    <t>5,760&lt;/td&gt;</t>
  </si>
  <si>
    <t>5,766.4 円&lt;/td&gt;</t>
  </si>
  <si>
    <t>385&lt;/td&gt;</t>
  </si>
  <si>
    <t>273&lt;span class="fs9"&gt;倍&lt;/span&gt;&lt;/td&gt;</t>
  </si>
  <si>
    <t>385 円&lt;/td&gt;</t>
  </si>
  <si>
    <t>39 百万円&lt;/td&gt;</t>
  </si>
  <si>
    <t>3,035&lt;/td&gt;</t>
  </si>
  <si>
    <t>3,015&lt;/td&gt;</t>
  </si>
  <si>
    <t>3,029.962 円&lt;/td&gt;</t>
  </si>
  <si>
    <t>2,255&lt;/td&gt;</t>
  </si>
  <si>
    <t>2,241&lt;/td&gt;</t>
  </si>
  <si>
    <t>2,280&lt;/td&gt;</t>
  </si>
  <si>
    <t>58.1&lt;span class="fs9"&gt;倍&lt;/span&gt;&lt;/td&gt;</t>
  </si>
  <si>
    <t>5.80&lt;span class="fs9"&gt;倍&lt;/span&gt;&lt;/td&gt;</t>
  </si>
  <si>
    <t>2,256.009 円&lt;/td&gt;</t>
  </si>
  <si>
    <t>(&lt;time datetime="2023-07-10 21:43"&gt;21:43　07/10&lt;/time&gt;)&lt;/td&gt;</t>
  </si>
  <si>
    <t>2,196&lt;/td&gt;</t>
  </si>
  <si>
    <t>(&lt;time datetime="2023-07-10 21:57"&gt;21:57　07/10&lt;/time&gt;)&lt;/td&gt;</t>
  </si>
  <si>
    <t>766&lt;/td&gt;</t>
  </si>
  <si>
    <t>763&lt;/td&gt;</t>
  </si>
  <si>
    <t>764.904 円&lt;/td&gt;</t>
  </si>
  <si>
    <t>764.9&lt;/td&gt;</t>
  </si>
  <si>
    <t>1,083&lt;/td&gt;</t>
  </si>
  <si>
    <t>1,080.537 円&lt;/td&gt;</t>
  </si>
  <si>
    <t>715&lt;/td&gt;</t>
  </si>
  <si>
    <t>711.179 円&lt;/td&gt;</t>
  </si>
  <si>
    <t>1,008&lt;/td&gt;</t>
  </si>
  <si>
    <t>1,006&lt;/td&gt;</t>
  </si>
  <si>
    <t>1,011.516 円&lt;/td&gt;</t>
  </si>
  <si>
    <t>1,045&lt;/td&gt;</t>
  </si>
  <si>
    <t>7,100 株&lt;/td&gt;</t>
  </si>
  <si>
    <t>1,103&lt;/td&gt;</t>
  </si>
  <si>
    <t>1,090&lt;/td&gt;</t>
  </si>
  <si>
    <t>1,096.704 円&lt;/td&gt;</t>
  </si>
  <si>
    <t>1,408&lt;/td&gt;</t>
  </si>
  <si>
    <t>1,416&lt;/td&gt;</t>
  </si>
  <si>
    <t>1,405.92 円&lt;/td&gt;</t>
  </si>
  <si>
    <t>309&lt;/td&gt;</t>
  </si>
  <si>
    <t>309.571 円&lt;/td&gt;</t>
  </si>
  <si>
    <t>1,207 円&lt;/td&gt;</t>
  </si>
  <si>
    <t>4,800&lt;/td&gt;</t>
  </si>
  <si>
    <t>4,780&lt;/td&gt;</t>
  </si>
  <si>
    <t>4,799.829 円&lt;/td&gt;</t>
  </si>
  <si>
    <t>236&lt;/td&gt;</t>
  </si>
  <si>
    <t>1,598&lt;/td&gt;</t>
  </si>
  <si>
    <t>1,604&lt;/td&gt;</t>
  </si>
  <si>
    <t>1,608&lt;/td&gt;</t>
  </si>
  <si>
    <t>1,603.44 円&lt;/td&gt;</t>
  </si>
  <si>
    <t>473&lt;/td&gt;</t>
  </si>
  <si>
    <t>474&lt;/td&gt;</t>
  </si>
  <si>
    <t>473.5 円&lt;/td&gt;</t>
  </si>
  <si>
    <t>12.5&lt;/td&gt;</t>
  </si>
  <si>
    <t>405 円&lt;/td&gt;</t>
  </si>
  <si>
    <t>826&lt;/td&gt;</t>
  </si>
  <si>
    <t>821.405 円&lt;/td&gt;</t>
  </si>
  <si>
    <t>614 円&lt;/td&gt;</t>
  </si>
  <si>
    <t>17.5&lt;/td&gt;</t>
  </si>
  <si>
    <t>2,959&lt;/td&gt;</t>
  </si>
  <si>
    <t>194 百万円&lt;/td&gt;</t>
  </si>
  <si>
    <t>283 回&lt;/td&gt;</t>
  </si>
  <si>
    <t>65,500 株&lt;/td&gt;</t>
  </si>
  <si>
    <t>2,979&lt;/td&gt;</t>
  </si>
  <si>
    <t>2,915&lt;/td&gt;</t>
  </si>
  <si>
    <t>3.77&lt;span class="fs9"&gt;倍&lt;/span&gt;&lt;/td&gt;</t>
  </si>
  <si>
    <t>2,956.498 円&lt;/td&gt;</t>
  </si>
  <si>
    <t>4,980&lt;/td&gt;</t>
  </si>
  <si>
    <t>4,960&lt;/td&gt;</t>
  </si>
  <si>
    <t>4,955&lt;/td&gt;</t>
  </si>
  <si>
    <t>4,973.823 円&lt;/td&gt;</t>
  </si>
  <si>
    <t>1,635&lt;/td&gt;</t>
  </si>
  <si>
    <t>5.3&lt;span class="fs9"&gt;倍&lt;/span&gt;&lt;/td&gt;</t>
  </si>
  <si>
    <t>1.83&lt;span class="fs9"&gt;倍&lt;/span&gt;&lt;/td&gt;</t>
  </si>
  <si>
    <t>1,625.712 円&lt;/td&gt;</t>
  </si>
  <si>
    <t>1,626.1&lt;/td&gt;</t>
  </si>
  <si>
    <t>52.5&lt;/td&gt;</t>
  </si>
  <si>
    <t>1,169&lt;/td&gt;</t>
  </si>
  <si>
    <t>6.14&lt;span class="fs9"&gt;倍&lt;/span&gt;&lt;/td&gt;</t>
  </si>
  <si>
    <t>1,158.241 円&lt;/td&gt;</t>
  </si>
  <si>
    <t>1,474&lt;/td&gt;</t>
  </si>
  <si>
    <t>1,476.829 円&lt;/td&gt;</t>
  </si>
  <si>
    <t>1,534&lt;/td&gt;</t>
  </si>
  <si>
    <t>68 回&lt;/td&gt;</t>
  </si>
  <si>
    <t>12,700 株&lt;/td&gt;</t>
  </si>
  <si>
    <t>1,546&lt;/td&gt;</t>
  </si>
  <si>
    <t>1,523&lt;/td&gt;</t>
  </si>
  <si>
    <t>1,534.716 円&lt;/td&gt;</t>
  </si>
  <si>
    <t>2,220&lt;/td&gt;</t>
  </si>
  <si>
    <t>15,200 株&lt;/td&gt;</t>
  </si>
  <si>
    <t>2,195&lt;/td&gt;</t>
  </si>
  <si>
    <t>2,200.54 円&lt;/td&gt;</t>
  </si>
  <si>
    <t>2,270&lt;/td&gt;</t>
  </si>
  <si>
    <t>49 百万円&lt;/td&gt;</t>
  </si>
  <si>
    <t>2.47&lt;span class="fs9"&gt;倍&lt;/span&gt;&lt;/td&gt;</t>
  </si>
  <si>
    <t>1,326.151 円&lt;/td&gt;</t>
  </si>
  <si>
    <t>(&lt;time datetime="2023-07-11 09:21"&gt;09:21　07/11&lt;/time&gt;)&lt;/td&gt;</t>
  </si>
  <si>
    <t>22.4&lt;span class="fs9"&gt;倍&lt;/span&gt;&lt;/td&gt;</t>
  </si>
  <si>
    <t>1,000 円&lt;/td&gt;</t>
  </si>
  <si>
    <t>6.2&lt;span class="fs9"&gt;倍&lt;/span&gt;&lt;/td&gt;</t>
  </si>
  <si>
    <t>6,660&lt;/td&gt;</t>
  </si>
  <si>
    <t>6,650&lt;/td&gt;</t>
  </si>
  <si>
    <t>6,680&lt;/td&gt;</t>
  </si>
  <si>
    <t>6,640&lt;/td&gt;</t>
  </si>
  <si>
    <t>18.99&lt;span class="fs9"&gt;倍&lt;/span&gt;&lt;/td&gt;</t>
  </si>
  <si>
    <t>6,660.333 円&lt;/td&gt;</t>
  </si>
  <si>
    <t>1,226&lt;/td&gt;</t>
  </si>
  <si>
    <t>1,231&lt;/td&gt;</t>
  </si>
  <si>
    <t>1.52&lt;span class="fs9"&gt;倍&lt;/span&gt;&lt;/td&gt;</t>
  </si>
  <si>
    <t>1,231.424 円&lt;/td&gt;</t>
  </si>
  <si>
    <t>4,965&lt;/td&gt;</t>
  </si>
  <si>
    <t>237 百万円&lt;/td&gt;</t>
  </si>
  <si>
    <t>211 回&lt;/td&gt;</t>
  </si>
  <si>
    <t>46,900 株&lt;/td&gt;</t>
  </si>
  <si>
    <t>20.2&lt;span class="fs9"&gt;倍&lt;/span&gt;&lt;/td&gt;</t>
  </si>
  <si>
    <t>4.24&lt;span class="fs9"&gt;倍&lt;/span&gt;&lt;/td&gt;</t>
  </si>
  <si>
    <t>5,048.252 円&lt;/td&gt;</t>
  </si>
  <si>
    <t>5,001&lt;/td&gt;</t>
  </si>
  <si>
    <t>228 回&lt;/td&gt;</t>
  </si>
  <si>
    <t>48,600 株&lt;/td&gt;</t>
  </si>
  <si>
    <t>2,419&lt;/td&gt;</t>
  </si>
  <si>
    <t>2,418&lt;/td&gt;</t>
  </si>
  <si>
    <t>50.0&lt;span class="fs9"&gt;倍&lt;/span&gt;&lt;/td&gt;</t>
  </si>
  <si>
    <t>2,476.389 円&lt;/td&gt;</t>
  </si>
  <si>
    <t>(&lt;time datetime="2023-07-10 17:04"&gt;17:04　07/10&lt;/time&gt;)&lt;/td&gt;</t>
  </si>
  <si>
    <t>419&lt;/td&gt;</t>
  </si>
  <si>
    <t>417.737 円&lt;/td&gt;</t>
  </si>
  <si>
    <t>0.32&lt;span class="fs9"&gt;倍&lt;/span&gt;&lt;/td&gt;</t>
  </si>
  <si>
    <t>26,600 株&lt;/td&gt;</t>
  </si>
  <si>
    <t>96&lt;/td&gt;</t>
  </si>
  <si>
    <t>95.515 円&lt;/td&gt;</t>
  </si>
  <si>
    <t>95.8&lt;/td&gt;</t>
  </si>
  <si>
    <t>1,402&lt;/td&gt;</t>
  </si>
  <si>
    <t>1,402.273 円&lt;/td&gt;</t>
  </si>
  <si>
    <t>1,896.361 円&lt;/td&gt;</t>
  </si>
  <si>
    <t>14,300 株&lt;/td&gt;</t>
  </si>
  <si>
    <t>420&lt;/td&gt;</t>
  </si>
  <si>
    <t>421&lt;/td&gt;</t>
  </si>
  <si>
    <t>0.22&lt;span class="fs9"&gt;倍&lt;/span&gt;&lt;/td&gt;</t>
  </si>
  <si>
    <t>418.315 円&lt;/td&gt;</t>
  </si>
  <si>
    <t>137.107 円&lt;/td&gt;</t>
  </si>
  <si>
    <t>978&lt;/td&gt;</t>
  </si>
  <si>
    <t>979.3 円&lt;/td&gt;</t>
  </si>
  <si>
    <t>1,188&lt;/td&gt;</t>
  </si>
  <si>
    <t>1,194.5 円&lt;/td&gt;</t>
  </si>
  <si>
    <t>41.17&lt;/td&gt;</t>
  </si>
  <si>
    <t>1,996&lt;/td&gt;</t>
  </si>
  <si>
    <t>1,998&lt;/td&gt;</t>
  </si>
  <si>
    <t>1,995.307 円&lt;/td&gt;</t>
  </si>
  <si>
    <t>(&lt;time datetime="2023-07-10 22:18"&gt;22:18　07/10&lt;/time&gt;)&lt;/td&gt;</t>
  </si>
  <si>
    <t>1,990&lt;/td&gt;</t>
  </si>
  <si>
    <t>2.15&lt;span class="fs9"&gt;倍&lt;/span&gt;&lt;/td&gt;</t>
  </si>
  <si>
    <t>9.67&lt;span class="fs9"&gt;倍&lt;/span&gt;&lt;/td&gt;</t>
  </si>
  <si>
    <t>409.119 円&lt;/td&gt;</t>
  </si>
  <si>
    <t>640&lt;/td&gt;</t>
  </si>
  <si>
    <t>17.7&lt;span class="fs9"&gt;倍&lt;/span&gt;&lt;/td&gt;</t>
  </si>
  <si>
    <t>638.833 円&lt;/td&gt;</t>
  </si>
  <si>
    <t>2,708&lt;/td&gt;</t>
  </si>
  <si>
    <t>27,900 株&lt;/td&gt;</t>
  </si>
  <si>
    <t>2,717&lt;/td&gt;</t>
  </si>
  <si>
    <t>2,720&lt;/td&gt;</t>
  </si>
  <si>
    <t>2,707&lt;/td&gt;</t>
  </si>
  <si>
    <t>2,715.419 円&lt;/td&gt;</t>
  </si>
  <si>
    <t>(&lt;time datetime="2023-07-10 22:24"&gt;22:24　07/10&lt;/time&gt;)&lt;/td&gt;</t>
  </si>
  <si>
    <t>2,718.3&lt;/td&gt;</t>
  </si>
  <si>
    <t>781&lt;/td&gt;</t>
  </si>
  <si>
    <t>782&lt;/td&gt;</t>
  </si>
  <si>
    <t>35.9&lt;span class="fs9"&gt;倍&lt;/span&gt;&lt;/td&gt;</t>
  </si>
  <si>
    <t>779.577 円&lt;/td&gt;</t>
  </si>
  <si>
    <t>989.71 円&lt;/td&gt;</t>
  </si>
  <si>
    <t>(&lt;time datetime="2023-07-10 16:54"&gt;16:54　07/10&lt;/time&gt;)&lt;/td&gt;</t>
  </si>
  <si>
    <t>1,691&lt;/td&gt;</t>
  </si>
  <si>
    <t>1,696&lt;/td&gt;</t>
  </si>
  <si>
    <t>1,681&lt;/td&gt;</t>
  </si>
  <si>
    <t>37.0&lt;span class="fs9"&gt;倍&lt;/span&gt;&lt;/td&gt;</t>
  </si>
  <si>
    <t>7.99&lt;span class="fs9"&gt;倍&lt;/span&gt;&lt;/td&gt;</t>
  </si>
  <si>
    <t>1,686.683 円&lt;/td&gt;</t>
  </si>
  <si>
    <t>37 百万円&lt;/td&gt;</t>
  </si>
  <si>
    <t>40,400 株&lt;/td&gt;</t>
  </si>
  <si>
    <t>906&lt;/td&gt;</t>
  </si>
  <si>
    <t>914&lt;/td&gt;</t>
  </si>
  <si>
    <t>908.364 円&lt;/td&gt;</t>
  </si>
  <si>
    <t>(&lt;time datetime="2023-07-10 22:19"&gt;22:19　07/10&lt;/time&gt;)&lt;/td&gt;</t>
  </si>
  <si>
    <t>8,035&lt;/td&gt;</t>
  </si>
  <si>
    <t>101 百万円&lt;/td&gt;</t>
  </si>
  <si>
    <t>12,500 株&lt;/td&gt;</t>
  </si>
  <si>
    <t>8,065&lt;/td&gt;</t>
  </si>
  <si>
    <t>8,090&lt;/td&gt;</t>
  </si>
  <si>
    <t>7,996&lt;/td&gt;</t>
  </si>
  <si>
    <t>8,058.064 円&lt;/td&gt;</t>
  </si>
  <si>
    <t>8,087.9&lt;/td&gt;</t>
  </si>
  <si>
    <t>234&lt;/td&gt;</t>
  </si>
  <si>
    <t>64.2&lt;span class="fs9"&gt;倍&lt;/span&gt;&lt;/td&gt;</t>
  </si>
  <si>
    <t>231.831 円&lt;/td&gt;</t>
  </si>
  <si>
    <t>774&lt;/td&gt;</t>
  </si>
  <si>
    <t>769&lt;/td&gt;</t>
  </si>
  <si>
    <t>773 円&lt;/td&gt;</t>
  </si>
  <si>
    <t>598&lt;/td&gt;</t>
  </si>
  <si>
    <t>599.39 円&lt;/td&gt;</t>
  </si>
  <si>
    <t>650&lt;/td&gt;</t>
  </si>
  <si>
    <t>34,700 株&lt;/td&gt;</t>
  </si>
  <si>
    <t>653&lt;/td&gt;</t>
  </si>
  <si>
    <t>646&lt;/td&gt;</t>
  </si>
  <si>
    <t>649.988 円&lt;/td&gt;</t>
  </si>
  <si>
    <t>1,246&lt;/td&gt;</t>
  </si>
  <si>
    <t>1,245&lt;/td&gt;</t>
  </si>
  <si>
    <t>1,245.25 円&lt;/td&gt;</t>
  </si>
  <si>
    <t>1,701&lt;/td&gt;</t>
  </si>
  <si>
    <t>10,200 株&lt;/td&gt;</t>
  </si>
  <si>
    <t>1,704&lt;/td&gt;</t>
  </si>
  <si>
    <t>1,722&lt;/td&gt;</t>
  </si>
  <si>
    <t>3.23&lt;span class="fs9"&gt;倍&lt;/span&gt;&lt;/td&gt;</t>
  </si>
  <si>
    <t>1,710.726 円&lt;/td&gt;</t>
  </si>
  <si>
    <t>464&lt;/td&gt;</t>
  </si>
  <si>
    <t>21.6&lt;span class="fs9"&gt;倍&lt;/span&gt;&lt;/td&gt;</t>
  </si>
  <si>
    <t>463.867 円&lt;/td&gt;</t>
  </si>
  <si>
    <t>3,860&lt;/td&gt;</t>
  </si>
  <si>
    <t>3,827.167 円&lt;/td&gt;</t>
  </si>
  <si>
    <t>567 百万円&lt;/td&gt;</t>
  </si>
  <si>
    <t>1,052 回&lt;/td&gt;</t>
  </si>
  <si>
    <t>282,500 株&lt;/td&gt;</t>
  </si>
  <si>
    <t>2,038&lt;/td&gt;</t>
  </si>
  <si>
    <t>1,979&lt;/td&gt;</t>
  </si>
  <si>
    <t>33.3&lt;span class="fs9"&gt;倍&lt;/span&gt;&lt;/td&gt;</t>
  </si>
  <si>
    <t>7.93&lt;span class="fs9"&gt;倍&lt;/span&gt;&lt;/td&gt;</t>
  </si>
  <si>
    <t>2,006.725 円&lt;/td&gt;</t>
  </si>
  <si>
    <t>(&lt;time datetime="2023-07-10 20:31"&gt;20:31　07/10&lt;/time&gt;)&lt;/td&gt;</t>
  </si>
  <si>
    <t>(&lt;time datetime="2023-07-10 20:40"&gt;20:40　07/10&lt;/time&gt;)&lt;/td&gt;</t>
  </si>
  <si>
    <t>1,276&lt;/td&gt;</t>
  </si>
  <si>
    <t>1,298&lt;/td&gt;</t>
  </si>
  <si>
    <t>2.44&lt;span class="fs9"&gt;倍&lt;/span&gt;&lt;/td&gt;</t>
  </si>
  <si>
    <t>1,290.296 円&lt;/td&gt;</t>
  </si>
  <si>
    <t>2,669.0&lt;/td&gt;</t>
  </si>
  <si>
    <t>418 百万円&lt;/td&gt;</t>
  </si>
  <si>
    <t>531 回&lt;/td&gt;</t>
  </si>
  <si>
    <t>156,900 株&lt;/td&gt;</t>
  </si>
  <si>
    <t>2,679.5&lt;/td&gt;</t>
  </si>
  <si>
    <t>2,681.5&lt;/td&gt;</t>
  </si>
  <si>
    <t>2,650.5&lt;/td&gt;</t>
  </si>
  <si>
    <t>51.5&lt;span class="fs9"&gt;倍&lt;/span&gt;&lt;/td&gt;</t>
  </si>
  <si>
    <t>2,667.17 円&lt;/td&gt;</t>
  </si>
  <si>
    <t>(&lt;time datetime="2023-07-10 20:34"&gt;20:34　07/10&lt;/time&gt;)&lt;/td&gt;</t>
  </si>
  <si>
    <t>2,679&lt;/td&gt;</t>
  </si>
  <si>
    <t>64,500 株&lt;/td&gt;</t>
  </si>
  <si>
    <t>689&lt;/td&gt;</t>
  </si>
  <si>
    <t>18.6&lt;span class="fs9"&gt;倍&lt;/span&gt;&lt;/td&gt;</t>
  </si>
  <si>
    <t>3.47&lt;span class="fs9"&gt;倍&lt;/span&gt;&lt;/td&gt;</t>
  </si>
  <si>
    <t>698.566 円&lt;/td&gt;</t>
  </si>
  <si>
    <t>697.9&lt;/td&gt;</t>
  </si>
  <si>
    <t>723&lt;/td&gt;</t>
  </si>
  <si>
    <t>724&lt;/td&gt;</t>
  </si>
  <si>
    <t>716.472 円&lt;/td&gt;</t>
  </si>
  <si>
    <t>53 百万円&lt;/td&gt;</t>
  </si>
  <si>
    <t>21,700 株&lt;/td&gt;</t>
  </si>
  <si>
    <t>2,427.295 円&lt;/td&gt;</t>
  </si>
  <si>
    <t>(&lt;time datetime="2023-07-10 21:26"&gt;21:26　07/10&lt;/time&gt;)&lt;/td&gt;</t>
  </si>
  <si>
    <t>2,429.4&lt;/td&gt;</t>
  </si>
  <si>
    <t>4.1&lt;span class="fs9"&gt;倍&lt;/span&gt;&lt;/td&gt;</t>
  </si>
  <si>
    <t>765.364 円&lt;/td&gt;</t>
  </si>
  <si>
    <t>1,095 円&lt;/td&gt;</t>
  </si>
  <si>
    <t>685&lt;/td&gt;</t>
  </si>
  <si>
    <t>682&lt;/td&gt;</t>
  </si>
  <si>
    <t>684.105 円&lt;/td&gt;</t>
  </si>
  <si>
    <t>855&lt;/td&gt;</t>
  </si>
  <si>
    <t>855 円&lt;/td&gt;</t>
  </si>
  <si>
    <t>2,930.0&lt;/td&gt;</t>
  </si>
  <si>
    <t>2,927.0&lt;/td&gt;</t>
  </si>
  <si>
    <t>2,938.0&lt;/td&gt;</t>
  </si>
  <si>
    <t>2,916.5&lt;/td&gt;</t>
  </si>
  <si>
    <t>35.4&lt;span class="fs9"&gt;倍&lt;/span&gt;&lt;/td&gt;</t>
  </si>
  <si>
    <t>2,930.417 円&lt;/td&gt;</t>
  </si>
  <si>
    <t>2,933.1&lt;/td&gt;</t>
  </si>
  <si>
    <t>3,091.571 円&lt;/td&gt;</t>
  </si>
  <si>
    <t>3,085.5&lt;/td&gt;</t>
  </si>
  <si>
    <t>9,170&lt;/td&gt;</t>
  </si>
  <si>
    <t>9,250&lt;/td&gt;</t>
  </si>
  <si>
    <t>9,222.727 円&lt;/td&gt;</t>
  </si>
  <si>
    <t>148&lt;/td&gt;</t>
  </si>
  <si>
    <t>147.652 円&lt;/td&gt;</t>
  </si>
  <si>
    <t>1,497&lt;/td&gt;</t>
  </si>
  <si>
    <t>0.24&lt;span class="fs9"&gt;倍&lt;/span&gt;&lt;/td&gt;</t>
  </si>
  <si>
    <t>1,497 円&lt;/td&gt;</t>
  </si>
  <si>
    <t>943&lt;/td&gt;</t>
  </si>
  <si>
    <t>943 円&lt;/td&gt;</t>
  </si>
  <si>
    <t>360 百万円&lt;/td&gt;</t>
  </si>
  <si>
    <t>1,067 回&lt;/td&gt;</t>
  </si>
  <si>
    <t>430,900 株&lt;/td&gt;</t>
  </si>
  <si>
    <t>835.511 円&lt;/td&gt;</t>
  </si>
  <si>
    <t>863&lt;/td&gt;</t>
  </si>
  <si>
    <t>(&lt;time datetime="2023-07-10 17:57"&gt;17:57　07/10&lt;/time&gt;)&lt;/td&gt;</t>
  </si>
  <si>
    <t>74,500 株&lt;/td&gt;</t>
  </si>
  <si>
    <t>813.044 円&lt;/td&gt;</t>
  </si>
  <si>
    <t>(&lt;time datetime="2023-07-10 22:39"&gt;22:39　07/10&lt;/time&gt;)&lt;/td&gt;</t>
  </si>
  <si>
    <t>815.1&lt;/td&gt;</t>
  </si>
  <si>
    <t>1,284&lt;/td&gt;</t>
  </si>
  <si>
    <t>1,279&lt;/td&gt;</t>
  </si>
  <si>
    <t>1,275.52 円&lt;/td&gt;</t>
  </si>
  <si>
    <t>1,759&lt;/td&gt;</t>
  </si>
  <si>
    <t>92 百万円&lt;/td&gt;</t>
  </si>
  <si>
    <t>240 回&lt;/td&gt;</t>
  </si>
  <si>
    <t>52,400 株&lt;/td&gt;</t>
  </si>
  <si>
    <t>1,769&lt;/td&gt;</t>
  </si>
  <si>
    <t>1,750.504 円&lt;/td&gt;</t>
  </si>
  <si>
    <t>1,767&lt;/td&gt;</t>
  </si>
  <si>
    <t>590 円&lt;/td&gt;</t>
  </si>
  <si>
    <t>1,042&lt;/td&gt;</t>
  </si>
  <si>
    <t>1,017&lt;/td&gt;</t>
  </si>
  <si>
    <t>1,044&lt;/td&gt;</t>
  </si>
  <si>
    <t>2.89&lt;span class="fs9"&gt;倍&lt;/span&gt;&lt;/td&gt;</t>
  </si>
  <si>
    <t>1,031.825 円&lt;/td&gt;</t>
  </si>
  <si>
    <t>3.04&lt;span class="fs9"&gt;倍&lt;/span&gt;&lt;/td&gt;</t>
  </si>
  <si>
    <t>261.656 円&lt;/td&gt;</t>
  </si>
  <si>
    <t>586&lt;/td&gt;</t>
  </si>
  <si>
    <t>1.97&lt;span class="fs9"&gt;倍&lt;/span&gt;&lt;/td&gt;</t>
  </si>
  <si>
    <t>591.463 円&lt;/td&gt;</t>
  </si>
  <si>
    <t>3,596.0&lt;/td&gt;</t>
  </si>
  <si>
    <t>209 百万円&lt;/td&gt;</t>
  </si>
  <si>
    <t>201 回&lt;/td&gt;</t>
  </si>
  <si>
    <t>58,000 株&lt;/td&gt;</t>
  </si>
  <si>
    <t>3,602.0&lt;/td&gt;</t>
  </si>
  <si>
    <t>3,620.0&lt;/td&gt;</t>
  </si>
  <si>
    <t>2.92&lt;span class="fs9"&gt;倍&lt;/span&gt;&lt;/td&gt;</t>
  </si>
  <si>
    <t>3,607.348 円&lt;/td&gt;</t>
  </si>
  <si>
    <t>3,613&lt;/td&gt;</t>
  </si>
  <si>
    <t>568&lt;/td&gt;</t>
  </si>
  <si>
    <t>29,000 株&lt;/td&gt;</t>
  </si>
  <si>
    <t>581&lt;/td&gt;</t>
  </si>
  <si>
    <t>574.79 円&lt;/td&gt;</t>
  </si>
  <si>
    <t>2,459&lt;/td&gt;</t>
  </si>
  <si>
    <t>2,395&lt;/td&gt;</t>
  </si>
  <si>
    <t>7.79&lt;span class="fs9"&gt;倍&lt;/span&gt;&lt;/td&gt;</t>
  </si>
  <si>
    <t>2,411.682 円&lt;/td&gt;</t>
  </si>
  <si>
    <t>38,200 株&lt;/td&gt;</t>
  </si>
  <si>
    <t>612&lt;/td&gt;</t>
  </si>
  <si>
    <t>614.301 円&lt;/td&gt;</t>
  </si>
  <si>
    <t>616.2&lt;/td&gt;</t>
  </si>
  <si>
    <t>1,737 円&lt;/td&gt;</t>
  </si>
  <si>
    <t>513&lt;span class="fs9"&gt;倍&lt;/span&gt;&lt;/td&gt;</t>
  </si>
  <si>
    <t>3.32&lt;span class="fs9"&gt;倍&lt;/span&gt;&lt;/td&gt;</t>
  </si>
  <si>
    <t>2,337.0&lt;/td&gt;</t>
  </si>
  <si>
    <t>116 百万円&lt;/td&gt;</t>
  </si>
  <si>
    <t>182 回&lt;/td&gt;</t>
  </si>
  <si>
    <t>49,600 株&lt;/td&gt;</t>
  </si>
  <si>
    <t>2,358.0&lt;/td&gt;</t>
  </si>
  <si>
    <t>2,358.5&lt;/td&gt;</t>
  </si>
  <si>
    <t>5.19&lt;span class="fs9"&gt;倍&lt;/span&gt;&lt;/td&gt;</t>
  </si>
  <si>
    <t>2,344.673 円&lt;/td&gt;</t>
  </si>
  <si>
    <t>2,354.8&lt;/td&gt;</t>
  </si>
  <si>
    <t>5,320&lt;/td&gt;</t>
  </si>
  <si>
    <t>5,300&lt;/td&gt;</t>
  </si>
  <si>
    <t>5,340&lt;/td&gt;</t>
  </si>
  <si>
    <t>5,307.143 円&lt;/td&gt;</t>
  </si>
  <si>
    <t>8,200 株&lt;/td&gt;</t>
  </si>
  <si>
    <t>323&lt;/td&gt;</t>
  </si>
  <si>
    <t>321.72 円&lt;/td&gt;</t>
  </si>
  <si>
    <t>1,597&lt;/td&gt;</t>
  </si>
  <si>
    <t>9.2&lt;span class="fs9"&gt;倍&lt;/span&gt;&lt;/td&gt;</t>
  </si>
  <si>
    <t>1,596.571 円&lt;/td&gt;</t>
  </si>
  <si>
    <t>37&lt;/td&gt;</t>
  </si>
  <si>
    <t>941&lt;/td&gt;</t>
  </si>
  <si>
    <t>937.304 円&lt;/td&gt;</t>
  </si>
  <si>
    <t>(&lt;time datetime="2023-07-10 17:40"&gt;17:40　07/10&lt;/time&gt;)&lt;/td&gt;</t>
  </si>
  <si>
    <t>397&lt;/td&gt;</t>
  </si>
  <si>
    <t>16.3&lt;span class="fs9"&gt;倍&lt;/span&gt;&lt;/td&gt;</t>
  </si>
  <si>
    <t>397.6 円&lt;/td&gt;</t>
  </si>
  <si>
    <t>2.5&lt;/td&gt;</t>
  </si>
  <si>
    <t>445&lt;/td&gt;</t>
  </si>
  <si>
    <t>3,400 株&lt;/td&gt;</t>
  </si>
  <si>
    <t>56.8&lt;span class="fs9"&gt;倍&lt;/span&gt;&lt;/td&gt;</t>
  </si>
  <si>
    <t>444.971 円&lt;/td&gt;</t>
  </si>
  <si>
    <t>163&lt;span class="fs9"&gt;倍&lt;/span&gt;&lt;/td&gt;</t>
  </si>
  <si>
    <t>192.918 円&lt;/td&gt;</t>
  </si>
  <si>
    <t>732.059 円&lt;/td&gt;</t>
  </si>
  <si>
    <t>611&lt;/td&gt;</t>
  </si>
  <si>
    <t>7,200 株&lt;/td&gt;</t>
  </si>
  <si>
    <t>608&lt;/td&gt;</t>
  </si>
  <si>
    <t>3.85&lt;span class="fs9"&gt;倍&lt;/span&gt;&lt;/td&gt;</t>
  </si>
  <si>
    <t>608.639 円&lt;/td&gt;</t>
  </si>
  <si>
    <t>608.9&lt;/td&gt;</t>
  </si>
  <si>
    <t>3,855&lt;/td&gt;</t>
  </si>
  <si>
    <t>75 百万円&lt;/td&gt;</t>
  </si>
  <si>
    <t>19,200 株&lt;/td&gt;</t>
  </si>
  <si>
    <t>3,925&lt;/td&gt;</t>
  </si>
  <si>
    <t>3.88&lt;span class="fs9"&gt;倍&lt;/span&gt;&lt;/td&gt;</t>
  </si>
  <si>
    <t>3,884.87 円&lt;/td&gt;</t>
  </si>
  <si>
    <t>1,164&lt;/td&gt;</t>
  </si>
  <si>
    <t>1,160&lt;/td&gt;</t>
  </si>
  <si>
    <t>1,165.25 円&lt;/td&gt;</t>
  </si>
  <si>
    <t>97 百万円&lt;/td&gt;</t>
  </si>
  <si>
    <t>185 回&lt;/td&gt;</t>
  </si>
  <si>
    <t>101,600 株&lt;/td&gt;</t>
  </si>
  <si>
    <t>964&lt;/td&gt;</t>
  </si>
  <si>
    <t>38.6&lt;span class="fs9"&gt;倍&lt;/span&gt;&lt;/td&gt;</t>
  </si>
  <si>
    <t>954.575 円&lt;/td&gt;</t>
  </si>
  <si>
    <t>954&lt;/td&gt;</t>
  </si>
  <si>
    <t>154 百万円&lt;/td&gt;</t>
  </si>
  <si>
    <t>262 回&lt;/td&gt;</t>
  </si>
  <si>
    <t>461,900 株&lt;/td&gt;</t>
  </si>
  <si>
    <t>341&lt;/td&gt;</t>
  </si>
  <si>
    <t>333.368 円&lt;/td&gt;</t>
  </si>
  <si>
    <t>(&lt;time datetime="2023-07-10 18:34"&gt;18:34　07/10&lt;/time&gt;)&lt;/td&gt;</t>
  </si>
  <si>
    <t>339.6&lt;/td&gt;</t>
  </si>
  <si>
    <t>748.597 円&lt;/td&gt;</t>
  </si>
  <si>
    <t>749.9&lt;/td&gt;</t>
  </si>
  <si>
    <t>549 百万円&lt;/td&gt;</t>
  </si>
  <si>
    <t>520 回&lt;/td&gt;</t>
  </si>
  <si>
    <t>209,700 株&lt;/td&gt;</t>
  </si>
  <si>
    <t>2,610.5&lt;/td&gt;</t>
  </si>
  <si>
    <t>2,632.0&lt;/td&gt;</t>
  </si>
  <si>
    <t>2,607.0&lt;/td&gt;</t>
  </si>
  <si>
    <t>2.58&lt;span class="fs9"&gt;倍&lt;/span&gt;&lt;/td&gt;</t>
  </si>
  <si>
    <t>2,619.791 円&lt;/td&gt;</t>
  </si>
  <si>
    <t>2,629.4&lt;/td&gt;</t>
  </si>
  <si>
    <t>533&lt;/td&gt;</t>
  </si>
  <si>
    <t>524 百万円&lt;/td&gt;</t>
  </si>
  <si>
    <t>563 回&lt;/td&gt;</t>
  </si>
  <si>
    <t>983,000 株&lt;/td&gt;</t>
  </si>
  <si>
    <t>529&lt;/td&gt;</t>
  </si>
  <si>
    <t>527&lt;/td&gt;</t>
  </si>
  <si>
    <t>400&lt;span class="fs9"&gt;倍&lt;/span&gt;&lt;/td&gt;</t>
  </si>
  <si>
    <t>532.669 円&lt;/td&gt;</t>
  </si>
  <si>
    <t>537.1&lt;/td&gt;</t>
  </si>
  <si>
    <t>1,154&lt;/td&gt;</t>
  </si>
  <si>
    <t>266 回&lt;/td&gt;</t>
  </si>
  <si>
    <t>1,143&lt;/td&gt;</t>
  </si>
  <si>
    <t>27.8&lt;span class="fs9"&gt;倍&lt;/span&gt;&lt;/td&gt;</t>
  </si>
  <si>
    <t>6.77&lt;span class="fs9"&gt;倍&lt;/span&gt;&lt;/td&gt;</t>
  </si>
  <si>
    <t>1,156.522 円&lt;/td&gt;</t>
  </si>
  <si>
    <t>(&lt;time datetime="2023-07-10 19:09"&gt;19:09　07/10&lt;/time&gt;)&lt;/td&gt;</t>
  </si>
  <si>
    <t>1,165.1&lt;/td&gt;</t>
  </si>
  <si>
    <t>25,800 株&lt;/td&gt;</t>
  </si>
  <si>
    <t>712.876 円&lt;/td&gt;</t>
  </si>
  <si>
    <t>126&lt;span class="fs9"&gt;倍&lt;/span&gt;&lt;/td&gt;</t>
  </si>
  <si>
    <t>755.435 円&lt;/td&gt;</t>
  </si>
  <si>
    <t>755.1&lt;/td&gt;</t>
  </si>
  <si>
    <t>95 回&lt;/td&gt;</t>
  </si>
  <si>
    <t>613,200 株&lt;/td&gt;</t>
  </si>
  <si>
    <t>5.79&lt;span class="fs9"&gt;倍&lt;/span&gt;&lt;/td&gt;</t>
  </si>
  <si>
    <t>90.769 円&lt;/td&gt;</t>
  </si>
  <si>
    <t>91.9&lt;/td&gt;</t>
  </si>
  <si>
    <t>406&lt;/td&gt;</t>
  </si>
  <si>
    <t>408.336 円&lt;/td&gt;</t>
  </si>
  <si>
    <t>673&lt;/td&gt;</t>
  </si>
  <si>
    <t>669.49 円&lt;/td&gt;</t>
  </si>
  <si>
    <t>152,900 株&lt;/td&gt;</t>
  </si>
  <si>
    <t>7.39&lt;span class="fs9"&gt;倍&lt;/span&gt;&lt;/td&gt;</t>
  </si>
  <si>
    <t>346.329 円&lt;/td&gt;</t>
  </si>
  <si>
    <t>347.8&lt;/td&gt;</t>
  </si>
  <si>
    <t>41,100 株&lt;/td&gt;</t>
  </si>
  <si>
    <t>633&lt;/td&gt;</t>
  </si>
  <si>
    <t>638.934 円&lt;/td&gt;</t>
  </si>
  <si>
    <t>640.1&lt;/td&gt;</t>
  </si>
  <si>
    <t>737.405 円&lt;/td&gt;</t>
  </si>
  <si>
    <t>222&lt;/td&gt;</t>
  </si>
  <si>
    <t>59,400 株&lt;/td&gt;</t>
  </si>
  <si>
    <t>6.26&lt;span class="fs9"&gt;倍&lt;/span&gt;&lt;/td&gt;</t>
  </si>
  <si>
    <t>223.071 円&lt;/td&gt;</t>
  </si>
  <si>
    <t>224.8&lt;/td&gt;</t>
  </si>
  <si>
    <t>440&lt;/td&gt;</t>
  </si>
  <si>
    <t>55,000 株&lt;/td&gt;</t>
  </si>
  <si>
    <t>439&lt;/td&gt;</t>
  </si>
  <si>
    <t>441&lt;/td&gt;</t>
  </si>
  <si>
    <t>438&lt;/td&gt;</t>
  </si>
  <si>
    <t>439.587 円&lt;/td&gt;</t>
  </si>
  <si>
    <t>440.1&lt;/td&gt;</t>
  </si>
  <si>
    <t>797&lt;/td&gt;</t>
  </si>
  <si>
    <t>22,000 株&lt;/td&gt;</t>
  </si>
  <si>
    <t>786&lt;/td&gt;</t>
  </si>
  <si>
    <t>561&lt;span class="fs9"&gt;倍&lt;/span&gt;&lt;/td&gt;</t>
  </si>
  <si>
    <t>790.864 円&lt;/td&gt;</t>
  </si>
  <si>
    <t>8,700 株&lt;/td&gt;</t>
  </si>
  <si>
    <t>2.41&lt;span class="fs9"&gt;倍&lt;/span&gt;&lt;/td&gt;</t>
  </si>
  <si>
    <t>827.759 円&lt;/td&gt;</t>
  </si>
  <si>
    <t>1,292&lt;/td&gt;</t>
  </si>
  <si>
    <t>5,500 株&lt;/td&gt;</t>
  </si>
  <si>
    <t>3.27&lt;span class="fs9"&gt;倍&lt;/span&gt;&lt;/td&gt;</t>
  </si>
  <si>
    <t>1,286.854 円&lt;/td&gt;</t>
  </si>
  <si>
    <t>1,292.9&lt;/td&gt;</t>
  </si>
  <si>
    <t>756&lt;/td&gt;</t>
  </si>
  <si>
    <t>761.417 円&lt;/td&gt;</t>
  </si>
  <si>
    <t>1,486&lt;/td&gt;</t>
  </si>
  <si>
    <t>1,469.685 円&lt;/td&gt;</t>
  </si>
  <si>
    <t>1,467.9&lt;/td&gt;</t>
  </si>
  <si>
    <t>79 百万円&lt;/td&gt;</t>
  </si>
  <si>
    <t>106,900 株&lt;/td&gt;</t>
  </si>
  <si>
    <t>741&lt;/td&gt;</t>
  </si>
  <si>
    <t>4.79&lt;span class="fs9"&gt;倍&lt;/span&gt;&lt;/td&gt;</t>
  </si>
  <si>
    <t>742.76 円&lt;/td&gt;</t>
  </si>
  <si>
    <t>21,800 株&lt;/td&gt;</t>
  </si>
  <si>
    <t>73.2&lt;span class="fs9"&gt;倍&lt;/span&gt;&lt;/td&gt;</t>
  </si>
  <si>
    <t>320.867 円&lt;/td&gt;</t>
  </si>
  <si>
    <t>476&lt;/td&gt;</t>
  </si>
  <si>
    <t>94 回&lt;/td&gt;</t>
  </si>
  <si>
    <t>70,500 株&lt;/td&gt;</t>
  </si>
  <si>
    <t>469&lt;/td&gt;</t>
  </si>
  <si>
    <t>33.0&lt;span class="fs9"&gt;倍&lt;/span&gt;&lt;/td&gt;</t>
  </si>
  <si>
    <t>1.94&lt;span class="fs9"&gt;倍&lt;/span&gt;&lt;/td&gt;</t>
  </si>
  <si>
    <t>474.155 円&lt;/td&gt;</t>
  </si>
  <si>
    <t>490&lt;/td&gt;</t>
  </si>
  <si>
    <t>1.03&lt;span class="fs9"&gt;倍&lt;/span&gt;&lt;/td&gt;</t>
  </si>
  <si>
    <t>513.125 円&lt;/td&gt;</t>
  </si>
  <si>
    <t>29.7&lt;span class="fs9"&gt;倍&lt;/span&gt;&lt;/td&gt;</t>
  </si>
  <si>
    <t>739.367 円&lt;/td&gt;</t>
  </si>
  <si>
    <t>95,400 株&lt;/td&gt;</t>
  </si>
  <si>
    <t>261&lt;/td&gt;</t>
  </si>
  <si>
    <t>257&lt;/td&gt;</t>
  </si>
  <si>
    <t>68.6&lt;span class="fs9"&gt;倍&lt;/span&gt;&lt;/td&gt;</t>
  </si>
  <si>
    <t>258.877 円&lt;/td&gt;</t>
  </si>
  <si>
    <t>1,426&lt;/td&gt;</t>
  </si>
  <si>
    <t>29,900 株&lt;/td&gt;</t>
  </si>
  <si>
    <t>1,438&lt;/td&gt;</t>
  </si>
  <si>
    <t>35.3&lt;span class="fs9"&gt;倍&lt;/span&gt;&lt;/td&gt;</t>
  </si>
  <si>
    <t>9.60&lt;span class="fs9"&gt;倍&lt;/span&gt;&lt;/td&gt;</t>
  </si>
  <si>
    <t>1,432.502 円&lt;/td&gt;</t>
  </si>
  <si>
    <t>(&lt;time datetime="2023-07-10 18:38"&gt;18:38　07/10&lt;/time&gt;)&lt;/td&gt;</t>
  </si>
  <si>
    <t>1,222&lt;/td&gt;</t>
  </si>
  <si>
    <t>1,217&lt;/td&gt;</t>
  </si>
  <si>
    <t>307&lt;span class="fs9"&gt;倍&lt;/span&gt;&lt;/td&gt;</t>
  </si>
  <si>
    <t>1,220.92 円&lt;/td&gt;</t>
  </si>
  <si>
    <t>(&lt;time datetime="2023-07-10 23:23"&gt;23:23　07/10&lt;/time&gt;)&lt;/td&gt;</t>
  </si>
  <si>
    <t>1.99&lt;span class="fs9"&gt;倍&lt;/span&gt;&lt;/td&gt;</t>
  </si>
  <si>
    <t>593.046 円&lt;/td&gt;</t>
  </si>
  <si>
    <t>7.4&lt;/td&gt;</t>
  </si>
  <si>
    <t>133 回&lt;/td&gt;</t>
  </si>
  <si>
    <t>829&lt;/td&gt;</t>
  </si>
  <si>
    <t>4.33&lt;span class="fs9"&gt;倍&lt;/span&gt;&lt;/td&gt;</t>
  </si>
  <si>
    <t>815.985 円&lt;/td&gt;</t>
  </si>
  <si>
    <t>(&lt;time datetime="2023-07-10 23:48"&gt;23:48　07/10&lt;/time&gt;)&lt;/td&gt;</t>
  </si>
  <si>
    <t>810.1&lt;/td&gt;</t>
  </si>
  <si>
    <t>18,000 株&lt;/td&gt;</t>
  </si>
  <si>
    <t>1,387&lt;/td&gt;</t>
  </si>
  <si>
    <t>69.0&lt;span class="fs9"&gt;倍&lt;/span&gt;&lt;/td&gt;</t>
  </si>
  <si>
    <t>6.12&lt;span class="fs9"&gt;倍&lt;/span&gt;&lt;/td&gt;</t>
  </si>
  <si>
    <t>1,368.044 円&lt;/td&gt;</t>
  </si>
  <si>
    <t>16,000 株&lt;/td&gt;</t>
  </si>
  <si>
    <t>49.0&lt;span class="fs9"&gt;倍&lt;/span&gt;&lt;/td&gt;</t>
  </si>
  <si>
    <t>8.89&lt;span class="fs9"&gt;倍&lt;/span&gt;&lt;/td&gt;</t>
  </si>
  <si>
    <t>980.9 円&lt;/td&gt;</t>
  </si>
  <si>
    <t>982.2&lt;/td&gt;</t>
  </si>
  <si>
    <t>114.84&lt;/td&gt;</t>
  </si>
  <si>
    <t>1,031&lt;/td&gt;</t>
  </si>
  <si>
    <t>24,600 株&lt;/td&gt;</t>
  </si>
  <si>
    <t>1,019&lt;/td&gt;</t>
  </si>
  <si>
    <t>1,027.65 円&lt;/td&gt;</t>
  </si>
  <si>
    <t>25,800&lt;/td&gt;</t>
  </si>
  <si>
    <t>1,059 百万円&lt;/td&gt;</t>
  </si>
  <si>
    <t>302 回&lt;/td&gt;</t>
  </si>
  <si>
    <t>25,750&lt;/td&gt;</t>
  </si>
  <si>
    <t>25,950&lt;/td&gt;</t>
  </si>
  <si>
    <t>25,545&lt;/td&gt;</t>
  </si>
  <si>
    <t>72.3&lt;span class="fs9"&gt;倍&lt;/span&gt;&lt;/td&gt;</t>
  </si>
  <si>
    <t>16.38&lt;span class="fs9"&gt;倍&lt;/span&gt;&lt;/td&gt;</t>
  </si>
  <si>
    <t>25,761.606 円&lt;/td&gt;</t>
  </si>
  <si>
    <t>25,783.5&lt;/td&gt;</t>
  </si>
  <si>
    <t>1,081.795 円&lt;/td&gt;</t>
  </si>
  <si>
    <t>3,255&lt;/td&gt;</t>
  </si>
  <si>
    <t>3,240&lt;/td&gt;</t>
  </si>
  <si>
    <t>3,250.588 円&lt;/td&gt;</t>
  </si>
  <si>
    <t>2,802&lt;/td&gt;</t>
  </si>
  <si>
    <t>2,802 円&lt;/td&gt;</t>
  </si>
  <si>
    <t>130 回&lt;/td&gt;</t>
  </si>
  <si>
    <t>219,800 株&lt;/td&gt;</t>
  </si>
  <si>
    <t>255&lt;/td&gt;</t>
  </si>
  <si>
    <t>246&lt;/td&gt;</t>
  </si>
  <si>
    <t>260&lt;span class="fs9"&gt;倍&lt;/span&gt;&lt;/td&gt;</t>
  </si>
  <si>
    <t>6.57&lt;span class="fs9"&gt;倍&lt;/span&gt;&lt;/td&gt;</t>
  </si>
  <si>
    <t>252.286 円&lt;/td&gt;</t>
  </si>
  <si>
    <t>(&lt;time datetime="2023-07-10 19:26"&gt;19:26　07/10&lt;/time&gt;)&lt;/td&gt;</t>
  </si>
  <si>
    <t>(&lt;time datetime="2023-07-10 19:29"&gt;19:29　07/10&lt;/time&gt;)&lt;/td&gt;</t>
  </si>
  <si>
    <t>1,280&lt;/td&gt;</t>
  </si>
  <si>
    <t>1,275&lt;/td&gt;</t>
  </si>
  <si>
    <t>1,276.4 円&lt;/td&gt;</t>
  </si>
  <si>
    <t>466&lt;/td&gt;</t>
  </si>
  <si>
    <t>467&lt;/td&gt;</t>
  </si>
  <si>
    <t>5.50&lt;span class="fs9"&gt;倍&lt;/span&gt;&lt;/td&gt;</t>
  </si>
  <si>
    <t>465 円&lt;/td&gt;</t>
  </si>
  <si>
    <t>16,400 株&lt;/td&gt;</t>
  </si>
  <si>
    <t>1.50&lt;span class="fs9"&gt;倍&lt;/span&gt;&lt;/td&gt;</t>
  </si>
  <si>
    <t>157 円&lt;/td&gt;</t>
  </si>
  <si>
    <t>11,380&lt;/td&gt;</t>
  </si>
  <si>
    <t>11,400&lt;/td&gt;</t>
  </si>
  <si>
    <t>11,430&lt;/td&gt;</t>
  </si>
  <si>
    <t>11,310&lt;/td&gt;</t>
  </si>
  <si>
    <t>11,360 円&lt;/td&gt;</t>
  </si>
  <si>
    <t>1,733&lt;/td&gt;</t>
  </si>
  <si>
    <t>1,738&lt;/td&gt;</t>
  </si>
  <si>
    <t>1,733.971 円&lt;/td&gt;</t>
  </si>
  <si>
    <t>3,103.823 円&lt;/td&gt;</t>
  </si>
  <si>
    <t>38,700 株&lt;/td&gt;</t>
  </si>
  <si>
    <t>415&lt;/td&gt;</t>
  </si>
  <si>
    <t>84.2&lt;span class="fs9"&gt;倍&lt;/span&gt;&lt;/td&gt;</t>
  </si>
  <si>
    <t>411.277 円&lt;/td&gt;</t>
  </si>
  <si>
    <t>(&lt;time datetime="2023-07-10 20:06"&gt;20:06　07/10&lt;/time&gt;)&lt;/td&gt;</t>
  </si>
  <si>
    <t>(&lt;time datetime="2023-07-10 21:10"&gt;21:10　07/10&lt;/time&gt;)&lt;/td&gt;</t>
  </si>
  <si>
    <t>3.66&lt;span class="fs9"&gt;倍&lt;/span&gt;&lt;/td&gt;</t>
  </si>
  <si>
    <t>14,500 株&lt;/td&gt;</t>
  </si>
  <si>
    <t>52.5&lt;span class="fs9"&gt;倍&lt;/span&gt;&lt;/td&gt;</t>
  </si>
  <si>
    <t>7.38&lt;span class="fs9"&gt;倍&lt;/span&gt;&lt;/td&gt;</t>
  </si>
  <si>
    <t>443.131 円&lt;/td&gt;</t>
  </si>
  <si>
    <t>(&lt;time datetime="2023-07-10 23:41"&gt;23:41　07/10&lt;/time&gt;)&lt;/td&gt;</t>
  </si>
  <si>
    <t>404.6 円&lt;/td&gt;</t>
  </si>
  <si>
    <t>401&lt;/td&gt;</t>
  </si>
  <si>
    <t>2,098&lt;/td&gt;</t>
  </si>
  <si>
    <t>10,700 株&lt;/td&gt;</t>
  </si>
  <si>
    <t>2,100&lt;/td&gt;</t>
  </si>
  <si>
    <t>5.38&lt;span class="fs9"&gt;倍&lt;/span&gt;&lt;/td&gt;</t>
  </si>
  <si>
    <t>2,083.159 円&lt;/td&gt;</t>
  </si>
  <si>
    <t>2,085&lt;/td&gt;</t>
  </si>
  <si>
    <t>1,747&lt;/td&gt;</t>
  </si>
  <si>
    <t>3.69&lt;span class="fs9"&gt;倍&lt;/span&gt;&lt;/td&gt;</t>
  </si>
  <si>
    <t>1,745.554 円&lt;/td&gt;</t>
  </si>
  <si>
    <t>(&lt;time datetime="2023-07-11 09:24"&gt;09:24　07/11&lt;/time&gt;)&lt;/td&gt;</t>
  </si>
  <si>
    <t>1,378&lt;/td&gt;</t>
  </si>
  <si>
    <t>1,377&lt;/td&gt;</t>
  </si>
  <si>
    <t>2.62&lt;span class="fs9"&gt;倍&lt;/span&gt;&lt;/td&gt;</t>
  </si>
  <si>
    <t>1,381.127 円&lt;/td&gt;</t>
  </si>
  <si>
    <t>2,649.5&lt;/td&gt;</t>
  </si>
  <si>
    <t>176 百万円&lt;/td&gt;</t>
  </si>
  <si>
    <t>237 回&lt;/td&gt;</t>
  </si>
  <si>
    <t>2,681.0&lt;/td&gt;</t>
  </si>
  <si>
    <t>2,643.5&lt;/td&gt;</t>
  </si>
  <si>
    <t>2,660.441 円&lt;/td&gt;</t>
  </si>
  <si>
    <t>2,659.4&lt;/td&gt;</t>
  </si>
  <si>
    <t>592.6 円&lt;/td&gt;</t>
  </si>
  <si>
    <t>10,730&lt;/td&gt;</t>
  </si>
  <si>
    <t>101 回&lt;/td&gt;</t>
  </si>
  <si>
    <t>22,100 株&lt;/td&gt;</t>
  </si>
  <si>
    <t>10,735&lt;/td&gt;</t>
  </si>
  <si>
    <t>10,760&lt;/td&gt;</t>
  </si>
  <si>
    <t>10,685&lt;/td&gt;</t>
  </si>
  <si>
    <t>65.8&lt;span class="fs9"&gt;倍&lt;/span&gt;&lt;/td&gt;</t>
  </si>
  <si>
    <t>10.18&lt;span class="fs9"&gt;倍&lt;/span&gt;&lt;/td&gt;</t>
  </si>
  <si>
    <t>10,727.738 円&lt;/td&gt;</t>
  </si>
  <si>
    <t>10,744.5&lt;/td&gt;</t>
  </si>
  <si>
    <t>82&lt;/td&gt;</t>
  </si>
  <si>
    <t>423&lt;/td&gt;</t>
  </si>
  <si>
    <t>87 百万円&lt;/td&gt;</t>
  </si>
  <si>
    <t>211,900 株&lt;/td&gt;</t>
  </si>
  <si>
    <t>395&lt;/td&gt;</t>
  </si>
  <si>
    <t>410.394 円&lt;/td&gt;</t>
  </si>
  <si>
    <t>2,673&lt;/td&gt;</t>
  </si>
  <si>
    <t>2,643&lt;/td&gt;</t>
  </si>
  <si>
    <t>2.45&lt;span class="fs9"&gt;倍&lt;/span&gt;&lt;/td&gt;</t>
  </si>
  <si>
    <t>2,658.75 円&lt;/td&gt;</t>
  </si>
  <si>
    <t>1,574&lt;/td&gt;</t>
  </si>
  <si>
    <t>1,554&lt;/td&gt;</t>
  </si>
  <si>
    <t>1.84&lt;span class="fs9"&gt;倍&lt;/span&gt;&lt;/td&gt;</t>
  </si>
  <si>
    <t>1,565.92 円&lt;/td&gt;</t>
  </si>
  <si>
    <t>1,944&lt;/td&gt;</t>
  </si>
  <si>
    <t>113 回&lt;/td&gt;</t>
  </si>
  <si>
    <t>1,949&lt;/td&gt;</t>
  </si>
  <si>
    <t>1,976&lt;/td&gt;</t>
  </si>
  <si>
    <t>33.4&lt;span class="fs9"&gt;倍&lt;/span&gt;&lt;/td&gt;</t>
  </si>
  <si>
    <t>3.11&lt;span class="fs9"&gt;倍&lt;/span&gt;&lt;/td&gt;</t>
  </si>
  <si>
    <t>1,951.555 円&lt;/td&gt;</t>
  </si>
  <si>
    <t>2,546.0&lt;/td&gt;</t>
  </si>
  <si>
    <t>290 百万円&lt;/td&gt;</t>
  </si>
  <si>
    <t>235 回&lt;/td&gt;</t>
  </si>
  <si>
    <t>112,600 株&lt;/td&gt;</t>
  </si>
  <si>
    <t>2,581.5&lt;/td&gt;</t>
  </si>
  <si>
    <t>2,584.5&lt;/td&gt;</t>
  </si>
  <si>
    <t>2,543.5&lt;/td&gt;</t>
  </si>
  <si>
    <t>3.81&lt;span class="fs9"&gt;倍&lt;/span&gt;&lt;/td&gt;</t>
  </si>
  <si>
    <t>2,572.084 円&lt;/td&gt;</t>
  </si>
  <si>
    <t>(&lt;time datetime="2023-07-10 21:55"&gt;21:55　07/10&lt;/time&gt;)&lt;/td&gt;</t>
  </si>
  <si>
    <t>2,561.7&lt;/td&gt;</t>
  </si>
  <si>
    <t>34.36&lt;/td&gt;</t>
  </si>
  <si>
    <t>43 回&lt;/td&gt;</t>
  </si>
  <si>
    <t>95,800 株&lt;/td&gt;</t>
  </si>
  <si>
    <t>148.659 円&lt;/td&gt;</t>
  </si>
  <si>
    <t>(&lt;time datetime="2023-07-10 16:45"&gt;16:45　07/10&lt;/time&gt;)&lt;/td&gt;</t>
  </si>
  <si>
    <t>39,200 株&lt;/td&gt;</t>
  </si>
  <si>
    <t>35.018 円&lt;/td&gt;</t>
  </si>
  <si>
    <t>(&lt;time datetime="2023-07-10 17:29"&gt;17:29　07/10&lt;/time&gt;)&lt;/td&gt;</t>
  </si>
  <si>
    <t>35.4&lt;/td&gt;</t>
  </si>
  <si>
    <t>544 回&lt;/td&gt;</t>
  </si>
  <si>
    <t>212,200 株&lt;/td&gt;</t>
  </si>
  <si>
    <t>1,207&lt;/td&gt;</t>
  </si>
  <si>
    <t>50.9&lt;span class="fs9"&gt;倍&lt;/span&gt;&lt;/td&gt;</t>
  </si>
  <si>
    <t>1,207.105 円&lt;/td&gt;</t>
  </si>
  <si>
    <t>(&lt;time datetime="2023-07-10 16:46"&gt;16:46　07/10&lt;/time&gt;)&lt;/td&gt;</t>
  </si>
  <si>
    <t>3.5&lt;/td&gt;</t>
  </si>
  <si>
    <t>109&lt;/td&gt;</t>
  </si>
  <si>
    <t>109 円&lt;/td&gt;</t>
  </si>
  <si>
    <t>1,093,600 株&lt;/td&gt;</t>
  </si>
  <si>
    <t>16.989 円&lt;/td&gt;</t>
  </si>
  <si>
    <t>17.9&lt;/td&gt;</t>
  </si>
  <si>
    <t>1,335&lt;/td&gt;</t>
  </si>
  <si>
    <t>1,328.667 円&lt;/td&gt;</t>
  </si>
  <si>
    <t>780.5 円&lt;/td&gt;</t>
  </si>
  <si>
    <t>9,500 株&lt;/td&gt;</t>
  </si>
  <si>
    <t>3,060&lt;/td&gt;</t>
  </si>
  <si>
    <t>40.0&lt;span class="fs9"&gt;倍&lt;/span&gt;&lt;/td&gt;</t>
  </si>
  <si>
    <t>3,068.053 円&lt;/td&gt;</t>
  </si>
  <si>
    <t>(&lt;time datetime="2023-07-11 09:23"&gt;09:23　07/11&lt;/time&gt;)&lt;/td&gt;</t>
  </si>
  <si>
    <t>3,082&lt;/td&gt;</t>
  </si>
  <si>
    <t>38.46&lt;/td&gt;</t>
  </si>
  <si>
    <t>3,315&lt;/td&gt;</t>
  </si>
  <si>
    <t>2.60&lt;span class="fs9"&gt;倍&lt;/span&gt;&lt;/td&gt;</t>
  </si>
  <si>
    <t>3,340.403 円&lt;/td&gt;</t>
  </si>
  <si>
    <t>3,345.5&lt;/td&gt;</t>
  </si>
  <si>
    <t>701&lt;/td&gt;</t>
  </si>
  <si>
    <t>73 回&lt;/td&gt;</t>
  </si>
  <si>
    <t>23,900 株&lt;/td&gt;</t>
  </si>
  <si>
    <t>705&lt;/td&gt;</t>
  </si>
  <si>
    <t>709&lt;/td&gt;</t>
  </si>
  <si>
    <t>699&lt;/td&gt;</t>
  </si>
  <si>
    <t>703.49 円&lt;/td&gt;</t>
  </si>
  <si>
    <t>674.2 円&lt;/td&gt;</t>
  </si>
  <si>
    <t>3,775&lt;/td&gt;</t>
  </si>
  <si>
    <t>3,782.5 円&lt;/td&gt;</t>
  </si>
  <si>
    <t>672&lt;/td&gt;</t>
  </si>
  <si>
    <t>672 円&lt;/td&gt;</t>
  </si>
  <si>
    <t>1,866&lt;/td&gt;</t>
  </si>
  <si>
    <t>1,866 円&lt;/td&gt;</t>
  </si>
  <si>
    <t>539.696 円&lt;/td&gt;</t>
  </si>
  <si>
    <t>456&lt;span class="fs9"&gt;倍&lt;/span&gt;&lt;/td&gt;</t>
  </si>
  <si>
    <t>1,314 円&lt;/td&gt;</t>
  </si>
  <si>
    <t>33,100 株&lt;/td&gt;</t>
  </si>
  <si>
    <t>121&lt;/td&gt;</t>
  </si>
  <si>
    <t>119.245 円&lt;/td&gt;</t>
  </si>
  <si>
    <t>439.703 円&lt;/td&gt;</t>
  </si>
  <si>
    <t>(&lt;time datetime="2023-07-10 22:21"&gt;22:21　07/10&lt;/time&gt;)&lt;/td&gt;</t>
  </si>
  <si>
    <t>761&lt;/td&gt;</t>
  </si>
  <si>
    <t>765.358 円&lt;/td&gt;</t>
  </si>
  <si>
    <t>275&lt;/td&gt;</t>
  </si>
  <si>
    <t>92.3&lt;span class="fs9"&gt;倍&lt;/span&gt;&lt;/td&gt;</t>
  </si>
  <si>
    <t>275 円&lt;/td&gt;</t>
  </si>
  <si>
    <t>3,170&lt;/td&gt;</t>
  </si>
  <si>
    <t>3,162.222 円&lt;/td&gt;</t>
  </si>
  <si>
    <t>140&lt;/td&gt;</t>
  </si>
  <si>
    <t>103&lt;/td&gt;</t>
  </si>
  <si>
    <t>101&lt;/td&gt;</t>
  </si>
  <si>
    <t>102.259 円&lt;/td&gt;</t>
  </si>
  <si>
    <t>219&lt;/td&gt;</t>
  </si>
  <si>
    <t>82,400 株&lt;/td&gt;</t>
  </si>
  <si>
    <t>217&lt;/td&gt;</t>
  </si>
  <si>
    <t>218.411 円&lt;/td&gt;</t>
  </si>
  <si>
    <t>219.9&lt;/td&gt;</t>
  </si>
  <si>
    <t>444.154 円&lt;/td&gt;</t>
  </si>
  <si>
    <t>645&lt;/td&gt;</t>
  </si>
  <si>
    <t>644&lt;/td&gt;</t>
  </si>
  <si>
    <t>645.617 円&lt;/td&gt;</t>
  </si>
  <si>
    <t>720&lt;/td&gt;</t>
  </si>
  <si>
    <t>32.4&lt;span class="fs9"&gt;倍&lt;/span&gt;&lt;/td&gt;</t>
  </si>
  <si>
    <t>5.21&lt;span class="fs9"&gt;倍&lt;/span&gt;&lt;/td&gt;</t>
  </si>
  <si>
    <t>719.036 円&lt;/td&gt;</t>
  </si>
  <si>
    <t>7.2&lt;/td&gt;</t>
  </si>
  <si>
    <t>1,415&lt;/td&gt;</t>
  </si>
  <si>
    <t>11,200 株&lt;/td&gt;</t>
  </si>
  <si>
    <t>1,420&lt;/td&gt;</t>
  </si>
  <si>
    <t>26.2&lt;span class="fs9"&gt;倍&lt;/span&gt;&lt;/td&gt;</t>
  </si>
  <si>
    <t>4.42&lt;span class="fs9"&gt;倍&lt;/span&gt;&lt;/td&gt;</t>
  </si>
  <si>
    <t>1,412.527 円&lt;/td&gt;</t>
  </si>
  <si>
    <t>1,407.9&lt;/td&gt;</t>
  </si>
  <si>
    <t>1,666&lt;/td&gt;</t>
  </si>
  <si>
    <t>1,670&lt;/td&gt;</t>
  </si>
  <si>
    <t>1,662.143 円&lt;/td&gt;</t>
  </si>
  <si>
    <t>565&lt;/td&gt;</t>
  </si>
  <si>
    <t>564&lt;/td&gt;</t>
  </si>
  <si>
    <t>562&lt;/td&gt;</t>
  </si>
  <si>
    <t>564.286 円&lt;/td&gt;</t>
  </si>
  <si>
    <t>85,400 株&lt;/td&gt;</t>
  </si>
  <si>
    <t>106&lt;/td&gt;</t>
  </si>
  <si>
    <t>107.716 円&lt;/td&gt;</t>
  </si>
  <si>
    <t>900 円&lt;/td&gt;</t>
  </si>
  <si>
    <t>744.333 円&lt;/td&gt;</t>
  </si>
  <si>
    <t>1,307&lt;/td&gt;</t>
  </si>
  <si>
    <t>1,306&lt;/td&gt;</t>
  </si>
  <si>
    <t>1,312.724 円&lt;/td&gt;</t>
  </si>
  <si>
    <t>(&lt;time datetime="2023-07-10 18:24"&gt;18:24　07/10&lt;/time&gt;)&lt;/td&gt;</t>
  </si>
  <si>
    <t>(&lt;time datetime="2023-07-10 23:57"&gt;23:57　07/10&lt;/time&gt;)&lt;/td&gt;</t>
  </si>
  <si>
    <t>1,958&lt;/td&gt;</t>
  </si>
  <si>
    <t>1,942&lt;/td&gt;</t>
  </si>
  <si>
    <t>19.7&lt;span class="fs9"&gt;倍&lt;/span&gt;&lt;/td&gt;</t>
  </si>
  <si>
    <t>1,948.007 円&lt;/td&gt;</t>
  </si>
  <si>
    <t>122,100 株&lt;/td&gt;</t>
  </si>
  <si>
    <t>122&lt;/td&gt;</t>
  </si>
  <si>
    <t>126&lt;/td&gt;</t>
  </si>
  <si>
    <t>27.2&lt;span class="fs9"&gt;倍&lt;/span&gt;&lt;/td&gt;</t>
  </si>
  <si>
    <t>2.72&lt;span class="fs9"&gt;倍&lt;/span&gt;&lt;/td&gt;</t>
  </si>
  <si>
    <t>123.821 円&lt;/td&gt;</t>
  </si>
  <si>
    <t>3,070&lt;/td&gt;</t>
  </si>
  <si>
    <t>3,070 円&lt;/td&gt;</t>
  </si>
  <si>
    <t>860&lt;/td&gt;</t>
  </si>
  <si>
    <t>860.75 円&lt;/td&gt;</t>
  </si>
  <si>
    <t>1,795&lt;/td&gt;</t>
  </si>
  <si>
    <t>62.4&lt;span class="fs9"&gt;倍&lt;/span&gt;&lt;/td&gt;</t>
  </si>
  <si>
    <t>1.85&lt;span class="fs9"&gt;倍&lt;/span&gt;&lt;/td&gt;</t>
  </si>
  <si>
    <t>1,799 円&lt;/td&gt;</t>
  </si>
  <si>
    <t>1,176 円&lt;/td&gt;</t>
  </si>
  <si>
    <t>1,419&lt;/td&gt;</t>
  </si>
  <si>
    <t>1,421.5 円&lt;/td&gt;</t>
  </si>
  <si>
    <t>469 百万円&lt;/td&gt;</t>
  </si>
  <si>
    <t>988 回&lt;/td&gt;</t>
  </si>
  <si>
    <t>556,300 株&lt;/td&gt;</t>
  </si>
  <si>
    <t>842.197 円&lt;/td&gt;</t>
  </si>
  <si>
    <t>(&lt;time datetime="2023-07-10 22:27"&gt;22:27　07/10&lt;/time&gt;)&lt;/td&gt;</t>
  </si>
  <si>
    <t>2,681&lt;/td&gt;</t>
  </si>
  <si>
    <t>2,694&lt;/td&gt;</t>
  </si>
  <si>
    <t>2,674&lt;/td&gt;</t>
  </si>
  <si>
    <t>32.8&lt;span class="fs9"&gt;倍&lt;/span&gt;&lt;/td&gt;</t>
  </si>
  <si>
    <t>9.71&lt;span class="fs9"&gt;倍&lt;/span&gt;&lt;/td&gt;</t>
  </si>
  <si>
    <t>2,695.447 円&lt;/td&gt;</t>
  </si>
  <si>
    <t>(&lt;time datetime="2023-07-10 23:49"&gt;23:49　07/10&lt;/time&gt;)&lt;/td&gt;</t>
  </si>
  <si>
    <t>2,713&lt;/td&gt;</t>
  </si>
  <si>
    <t>1,551 百万円&lt;/td&gt;</t>
  </si>
  <si>
    <t>154,400 株&lt;/td&gt;</t>
  </si>
  <si>
    <t>10,150&lt;/td&gt;</t>
  </si>
  <si>
    <t>10,170&lt;/td&gt;</t>
  </si>
  <si>
    <t>9,920&lt;/td&gt;</t>
  </si>
  <si>
    <t>15.23&lt;span class="fs9"&gt;倍&lt;/span&gt;&lt;/td&gt;</t>
  </si>
  <si>
    <t>10,045.466 円&lt;/td&gt;</t>
  </si>
  <si>
    <t>(&lt;time datetime="2023-07-10 18:48"&gt;18:48　07/10&lt;/time&gt;)&lt;/td&gt;</t>
  </si>
  <si>
    <t>(&lt;time datetime="2023-07-10 23:35"&gt;23:35　07/10&lt;/time&gt;)&lt;/td&gt;</t>
  </si>
  <si>
    <t>756.52 円&lt;/td&gt;</t>
  </si>
  <si>
    <t>437&lt;/td&gt;</t>
  </si>
  <si>
    <t>927&lt;span class="fs9"&gt;倍&lt;/span&gt;&lt;/td&gt;</t>
  </si>
  <si>
    <t>2.02&lt;span class="fs9"&gt;倍&lt;/span&gt;&lt;/td&gt;</t>
  </si>
  <si>
    <t>439.549 円&lt;/td&gt;</t>
  </si>
  <si>
    <t>527.2&lt;/td&gt;</t>
  </si>
  <si>
    <t>474 百万円&lt;/td&gt;</t>
  </si>
  <si>
    <t>869 回&lt;/td&gt;</t>
  </si>
  <si>
    <t>896,700 株&lt;/td&gt;</t>
  </si>
  <si>
    <t>529.5&lt;/td&gt;</t>
  </si>
  <si>
    <t>530.7&lt;/td&gt;</t>
  </si>
  <si>
    <t>529.024 円&lt;/td&gt;</t>
  </si>
  <si>
    <t>530.5&lt;/td&gt;</t>
  </si>
  <si>
    <t>85 百万円&lt;/td&gt;</t>
  </si>
  <si>
    <t>70,400 株&lt;/td&gt;</t>
  </si>
  <si>
    <t>1,206.455 円&lt;/td&gt;</t>
  </si>
  <si>
    <t>(&lt;time datetime="2023-07-10 21:25"&gt;21:25　07/10&lt;/time&gt;)&lt;/td&gt;</t>
  </si>
  <si>
    <t>1,205.1&lt;/td&gt;</t>
  </si>
  <si>
    <t>582&lt;/td&gt;</t>
  </si>
  <si>
    <t>190 回&lt;/td&gt;</t>
  </si>
  <si>
    <t>129,800 株&lt;/td&gt;</t>
  </si>
  <si>
    <t>589&lt;/td&gt;</t>
  </si>
  <si>
    <t>582.454 円&lt;/td&gt;</t>
  </si>
  <si>
    <t>585.2&lt;/td&gt;</t>
  </si>
  <si>
    <t>30,300 株&lt;/td&gt;</t>
  </si>
  <si>
    <t>805.224 円&lt;/td&gt;</t>
  </si>
  <si>
    <t>1,380.421 円&lt;/td&gt;</t>
  </si>
  <si>
    <t>721 円&lt;/td&gt;</t>
  </si>
  <si>
    <t>54 百万円&lt;/td&gt;</t>
  </si>
  <si>
    <t>128 回&lt;/td&gt;</t>
  </si>
  <si>
    <t>48,800 株&lt;/td&gt;</t>
  </si>
  <si>
    <t>1,123.5&lt;/td&gt;</t>
  </si>
  <si>
    <t>1,108.5&lt;/td&gt;</t>
  </si>
  <si>
    <t>46.3&lt;span class="fs9"&gt;倍&lt;/span&gt;&lt;/td&gt;</t>
  </si>
  <si>
    <t>1,114.32 円&lt;/td&gt;</t>
  </si>
  <si>
    <t>2,140&lt;/td&gt;</t>
  </si>
  <si>
    <t>137 回&lt;/td&gt;</t>
  </si>
  <si>
    <t>2,076&lt;/td&gt;</t>
  </si>
  <si>
    <t>2,144&lt;/td&gt;</t>
  </si>
  <si>
    <t>2,105.407 円&lt;/td&gt;</t>
  </si>
  <si>
    <t>919 円&lt;/td&gt;</t>
  </si>
  <si>
    <t>415 円&lt;/td&gt;</t>
  </si>
  <si>
    <t>575&lt;/td&gt;</t>
  </si>
  <si>
    <t>573&lt;/td&gt;</t>
  </si>
  <si>
    <t>563&lt;/td&gt;</t>
  </si>
  <si>
    <t>1.17&lt;span class="fs9"&gt;倍&lt;/span&gt;&lt;/td&gt;</t>
  </si>
  <si>
    <t>570.19 円&lt;/td&gt;</t>
  </si>
  <si>
    <t>1,282&lt;/td&gt;</t>
  </si>
  <si>
    <t>197 回&lt;/td&gt;</t>
  </si>
  <si>
    <t>56,000 株&lt;/td&gt;</t>
  </si>
  <si>
    <t>3.95&lt;span class="fs9"&gt;倍&lt;/span&gt;&lt;/td&gt;</t>
  </si>
  <si>
    <t>1,299.327 円&lt;/td&gt;</t>
  </si>
  <si>
    <t>2,481&lt;/td&gt;</t>
  </si>
  <si>
    <t>2,473&lt;/td&gt;</t>
  </si>
  <si>
    <t>2,487&lt;/td&gt;</t>
  </si>
  <si>
    <t>7.37&lt;span class="fs9"&gt;倍&lt;/span&gt;&lt;/td&gt;</t>
  </si>
  <si>
    <t>2,473.532 円&lt;/td&gt;</t>
  </si>
  <si>
    <t>37,600 株&lt;/td&gt;</t>
  </si>
  <si>
    <t>717&lt;/td&gt;</t>
  </si>
  <si>
    <t>23.0&lt;span class="fs9"&gt;倍&lt;/span&gt;&lt;/td&gt;</t>
  </si>
  <si>
    <t>7.74&lt;span class="fs9"&gt;倍&lt;/span&gt;&lt;/td&gt;</t>
  </si>
  <si>
    <t>720.056 円&lt;/td&gt;</t>
  </si>
  <si>
    <t>718.9&lt;/td&gt;</t>
  </si>
  <si>
    <t>6.5&lt;/td&gt;</t>
  </si>
  <si>
    <t>151 百万円&lt;/td&gt;</t>
  </si>
  <si>
    <t>213,700 株&lt;/td&gt;</t>
  </si>
  <si>
    <t>711&lt;/td&gt;</t>
  </si>
  <si>
    <t>704.573 円&lt;/td&gt;</t>
  </si>
  <si>
    <t>710.2&lt;/td&gt;</t>
  </si>
  <si>
    <t>878.774 円&lt;/td&gt;</t>
  </si>
  <si>
    <t>3.9&lt;/td&gt;</t>
  </si>
  <si>
    <t>18,800 株&lt;/td&gt;</t>
  </si>
  <si>
    <t>1,047&lt;span class="fs9"&gt;倍&lt;/span&gt;&lt;/td&gt;</t>
  </si>
  <si>
    <t>2.13&lt;span class="fs9"&gt;倍&lt;/span&gt;&lt;/td&gt;</t>
  </si>
  <si>
    <t>356.894 円&lt;/td&gt;</t>
  </si>
  <si>
    <t>(&lt;time datetime="2023-07-10 17:41"&gt;17:41　07/10&lt;/time&gt;)&lt;/td&gt;</t>
  </si>
  <si>
    <t>355.5&lt;/td&gt;</t>
  </si>
  <si>
    <t>1,585&lt;/td&gt;</t>
  </si>
  <si>
    <t>34 百万円&lt;/td&gt;</t>
  </si>
  <si>
    <t>1,619&lt;/td&gt;</t>
  </si>
  <si>
    <t>1,620&lt;/td&gt;</t>
  </si>
  <si>
    <t>1,568&lt;/td&gt;</t>
  </si>
  <si>
    <t>1,599.224 円&lt;/td&gt;</t>
  </si>
  <si>
    <t>357&lt;/td&gt;</t>
  </si>
  <si>
    <t>357 円&lt;/td&gt;</t>
  </si>
  <si>
    <t>396&lt;/td&gt;</t>
  </si>
  <si>
    <t>399&lt;/td&gt;</t>
  </si>
  <si>
    <t>147&lt;span class="fs9"&gt;倍&lt;/span&gt;&lt;/td&gt;</t>
  </si>
  <si>
    <t>392.487 円&lt;/td&gt;</t>
  </si>
  <si>
    <t>359&lt;/td&gt;</t>
  </si>
  <si>
    <t>359 円&lt;/td&gt;</t>
  </si>
  <si>
    <t>125,300 株&lt;/td&gt;</t>
  </si>
  <si>
    <t>447.012 円&lt;/td&gt;</t>
  </si>
  <si>
    <t>(&lt;time datetime="2023-07-10 19:47"&gt;19:47　07/10&lt;/time&gt;)&lt;/td&gt;</t>
  </si>
  <si>
    <t>(&lt;time datetime="2023-07-10 21:44"&gt;21:44　07/10&lt;/time&gt;)&lt;/td&gt;</t>
  </si>
  <si>
    <t>846&lt;/td&gt;</t>
  </si>
  <si>
    <t>845.182 円&lt;/td&gt;</t>
  </si>
  <si>
    <t>641&lt;/td&gt;</t>
  </si>
  <si>
    <t>631&lt;/td&gt;</t>
  </si>
  <si>
    <t>144&lt;span class="fs9"&gt;倍&lt;/span&gt;&lt;/td&gt;</t>
  </si>
  <si>
    <t>634.333 円&lt;/td&gt;</t>
  </si>
  <si>
    <t>5,380&lt;/td&gt;</t>
  </si>
  <si>
    <t>4,600 株&lt;/td&gt;</t>
  </si>
  <si>
    <t>5,430&lt;/td&gt;</t>
  </si>
  <si>
    <t>15.03&lt;span class="fs9"&gt;倍&lt;/span&gt;&lt;/td&gt;</t>
  </si>
  <si>
    <t>5,408.913 円&lt;/td&gt;</t>
  </si>
  <si>
    <t>2,590&lt;/td&gt;</t>
  </si>
  <si>
    <t>35,000 株&lt;/td&gt;</t>
  </si>
  <si>
    <t>2,614&lt;/td&gt;</t>
  </si>
  <si>
    <t>2,577&lt;/td&gt;</t>
  </si>
  <si>
    <t>44.8&lt;span class="fs9"&gt;倍&lt;/span&gt;&lt;/td&gt;</t>
  </si>
  <si>
    <t>2,605.577 円&lt;/td&gt;</t>
  </si>
  <si>
    <t>1,587&lt;/td&gt;</t>
  </si>
  <si>
    <t>1,571&lt;/td&gt;</t>
  </si>
  <si>
    <t>1,583.879 円&lt;/td&gt;</t>
  </si>
  <si>
    <t>698&lt;/td&gt;</t>
  </si>
  <si>
    <t>700.343 円&lt;/td&gt;</t>
  </si>
  <si>
    <t>1,153.394 円&lt;/td&gt;</t>
  </si>
  <si>
    <t>(&lt;time datetime="2023-07-10 18:56"&gt;18:56　07/10&lt;/time&gt;)&lt;/td&gt;</t>
  </si>
  <si>
    <t>582.408 円&lt;/td&gt;</t>
  </si>
  <si>
    <t>1,066.237 円&lt;/td&gt;</t>
  </si>
  <si>
    <t>1,442&lt;/td&gt;</t>
  </si>
  <si>
    <t>1,439&lt;/td&gt;</t>
  </si>
  <si>
    <t>1,433&lt;/td&gt;</t>
  </si>
  <si>
    <t>1,442.705 円&lt;/td&gt;</t>
  </si>
  <si>
    <t>2,315.0&lt;/td&gt;</t>
  </si>
  <si>
    <t>377 百万円&lt;/td&gt;</t>
  </si>
  <si>
    <t>661 回&lt;/td&gt;</t>
  </si>
  <si>
    <t>162,800 株&lt;/td&gt;</t>
  </si>
  <si>
    <t>2,296.5&lt;/td&gt;</t>
  </si>
  <si>
    <t>2,295.5&lt;/td&gt;</t>
  </si>
  <si>
    <t>43.94&lt;span class="fs9"&gt;倍&lt;/span&gt;&lt;/td&gt;</t>
  </si>
  <si>
    <t>2,318.045 円&lt;/td&gt;</t>
  </si>
  <si>
    <t>2,336&lt;/td&gt;</t>
  </si>
  <si>
    <t>1,273&lt;/td&gt;</t>
  </si>
  <si>
    <t>1,242&lt;/td&gt;</t>
  </si>
  <si>
    <t>1,253.6 円&lt;/td&gt;</t>
  </si>
  <si>
    <t>2,461&lt;/td&gt;</t>
  </si>
  <si>
    <t>7.25&lt;span class="fs9"&gt;倍&lt;/span&gt;&lt;/td&gt;</t>
  </si>
  <si>
    <t>2,438.355 円&lt;/td&gt;</t>
  </si>
  <si>
    <t>2,439.9&lt;/td&gt;</t>
  </si>
  <si>
    <t>1,274&lt;/td&gt;</t>
  </si>
  <si>
    <t>7.08&lt;span class="fs9"&gt;倍&lt;/span&gt;&lt;/td&gt;</t>
  </si>
  <si>
    <t>1,281.032 円&lt;/td&gt;</t>
  </si>
  <si>
    <t>757.683 円&lt;/td&gt;</t>
  </si>
  <si>
    <t>29.3&lt;span class="fs9"&gt;倍&lt;/span&gt;&lt;/td&gt;</t>
  </si>
  <si>
    <t>2.51&lt;span class="fs9"&gt;倍&lt;/span&gt;&lt;/td&gt;</t>
  </si>
  <si>
    <t>344.22 円&lt;/td&gt;</t>
  </si>
  <si>
    <t>383&lt;/td&gt;</t>
  </si>
  <si>
    <t>259 回&lt;/td&gt;</t>
  </si>
  <si>
    <t>115,300 株&lt;/td&gt;</t>
  </si>
  <si>
    <t>394&lt;/td&gt;</t>
  </si>
  <si>
    <t>378&lt;/td&gt;</t>
  </si>
  <si>
    <t>571&lt;span class="fs9"&gt;倍&lt;/span&gt;&lt;/td&gt;</t>
  </si>
  <si>
    <t>11.67&lt;span class="fs9"&gt;倍&lt;/span&gt;&lt;/td&gt;</t>
  </si>
  <si>
    <t>385.919 円&lt;/td&gt;</t>
  </si>
  <si>
    <t>923&lt;/td&gt;</t>
  </si>
  <si>
    <t>922.5 円&lt;/td&gt;</t>
  </si>
  <si>
    <t>2,057&lt;/td&gt;</t>
  </si>
  <si>
    <t>2,061&lt;/td&gt;</t>
  </si>
  <si>
    <t>2,052.284 円&lt;/td&gt;</t>
  </si>
  <si>
    <t>799 円&lt;/td&gt;</t>
  </si>
  <si>
    <t>1,228&lt;/td&gt;</t>
  </si>
  <si>
    <t>1,219&lt;/td&gt;</t>
  </si>
  <si>
    <t>1,222 円&lt;/td&gt;</t>
  </si>
  <si>
    <t>47,300 株&lt;/td&gt;</t>
  </si>
  <si>
    <t>483&lt;/td&gt;</t>
  </si>
  <si>
    <t>478&lt;/td&gt;</t>
  </si>
  <si>
    <t>484.751 円&lt;/td&gt;</t>
  </si>
  <si>
    <t>(&lt;time datetime="2023-07-10 17:24"&gt;17:24　07/10&lt;/time&gt;)&lt;/td&gt;</t>
  </si>
  <si>
    <t>218&lt;/td&gt;</t>
  </si>
  <si>
    <t>44,200 株&lt;/td&gt;</t>
  </si>
  <si>
    <t>218.346 円&lt;/td&gt;</t>
  </si>
  <si>
    <t>218.8&lt;/td&gt;</t>
  </si>
  <si>
    <t>65 百万円&lt;/td&gt;</t>
  </si>
  <si>
    <t>169 回&lt;/td&gt;</t>
  </si>
  <si>
    <t>43,600 株&lt;/td&gt;</t>
  </si>
  <si>
    <t>1,506&lt;/td&gt;</t>
  </si>
  <si>
    <t>1,470&lt;/td&gt;</t>
  </si>
  <si>
    <t>4.25&lt;span class="fs9"&gt;倍&lt;/span&gt;&lt;/td&gt;</t>
  </si>
  <si>
    <t>1,485.844 円&lt;/td&gt;</t>
  </si>
  <si>
    <t>(&lt;time datetime="2023-07-10 17:28"&gt;17:28　07/10&lt;/time&gt;)&lt;/td&gt;</t>
  </si>
  <si>
    <t>1,475.1&lt;/td&gt;</t>
  </si>
  <si>
    <t>27.1&lt;span class="fs9"&gt;倍&lt;/span&gt;&lt;/td&gt;</t>
  </si>
  <si>
    <t>7.70&lt;span class="fs9"&gt;倍&lt;/span&gt;&lt;/td&gt;</t>
  </si>
  <si>
    <t>455.135 円&lt;/td&gt;</t>
  </si>
  <si>
    <t>455.9&lt;/td&gt;</t>
  </si>
  <si>
    <t>124&lt;/td&gt;</t>
  </si>
  <si>
    <t>53,300 株&lt;/td&gt;</t>
  </si>
  <si>
    <t>124.004 円&lt;/td&gt;</t>
  </si>
  <si>
    <t>124.1&lt;/td&gt;</t>
  </si>
  <si>
    <t>3.25&lt;/td&gt;</t>
  </si>
  <si>
    <t>861.1&lt;/td&gt;</t>
  </si>
  <si>
    <t>148 百万円&lt;/td&gt;</t>
  </si>
  <si>
    <t>378 回&lt;/td&gt;</t>
  </si>
  <si>
    <t>171,800 株&lt;/td&gt;</t>
  </si>
  <si>
    <t>863.6&lt;/td&gt;</t>
  </si>
  <si>
    <t>866.0&lt;/td&gt;</t>
  </si>
  <si>
    <t>859.2&lt;/td&gt;</t>
  </si>
  <si>
    <t>862.388 円&lt;/td&gt;</t>
  </si>
  <si>
    <t>2,151 円&lt;/td&gt;</t>
  </si>
  <si>
    <t>2,198&lt;/td&gt;</t>
  </si>
  <si>
    <t>0.31&lt;span class="fs9"&gt;倍&lt;/span&gt;&lt;/td&gt;</t>
  </si>
  <si>
    <t>2,198 円&lt;/td&gt;</t>
  </si>
  <si>
    <t>4.4&lt;span class="fs9"&gt;倍&lt;/span&gt;&lt;/td&gt;</t>
  </si>
  <si>
    <t>1,682.778 円&lt;/td&gt;</t>
  </si>
  <si>
    <t>2,089&lt;/td&gt;</t>
  </si>
  <si>
    <t>2,097&lt;/td&gt;</t>
  </si>
  <si>
    <t>2,093.029 円&lt;/td&gt;</t>
  </si>
  <si>
    <t>(&lt;time datetime="2023-07-10 20:52"&gt;20:52　07/10&lt;/time&gt;)&lt;/td&gt;</t>
  </si>
  <si>
    <t>2,087.6&lt;/td&gt;</t>
  </si>
  <si>
    <t>1,303 円&lt;/td&gt;</t>
  </si>
  <si>
    <t>792&lt;/td&gt;</t>
  </si>
  <si>
    <t>789.448 円&lt;/td&gt;</t>
  </si>
  <si>
    <t>3,092.273 円&lt;/td&gt;</t>
  </si>
  <si>
    <t>(&lt;time datetime="2023-07-10 21:38"&gt;21:38　07/10&lt;/time&gt;)&lt;/td&gt;</t>
  </si>
  <si>
    <t>3,105&lt;/td&gt;</t>
  </si>
  <si>
    <t>852&lt;/td&gt;</t>
  </si>
  <si>
    <t>851.083 円&lt;/td&gt;</t>
  </si>
  <si>
    <t>1,699&lt;/td&gt;</t>
  </si>
  <si>
    <t>1,699 円&lt;/td&gt;</t>
  </si>
  <si>
    <t>1,189&lt;/td&gt;</t>
  </si>
  <si>
    <t>1,193.364 円&lt;/td&gt;</t>
  </si>
  <si>
    <t>84.1&lt;span class="fs9"&gt;倍&lt;/span&gt;&lt;/td&gt;</t>
  </si>
  <si>
    <t>958.111 円&lt;/td&gt;</t>
  </si>
  <si>
    <t>353 百万円&lt;/td&gt;</t>
  </si>
  <si>
    <t>532 回&lt;/td&gt;</t>
  </si>
  <si>
    <t>2,141&lt;/td&gt;</t>
  </si>
  <si>
    <t>4.32&lt;span class="fs9"&gt;倍&lt;/span&gt;&lt;/td&gt;</t>
  </si>
  <si>
    <t>2,170.712 円&lt;/td&gt;</t>
  </si>
  <si>
    <t>692&lt;/td&gt;</t>
  </si>
  <si>
    <t>66 回&lt;/td&gt;</t>
  </si>
  <si>
    <t>26,500 株&lt;/td&gt;</t>
  </si>
  <si>
    <t>683&lt;/td&gt;</t>
  </si>
  <si>
    <t>26.4&lt;span class="fs9"&gt;倍&lt;/span&gt;&lt;/td&gt;</t>
  </si>
  <si>
    <t>5.23&lt;span class="fs9"&gt;倍&lt;/span&gt;&lt;/td&gt;</t>
  </si>
  <si>
    <t>689.887 円&lt;/td&gt;</t>
  </si>
  <si>
    <t>1,750&lt;/td&gt;</t>
  </si>
  <si>
    <t>1,716&lt;/td&gt;</t>
  </si>
  <si>
    <t>1,734.625 円&lt;/td&gt;</t>
  </si>
  <si>
    <t>823&lt;/td&gt;</t>
  </si>
  <si>
    <t>820.909 円&lt;/td&gt;</t>
  </si>
  <si>
    <t>1,073&lt;/td&gt;</t>
  </si>
  <si>
    <t>43.5&lt;span class="fs9"&gt;倍&lt;/span&gt;&lt;/td&gt;</t>
  </si>
  <si>
    <t>2.85&lt;span class="fs9"&gt;倍&lt;/span&gt;&lt;/td&gt;</t>
  </si>
  <si>
    <t>1,081.731 円&lt;/td&gt;</t>
  </si>
  <si>
    <t>1,088&lt;/td&gt;</t>
  </si>
  <si>
    <t>1,089.959 円&lt;/td&gt;</t>
  </si>
  <si>
    <t>1,443&lt;/td&gt;</t>
  </si>
  <si>
    <t>1,434&lt;/td&gt;</t>
  </si>
  <si>
    <t>1,448&lt;/td&gt;</t>
  </si>
  <si>
    <t>1,444.424 円&lt;/td&gt;</t>
  </si>
  <si>
    <t>1,799&lt;/td&gt;</t>
  </si>
  <si>
    <t>1,815&lt;/td&gt;</t>
  </si>
  <si>
    <t>1,793&lt;/td&gt;</t>
  </si>
  <si>
    <t>1,807.208 円&lt;/td&gt;</t>
  </si>
  <si>
    <t>477&lt;/td&gt;</t>
  </si>
  <si>
    <t>476.75 円&lt;/td&gt;</t>
  </si>
  <si>
    <t>694&lt;/td&gt;</t>
  </si>
  <si>
    <t>8.67&lt;span class="fs9"&gt;倍&lt;/span&gt;&lt;/td&gt;</t>
  </si>
  <si>
    <t>698.781 円&lt;/td&gt;</t>
  </si>
  <si>
    <t>16,100 株&lt;/td&gt;</t>
  </si>
  <si>
    <t>811&lt;/td&gt;</t>
  </si>
  <si>
    <t>808.975 円&lt;/td&gt;</t>
  </si>
  <si>
    <t>1,904&lt;/td&gt;</t>
  </si>
  <si>
    <t>1,869&lt;/td&gt;</t>
  </si>
  <si>
    <t>6.31&lt;span class="fs9"&gt;倍&lt;/span&gt;&lt;/td&gt;</t>
  </si>
  <si>
    <t>1,899.576 円&lt;/td&gt;</t>
  </si>
  <si>
    <t>1,115.12 円&lt;/td&gt;</t>
  </si>
  <si>
    <t>1,932&lt;/td&gt;</t>
  </si>
  <si>
    <t>4.16&lt;span class="fs9"&gt;倍&lt;/span&gt;&lt;/td&gt;</t>
  </si>
  <si>
    <t>1,934.485 円&lt;/td&gt;</t>
  </si>
  <si>
    <t>2,445&lt;/td&gt;</t>
  </si>
  <si>
    <t>304 回&lt;/td&gt;</t>
  </si>
  <si>
    <t>60,000 株&lt;/td&gt;</t>
  </si>
  <si>
    <t>2,465&lt;/td&gt;</t>
  </si>
  <si>
    <t>2,498&lt;/td&gt;</t>
  </si>
  <si>
    <t>48.0&lt;span class="fs9"&gt;倍&lt;/span&gt;&lt;/td&gt;</t>
  </si>
  <si>
    <t>6.59&lt;span class="fs9"&gt;倍&lt;/span&gt;&lt;/td&gt;</t>
  </si>
  <si>
    <t>2,463.568 円&lt;/td&gt;</t>
  </si>
  <si>
    <t>2,427.1&lt;/td&gt;</t>
  </si>
  <si>
    <t>2.71&lt;span class="fs9"&gt;倍&lt;/span&gt;&lt;/td&gt;</t>
  </si>
  <si>
    <t>294.421 円&lt;/td&gt;</t>
  </si>
  <si>
    <t>489&lt;/td&gt;</t>
  </si>
  <si>
    <t>493&lt;/td&gt;</t>
  </si>
  <si>
    <t>122&lt;span class="fs9"&gt;倍&lt;/span&gt;&lt;/td&gt;</t>
  </si>
  <si>
    <t>2.42&lt;span class="fs9"&gt;倍&lt;/span&gt;&lt;/td&gt;</t>
  </si>
  <si>
    <t>490.867 円&lt;/td&gt;</t>
  </si>
  <si>
    <t>788&lt;/td&gt;</t>
  </si>
  <si>
    <t>788 円&lt;/td&gt;</t>
  </si>
  <si>
    <t>189,000 株&lt;/td&gt;</t>
  </si>
  <si>
    <t>609&lt;/td&gt;</t>
  </si>
  <si>
    <t>10.26&lt;span class="fs9"&gt;倍&lt;/span&gt;&lt;/td&gt;</t>
  </si>
  <si>
    <t>612.087 円&lt;/td&gt;</t>
  </si>
  <si>
    <t>617.9&lt;/td&gt;</t>
  </si>
  <si>
    <t>(&lt;time datetime="2023-07-11 09:26"&gt;09:26　07/11&lt;/time&gt;)&lt;/td&gt;</t>
  </si>
  <si>
    <t>289 回&lt;/td&gt;</t>
  </si>
  <si>
    <t>181,200 株&lt;/td&gt;</t>
  </si>
  <si>
    <t>686&lt;/td&gt;</t>
  </si>
  <si>
    <t>680&lt;/td&gt;</t>
  </si>
  <si>
    <t>689.394 円&lt;/td&gt;</t>
  </si>
  <si>
    <t>(&lt;time datetime="2023-07-10 17:05"&gt;17:05　07/10&lt;/time&gt;)&lt;/td&gt;</t>
  </si>
  <si>
    <t>2,222&lt;/td&gt;</t>
  </si>
  <si>
    <t>8.05&lt;span class="fs9"&gt;倍&lt;/span&gt;&lt;/td&gt;</t>
  </si>
  <si>
    <t>2,245.222 円&lt;/td&gt;</t>
  </si>
  <si>
    <t>783&lt;/td&gt;</t>
  </si>
  <si>
    <t>778.803 円&lt;/td&gt;</t>
  </si>
  <si>
    <t>11.5&lt;/td&gt;</t>
  </si>
  <si>
    <t>668 百万円&lt;/td&gt;</t>
  </si>
  <si>
    <t>524 回&lt;/td&gt;</t>
  </si>
  <si>
    <t>209,100 株&lt;/td&gt;</t>
  </si>
  <si>
    <t>3,245&lt;/td&gt;</t>
  </si>
  <si>
    <t>151&lt;span class="fs9"&gt;倍&lt;/span&gt;&lt;/td&gt;</t>
  </si>
  <si>
    <t>3.42&lt;span class="fs9"&gt;倍&lt;/span&gt;&lt;/td&gt;</t>
  </si>
  <si>
    <t>3,195.861 円&lt;/td&gt;</t>
  </si>
  <si>
    <t>(&lt;time datetime="2023-07-10 23:45"&gt;23:45　07/10&lt;/time&gt;)&lt;/td&gt;</t>
  </si>
  <si>
    <t>5,653&lt;/td&gt;</t>
  </si>
  <si>
    <t>250 百万円&lt;/td&gt;</t>
  </si>
  <si>
    <t>44,500 株&lt;/td&gt;</t>
  </si>
  <si>
    <t>5,633&lt;/td&gt;</t>
  </si>
  <si>
    <t>5,578&lt;/td&gt;</t>
  </si>
  <si>
    <t>9.91&lt;span class="fs9"&gt;倍&lt;/span&gt;&lt;/td&gt;</t>
  </si>
  <si>
    <t>5,625.789 円&lt;/td&gt;</t>
  </si>
  <si>
    <t>(&lt;time datetime="2023-07-11 09:09"&gt;09:09　07/11&lt;/time&gt;)&lt;/td&gt;</t>
  </si>
  <si>
    <t>5,642&lt;/td&gt;</t>
  </si>
  <si>
    <t>3.00&lt;span class="fs9"&gt;倍&lt;/span&gt;&lt;/td&gt;</t>
  </si>
  <si>
    <t>348.1 円&lt;/td&gt;</t>
  </si>
  <si>
    <t>542&lt;/td&gt;</t>
  </si>
  <si>
    <t>537&lt;/td&gt;</t>
  </si>
  <si>
    <t>544&lt;/td&gt;</t>
  </si>
  <si>
    <t>407&lt;span class="fs9"&gt;倍&lt;/span&gt;&lt;/td&gt;</t>
  </si>
  <si>
    <t>4.89&lt;span class="fs9"&gt;倍&lt;/span&gt;&lt;/td&gt;</t>
  </si>
  <si>
    <t>538.595 円&lt;/td&gt;</t>
  </si>
  <si>
    <t>947&lt;/td&gt;</t>
  </si>
  <si>
    <t>946.25 円&lt;/td&gt;</t>
  </si>
  <si>
    <t>655.452 円&lt;/td&gt;</t>
  </si>
  <si>
    <t>404 百万円&lt;/td&gt;</t>
  </si>
  <si>
    <t>380 回&lt;/td&gt;</t>
  </si>
  <si>
    <t>173,600 株&lt;/td&gt;</t>
  </si>
  <si>
    <t>2,331.0&lt;/td&gt;</t>
  </si>
  <si>
    <t>2,338.5&lt;/td&gt;</t>
  </si>
  <si>
    <t>2,328.839 円&lt;/td&gt;</t>
  </si>
  <si>
    <t>(&lt;time datetime="2023-07-10 22:35"&gt;22:35　07/10&lt;/time&gt;)&lt;/td&gt;</t>
  </si>
  <si>
    <t>2,331.1&lt;/td&gt;</t>
  </si>
  <si>
    <t>439.8&lt;/td&gt;</t>
  </si>
  <si>
    <t>623 百万円&lt;/td&gt;</t>
  </si>
  <si>
    <t>744 回&lt;/td&gt;</t>
  </si>
  <si>
    <t>1,413,100 株&lt;/td&gt;</t>
  </si>
  <si>
    <t>441.3&lt;/td&gt;</t>
  </si>
  <si>
    <t>442.6&lt;/td&gt;</t>
  </si>
  <si>
    <t>439.1&lt;/td&gt;</t>
  </si>
  <si>
    <t>72.0&lt;span class="fs9"&gt;倍&lt;/span&gt;&lt;/td&gt;</t>
  </si>
  <si>
    <t>440.735 円&lt;/td&gt;</t>
  </si>
  <si>
    <t>(&lt;time datetime="2023-07-10 22:59"&gt;22:59　07/10&lt;/time&gt;)&lt;/td&gt;</t>
  </si>
  <si>
    <t>441.2&lt;/td&gt;</t>
  </si>
  <si>
    <t>4,445&lt;/td&gt;</t>
  </si>
  <si>
    <t>4,460&lt;/td&gt;</t>
  </si>
  <si>
    <t>4,440&lt;/td&gt;</t>
  </si>
  <si>
    <t>4,451.333 円&lt;/td&gt;</t>
  </si>
  <si>
    <t>4,454&lt;/td&gt;</t>
  </si>
  <si>
    <t>14,090&lt;/td&gt;</t>
  </si>
  <si>
    <t>735 百万円&lt;/td&gt;</t>
  </si>
  <si>
    <t>375 回&lt;/td&gt;</t>
  </si>
  <si>
    <t>52,000 株&lt;/td&gt;</t>
  </si>
  <si>
    <t>13,950&lt;/td&gt;</t>
  </si>
  <si>
    <t>14,380&lt;/td&gt;</t>
  </si>
  <si>
    <t>13,800&lt;/td&gt;</t>
  </si>
  <si>
    <t>306&lt;span class="fs9"&gt;倍&lt;/span&gt;&lt;/td&gt;</t>
  </si>
  <si>
    <t>28.85&lt;span class="fs9"&gt;倍&lt;/span&gt;&lt;/td&gt;</t>
  </si>
  <si>
    <t>14,125.885 円&lt;/td&gt;</t>
  </si>
  <si>
    <t>14,314&lt;/td&gt;</t>
  </si>
  <si>
    <t>1,346&lt;/td&gt;</t>
  </si>
  <si>
    <t>1,337 円&lt;/td&gt;</t>
  </si>
  <si>
    <t>10.29&lt;span class="fs9"&gt;倍&lt;/span&gt;&lt;/td&gt;</t>
  </si>
  <si>
    <t>798.75 円&lt;/td&gt;</t>
  </si>
  <si>
    <t>506&lt;/td&gt;</t>
  </si>
  <si>
    <t>32,100 株&lt;/td&gt;</t>
  </si>
  <si>
    <t>3.98&lt;span class="fs9"&gt;倍&lt;/span&gt;&lt;/td&gt;</t>
  </si>
  <si>
    <t>501.676 円&lt;/td&gt;</t>
  </si>
  <si>
    <t>500&lt;span class="fs9"&gt;倍&lt;/span&gt;&lt;/td&gt;</t>
  </si>
  <si>
    <t>445.691 円&lt;/td&gt;</t>
  </si>
  <si>
    <t>(&lt;time datetime="2023-07-10 17:22"&gt;17:22　07/10&lt;/time&gt;)&lt;/td&gt;</t>
  </si>
  <si>
    <t>986&lt;/td&gt;</t>
  </si>
  <si>
    <t>68.7&lt;span class="fs9"&gt;倍&lt;/span&gt;&lt;/td&gt;</t>
  </si>
  <si>
    <t>7.85&lt;span class="fs9"&gt;倍&lt;/span&gt;&lt;/td&gt;</t>
  </si>
  <si>
    <t>972.755 円&lt;/td&gt;</t>
  </si>
  <si>
    <t>979.9&lt;/td&gt;</t>
  </si>
  <si>
    <t>6,280&lt;/td&gt;</t>
  </si>
  <si>
    <t>305 百万円&lt;/td&gt;</t>
  </si>
  <si>
    <t>210 回&lt;/td&gt;</t>
  </si>
  <si>
    <t>6,259&lt;/td&gt;</t>
  </si>
  <si>
    <t>6,298&lt;/td&gt;</t>
  </si>
  <si>
    <t>6,253&lt;/td&gt;</t>
  </si>
  <si>
    <t>6,272.16 円&lt;/td&gt;</t>
  </si>
  <si>
    <t>6,276.9&lt;/td&gt;</t>
  </si>
  <si>
    <t>2,111&lt;/td&gt;</t>
  </si>
  <si>
    <t>2,122&lt;/td&gt;</t>
  </si>
  <si>
    <t>2,108&lt;/td&gt;</t>
  </si>
  <si>
    <t>2,118.623 円&lt;/td&gt;</t>
  </si>
  <si>
    <t>8,300&lt;/td&gt;</t>
  </si>
  <si>
    <t>10,300 株&lt;/td&gt;</t>
  </si>
  <si>
    <t>8,330&lt;/td&gt;</t>
  </si>
  <si>
    <t>8,340&lt;/td&gt;</t>
  </si>
  <si>
    <t>8,321.359 円&lt;/td&gt;</t>
  </si>
  <si>
    <t>4,175&lt;/td&gt;</t>
  </si>
  <si>
    <t>4,140&lt;/td&gt;</t>
  </si>
  <si>
    <t>25.7&lt;span class="fs9"&gt;倍&lt;/span&gt;&lt;/td&gt;</t>
  </si>
  <si>
    <t>4,147.5 円&lt;/td&gt;</t>
  </si>
  <si>
    <t>118 回&lt;/td&gt;</t>
  </si>
  <si>
    <t>1,655&lt;/td&gt;</t>
  </si>
  <si>
    <t>1,657&lt;/td&gt;</t>
  </si>
  <si>
    <t>1,639.62 円&lt;/td&gt;</t>
  </si>
  <si>
    <t>1,375&lt;/td&gt;</t>
  </si>
  <si>
    <t>1,374.857 円&lt;/td&gt;</t>
  </si>
  <si>
    <t>1,281&lt;/td&gt;</t>
  </si>
  <si>
    <t>47 百万円&lt;/td&gt;</t>
  </si>
  <si>
    <t>36,400 株&lt;/td&gt;</t>
  </si>
  <si>
    <t>1,287&lt;/td&gt;</t>
  </si>
  <si>
    <t>1,278.874 円&lt;/td&gt;</t>
  </si>
  <si>
    <t>1,282.1&lt;/td&gt;</t>
  </si>
  <si>
    <t>1,236&lt;/td&gt;</t>
  </si>
  <si>
    <t>1,234&lt;/td&gt;</t>
  </si>
  <si>
    <t>1,238.441 円&lt;/td&gt;</t>
  </si>
  <si>
    <t>1,240.9&lt;/td&gt;</t>
  </si>
  <si>
    <t>2,480&lt;/td&gt;</t>
  </si>
  <si>
    <t>2,472.083 円&lt;/td&gt;</t>
  </si>
  <si>
    <t>5,184.706 円&lt;/td&gt;</t>
  </si>
  <si>
    <t>240&lt;/td&gt;</t>
  </si>
  <si>
    <t>1,735.0&lt;/td&gt;</t>
  </si>
  <si>
    <t>519 百万円&lt;/td&gt;</t>
  </si>
  <si>
    <t>408 回&lt;/td&gt;</t>
  </si>
  <si>
    <t>298,500 株&lt;/td&gt;</t>
  </si>
  <si>
    <t>1,742.5&lt;/td&gt;</t>
  </si>
  <si>
    <t>1,743.5&lt;/td&gt;</t>
  </si>
  <si>
    <t>1,731.0&lt;/td&gt;</t>
  </si>
  <si>
    <t>1,738.264 円&lt;/td&gt;</t>
  </si>
  <si>
    <t>(&lt;time datetime="2023-07-10 20:22"&gt;20:22　07/10&lt;/time&gt;)&lt;/td&gt;</t>
  </si>
  <si>
    <t>1,738.4&lt;/td&gt;</t>
  </si>
  <si>
    <t>2,353.0&lt;/td&gt;</t>
  </si>
  <si>
    <t>49,700 株&lt;/td&gt;</t>
  </si>
  <si>
    <t>2,374.0&lt;/td&gt;</t>
  </si>
  <si>
    <t>2,383.0&lt;/td&gt;</t>
  </si>
  <si>
    <t>2,370.506 円&lt;/td&gt;</t>
  </si>
  <si>
    <t>3,065&lt;/td&gt;</t>
  </si>
  <si>
    <t>5.4&lt;span class="fs9"&gt;倍&lt;/span&gt;&lt;/td&gt;</t>
  </si>
  <si>
    <t>3,075.475 円&lt;/td&gt;</t>
  </si>
  <si>
    <t>3,081&lt;/td&gt;</t>
  </si>
  <si>
    <t>(&lt;time datetime="2023-07-11 09:25"&gt;09:25　07/11&lt;/time&gt;)&lt;/td&gt;</t>
  </si>
  <si>
    <t>1,303.5&lt;/td&gt;</t>
  </si>
  <si>
    <t>102 回&lt;/td&gt;</t>
  </si>
  <si>
    <t>1,302.0&lt;/td&gt;</t>
  </si>
  <si>
    <t>1,304.5&lt;/td&gt;</t>
  </si>
  <si>
    <t>1,300.0&lt;/td&gt;</t>
  </si>
  <si>
    <t>1,302.857 円&lt;/td&gt;</t>
  </si>
  <si>
    <t>5,580&lt;/td&gt;</t>
  </si>
  <si>
    <t>5,557.531 円&lt;/td&gt;</t>
  </si>
  <si>
    <t>5,610&lt;/td&gt;</t>
  </si>
  <si>
    <t>979&lt;/td&gt;</t>
  </si>
  <si>
    <t>980.688 円&lt;/td&gt;</t>
  </si>
  <si>
    <t>11,230&lt;/td&gt;</t>
  </si>
  <si>
    <t>11,140&lt;/td&gt;</t>
  </si>
  <si>
    <t>11,270&lt;/td&gt;</t>
  </si>
  <si>
    <t>20.40&lt;span class="fs9"&gt;倍&lt;/span&gt;&lt;/td&gt;</t>
  </si>
  <si>
    <t>11,191.818 円&lt;/td&gt;</t>
  </si>
  <si>
    <t>164 百万円&lt;/td&gt;</t>
  </si>
  <si>
    <t>448 回&lt;/td&gt;</t>
  </si>
  <si>
    <t>108,400 株&lt;/td&gt;</t>
  </si>
  <si>
    <t>1,510&lt;/td&gt;</t>
  </si>
  <si>
    <t>1,543&lt;/td&gt;</t>
  </si>
  <si>
    <t>15.07&lt;span class="fs9"&gt;倍&lt;/span&gt;&lt;/td&gt;</t>
  </si>
  <si>
    <t>1,513.625 円&lt;/td&gt;</t>
  </si>
  <si>
    <t>(&lt;time datetime="2023-07-10 18:50"&gt;18:50　07/10&lt;/time&gt;)&lt;/td&gt;</t>
  </si>
  <si>
    <t>(&lt;time datetime="2023-07-10 21:32"&gt;21:32　07/10&lt;/time&gt;)&lt;/td&gt;</t>
  </si>
  <si>
    <t>1,192&lt;/td&gt;</t>
  </si>
  <si>
    <t>5.52&lt;span class="fs9"&gt;倍&lt;/span&gt;&lt;/td&gt;</t>
  </si>
  <si>
    <t>1,193.486 円&lt;/td&gt;</t>
  </si>
  <si>
    <t>1,192.5&lt;/td&gt;</t>
  </si>
  <si>
    <t>898&lt;/td&gt;</t>
  </si>
  <si>
    <t>55.0&lt;span class="fs9"&gt;倍&lt;/span&gt;&lt;/td&gt;</t>
  </si>
  <si>
    <t>4.03&lt;span class="fs9"&gt;倍&lt;/span&gt;&lt;/td&gt;</t>
  </si>
  <si>
    <t>896.463 円&lt;/td&gt;</t>
  </si>
  <si>
    <t>2,942&lt;/td&gt;</t>
  </si>
  <si>
    <t>282 百万円&lt;/td&gt;</t>
  </si>
  <si>
    <t>96,800 株&lt;/td&gt;</t>
  </si>
  <si>
    <t>2,862&lt;/td&gt;</t>
  </si>
  <si>
    <t>2,965&lt;/td&gt;</t>
  </si>
  <si>
    <t>45.0&lt;span class="fs9"&gt;倍&lt;/span&gt;&lt;/td&gt;</t>
  </si>
  <si>
    <t>12.45&lt;span class="fs9"&gt;倍&lt;/span&gt;&lt;/td&gt;</t>
  </si>
  <si>
    <t>2,913.172 円&lt;/td&gt;</t>
  </si>
  <si>
    <t>(&lt;time datetime="2023-07-10 17:38"&gt;17:38　07/10&lt;/time&gt;)&lt;/td&gt;</t>
  </si>
  <si>
    <t>(&lt;time datetime="2023-07-10 23:06"&gt;23:06　07/10&lt;/time&gt;)&lt;/td&gt;</t>
  </si>
  <si>
    <t>6.55&lt;/td&gt;</t>
  </si>
  <si>
    <t>1,451&lt;/td&gt;</t>
  </si>
  <si>
    <t>199 回&lt;/td&gt;</t>
  </si>
  <si>
    <t>42,400 株&lt;/td&gt;</t>
  </si>
  <si>
    <t>1,463&lt;/td&gt;</t>
  </si>
  <si>
    <t>82.30&lt;span class="fs9"&gt;倍&lt;/span&gt;&lt;/td&gt;</t>
  </si>
  <si>
    <t>1,444.462 円&lt;/td&gt;</t>
  </si>
  <si>
    <t>728&lt;/td&gt;</t>
  </si>
  <si>
    <t>129&lt;span class="fs9"&gt;倍&lt;/span&gt;&lt;/td&gt;</t>
  </si>
  <si>
    <t>2.64&lt;span class="fs9"&gt;倍&lt;/span&gt;&lt;/td&gt;</t>
  </si>
  <si>
    <t>727 円&lt;/td&gt;</t>
  </si>
  <si>
    <t>1,772&lt;/td&gt;</t>
  </si>
  <si>
    <t>1,757&lt;/td&gt;</t>
  </si>
  <si>
    <t>39.0&lt;span class="fs9"&gt;倍&lt;/span&gt;&lt;/td&gt;</t>
  </si>
  <si>
    <t>10.92&lt;span class="fs9"&gt;倍&lt;/span&gt;&lt;/td&gt;</t>
  </si>
  <si>
    <t>1,768.884 円&lt;/td&gt;</t>
  </si>
  <si>
    <t>1,026&lt;/td&gt;</t>
  </si>
  <si>
    <t>30.0&lt;span class="fs9"&gt;倍&lt;/span&gt;&lt;/td&gt;</t>
  </si>
  <si>
    <t>4.91&lt;span class="fs9"&gt;倍&lt;/span&gt;&lt;/td&gt;</t>
  </si>
  <si>
    <t>1,027.5 円&lt;/td&gt;</t>
  </si>
  <si>
    <t>2,743.0&lt;/td&gt;</t>
  </si>
  <si>
    <t>257 百万円&lt;/td&gt;</t>
  </si>
  <si>
    <t>313 回&lt;/td&gt;</t>
  </si>
  <si>
    <t>93,800 株&lt;/td&gt;</t>
  </si>
  <si>
    <t>2,745.0&lt;/td&gt;</t>
  </si>
  <si>
    <t>2,750.0&lt;/td&gt;</t>
  </si>
  <si>
    <t>2,730.0&lt;/td&gt;</t>
  </si>
  <si>
    <t>2,742.515 円&lt;/td&gt;</t>
  </si>
  <si>
    <t>(&lt;time datetime="2023-07-10 23:29"&gt;23:29　07/10&lt;/time&gt;)&lt;/td&gt;</t>
  </si>
  <si>
    <t>2,748.5&lt;/td&gt;</t>
  </si>
  <si>
    <t>8,168&lt;/td&gt;</t>
  </si>
  <si>
    <t>1,219 百万円&lt;/td&gt;</t>
  </si>
  <si>
    <t>701 回&lt;/td&gt;</t>
  </si>
  <si>
    <t>148,600 株&lt;/td&gt;</t>
  </si>
  <si>
    <t>8,223&lt;/td&gt;</t>
  </si>
  <si>
    <t>8,234&lt;/td&gt;</t>
  </si>
  <si>
    <t>8,145&lt;/td&gt;</t>
  </si>
  <si>
    <t>8,201.322 円&lt;/td&gt;</t>
  </si>
  <si>
    <t>8,205.9&lt;/td&gt;</t>
  </si>
  <si>
    <t>4,563&lt;/td&gt;</t>
  </si>
  <si>
    <t>4,374 百万円&lt;/td&gt;</t>
  </si>
  <si>
    <t>1,864 回&lt;/td&gt;</t>
  </si>
  <si>
    <t>952,600 株&lt;/td&gt;</t>
  </si>
  <si>
    <t>4,617&lt;/td&gt;</t>
  </si>
  <si>
    <t>4,632&lt;/td&gt;</t>
  </si>
  <si>
    <t>4,560&lt;/td&gt;</t>
  </si>
  <si>
    <t>4,591.931 円&lt;/td&gt;</t>
  </si>
  <si>
    <t>(&lt;time datetime="2023-07-10 19:14"&gt;19:14　07/10&lt;/time&gt;)&lt;/td&gt;</t>
  </si>
  <si>
    <t>4,627.1&lt;/td&gt;</t>
  </si>
  <si>
    <t>1,424&lt;/td&gt;</t>
  </si>
  <si>
    <t>1,427.632 円&lt;/td&gt;</t>
  </si>
  <si>
    <t>1,430.9&lt;/td&gt;</t>
  </si>
  <si>
    <t>2,219&lt;/td&gt;</t>
  </si>
  <si>
    <t>2,219 円&lt;/td&gt;</t>
  </si>
  <si>
    <t>1,912&lt;/td&gt;</t>
  </si>
  <si>
    <t>1,911&lt;/td&gt;</t>
  </si>
  <si>
    <t>1,922.1 円&lt;/td&gt;</t>
  </si>
  <si>
    <t>3,010&lt;/td&gt;</t>
  </si>
  <si>
    <t>203 回&lt;/td&gt;</t>
  </si>
  <si>
    <t>69,100 株&lt;/td&gt;</t>
  </si>
  <si>
    <t>3,005&lt;/td&gt;</t>
  </si>
  <si>
    <t>47.1&lt;span class="fs9"&gt;倍&lt;/span&gt;&lt;/td&gt;</t>
  </si>
  <si>
    <t>16.17&lt;span class="fs9"&gt;倍&lt;/span&gt;&lt;/td&gt;</t>
  </si>
  <si>
    <t>3,029.609 円&lt;/td&gt;</t>
  </si>
  <si>
    <t>3,175&lt;/td&gt;</t>
  </si>
  <si>
    <t>3,152.662 円&lt;/td&gt;</t>
  </si>
  <si>
    <t>3,166&lt;/td&gt;</t>
  </si>
  <si>
    <t>566&lt;/td&gt;</t>
  </si>
  <si>
    <t>566 円&lt;/td&gt;</t>
  </si>
  <si>
    <t>2,157&lt;/td&gt;</t>
  </si>
  <si>
    <t>2,165&lt;/td&gt;</t>
  </si>
  <si>
    <t>29.1&lt;span class="fs9"&gt;倍&lt;/span&gt;&lt;/td&gt;</t>
  </si>
  <si>
    <t>4.88&lt;span class="fs9"&gt;倍&lt;/span&gt;&lt;/td&gt;</t>
  </si>
  <si>
    <t>2,146.225 円&lt;/td&gt;</t>
  </si>
  <si>
    <t>59 回&lt;/td&gt;</t>
  </si>
  <si>
    <t>1,183&lt;/td&gt;</t>
  </si>
  <si>
    <t>1,164.702 円&lt;/td&gt;</t>
  </si>
  <si>
    <t>1,648&lt;/td&gt;</t>
  </si>
  <si>
    <t>1,697&lt;/td&gt;</t>
  </si>
  <si>
    <t>1,662.823 円&lt;/td&gt;</t>
  </si>
  <si>
    <t>1,929&lt;/td&gt;</t>
  </si>
  <si>
    <t>1,916&lt;/td&gt;</t>
  </si>
  <si>
    <t>1,926.044 円&lt;/td&gt;</t>
  </si>
  <si>
    <t>1,931.9&lt;/td&gt;</t>
  </si>
  <si>
    <t>1,413&lt;/td&gt;</t>
  </si>
  <si>
    <t>30,600 株&lt;/td&gt;</t>
  </si>
  <si>
    <t>1,395&lt;/td&gt;</t>
  </si>
  <si>
    <t>1,392&lt;/td&gt;</t>
  </si>
  <si>
    <t>55.4&lt;span class="fs9"&gt;倍&lt;/span&gt;&lt;/td&gt;</t>
  </si>
  <si>
    <t>3.14&lt;span class="fs9"&gt;倍&lt;/span&gt;&lt;/td&gt;</t>
  </si>
  <si>
    <t>1,406.601 円&lt;/td&gt;</t>
  </si>
  <si>
    <t>982&lt;/td&gt;</t>
  </si>
  <si>
    <t>979.855 円&lt;/td&gt;</t>
  </si>
  <si>
    <t>1,923.0&lt;/td&gt;</t>
  </si>
  <si>
    <t>52,600 株&lt;/td&gt;</t>
  </si>
  <si>
    <t>1,935.0&lt;/td&gt;</t>
  </si>
  <si>
    <t>1,943.5&lt;/td&gt;</t>
  </si>
  <si>
    <t>1,936.007 円&lt;/td&gt;</t>
  </si>
  <si>
    <t>1,942.6&lt;/td&gt;</t>
  </si>
  <si>
    <t>3,022.0&lt;/td&gt;</t>
  </si>
  <si>
    <t>399 百万円&lt;/td&gt;</t>
  </si>
  <si>
    <t>303 回&lt;/td&gt;</t>
  </si>
  <si>
    <t>130,900 株&lt;/td&gt;</t>
  </si>
  <si>
    <t>3,052.0&lt;/td&gt;</t>
  </si>
  <si>
    <t>3,074.0&lt;/td&gt;</t>
  </si>
  <si>
    <t>3,021.0&lt;/td&gt;</t>
  </si>
  <si>
    <t>3,048.583 円&lt;/td&gt;</t>
  </si>
  <si>
    <t>3,071.3&lt;/td&gt;</t>
  </si>
  <si>
    <t>1,923&lt;/td&gt;</t>
  </si>
  <si>
    <t>1,938&lt;/td&gt;</t>
  </si>
  <si>
    <t>0.40&lt;span class="fs9"&gt;倍&lt;/span&gt;&lt;/td&gt;</t>
  </si>
  <si>
    <t>1,934.091 円&lt;/td&gt;</t>
  </si>
  <si>
    <t>1,417&lt;/td&gt;</t>
  </si>
  <si>
    <t>1,421.714 円&lt;/td&gt;</t>
  </si>
  <si>
    <t>1,133&lt;/td&gt;</t>
  </si>
  <si>
    <t>1,137&lt;/td&gt;</t>
  </si>
  <si>
    <t>1,134.388 円&lt;/td&gt;</t>
  </si>
  <si>
    <t>1,074.887 円&lt;/td&gt;</t>
  </si>
  <si>
    <t>23,800 株&lt;/td&gt;</t>
  </si>
  <si>
    <t>740.899 円&lt;/td&gt;</t>
  </si>
  <si>
    <t>1,397&lt;/td&gt;</t>
  </si>
  <si>
    <t>1,389&lt;/td&gt;</t>
  </si>
  <si>
    <t>1,397.143 円&lt;/td&gt;</t>
  </si>
  <si>
    <t>1,431.815 円&lt;/td&gt;</t>
  </si>
  <si>
    <t>2,251&lt;/td&gt;</t>
  </si>
  <si>
    <t>2,232&lt;/td&gt;</t>
  </si>
  <si>
    <t>2,248.5 円&lt;/td&gt;</t>
  </si>
  <si>
    <t>2,254.9&lt;/td&gt;</t>
  </si>
  <si>
    <t>7,530&lt;/td&gt;</t>
  </si>
  <si>
    <t>66 百万円&lt;/td&gt;</t>
  </si>
  <si>
    <t>7,620&lt;/td&gt;</t>
  </si>
  <si>
    <t>7,640&lt;/td&gt;</t>
  </si>
  <si>
    <t>7,500&lt;/td&gt;</t>
  </si>
  <si>
    <t>7,574.943 円&lt;/td&gt;</t>
  </si>
  <si>
    <t>3,100 円&lt;/td&gt;</t>
  </si>
  <si>
    <t>3,460&lt;/td&gt;</t>
  </si>
  <si>
    <t>3,420&lt;/td&gt;</t>
  </si>
  <si>
    <t>3,475&lt;/td&gt;</t>
  </si>
  <si>
    <t>3,454.75 円&lt;/td&gt;</t>
  </si>
  <si>
    <t>26.9&lt;span class="fs9"&gt;倍&lt;/span&gt;&lt;/td&gt;</t>
  </si>
  <si>
    <t>752.429 円&lt;/td&gt;</t>
  </si>
  <si>
    <t>5,345&lt;/td&gt;</t>
  </si>
  <si>
    <t>5,357&lt;/td&gt;</t>
  </si>
  <si>
    <t>5,369&lt;/td&gt;</t>
  </si>
  <si>
    <t>5,355.852 円&lt;/td&gt;</t>
  </si>
  <si>
    <t>2,120&lt;/td&gt;</t>
  </si>
  <si>
    <t>2,127&lt;/td&gt;</t>
  </si>
  <si>
    <t>2,137&lt;/td&gt;</t>
  </si>
  <si>
    <t>2,112&lt;/td&gt;</t>
  </si>
  <si>
    <t>2,124.371 円&lt;/td&gt;</t>
  </si>
  <si>
    <t>4,053&lt;/td&gt;</t>
  </si>
  <si>
    <t>111 回&lt;/td&gt;</t>
  </si>
  <si>
    <t>22,600 株&lt;/td&gt;</t>
  </si>
  <si>
    <t>4,074&lt;/td&gt;</t>
  </si>
  <si>
    <t>4,055.473 円&lt;/td&gt;</t>
  </si>
  <si>
    <t>4,059.7&lt;/td&gt;</t>
  </si>
  <si>
    <t>2,363&lt;/td&gt;</t>
  </si>
  <si>
    <t>2,363 円&lt;/td&gt;</t>
  </si>
  <si>
    <t>1,786&lt;/td&gt;</t>
  </si>
  <si>
    <t>1,770&lt;/td&gt;</t>
  </si>
  <si>
    <t>1,778 円&lt;/td&gt;</t>
  </si>
  <si>
    <t>4,065&lt;/td&gt;</t>
  </si>
  <si>
    <t>4,064.706 円&lt;/td&gt;</t>
  </si>
  <si>
    <t>2,608.5&lt;/td&gt;</t>
  </si>
  <si>
    <t>198 百万円&lt;/td&gt;</t>
  </si>
  <si>
    <t>75,900 株&lt;/td&gt;</t>
  </si>
  <si>
    <t>2,606.5&lt;/td&gt;</t>
  </si>
  <si>
    <t>2,614.0&lt;/td&gt;</t>
  </si>
  <si>
    <t>2,601.0&lt;/td&gt;</t>
  </si>
  <si>
    <t>2,607.335 円&lt;/td&gt;</t>
  </si>
  <si>
    <t>2,611.3&lt;/td&gt;</t>
  </si>
  <si>
    <t>234 百万円&lt;/td&gt;</t>
  </si>
  <si>
    <t>392 回&lt;/td&gt;</t>
  </si>
  <si>
    <t>278,400 株&lt;/td&gt;</t>
  </si>
  <si>
    <t>8.06&lt;span class="fs9"&gt;倍&lt;/span&gt;&lt;/td&gt;</t>
  </si>
  <si>
    <t>842.122 円&lt;/td&gt;</t>
  </si>
  <si>
    <t>849.9&lt;/td&gt;</t>
  </si>
  <si>
    <t>(&lt;time datetime="2023-07-11 09:27"&gt;09:27　07/11&lt;/time&gt;)&lt;/td&gt;</t>
  </si>
  <si>
    <t>1,047&lt;/td&gt;</t>
  </si>
  <si>
    <t>1,028.4 円&lt;/td&gt;</t>
  </si>
  <si>
    <t>551&lt;/td&gt;</t>
  </si>
  <si>
    <t>547.771 円&lt;/td&gt;</t>
  </si>
  <si>
    <t>1,406&lt;/td&gt;</t>
  </si>
  <si>
    <t>372 回&lt;/td&gt;</t>
  </si>
  <si>
    <t>84,200 株&lt;/td&gt;</t>
  </si>
  <si>
    <t>1,411&lt;/td&gt;</t>
  </si>
  <si>
    <t>1,191&lt;span class="fs9"&gt;倍&lt;/span&gt;&lt;/td&gt;</t>
  </si>
  <si>
    <t>12.81&lt;span class="fs9"&gt;倍&lt;/span&gt;&lt;/td&gt;</t>
  </si>
  <si>
    <t>1,381.247 円&lt;/td&gt;</t>
  </si>
  <si>
    <t>279 回&lt;/td&gt;</t>
  </si>
  <si>
    <t>85,900 株&lt;/td&gt;</t>
  </si>
  <si>
    <t>1,344&lt;/td&gt;</t>
  </si>
  <si>
    <t>13.83&lt;span class="fs9"&gt;倍&lt;/span&gt;&lt;/td&gt;</t>
  </si>
  <si>
    <t>1,356.149 円&lt;/td&gt;</t>
  </si>
  <si>
    <t>351.613 円&lt;/td&gt;</t>
  </si>
  <si>
    <t>129 回&lt;/td&gt;</t>
  </si>
  <si>
    <t>40,700 株&lt;/td&gt;</t>
  </si>
  <si>
    <t>25.9&lt;span class="fs9"&gt;倍&lt;/span&gt;&lt;/td&gt;</t>
  </si>
  <si>
    <t>5.16&lt;span class="fs9"&gt;倍&lt;/span&gt;&lt;/td&gt;</t>
  </si>
  <si>
    <t>730.295 円&lt;/td&gt;</t>
  </si>
  <si>
    <t>1,056&lt;/td&gt;</t>
  </si>
  <si>
    <t>1,064.223 円&lt;/td&gt;</t>
  </si>
  <si>
    <t>1,061&lt;/td&gt;</t>
  </si>
  <si>
    <t>1,063.5 円&lt;/td&gt;</t>
  </si>
  <si>
    <t>105,400 株&lt;/td&gt;</t>
  </si>
  <si>
    <t>4.35&lt;span class="fs9"&gt;倍&lt;/span&gt;&lt;/td&gt;</t>
  </si>
  <si>
    <t>345.026 円&lt;/td&gt;</t>
  </si>
  <si>
    <t>1,660&lt;/td&gt;</t>
  </si>
  <si>
    <t>1,672&lt;/td&gt;</t>
  </si>
  <si>
    <t>1,601&lt;/td&gt;</t>
  </si>
  <si>
    <t>731&lt;span class="fs9"&gt;倍&lt;/span&gt;&lt;/td&gt;</t>
  </si>
  <si>
    <t>6.84&lt;span class="fs9"&gt;倍&lt;/span&gt;&lt;/td&gt;</t>
  </si>
  <si>
    <t>1,644.077 円&lt;/td&gt;</t>
  </si>
  <si>
    <t>2.25&lt;span class="fs9"&gt;倍&lt;/span&gt;&lt;/td&gt;</t>
  </si>
  <si>
    <t>363&lt;/td&gt;</t>
  </si>
  <si>
    <t>9.80&lt;span class="fs9"&gt;倍&lt;/span&gt;&lt;/td&gt;</t>
  </si>
  <si>
    <t>357.095 円&lt;/td&gt;</t>
  </si>
  <si>
    <t>1,668&lt;/td&gt;</t>
  </si>
  <si>
    <t>477 回&lt;/td&gt;</t>
  </si>
  <si>
    <t>155,500 株&lt;/td&gt;</t>
  </si>
  <si>
    <t>1,698&lt;/td&gt;</t>
  </si>
  <si>
    <t>236&lt;span class="fs9"&gt;倍&lt;/span&gt;&lt;/td&gt;</t>
  </si>
  <si>
    <t>6.43&lt;span class="fs9"&gt;倍&lt;/span&gt;&lt;/td&gt;</t>
  </si>
  <si>
    <t>1,674.927 円&lt;/td&gt;</t>
  </si>
  <si>
    <t>(&lt;time datetime="2023-07-10 20:16"&gt;20:16　07/10&lt;/time&gt;)&lt;/td&gt;</t>
  </si>
  <si>
    <t>2,180.5&lt;/td&gt;</t>
  </si>
  <si>
    <t>944 百万円&lt;/td&gt;</t>
  </si>
  <si>
    <t>962 回&lt;/td&gt;</t>
  </si>
  <si>
    <t>430,400 株&lt;/td&gt;</t>
  </si>
  <si>
    <t>2,194.0&lt;/td&gt;</t>
  </si>
  <si>
    <t>2,208.0&lt;/td&gt;</t>
  </si>
  <si>
    <t>2,180.0&lt;/td&gt;</t>
  </si>
  <si>
    <t>2,194.433 円&lt;/td&gt;</t>
  </si>
  <si>
    <t>2,197.7&lt;/td&gt;</t>
  </si>
  <si>
    <t>355 百万円&lt;/td&gt;</t>
  </si>
  <si>
    <t>287 回&lt;/td&gt;</t>
  </si>
  <si>
    <t>85,100 株&lt;/td&gt;</t>
  </si>
  <si>
    <t>4,174&lt;/td&gt;</t>
  </si>
  <si>
    <t>4,199&lt;/td&gt;</t>
  </si>
  <si>
    <t>4,139&lt;/td&gt;</t>
  </si>
  <si>
    <t>4,170.988 円&lt;/td&gt;</t>
  </si>
  <si>
    <t>4,187.3&lt;/td&gt;</t>
  </si>
  <si>
    <t>4,093&lt;/td&gt;</t>
  </si>
  <si>
    <t>850 百万円&lt;/td&gt;</t>
  </si>
  <si>
    <t>207,900 株&lt;/td&gt;</t>
  </si>
  <si>
    <t>4,091&lt;/td&gt;</t>
  </si>
  <si>
    <t>4,096&lt;/td&gt;</t>
  </si>
  <si>
    <t>4,084&lt;/td&gt;</t>
  </si>
  <si>
    <t>34.0&lt;span class="fs9"&gt;倍&lt;/span&gt;&lt;/td&gt;</t>
  </si>
  <si>
    <t>4,089.657 円&lt;/td&gt;</t>
  </si>
  <si>
    <t>8,575&lt;/td&gt;</t>
  </si>
  <si>
    <t>694 百万円&lt;/td&gt;</t>
  </si>
  <si>
    <t>432 回&lt;/td&gt;</t>
  </si>
  <si>
    <t>79,300 株&lt;/td&gt;</t>
  </si>
  <si>
    <t>8,830&lt;/td&gt;</t>
  </si>
  <si>
    <t>8,887&lt;/td&gt;</t>
  </si>
  <si>
    <t>8,570&lt;/td&gt;</t>
  </si>
  <si>
    <t>8,754.11 円&lt;/td&gt;</t>
  </si>
  <si>
    <t>8,858.1&lt;/td&gt;</t>
  </si>
  <si>
    <t>2,828&lt;/td&gt;</t>
  </si>
  <si>
    <t>2,876&lt;/td&gt;</t>
  </si>
  <si>
    <t>2,890&lt;/td&gt;</t>
  </si>
  <si>
    <t>2,863.654 円&lt;/td&gt;</t>
  </si>
  <si>
    <t>2,835.1&lt;/td&gt;</t>
  </si>
  <si>
    <t>846.3&lt;/td&gt;</t>
  </si>
  <si>
    <t>576 百万円&lt;/td&gt;</t>
  </si>
  <si>
    <t>1,202 回&lt;/td&gt;</t>
  </si>
  <si>
    <t>677,100 株&lt;/td&gt;</t>
  </si>
  <si>
    <t>853.4&lt;/td&gt;</t>
  </si>
  <si>
    <t>854.8&lt;/td&gt;</t>
  </si>
  <si>
    <t>845.8&lt;/td&gt;</t>
  </si>
  <si>
    <t>850.129 円&lt;/td&gt;</t>
  </si>
  <si>
    <t>854.5&lt;/td&gt;</t>
  </si>
  <si>
    <t>2,285&lt;/td&gt;</t>
  </si>
  <si>
    <t>21,200 株&lt;/td&gt;</t>
  </si>
  <si>
    <t>2,314&lt;/td&gt;</t>
  </si>
  <si>
    <t>2,294.344 円&lt;/td&gt;</t>
  </si>
  <si>
    <t>86 回&lt;/td&gt;</t>
  </si>
  <si>
    <t>27,700 株&lt;/td&gt;</t>
  </si>
  <si>
    <t>7.89&lt;span class="fs9"&gt;倍&lt;/span&gt;&lt;/td&gt;</t>
  </si>
  <si>
    <t>810.614 円&lt;/td&gt;</t>
  </si>
  <si>
    <t>2,821&lt;/td&gt;</t>
  </si>
  <si>
    <t>2,800&lt;/td&gt;</t>
  </si>
  <si>
    <t>4.74&lt;span class="fs9"&gt;倍&lt;/span&gt;&lt;/td&gt;</t>
  </si>
  <si>
    <t>2,805.667 円&lt;/td&gt;</t>
  </si>
  <si>
    <t>7,710&lt;/td&gt;</t>
  </si>
  <si>
    <t>488 百万円&lt;/td&gt;</t>
  </si>
  <si>
    <t>63,100 株&lt;/td&gt;</t>
  </si>
  <si>
    <t>7,770&lt;/td&gt;</t>
  </si>
  <si>
    <t>7,790&lt;/td&gt;</t>
  </si>
  <si>
    <t>7,680&lt;/td&gt;</t>
  </si>
  <si>
    <t>8.37&lt;span class="fs9"&gt;倍&lt;/span&gt;&lt;/td&gt;</t>
  </si>
  <si>
    <t>7,737.845 円&lt;/td&gt;</t>
  </si>
  <si>
    <t>1,220&lt;/td&gt;</t>
  </si>
  <si>
    <t>5.06&lt;span class="fs9"&gt;倍&lt;/span&gt;&lt;/td&gt;</t>
  </si>
  <si>
    <t>1,216.756 円&lt;/td&gt;</t>
  </si>
  <si>
    <t>1,105&lt;/td&gt;</t>
  </si>
  <si>
    <t>5.43&lt;span class="fs9"&gt;倍&lt;/span&gt;&lt;/td&gt;</t>
  </si>
  <si>
    <t>1,094.359 円&lt;/td&gt;</t>
  </si>
  <si>
    <t>1,018&lt;/td&gt;</t>
  </si>
  <si>
    <t>1,340&lt;span class="fs9"&gt;倍&lt;/span&gt;&lt;/td&gt;</t>
  </si>
  <si>
    <t>1,018.667 円&lt;/td&gt;</t>
  </si>
  <si>
    <t>1,292.0&lt;/td&gt;</t>
  </si>
  <si>
    <t>288 百万円&lt;/td&gt;</t>
  </si>
  <si>
    <t>488 回&lt;/td&gt;</t>
  </si>
  <si>
    <t>222,100 株&lt;/td&gt;</t>
  </si>
  <si>
    <t>1,300.5&lt;/td&gt;</t>
  </si>
  <si>
    <t>1,309.5&lt;/td&gt;</t>
  </si>
  <si>
    <t>1,288.0&lt;/td&gt;</t>
  </si>
  <si>
    <t>1,298.072 円&lt;/td&gt;</t>
  </si>
  <si>
    <t>1,308&lt;/td&gt;</t>
  </si>
  <si>
    <t>5,656&lt;/td&gt;</t>
  </si>
  <si>
    <t>48 百万円&lt;/td&gt;</t>
  </si>
  <si>
    <t>5,700&lt;/td&gt;</t>
  </si>
  <si>
    <t>5,737&lt;/td&gt;</t>
  </si>
  <si>
    <t>5,700.223 円&lt;/td&gt;</t>
  </si>
  <si>
    <t>2,023.0&lt;/td&gt;</t>
  </si>
  <si>
    <t>97,600 株&lt;/td&gt;</t>
  </si>
  <si>
    <t>2,028.0&lt;/td&gt;</t>
  </si>
  <si>
    <t>2,034.0&lt;/td&gt;</t>
  </si>
  <si>
    <t>2,019.0&lt;/td&gt;</t>
  </si>
  <si>
    <t>2,026.556 円&lt;/td&gt;</t>
  </si>
  <si>
    <t>2,025.5&lt;/td&gt;</t>
  </si>
  <si>
    <t>1,362.0&lt;/td&gt;</t>
  </si>
  <si>
    <t>93 百万円&lt;/td&gt;</t>
  </si>
  <si>
    <t>68,200 株&lt;/td&gt;</t>
  </si>
  <si>
    <t>1,380.0&lt;/td&gt;</t>
  </si>
  <si>
    <t>1,381.5&lt;/td&gt;</t>
  </si>
  <si>
    <t>1,370.677 円&lt;/td&gt;</t>
  </si>
  <si>
    <t>3,150.0&lt;/td&gt;</t>
  </si>
  <si>
    <t>3,134.0&lt;/td&gt;</t>
  </si>
  <si>
    <t>3,143 円&lt;/td&gt;</t>
  </si>
  <si>
    <t>3,139.9&lt;/td&gt;</t>
  </si>
  <si>
    <t>2,493.5&lt;/td&gt;</t>
  </si>
  <si>
    <t>153 百万円&lt;/td&gt;</t>
  </si>
  <si>
    <t>241 回&lt;/td&gt;</t>
  </si>
  <si>
    <t>2,498.5&lt;/td&gt;</t>
  </si>
  <si>
    <t>2,514.0&lt;/td&gt;</t>
  </si>
  <si>
    <t>2,502.185 円&lt;/td&gt;</t>
  </si>
  <si>
    <t>2,504.9&lt;/td&gt;</t>
  </si>
  <si>
    <t>2,258&lt;/td&gt;</t>
  </si>
  <si>
    <t>2,231&lt;/td&gt;</t>
  </si>
  <si>
    <t>2,266&lt;/td&gt;</t>
  </si>
  <si>
    <t>2,258.043 円&lt;/td&gt;</t>
  </si>
  <si>
    <t>577.778 円&lt;/td&gt;</t>
  </si>
  <si>
    <t>578.9&lt;/td&gt;</t>
  </si>
  <si>
    <t>4,380&lt;/td&gt;</t>
  </si>
  <si>
    <t>63 百万円&lt;/td&gt;</t>
  </si>
  <si>
    <t>4,395&lt;/td&gt;</t>
  </si>
  <si>
    <t>4,410&lt;/td&gt;</t>
  </si>
  <si>
    <t>4,365&lt;/td&gt;</t>
  </si>
  <si>
    <t>4,390.451 円&lt;/td&gt;</t>
  </si>
  <si>
    <t>1,895&lt;/td&gt;</t>
  </si>
  <si>
    <t>1,899&lt;/td&gt;</t>
  </si>
  <si>
    <t>1,893&lt;/td&gt;</t>
  </si>
  <si>
    <t>1,895.435 円&lt;/td&gt;</t>
  </si>
  <si>
    <t>22,200 株&lt;/td&gt;</t>
  </si>
  <si>
    <t>651.225 円&lt;/td&gt;</t>
  </si>
  <si>
    <t>653.1&lt;/td&gt;</t>
  </si>
  <si>
    <t>2,201&lt;/td&gt;</t>
  </si>
  <si>
    <t>2,195.5 円&lt;/td&gt;</t>
  </si>
  <si>
    <t>400&lt;/td&gt;</t>
  </si>
  <si>
    <t>403.062 円&lt;/td&gt;</t>
  </si>
  <si>
    <t>1,378 円&lt;/td&gt;</t>
  </si>
  <si>
    <t>447&lt;/td&gt;</t>
  </si>
  <si>
    <t>36.9&lt;span class="fs9"&gt;倍&lt;/span&gt;&lt;/td&gt;</t>
  </si>
  <si>
    <t>447.907 円&lt;/td&gt;</t>
  </si>
  <si>
    <t>448.9&lt;/td&gt;</t>
  </si>
  <si>
    <t>2,906&lt;/td&gt;</t>
  </si>
  <si>
    <t>2,924&lt;/td&gt;</t>
  </si>
  <si>
    <t>2,904&lt;/td&gt;</t>
  </si>
  <si>
    <t>2,917.525 円&lt;/td&gt;</t>
  </si>
  <si>
    <t>26,000 株&lt;/td&gt;</t>
  </si>
  <si>
    <t>703.154 円&lt;/td&gt;</t>
  </si>
  <si>
    <t>24.8&lt;span class="fs9"&gt;倍&lt;/span&gt;&lt;/td&gt;</t>
  </si>
  <si>
    <t>0.27&lt;span class="fs9"&gt;倍&lt;/span&gt;&lt;/td&gt;</t>
  </si>
  <si>
    <t>490.143 円&lt;/td&gt;</t>
  </si>
  <si>
    <t>2,301&lt;/td&gt;</t>
  </si>
  <si>
    <t>35,300 株&lt;/td&gt;</t>
  </si>
  <si>
    <t>2,257&lt;/td&gt;</t>
  </si>
  <si>
    <t>2,303&lt;/td&gt;</t>
  </si>
  <si>
    <t>2,290.686 円&lt;/td&gt;</t>
  </si>
  <si>
    <t>2,302&lt;/td&gt;</t>
  </si>
  <si>
    <t>382&lt;/td&gt;</t>
  </si>
  <si>
    <t>23.7&lt;span class="fs9"&gt;倍&lt;/span&gt;&lt;/td&gt;</t>
  </si>
  <si>
    <t>383.571 円&lt;/td&gt;</t>
  </si>
  <si>
    <t>1,632&lt;/td&gt;</t>
  </si>
  <si>
    <t>1,620.809 円&lt;/td&gt;</t>
  </si>
  <si>
    <t>1,625.9&lt;/td&gt;</t>
  </si>
  <si>
    <t>37.1&lt;span class="fs9"&gt;倍&lt;/span&gt;&lt;/td&gt;</t>
  </si>
  <si>
    <t>357.4 円&lt;/td&gt;</t>
  </si>
  <si>
    <t>574&lt;/td&gt;</t>
  </si>
  <si>
    <t>25.5&lt;span class="fs9"&gt;倍&lt;/span&gt;&lt;/td&gt;</t>
  </si>
  <si>
    <t>575.6 円&lt;/td&gt;</t>
  </si>
  <si>
    <t>718.366 円&lt;/td&gt;</t>
  </si>
  <si>
    <t>785.443 円&lt;/td&gt;</t>
  </si>
  <si>
    <t>1,172&lt;/td&gt;</t>
  </si>
  <si>
    <t>1,172 円&lt;/td&gt;</t>
  </si>
  <si>
    <t>825.62 円&lt;/td&gt;</t>
  </si>
  <si>
    <t>2,095&lt;/td&gt;</t>
  </si>
  <si>
    <t>2,090.111 円&lt;/td&gt;</t>
  </si>
  <si>
    <t>39,000 株&lt;/td&gt;</t>
  </si>
  <si>
    <t>1,114.505 円&lt;/td&gt;</t>
  </si>
  <si>
    <t>1,115.9&lt;/td&gt;</t>
  </si>
  <si>
    <t>821&lt;/td&gt;</t>
  </si>
  <si>
    <t>821 円&lt;/td&gt;</t>
  </si>
  <si>
    <t>913&lt;/td&gt;</t>
  </si>
  <si>
    <t>5,364&lt;span class="fs9"&gt;倍&lt;/span&gt;&lt;/td&gt;</t>
  </si>
  <si>
    <t>908.52 円&lt;/td&gt;</t>
  </si>
  <si>
    <t>2,237&lt;/td&gt;</t>
  </si>
  <si>
    <t>132 百万円&lt;/td&gt;</t>
  </si>
  <si>
    <t>316 回&lt;/td&gt;</t>
  </si>
  <si>
    <t>59,700 株&lt;/td&gt;</t>
  </si>
  <si>
    <t>2,159&lt;/td&gt;</t>
  </si>
  <si>
    <t>2,260&lt;/td&gt;</t>
  </si>
  <si>
    <t>5.81&lt;span class="fs9"&gt;倍&lt;/span&gt;&lt;/td&gt;</t>
  </si>
  <si>
    <t>2,216.171 円&lt;/td&gt;</t>
  </si>
  <si>
    <t>126 百万円&lt;/td&gt;</t>
  </si>
  <si>
    <t>290 回&lt;/td&gt;</t>
  </si>
  <si>
    <t>254,500 株&lt;/td&gt;</t>
  </si>
  <si>
    <t>6.13&lt;span class="fs9"&gt;倍&lt;/span&gt;&lt;/td&gt;</t>
  </si>
  <si>
    <t>494.265 円&lt;/td&gt;</t>
  </si>
  <si>
    <t>(&lt;time datetime="2023-07-10 18:01"&gt;18:01　07/10&lt;/time&gt;)&lt;/td&gt;</t>
  </si>
  <si>
    <t>495.2&lt;/td&gt;</t>
  </si>
  <si>
    <t>732&lt;/td&gt;</t>
  </si>
  <si>
    <t>25,600 株&lt;/td&gt;</t>
  </si>
  <si>
    <t>24.2&lt;span class="fs9"&gt;倍&lt;/span&gt;&lt;/td&gt;</t>
  </si>
  <si>
    <t>3.70&lt;span class="fs9"&gt;倍&lt;/span&gt;&lt;/td&gt;</t>
  </si>
  <si>
    <t>723.887 円&lt;/td&gt;</t>
  </si>
  <si>
    <t>2.93&lt;span class="fs9"&gt;倍&lt;/span&gt;&lt;/td&gt;</t>
  </si>
  <si>
    <t>815.25 円&lt;/td&gt;</t>
  </si>
  <si>
    <t>1,683&lt;/td&gt;</t>
  </si>
  <si>
    <t>91 回&lt;/td&gt;</t>
  </si>
  <si>
    <t>5.60&lt;span class="fs9"&gt;倍&lt;/span&gt;&lt;/td&gt;</t>
  </si>
  <si>
    <t>1,675.179 円&lt;/td&gt;</t>
  </si>
  <si>
    <t>200 回&lt;/td&gt;</t>
  </si>
  <si>
    <t>43,900 株&lt;/td&gt;</t>
  </si>
  <si>
    <t>115&lt;span class="fs9"&gt;倍&lt;/span&gt;&lt;/td&gt;</t>
  </si>
  <si>
    <t>11.29&lt;span class="fs9"&gt;倍&lt;/span&gt;&lt;/td&gt;</t>
  </si>
  <si>
    <t>2,316.97 円&lt;/td&gt;</t>
  </si>
  <si>
    <t>(&lt;time datetime="2023-07-10 19:39"&gt;19:39　07/10&lt;/time&gt;)&lt;/td&gt;</t>
  </si>
  <si>
    <t>2,275&lt;/td&gt;</t>
  </si>
  <si>
    <t>501&lt;/td&gt;</t>
  </si>
  <si>
    <t>513&lt;/td&gt;</t>
  </si>
  <si>
    <t>495&lt;/td&gt;</t>
  </si>
  <si>
    <t>161&lt;span class="fs9"&gt;倍&lt;/span&gt;&lt;/td&gt;</t>
  </si>
  <si>
    <t>503.016 円&lt;/td&gt;</t>
  </si>
  <si>
    <t>31.2&lt;span class="fs9"&gt;倍&lt;/span&gt;&lt;/td&gt;</t>
  </si>
  <si>
    <t>6.22&lt;span class="fs9"&gt;倍&lt;/span&gt;&lt;/td&gt;</t>
  </si>
  <si>
    <t>910&lt;/td&gt;</t>
  </si>
  <si>
    <t>22,800 株&lt;/td&gt;</t>
  </si>
  <si>
    <t>911&lt;/td&gt;</t>
  </si>
  <si>
    <t>69.7&lt;span class="fs9"&gt;倍&lt;/span&gt;&lt;/td&gt;</t>
  </si>
  <si>
    <t>16.10&lt;span class="fs9"&gt;倍&lt;/span&gt;&lt;/td&gt;</t>
  </si>
  <si>
    <t>907.333 円&lt;/td&gt;</t>
  </si>
  <si>
    <t>2,914.286 円&lt;/td&gt;</t>
  </si>
  <si>
    <t>1,202.5&lt;/td&gt;</t>
  </si>
  <si>
    <t>23,400 株&lt;/td&gt;</t>
  </si>
  <si>
    <t>1,206.5&lt;/td&gt;</t>
  </si>
  <si>
    <t>1,207.5&lt;/td&gt;</t>
  </si>
  <si>
    <t>1,205.35 円&lt;/td&gt;</t>
  </si>
  <si>
    <t>1,205.6&lt;/td&gt;</t>
  </si>
  <si>
    <t>1,550&lt;/td&gt;</t>
  </si>
  <si>
    <t>1,577&lt;/td&gt;</t>
  </si>
  <si>
    <t>1,568.261 円&lt;/td&gt;</t>
  </si>
  <si>
    <t>807.671 円&lt;/td&gt;</t>
  </si>
  <si>
    <t>429&lt;/td&gt;</t>
  </si>
  <si>
    <t>427&lt;/td&gt;</t>
  </si>
  <si>
    <t>430&lt;/td&gt;</t>
  </si>
  <si>
    <t>427.798 円&lt;/td&gt;</t>
  </si>
  <si>
    <t>821.49 円&lt;/td&gt;</t>
  </si>
  <si>
    <t>311&lt;/td&gt;</t>
  </si>
  <si>
    <t>310.5 円&lt;/td&gt;</t>
  </si>
  <si>
    <t>583&lt;/td&gt;</t>
  </si>
  <si>
    <t>581.375 円&lt;/td&gt;</t>
  </si>
  <si>
    <t>596.764 円&lt;/td&gt;</t>
  </si>
  <si>
    <t>598.8&lt;/td&gt;</t>
  </si>
  <si>
    <t>424&lt;/td&gt;</t>
  </si>
  <si>
    <t>247,200 株&lt;/td&gt;</t>
  </si>
  <si>
    <t>428&lt;/td&gt;</t>
  </si>
  <si>
    <t>423.017 円&lt;/td&gt;</t>
  </si>
  <si>
    <t>510&lt;/td&gt;</t>
  </si>
  <si>
    <t>510.15 円&lt;/td&gt;</t>
  </si>
  <si>
    <t>1,190&lt;/td&gt;</t>
  </si>
  <si>
    <t>1,204&lt;/td&gt;</t>
  </si>
  <si>
    <t>1,197.309 円&lt;/td&gt;</t>
  </si>
  <si>
    <t>1,183.2&lt;/td&gt;</t>
  </si>
  <si>
    <t>1,398&lt;/td&gt;</t>
  </si>
  <si>
    <t>1,404.4 円&lt;/td&gt;</t>
  </si>
  <si>
    <t>1,788&lt;/td&gt;</t>
  </si>
  <si>
    <t>1,785&lt;/td&gt;</t>
  </si>
  <si>
    <t>1,783&lt;/td&gt;</t>
  </si>
  <si>
    <t>1,787.632 円&lt;/td&gt;</t>
  </si>
  <si>
    <t>1,212&lt;/td&gt;</t>
  </si>
  <si>
    <t>1,213.375 円&lt;/td&gt;</t>
  </si>
  <si>
    <t>3,883&lt;/td&gt;</t>
  </si>
  <si>
    <t>1,018 百万円&lt;/td&gt;</t>
  </si>
  <si>
    <t>574 回&lt;/td&gt;</t>
  </si>
  <si>
    <t>261,000 株&lt;/td&gt;</t>
  </si>
  <si>
    <t>3,911&lt;/td&gt;</t>
  </si>
  <si>
    <t>3,914&lt;/td&gt;</t>
  </si>
  <si>
    <t>3,877&lt;/td&gt;</t>
  </si>
  <si>
    <t>5.74&lt;span class="fs9"&gt;倍&lt;/span&gt;&lt;/td&gt;</t>
  </si>
  <si>
    <t>3,899.86 円&lt;/td&gt;</t>
  </si>
  <si>
    <t>3,912&lt;/td&gt;</t>
  </si>
  <si>
    <t>9,000 株&lt;/td&gt;</t>
  </si>
  <si>
    <t>559&lt;/td&gt;</t>
  </si>
  <si>
    <t>562.044 円&lt;/td&gt;</t>
  </si>
  <si>
    <t>2,751&lt;/td&gt;</t>
  </si>
  <si>
    <t>2,745.571 円&lt;/td&gt;</t>
  </si>
  <si>
    <t>831&lt;/td&gt;</t>
  </si>
  <si>
    <t>1.79&lt;span class="fs9"&gt;倍&lt;/span&gt;&lt;/td&gt;</t>
  </si>
  <si>
    <t>832.202 円&lt;/td&gt;</t>
  </si>
  <si>
    <t>145&lt;span class="fs9"&gt;倍&lt;/span&gt;&lt;/td&gt;</t>
  </si>
  <si>
    <t>3.73&lt;span class="fs9"&gt;倍&lt;/span&gt;&lt;/td&gt;</t>
  </si>
  <si>
    <t>449.4 円&lt;/td&gt;</t>
  </si>
  <si>
    <t>398.347 円&lt;/td&gt;</t>
  </si>
  <si>
    <t>2,263&lt;/td&gt;</t>
  </si>
  <si>
    <t>2,249&lt;/td&gt;</t>
  </si>
  <si>
    <t>3.08&lt;span class="fs9"&gt;倍&lt;/span&gt;&lt;/td&gt;</t>
  </si>
  <si>
    <t>2,260.179 円&lt;/td&gt;</t>
  </si>
  <si>
    <t>201&lt;/td&gt;</t>
  </si>
  <si>
    <t>201 円&lt;/td&gt;</t>
  </si>
  <si>
    <t>658.314 円&lt;/td&gt;</t>
  </si>
  <si>
    <t>2,381&lt;/td&gt;</t>
  </si>
  <si>
    <t>2,402&lt;/td&gt;</t>
  </si>
  <si>
    <t>2,361&lt;/td&gt;</t>
  </si>
  <si>
    <t>2,379.177 円&lt;/td&gt;</t>
  </si>
  <si>
    <t>2,376.9&lt;/td&gt;</t>
  </si>
  <si>
    <t>4,628&lt;/td&gt;</t>
  </si>
  <si>
    <t>380 百万円&lt;/td&gt;</t>
  </si>
  <si>
    <t>300 回&lt;/td&gt;</t>
  </si>
  <si>
    <t>82,000 株&lt;/td&gt;</t>
  </si>
  <si>
    <t>4,659&lt;/td&gt;</t>
  </si>
  <si>
    <t>4,664&lt;/td&gt;</t>
  </si>
  <si>
    <t>4,619&lt;/td&gt;</t>
  </si>
  <si>
    <t>4,638.028 円&lt;/td&gt;</t>
  </si>
  <si>
    <t>4,637&lt;/td&gt;</t>
  </si>
  <si>
    <t>1,642&lt;/td&gt;</t>
  </si>
  <si>
    <t>1,621&lt;/td&gt;</t>
  </si>
  <si>
    <t>1,631.278 円&lt;/td&gt;</t>
  </si>
  <si>
    <t>3,545&lt;/td&gt;</t>
  </si>
  <si>
    <t>3,540&lt;/td&gt;</t>
  </si>
  <si>
    <t>3,544.565 円&lt;/td&gt;</t>
  </si>
  <si>
    <t>1,191&lt;/td&gt;</t>
  </si>
  <si>
    <t>1,195&lt;/td&gt;</t>
  </si>
  <si>
    <t>1,187.956 円&lt;/td&gt;</t>
  </si>
  <si>
    <t>1,187.9&lt;/td&gt;</t>
  </si>
  <si>
    <t>17,100 株&lt;/td&gt;</t>
  </si>
  <si>
    <t>2,142&lt;/td&gt;</t>
  </si>
  <si>
    <t>2,162.462 円&lt;/td&gt;</t>
  </si>
  <si>
    <t>1,106.4 円&lt;/td&gt;</t>
  </si>
  <si>
    <t>1,091&lt;/td&gt;</t>
  </si>
  <si>
    <t>56.6&lt;span class="fs9"&gt;倍&lt;/span&gt;&lt;/td&gt;</t>
  </si>
  <si>
    <t>11.70&lt;span class="fs9"&gt;倍&lt;/span&gt;&lt;/td&gt;</t>
  </si>
  <si>
    <t>3,332.857 円&lt;/td&gt;</t>
  </si>
  <si>
    <t>895 円&lt;/td&gt;</t>
  </si>
  <si>
    <t>3,140&lt;/td&gt;</t>
  </si>
  <si>
    <t>104&lt;span class="fs9"&gt;倍&lt;/span&gt;&lt;/td&gt;</t>
  </si>
  <si>
    <t>3,159.838 円&lt;/td&gt;</t>
  </si>
  <si>
    <t>165,700 株&lt;/td&gt;</t>
  </si>
  <si>
    <t>193.915 円&lt;/td&gt;</t>
  </si>
  <si>
    <t>194.8&lt;/td&gt;</t>
  </si>
  <si>
    <t>(&lt;time datetime="2023-07-11 09:28"&gt;09:28　07/11&lt;/time&gt;)&lt;/td&gt;</t>
  </si>
  <si>
    <t>749&lt;/td&gt;</t>
  </si>
  <si>
    <t>746.254 円&lt;/td&gt;</t>
  </si>
  <si>
    <t>634&lt;/td&gt;</t>
  </si>
  <si>
    <t>20.8&lt;span class="fs9"&gt;倍&lt;/span&gt;&lt;/td&gt;</t>
  </si>
  <si>
    <t>7.31&lt;span class="fs9"&gt;倍&lt;/span&gt;&lt;/td&gt;</t>
  </si>
  <si>
    <t>636.556 円&lt;/td&gt;</t>
  </si>
  <si>
    <t>1,565&lt;/td&gt;</t>
  </si>
  <si>
    <t>1,552.6 円&lt;/td&gt;</t>
  </si>
  <si>
    <t>1,550.9&lt;/td&gt;</t>
  </si>
  <si>
    <t>2,234&lt;/td&gt;</t>
  </si>
  <si>
    <t>2,249.164 円&lt;/td&gt;</t>
  </si>
  <si>
    <t>365&lt;/td&gt;</t>
  </si>
  <si>
    <t>366.621 円&lt;/td&gt;</t>
  </si>
  <si>
    <t>367.9&lt;/td&gt;</t>
  </si>
  <si>
    <t>948 円&lt;/td&gt;</t>
  </si>
  <si>
    <t>59,000 株&lt;/td&gt;</t>
  </si>
  <si>
    <t>25.84&lt;span class="fs9"&gt;倍&lt;/span&gt;&lt;/td&gt;</t>
  </si>
  <si>
    <t>185 円&lt;/td&gt;</t>
  </si>
  <si>
    <t>185.4&lt;/td&gt;</t>
  </si>
  <si>
    <t>(&lt;time datetime="2023-07-11 08:59"&gt;08:59　07/11&lt;/time&gt;)&lt;/td&gt;</t>
  </si>
  <si>
    <t>1,791&lt;/td&gt;</t>
  </si>
  <si>
    <t>1,791 円&lt;/td&gt;</t>
  </si>
  <si>
    <t>653.429 円&lt;/td&gt;</t>
  </si>
  <si>
    <t>1,292.133 円&lt;/td&gt;</t>
  </si>
  <si>
    <t>3,025&lt;/td&gt;</t>
  </si>
  <si>
    <t>3,068.96 円&lt;/td&gt;</t>
  </si>
  <si>
    <t>14,600&lt;/td&gt;</t>
  </si>
  <si>
    <t>14,650&lt;/td&gt;</t>
  </si>
  <si>
    <t>14,616.667 円&lt;/td&gt;</t>
  </si>
  <si>
    <t>585&lt;/td&gt;</t>
  </si>
  <si>
    <t>582.352 円&lt;/td&gt;</t>
  </si>
  <si>
    <t>2,325 円&lt;/td&gt;</t>
  </si>
  <si>
    <t>4,520&lt;/td&gt;</t>
  </si>
  <si>
    <t>4,555&lt;/td&gt;</t>
  </si>
  <si>
    <t>4,541.204 円&lt;/td&gt;</t>
  </si>
  <si>
    <t>4,554.5&lt;/td&gt;</t>
  </si>
  <si>
    <t>2,742&lt;/td&gt;</t>
  </si>
  <si>
    <t>243 回&lt;/td&gt;</t>
  </si>
  <si>
    <t>49,400 株&lt;/td&gt;</t>
  </si>
  <si>
    <t>2,749&lt;/td&gt;</t>
  </si>
  <si>
    <t>2,769&lt;/td&gt;</t>
  </si>
  <si>
    <t>3.45&lt;span class="fs9"&gt;倍&lt;/span&gt;&lt;/td&gt;</t>
  </si>
  <si>
    <t>2,750.024 円&lt;/td&gt;</t>
  </si>
  <si>
    <t>2,746.9&lt;/td&gt;</t>
  </si>
  <si>
    <t>610&lt;/td&gt;</t>
  </si>
  <si>
    <t>602&lt;/td&gt;</t>
  </si>
  <si>
    <t>607.519 円&lt;/td&gt;</t>
  </si>
  <si>
    <t>2,981&lt;/td&gt;</t>
  </si>
  <si>
    <t>47.8&lt;span class="fs9"&gt;倍&lt;/span&gt;&lt;/td&gt;</t>
  </si>
  <si>
    <t>16.68&lt;span class="fs9"&gt;倍&lt;/span&gt;&lt;/td&gt;</t>
  </si>
  <si>
    <t>3,003.935 円&lt;/td&gt;</t>
  </si>
  <si>
    <t>2.46&lt;span class="fs9"&gt;倍&lt;/span&gt;&lt;/td&gt;</t>
  </si>
  <si>
    <t>2,601&lt;/td&gt;</t>
  </si>
  <si>
    <t>2,591&lt;/td&gt;</t>
  </si>
  <si>
    <t>3.55&lt;span class="fs9"&gt;倍&lt;/span&gt;&lt;/td&gt;</t>
  </si>
  <si>
    <t>2,607.313 円&lt;/td&gt;</t>
  </si>
  <si>
    <t>1,800&lt;/td&gt;</t>
  </si>
  <si>
    <t>1,803&lt;/td&gt;</t>
  </si>
  <si>
    <t>98.1&lt;span class="fs9"&gt;倍&lt;/span&gt;&lt;/td&gt;</t>
  </si>
  <si>
    <t>11.02&lt;span class="fs9"&gt;倍&lt;/span&gt;&lt;/td&gt;</t>
  </si>
  <si>
    <t>1,797 円&lt;/td&gt;</t>
  </si>
  <si>
    <t>20,400 株&lt;/td&gt;</t>
  </si>
  <si>
    <t>3.97&lt;span class="fs9"&gt;倍&lt;/span&gt;&lt;/td&gt;</t>
  </si>
  <si>
    <t>802.397 円&lt;/td&gt;</t>
  </si>
  <si>
    <t>(&lt;time datetime="2023-07-11 09:29"&gt;09:29　07/11&lt;/time&gt;)&lt;/td&gt;</t>
  </si>
  <si>
    <t>452.8 円&lt;/td&gt;</t>
  </si>
  <si>
    <t>3,685&lt;/td&gt;</t>
  </si>
  <si>
    <t>3,675&lt;/td&gt;</t>
  </si>
  <si>
    <t>3,710&lt;/td&gt;</t>
  </si>
  <si>
    <t>8.95&lt;span class="fs9"&gt;倍&lt;/span&gt;&lt;/td&gt;</t>
  </si>
  <si>
    <t>3,688.125 円&lt;/td&gt;</t>
  </si>
  <si>
    <t>704&lt;/td&gt;</t>
  </si>
  <si>
    <t>705.294 円&lt;/td&gt;</t>
  </si>
  <si>
    <t>3.82&lt;span class="fs9"&gt;倍&lt;/span&gt;&lt;/td&gt;</t>
  </si>
  <si>
    <t>503.711 円&lt;/td&gt;</t>
  </si>
  <si>
    <t>1,556&lt;/td&gt;</t>
  </si>
  <si>
    <t>27.4&lt;span class="fs9"&gt;倍&lt;/span&gt;&lt;/td&gt;</t>
  </si>
  <si>
    <t>5.84&lt;span class="fs9"&gt;倍&lt;/span&gt;&lt;/td&gt;</t>
  </si>
  <si>
    <t>1,556 円&lt;/td&gt;</t>
  </si>
  <si>
    <t>26,100 株&lt;/td&gt;</t>
  </si>
  <si>
    <t>2,995&lt;/td&gt;</t>
  </si>
  <si>
    <t>37.2&lt;span class="fs9"&gt;倍&lt;/span&gt;&lt;/td&gt;</t>
  </si>
  <si>
    <t>11.86&lt;span class="fs9"&gt;倍&lt;/span&gt;&lt;/td&gt;</t>
  </si>
  <si>
    <t>3,102.72 円&lt;/td&gt;</t>
  </si>
  <si>
    <t>707 回&lt;/td&gt;</t>
  </si>
  <si>
    <t>151,900 株&lt;/td&gt;</t>
  </si>
  <si>
    <t>1,048&lt;span class="fs9"&gt;倍&lt;/span&gt;&lt;/td&gt;</t>
  </si>
  <si>
    <t>5.39&lt;span class="fs9"&gt;倍&lt;/span&gt;&lt;/td&gt;</t>
  </si>
  <si>
    <t>2,103.571 円&lt;/td&gt;</t>
  </si>
  <si>
    <t>(&lt;time datetime="2023-07-10 19:40"&gt;19:40　07/10&lt;/time&gt;)&lt;/td&gt;</t>
  </si>
  <si>
    <t>1,561&lt;/td&gt;</t>
  </si>
  <si>
    <t>773 百万円&lt;/td&gt;</t>
  </si>
  <si>
    <t>506,600 株&lt;/td&gt;</t>
  </si>
  <si>
    <t>1,488&lt;/td&gt;</t>
  </si>
  <si>
    <t>90.9&lt;span class="fs9"&gt;倍&lt;/span&gt;&lt;/td&gt;</t>
  </si>
  <si>
    <t>9.44&lt;span class="fs9"&gt;倍&lt;/span&gt;&lt;/td&gt;</t>
  </si>
  <si>
    <t>1,525.964 円&lt;/td&gt;</t>
  </si>
  <si>
    <t>1,561.9&lt;/td&gt;</t>
  </si>
  <si>
    <t>(&lt;time datetime="2023-07-11 09:30"&gt;09:30　07/11&lt;/time&gt;)&lt;/td&gt;</t>
  </si>
  <si>
    <t>3,522.0&lt;/td&gt;</t>
  </si>
  <si>
    <t>7,289 百万円&lt;/td&gt;</t>
  </si>
  <si>
    <t>4,826 回&lt;/td&gt;</t>
  </si>
  <si>
    <t>2,093,900 株&lt;/td&gt;</t>
  </si>
  <si>
    <t>3,463.0&lt;/td&gt;</t>
  </si>
  <si>
    <t>3,529.0&lt;/td&gt;</t>
  </si>
  <si>
    <t>3,414.0&lt;/td&gt;</t>
  </si>
  <si>
    <t>13.11&lt;span class="fs9"&gt;倍&lt;/span&gt;&lt;/td&gt;</t>
  </si>
  <si>
    <t>3,481.207 円&lt;/td&gt;</t>
  </si>
  <si>
    <t>3,524&lt;/td&gt;</t>
  </si>
  <si>
    <t>515 円&lt;/td&gt;</t>
  </si>
  <si>
    <t>516&lt;/td&gt;</t>
  </si>
  <si>
    <t>2.67&lt;span class="fs9"&gt;倍&lt;/span&gt;&lt;/td&gt;</t>
  </si>
  <si>
    <t>704.4 円&lt;/td&gt;</t>
  </si>
  <si>
    <t>419&lt;span class="fs9"&gt;倍&lt;/span&gt;&lt;/td&gt;</t>
  </si>
  <si>
    <t>1,095.98 円&lt;/td&gt;</t>
  </si>
  <si>
    <t>1,965.5 円&lt;/td&gt;</t>
  </si>
  <si>
    <t>2,334&lt;/td&gt;</t>
  </si>
  <si>
    <t>2,311&lt;/td&gt;</t>
  </si>
  <si>
    <t>2,328.2 円&lt;/td&gt;</t>
  </si>
  <si>
    <t>931&lt;/td&gt;</t>
  </si>
  <si>
    <t>932.118 円&lt;/td&gt;</t>
  </si>
  <si>
    <t>279&lt;/td&gt;</t>
  </si>
  <si>
    <t>277.875 円&lt;/td&gt;</t>
  </si>
  <si>
    <t>6,260&lt;/td&gt;</t>
  </si>
  <si>
    <t>98 回&lt;/td&gt;</t>
  </si>
  <si>
    <t>24,300 株&lt;/td&gt;</t>
  </si>
  <si>
    <t>6,100&lt;/td&gt;</t>
  </si>
  <si>
    <t>6,090&lt;/td&gt;</t>
  </si>
  <si>
    <t>6,166.42 円&lt;/td&gt;</t>
  </si>
  <si>
    <t>(&lt;time datetime="2023-07-10 19:07"&gt;19:07　07/10&lt;/time&gt;)&lt;/td&gt;</t>
  </si>
  <si>
    <t>6,135&lt;/td&gt;</t>
  </si>
  <si>
    <t>934&lt;/td&gt;</t>
  </si>
  <si>
    <t>108 百万円&lt;/td&gt;</t>
  </si>
  <si>
    <t>334 回&lt;/td&gt;</t>
  </si>
  <si>
    <t>118,300 株&lt;/td&gt;</t>
  </si>
  <si>
    <t>925&lt;/td&gt;</t>
  </si>
  <si>
    <t>35.7&lt;span class="fs9"&gt;倍&lt;/span&gt;&lt;/td&gt;</t>
  </si>
  <si>
    <t>917.025 円&lt;/td&gt;</t>
  </si>
  <si>
    <t>962&lt;/td&gt;</t>
  </si>
  <si>
    <t>(&lt;time datetime="2023-07-10 22:54"&gt;22:54　07/10&lt;/time&gt;)&lt;/td&gt;</t>
  </si>
  <si>
    <t>1,374&lt;/td&gt;</t>
  </si>
  <si>
    <t>27,200 株&lt;/td&gt;</t>
  </si>
  <si>
    <t>1,364&lt;/td&gt;</t>
  </si>
  <si>
    <t>1,380.397 円&lt;/td&gt;</t>
  </si>
  <si>
    <t>2,024&lt;/td&gt;</t>
  </si>
  <si>
    <t>2,032.4 円&lt;/td&gt;</t>
  </si>
  <si>
    <t>106 回&lt;/td&gt;</t>
  </si>
  <si>
    <t>27,800 株&lt;/td&gt;</t>
  </si>
  <si>
    <t>620&lt;/td&gt;</t>
  </si>
  <si>
    <t>6.48&lt;span class="fs9"&gt;倍&lt;/span&gt;&lt;/td&gt;</t>
  </si>
  <si>
    <t>610.263 円&lt;/td&gt;</t>
  </si>
  <si>
    <t>5.10&lt;span class="fs9"&gt;倍&lt;/span&gt;&lt;/td&gt;</t>
  </si>
  <si>
    <t>1,791.226 円&lt;/td&gt;</t>
  </si>
  <si>
    <t>2,755.5&lt;/td&gt;</t>
  </si>
  <si>
    <t>19,800 株&lt;/td&gt;</t>
  </si>
  <si>
    <t>2,767.0&lt;/td&gt;</t>
  </si>
  <si>
    <t>2,772.0&lt;/td&gt;</t>
  </si>
  <si>
    <t>2,752.5&lt;/td&gt;</t>
  </si>
  <si>
    <t>2,762.53 円&lt;/td&gt;</t>
  </si>
  <si>
    <t>2,768.4&lt;/td&gt;</t>
  </si>
  <si>
    <t>6,023&lt;/td&gt;</t>
  </si>
  <si>
    <t>178 百万円&lt;/td&gt;</t>
  </si>
  <si>
    <t>5,990&lt;/td&gt;</t>
  </si>
  <si>
    <t>6,051&lt;/td&gt;</t>
  </si>
  <si>
    <t>6,021.473 円&lt;/td&gt;</t>
  </si>
  <si>
    <t>6,032.2&lt;/td&gt;</t>
  </si>
  <si>
    <t>108&lt;/td&gt;</t>
  </si>
  <si>
    <t>1,036&lt;/td&gt;</t>
  </si>
  <si>
    <t>1,034.394 円&lt;/td&gt;</t>
  </si>
  <si>
    <t>245&lt;/td&gt;</t>
  </si>
  <si>
    <t>68,000 株&lt;/td&gt;</t>
  </si>
  <si>
    <t>244&lt;/td&gt;</t>
  </si>
  <si>
    <t>244.537 円&lt;/td&gt;</t>
  </si>
  <si>
    <t>244.9&lt;/td&gt;</t>
  </si>
  <si>
    <t>525&lt;/td&gt;</t>
  </si>
  <si>
    <t>522.676 円&lt;/td&gt;</t>
  </si>
  <si>
    <t>872.526 円&lt;/td&gt;</t>
  </si>
  <si>
    <t>876&lt;/td&gt;</t>
  </si>
  <si>
    <t>10.40&lt;span class="fs9"&gt;倍&lt;/span&gt;&lt;/td&gt;</t>
  </si>
  <si>
    <t>868.147 円&lt;/td&gt;</t>
  </si>
  <si>
    <t>6,230&lt;/td&gt;</t>
  </si>
  <si>
    <t>99 百万円&lt;/td&gt;</t>
  </si>
  <si>
    <t>6,180&lt;/td&gt;</t>
  </si>
  <si>
    <t>6,290&lt;/td&gt;</t>
  </si>
  <si>
    <t>49.7&lt;span class="fs9"&gt;倍&lt;/span&gt;&lt;/td&gt;</t>
  </si>
  <si>
    <t>13.30&lt;span class="fs9"&gt;倍&lt;/span&gt;&lt;/td&gt;</t>
  </si>
  <si>
    <t>6,213.836 円&lt;/td&gt;</t>
  </si>
  <si>
    <t>204 百万円&lt;/td&gt;</t>
  </si>
  <si>
    <t>46,800 株&lt;/td&gt;</t>
  </si>
  <si>
    <t>4,120&lt;/td&gt;</t>
  </si>
  <si>
    <t>4,510&lt;/td&gt;</t>
  </si>
  <si>
    <t>4,110&lt;/td&gt;</t>
  </si>
  <si>
    <t>34.4&lt;span class="fs9"&gt;倍&lt;/span&gt;&lt;/td&gt;</t>
  </si>
  <si>
    <t>8.65&lt;span class="fs9"&gt;倍&lt;/span&gt;&lt;/td&gt;</t>
  </si>
  <si>
    <t>4,368.526 円&lt;/td&gt;</t>
  </si>
  <si>
    <t>1,230.667 円&lt;/td&gt;</t>
  </si>
  <si>
    <t>522&lt;/td&gt;</t>
  </si>
  <si>
    <t>524.65 円&lt;/td&gt;</t>
  </si>
  <si>
    <t>6,440&lt;/td&gt;</t>
  </si>
  <si>
    <t>18,300 株&lt;/td&gt;</t>
  </si>
  <si>
    <t>6,370&lt;/td&gt;</t>
  </si>
  <si>
    <t>6,500&lt;/td&gt;</t>
  </si>
  <si>
    <t>6,310&lt;/td&gt;</t>
  </si>
  <si>
    <t>68.1&lt;span class="fs9"&gt;倍&lt;/span&gt;&lt;/td&gt;</t>
  </si>
  <si>
    <t>27.89&lt;span class="fs9"&gt;倍&lt;/span&gt;&lt;/td&gt;</t>
  </si>
  <si>
    <t>6,408.361 円&lt;/td&gt;</t>
  </si>
  <si>
    <t>961&lt;/td&gt;</t>
  </si>
  <si>
    <t>30,100 株&lt;/td&gt;</t>
  </si>
  <si>
    <t>3.54&lt;span class="fs9"&gt;倍&lt;/span&gt;&lt;/td&gt;</t>
  </si>
  <si>
    <t>959.621 円&lt;/td&gt;</t>
  </si>
  <si>
    <t>191 回&lt;/td&gt;</t>
  </si>
  <si>
    <t>71,700 株&lt;/td&gt;</t>
  </si>
  <si>
    <t>4.83&lt;span class="fs9"&gt;倍&lt;/span&gt;&lt;/td&gt;</t>
  </si>
  <si>
    <t>808.165 円&lt;/td&gt;</t>
  </si>
  <si>
    <t>808.5&lt;/td&gt;</t>
  </si>
  <si>
    <t>864.444 円&lt;/td&gt;</t>
  </si>
  <si>
    <t>5.5&lt;/td&gt;</t>
  </si>
  <si>
    <t>1,036 円&lt;/td&gt;</t>
  </si>
  <si>
    <t>1,144&lt;/td&gt;</t>
  </si>
  <si>
    <t>1,130&lt;/td&gt;</t>
  </si>
  <si>
    <t>270&lt;span class="fs9"&gt;倍&lt;/span&gt;&lt;/td&gt;</t>
  </si>
  <si>
    <t>1,138.846 円&lt;/td&gt;</t>
  </si>
  <si>
    <t>21,300 株&lt;/td&gt;</t>
  </si>
  <si>
    <t>1,976.46 円&lt;/td&gt;</t>
  </si>
  <si>
    <t>1,976.6&lt;/td&gt;</t>
  </si>
  <si>
    <t>160&lt;span class="fs9"&gt;倍&lt;/span&gt;&lt;/td&gt;</t>
  </si>
  <si>
    <t>1.75&lt;span class="fs9"&gt;倍&lt;/span&gt;&lt;/td&gt;</t>
  </si>
  <si>
    <t>511 円&lt;/td&gt;</t>
  </si>
  <si>
    <t>2,017&lt;/td&gt;</t>
  </si>
  <si>
    <t>2,013&lt;/td&gt;</t>
  </si>
  <si>
    <t>23.21&lt;span class="fs9"&gt;倍&lt;/span&gt;&lt;/td&gt;</t>
  </si>
  <si>
    <t>2,025.643 円&lt;/td&gt;</t>
  </si>
  <si>
    <t>426&lt;/td&gt;</t>
  </si>
  <si>
    <t>430.804 円&lt;/td&gt;</t>
  </si>
  <si>
    <t>971&lt;/td&gt;</t>
  </si>
  <si>
    <t>968.333 円&lt;/td&gt;</t>
  </si>
  <si>
    <t>2,019&lt;/td&gt;</t>
  </si>
  <si>
    <t>1,985.942 円&lt;/td&gt;</t>
  </si>
  <si>
    <t>1,109&lt;/td&gt;</t>
  </si>
  <si>
    <t>1,112 円&lt;/td&gt;</t>
  </si>
  <si>
    <t>2,080&lt;/td&gt;</t>
  </si>
  <si>
    <t>62.5&lt;span class="fs9"&gt;倍&lt;/span&gt;&lt;/td&gt;</t>
  </si>
  <si>
    <t>8.49&lt;span class="fs9"&gt;倍&lt;/span&gt;&lt;/td&gt;</t>
  </si>
  <si>
    <t>2,077.004 円&lt;/td&gt;</t>
  </si>
  <si>
    <t>2,299&lt;/td&gt;</t>
  </si>
  <si>
    <t>2,280.3 円&lt;/td&gt;</t>
  </si>
  <si>
    <t>1,527&lt;/td&gt;</t>
  </si>
  <si>
    <t>1,541&lt;/td&gt;</t>
  </si>
  <si>
    <t>1,511&lt;/td&gt;</t>
  </si>
  <si>
    <t>1,518.476 円&lt;/td&gt;</t>
  </si>
  <si>
    <t>108 回&lt;/td&gt;</t>
  </si>
  <si>
    <t>2,885&lt;/td&gt;</t>
  </si>
  <si>
    <t>86.1&lt;span class="fs9"&gt;倍&lt;/span&gt;&lt;/td&gt;</t>
  </si>
  <si>
    <t>2,996 円&lt;/td&gt;</t>
  </si>
  <si>
    <t>3,024.5&lt;/td&gt;</t>
  </si>
  <si>
    <t>2,086&lt;/td&gt;</t>
  </si>
  <si>
    <t>12,800 株&lt;/td&gt;</t>
  </si>
  <si>
    <t>2,028&lt;/td&gt;</t>
  </si>
  <si>
    <t>16.20&lt;span class="fs9"&gt;倍&lt;/span&gt;&lt;/td&gt;</t>
  </si>
  <si>
    <t>2,075.656 円&lt;/td&gt;</t>
  </si>
  <si>
    <t>1,732&lt;/td&gt;</t>
  </si>
  <si>
    <t>1,739&lt;/td&gt;</t>
  </si>
  <si>
    <t>1,719&lt;/td&gt;</t>
  </si>
  <si>
    <t>28.8&lt;span class="fs9"&gt;倍&lt;/span&gt;&lt;/td&gt;</t>
  </si>
  <si>
    <t>1,731.162 円&lt;/td&gt;</t>
  </si>
  <si>
    <t>(&lt;time datetime="2023-07-10 22:10"&gt;22:10　07/10&lt;/time&gt;)&lt;/td&gt;</t>
  </si>
  <si>
    <t>1,730&lt;/td&gt;</t>
  </si>
  <si>
    <t>545&lt;/td&gt;</t>
  </si>
  <si>
    <t>553&lt;/td&gt;</t>
  </si>
  <si>
    <t>552.273 円&lt;/td&gt;</t>
  </si>
  <si>
    <t>4.23&lt;span class="fs9"&gt;倍&lt;/span&gt;&lt;/td&gt;</t>
  </si>
  <si>
    <t>606.222 円&lt;/td&gt;</t>
  </si>
  <si>
    <t>2,716&lt;/td&gt;</t>
  </si>
  <si>
    <t>2,686&lt;/td&gt;</t>
  </si>
  <si>
    <t>2,650&lt;/td&gt;</t>
  </si>
  <si>
    <t>2,693.937 円&lt;/td&gt;</t>
  </si>
  <si>
    <t>1,468&lt;/td&gt;</t>
  </si>
  <si>
    <t>1,459 円&lt;/td&gt;</t>
  </si>
  <si>
    <t>5.36&lt;span class="fs9"&gt;倍&lt;/span&gt;&lt;/td&gt;</t>
  </si>
  <si>
    <t>937.242 円&lt;/td&gt;</t>
  </si>
  <si>
    <t>12.9&lt;/td&gt;</t>
  </si>
  <si>
    <t>30.2&lt;span class="fs9"&gt;倍&lt;/span&gt;&lt;/td&gt;</t>
  </si>
  <si>
    <t>10.45&lt;span class="fs9"&gt;倍&lt;/span&gt;&lt;/td&gt;</t>
  </si>
  <si>
    <t>3,685.365 円&lt;/td&gt;</t>
  </si>
  <si>
    <t>1,593.0&lt;/td&gt;</t>
  </si>
  <si>
    <t>781 百万円&lt;/td&gt;</t>
  </si>
  <si>
    <t>1,527 回&lt;/td&gt;</t>
  </si>
  <si>
    <t>496,000 株&lt;/td&gt;</t>
  </si>
  <si>
    <t>1,568.0&lt;/td&gt;</t>
  </si>
  <si>
    <t>1,595.5&lt;/td&gt;</t>
  </si>
  <si>
    <t>1,553.5&lt;/td&gt;</t>
  </si>
  <si>
    <t>14.83&lt;span class="fs9"&gt;倍&lt;/span&gt;&lt;/td&gt;</t>
  </si>
  <si>
    <t>1,575.604 円&lt;/td&gt;</t>
  </si>
  <si>
    <t>1,594.6&lt;/td&gt;</t>
  </si>
  <si>
    <t>(&lt;time datetime="2023-07-11 09:31"&gt;09:31　07/11&lt;/time&gt;)&lt;/td&gt;</t>
  </si>
  <si>
    <t>335 回&lt;/td&gt;</t>
  </si>
  <si>
    <t>1,974&lt;/td&gt;</t>
  </si>
  <si>
    <t>1,830&lt;/td&gt;</t>
  </si>
  <si>
    <t>43.4&lt;span class="fs9"&gt;倍&lt;/span&gt;&lt;/td&gt;</t>
  </si>
  <si>
    <t>4.20&lt;span class="fs9"&gt;倍&lt;/span&gt;&lt;/td&gt;</t>
  </si>
  <si>
    <t>1,920.294 円&lt;/td&gt;</t>
  </si>
  <si>
    <t>(&lt;time datetime="2023-07-10 20:04"&gt;20:04　07/10&lt;/time&gt;)&lt;/td&gt;</t>
  </si>
  <si>
    <t>1,013&lt;/td&gt;</t>
  </si>
  <si>
    <t>1,016&lt;/td&gt;</t>
  </si>
  <si>
    <t>98.0&lt;span class="fs9"&gt;倍&lt;/span&gt;&lt;/td&gt;</t>
  </si>
  <si>
    <t>6.47&lt;span class="fs9"&gt;倍&lt;/span&gt;&lt;/td&gt;</t>
  </si>
  <si>
    <t>1,002.466 円&lt;/td&gt;</t>
  </si>
  <si>
    <t>748.56 円&lt;/td&gt;</t>
  </si>
  <si>
    <t>38,800 株&lt;/td&gt;</t>
  </si>
  <si>
    <t>15.38&lt;span class="fs9"&gt;倍&lt;/span&gt;&lt;/td&gt;</t>
  </si>
  <si>
    <t>1,046.492 円&lt;/td&gt;</t>
  </si>
  <si>
    <t>1,049.5&lt;/td&gt;</t>
  </si>
  <si>
    <t>1,808&lt;/td&gt;</t>
  </si>
  <si>
    <t>213 百万円&lt;/td&gt;</t>
  </si>
  <si>
    <t>117,900 株&lt;/td&gt;</t>
  </si>
  <si>
    <t>1,779&lt;/td&gt;</t>
  </si>
  <si>
    <t>1,819&lt;/td&gt;</t>
  </si>
  <si>
    <t>1,778&lt;/td&gt;</t>
  </si>
  <si>
    <t>6.71&lt;span class="fs9"&gt;倍&lt;/span&gt;&lt;/td&gt;</t>
  </si>
  <si>
    <t>1,803.213 円&lt;/td&gt;</t>
  </si>
  <si>
    <t>2,350&lt;/td&gt;</t>
  </si>
  <si>
    <t>2,350 円&lt;/td&gt;</t>
  </si>
  <si>
    <t>5,395&lt;/td&gt;</t>
  </si>
  <si>
    <t>1,590 百万円&lt;/td&gt;</t>
  </si>
  <si>
    <t>751 回&lt;/td&gt;</t>
  </si>
  <si>
    <t>294,700 株&lt;/td&gt;</t>
  </si>
  <si>
    <t>5,405&lt;/td&gt;</t>
  </si>
  <si>
    <t>5,384&lt;/td&gt;</t>
  </si>
  <si>
    <t>28.5&lt;span class="fs9"&gt;倍&lt;/span&gt;&lt;/td&gt;</t>
  </si>
  <si>
    <t>5,396.649 円&lt;/td&gt;</t>
  </si>
  <si>
    <t>(&lt;time datetime="2023-07-10 23:56"&gt;23:56　07/10&lt;/time&gt;)&lt;/td&gt;</t>
  </si>
  <si>
    <t>5,398.9&lt;/td&gt;</t>
  </si>
  <si>
    <t>1,837&lt;/td&gt;</t>
  </si>
  <si>
    <t>1,830.562 円&lt;/td&gt;</t>
  </si>
  <si>
    <t>1,661&lt;/td&gt;</t>
  </si>
  <si>
    <t>1,661 円&lt;/td&gt;</t>
  </si>
  <si>
    <t>854.25 円&lt;/td&gt;</t>
  </si>
  <si>
    <t>1,350 円&lt;/td&gt;</t>
  </si>
  <si>
    <t>2,084.462 円&lt;/td&gt;</t>
  </si>
  <si>
    <t>4,220&lt;/td&gt;</t>
  </si>
  <si>
    <t>4,220.556 円&lt;/td&gt;</t>
  </si>
  <si>
    <t>929&lt;/td&gt;</t>
  </si>
  <si>
    <t>342 回&lt;/td&gt;</t>
  </si>
  <si>
    <t>141,700 株&lt;/td&gt;</t>
  </si>
  <si>
    <t>84.9&lt;span class="fs9"&gt;倍&lt;/span&gt;&lt;/td&gt;</t>
  </si>
  <si>
    <t>14.98&lt;span class="fs9"&gt;倍&lt;/span&gt;&lt;/td&gt;</t>
  </si>
  <si>
    <t>928.586 円&lt;/td&gt;</t>
  </si>
  <si>
    <t>925.6&lt;/td&gt;</t>
  </si>
  <si>
    <t>1,489&lt;/td&gt;</t>
  </si>
  <si>
    <t>1,487&lt;/td&gt;</t>
  </si>
  <si>
    <t>37.8&lt;span class="fs9"&gt;倍&lt;/span&gt;&lt;/td&gt;</t>
  </si>
  <si>
    <t>3.62&lt;span class="fs9"&gt;倍&lt;/span&gt;&lt;/td&gt;</t>
  </si>
  <si>
    <t>1,507.723 円&lt;/td&gt;</t>
  </si>
  <si>
    <t>410,600 株&lt;/td&gt;</t>
  </si>
  <si>
    <t>262&lt;/td&gt;</t>
  </si>
  <si>
    <t>2.30&lt;span class="fs9"&gt;倍&lt;/span&gt;&lt;/td&gt;</t>
  </si>
  <si>
    <t>264.385 円&lt;/td&gt;</t>
  </si>
  <si>
    <t>(&lt;time datetime="2023-07-10 20:08"&gt;20:08　07/10&lt;/time&gt;)&lt;/td&gt;</t>
  </si>
  <si>
    <t>206 百万円&lt;/td&gt;</t>
  </si>
  <si>
    <t>164 回&lt;/td&gt;</t>
  </si>
  <si>
    <t>66,000 株&lt;/td&gt;</t>
  </si>
  <si>
    <t>6.25&lt;span class="fs9"&gt;倍&lt;/span&gt;&lt;/td&gt;</t>
  </si>
  <si>
    <t>3,117.955 円&lt;/td&gt;</t>
  </si>
  <si>
    <t>3,119.5&lt;/td&gt;</t>
  </si>
  <si>
    <t>1,143.094 円&lt;/td&gt;</t>
  </si>
  <si>
    <t>5,220&lt;/td&gt;</t>
  </si>
  <si>
    <t>5,230&lt;/td&gt;</t>
  </si>
  <si>
    <t>5,240&lt;/td&gt;</t>
  </si>
  <si>
    <t>142&lt;span class="fs9"&gt;倍&lt;/span&gt;&lt;/td&gt;</t>
  </si>
  <si>
    <t>10.88&lt;span class="fs9"&gt;倍&lt;/span&gt;&lt;/td&gt;</t>
  </si>
  <si>
    <t>5,221.205 円&lt;/td&gt;</t>
  </si>
  <si>
    <t>5,221&lt;/td&gt;</t>
  </si>
  <si>
    <t>5,290&lt;/td&gt;</t>
  </si>
  <si>
    <t>5,310&lt;/td&gt;</t>
  </si>
  <si>
    <t>9.49&lt;span class="fs9"&gt;倍&lt;/span&gt;&lt;/td&gt;</t>
  </si>
  <si>
    <t>5,277.727 円&lt;/td&gt;</t>
  </si>
  <si>
    <t>24.4&lt;span class="fs9"&gt;倍&lt;/span&gt;&lt;/td&gt;</t>
  </si>
  <si>
    <t>7.56&lt;span class="fs9"&gt;倍&lt;/span&gt;&lt;/td&gt;</t>
  </si>
  <si>
    <t>583.854 円&lt;/td&gt;</t>
  </si>
  <si>
    <t>5,503&lt;/td&gt;</t>
  </si>
  <si>
    <t>283 百万円&lt;/td&gt;</t>
  </si>
  <si>
    <t>5,496&lt;/td&gt;</t>
  </si>
  <si>
    <t>5,544&lt;/td&gt;</t>
  </si>
  <si>
    <t>5,468&lt;/td&gt;</t>
  </si>
  <si>
    <t>65.4&lt;span class="fs9"&gt;倍&lt;/span&gt;&lt;/td&gt;</t>
  </si>
  <si>
    <t>5.37&lt;span class="fs9"&gt;倍&lt;/span&gt;&lt;/td&gt;</t>
  </si>
  <si>
    <t>5,495.291 円&lt;/td&gt;</t>
  </si>
  <si>
    <t>5,503.1&lt;/td&gt;</t>
  </si>
  <si>
    <t>307&lt;/td&gt;</t>
  </si>
  <si>
    <t>127&lt;span class="fs9"&gt;倍&lt;/span&gt;&lt;/td&gt;</t>
  </si>
  <si>
    <t>5.08&lt;span class="fs9"&gt;倍&lt;/span&gt;&lt;/td&gt;</t>
  </si>
  <si>
    <t>306.766 円&lt;/td&gt;</t>
  </si>
  <si>
    <t>6,980&lt;/td&gt;</t>
  </si>
  <si>
    <t>416 百万円&lt;/td&gt;</t>
  </si>
  <si>
    <t>248 回&lt;/td&gt;</t>
  </si>
  <si>
    <t>6,900&lt;/td&gt;</t>
  </si>
  <si>
    <t>6,990&lt;/td&gt;</t>
  </si>
  <si>
    <t>6,840&lt;/td&gt;</t>
  </si>
  <si>
    <t>11.92&lt;span class="fs9"&gt;倍&lt;/span&gt;&lt;/td&gt;</t>
  </si>
  <si>
    <t>6,932.283 円&lt;/td&gt;</t>
  </si>
  <si>
    <t>6,981&lt;/td&gt;</t>
  </si>
  <si>
    <t>1,119&lt;/td&gt;</t>
  </si>
  <si>
    <t>1,119 円&lt;/td&gt;</t>
  </si>
  <si>
    <t>345 百万円&lt;/td&gt;</t>
  </si>
  <si>
    <t>1,370 回&lt;/td&gt;</t>
  </si>
  <si>
    <t>733,200 株&lt;/td&gt;</t>
  </si>
  <si>
    <t>1,104&lt;span class="fs9"&gt;倍&lt;/span&gt;&lt;/td&gt;</t>
  </si>
  <si>
    <t>8.08&lt;span class="fs9"&gt;倍&lt;/span&gt;&lt;/td&gt;</t>
  </si>
  <si>
    <t>470.26 円&lt;/td&gt;</t>
  </si>
  <si>
    <t>(&lt;time datetime="2023-07-11 08:42"&gt;08:42　07/11&lt;/time&gt;)&lt;/td&gt;</t>
  </si>
  <si>
    <t>199 百万円&lt;/td&gt;</t>
  </si>
  <si>
    <t>232 回&lt;/td&gt;</t>
  </si>
  <si>
    <t>37,200 株&lt;/td&gt;</t>
  </si>
  <si>
    <t>5,190&lt;/td&gt;</t>
  </si>
  <si>
    <t>2,094&lt;span class="fs9"&gt;倍&lt;/span&gt;&lt;/td&gt;</t>
  </si>
  <si>
    <t>5,337.204 円&lt;/td&gt;</t>
  </si>
  <si>
    <t>246 回&lt;/td&gt;</t>
  </si>
  <si>
    <t>116,400 株&lt;/td&gt;</t>
  </si>
  <si>
    <t>965.75 円&lt;/td&gt;</t>
  </si>
  <si>
    <t>1,472&lt;/td&gt;</t>
  </si>
  <si>
    <t>1,475&lt;/td&gt;</t>
  </si>
  <si>
    <t>1,455.967 円&lt;/td&gt;</t>
  </si>
  <si>
    <t>1,311&lt;/td&gt;</t>
  </si>
  <si>
    <t>1,300&lt;/td&gt;</t>
  </si>
  <si>
    <t>1,328.896 円&lt;/td&gt;</t>
  </si>
  <si>
    <t>2,952&lt;/td&gt;</t>
  </si>
  <si>
    <t>40 百万円&lt;/td&gt;</t>
  </si>
  <si>
    <t>13,700 株&lt;/td&gt;</t>
  </si>
  <si>
    <t>2,963&lt;/td&gt;</t>
  </si>
  <si>
    <t>80.6&lt;span class="fs9"&gt;倍&lt;/span&gt;&lt;/td&gt;</t>
  </si>
  <si>
    <t>19.60&lt;span class="fs9"&gt;倍&lt;/span&gt;&lt;/td&gt;</t>
  </si>
  <si>
    <t>2,936.672 円&lt;/td&gt;</t>
  </si>
  <si>
    <t>890&lt;/td&gt;</t>
  </si>
  <si>
    <t>888.727 円&lt;/td&gt;</t>
  </si>
  <si>
    <t>1,423&lt;/td&gt;</t>
  </si>
  <si>
    <t>1,423 円&lt;/td&gt;</t>
  </si>
  <si>
    <t>661&lt;/td&gt;</t>
  </si>
  <si>
    <t>657.3 円&lt;/td&gt;</t>
  </si>
  <si>
    <t>2,856&lt;/td&gt;</t>
  </si>
  <si>
    <t>2,790&lt;/td&gt;</t>
  </si>
  <si>
    <t>2,867&lt;/td&gt;</t>
  </si>
  <si>
    <t>4.09&lt;span class="fs9"&gt;倍&lt;/span&gt;&lt;/td&gt;</t>
  </si>
  <si>
    <t>2,842.153 円&lt;/td&gt;</t>
  </si>
  <si>
    <t>2,758&lt;/td&gt;</t>
  </si>
  <si>
    <t>278 百万円&lt;/td&gt;</t>
  </si>
  <si>
    <t>592 回&lt;/td&gt;</t>
  </si>
  <si>
    <t>100,800 株&lt;/td&gt;</t>
  </si>
  <si>
    <t>76.8&lt;span class="fs9"&gt;倍&lt;/span&gt;&lt;/td&gt;</t>
  </si>
  <si>
    <t>4.47&lt;span class="fs9"&gt;倍&lt;/span&gt;&lt;/td&gt;</t>
  </si>
  <si>
    <t>2,760.657 円&lt;/td&gt;</t>
  </si>
  <si>
    <t>2,806.1&lt;/td&gt;</t>
  </si>
  <si>
    <t>4,442&lt;/td&gt;</t>
  </si>
  <si>
    <t>3,847 百万円&lt;/td&gt;</t>
  </si>
  <si>
    <t>940 回&lt;/td&gt;</t>
  </si>
  <si>
    <t>865,200 株&lt;/td&gt;</t>
  </si>
  <si>
    <t>4,439&lt;/td&gt;</t>
  </si>
  <si>
    <t>4,426&lt;/td&gt;</t>
  </si>
  <si>
    <t>49.1&lt;span class="fs9"&gt;倍&lt;/span&gt;&lt;/td&gt;</t>
  </si>
  <si>
    <t>4,445.889 円&lt;/td&gt;</t>
  </si>
  <si>
    <t>4,457.7&lt;/td&gt;</t>
  </si>
  <si>
    <t>2,055.0&lt;/td&gt;</t>
  </si>
  <si>
    <t>2,110 百万円&lt;/td&gt;</t>
  </si>
  <si>
    <t>1,407 回&lt;/td&gt;</t>
  </si>
  <si>
    <t>1,028,900 株&lt;/td&gt;</t>
  </si>
  <si>
    <t>2,052.5&lt;/td&gt;</t>
  </si>
  <si>
    <t>2,056.5&lt;/td&gt;</t>
  </si>
  <si>
    <t>2,044.0&lt;/td&gt;</t>
  </si>
  <si>
    <t>2,051.195 円&lt;/td&gt;</t>
  </si>
  <si>
    <t>664.0&lt;/td&gt;</t>
  </si>
  <si>
    <t>163 百万円&lt;/td&gt;</t>
  </si>
  <si>
    <t>245,200 株&lt;/td&gt;</t>
  </si>
  <si>
    <t>669.2&lt;/td&gt;</t>
  </si>
  <si>
    <t>662.0&lt;/td&gt;</t>
  </si>
  <si>
    <t>665.616 円&lt;/td&gt;</t>
  </si>
  <si>
    <t>668.6&lt;/td&gt;</t>
  </si>
  <si>
    <t>5,805&lt;/td&gt;</t>
  </si>
  <si>
    <t>1,316 百万円&lt;/td&gt;</t>
  </si>
  <si>
    <t>698 回&lt;/td&gt;</t>
  </si>
  <si>
    <t>226,400 株&lt;/td&gt;</t>
  </si>
  <si>
    <t>5,810&lt;/td&gt;</t>
  </si>
  <si>
    <t>5,828&lt;/td&gt;</t>
  </si>
  <si>
    <t>5,803&lt;/td&gt;</t>
  </si>
  <si>
    <t>5,812.893 円&lt;/td&gt;</t>
  </si>
  <si>
    <t>(&lt;time datetime="2023-07-10 19:01"&gt;19:01　07/10&lt;/time&gt;)&lt;/td&gt;</t>
  </si>
  <si>
    <t>5,823&lt;/td&gt;</t>
  </si>
  <si>
    <t>233&lt;/td&gt;</t>
  </si>
  <si>
    <t>233.98 円&lt;/td&gt;</t>
  </si>
  <si>
    <t>233.9&lt;/td&gt;</t>
  </si>
  <si>
    <t>5,410&lt;/td&gt;</t>
  </si>
  <si>
    <t>313 百万円&lt;/td&gt;</t>
  </si>
  <si>
    <t>293 回&lt;/td&gt;</t>
  </si>
  <si>
    <t>57,700 株&lt;/td&gt;</t>
  </si>
  <si>
    <t>5,450&lt;/td&gt;</t>
  </si>
  <si>
    <t>5,394&lt;/td&gt;</t>
  </si>
  <si>
    <t>5,429.184 円&lt;/td&gt;</t>
  </si>
  <si>
    <t>3,873&lt;/td&gt;</t>
  </si>
  <si>
    <t>1,332 百万円&lt;/td&gt;</t>
  </si>
  <si>
    <t>758 回&lt;/td&gt;</t>
  </si>
  <si>
    <t>345,100 株&lt;/td&gt;</t>
  </si>
  <si>
    <t>3,851&lt;/td&gt;</t>
  </si>
  <si>
    <t>3,876&lt;/td&gt;</t>
  </si>
  <si>
    <t>3,844&lt;/td&gt;</t>
  </si>
  <si>
    <t>4.43&lt;span class="fs9"&gt;倍&lt;/span&gt;&lt;/td&gt;</t>
  </si>
  <si>
    <t>3,858.449 円&lt;/td&gt;</t>
  </si>
  <si>
    <t>(&lt;time datetime="2023-07-10 17:53"&gt;17:53　07/10&lt;/time&gt;)&lt;/td&gt;</t>
  </si>
  <si>
    <t>3,875.1&lt;/td&gt;</t>
  </si>
  <si>
    <t>3,515.0&lt;/td&gt;</t>
  </si>
  <si>
    <t>84 百万円&lt;/td&gt;</t>
  </si>
  <si>
    <t>24,000 株&lt;/td&gt;</t>
  </si>
  <si>
    <t>3,536.0&lt;/td&gt;</t>
  </si>
  <si>
    <t>3,506.0&lt;/td&gt;</t>
  </si>
  <si>
    <t>3,517.871 円&lt;/td&gt;</t>
  </si>
  <si>
    <t>3,522.1&lt;/td&gt;</t>
  </si>
  <si>
    <t>9,198&lt;/td&gt;</t>
  </si>
  <si>
    <t>6,019 百万円&lt;/td&gt;</t>
  </si>
  <si>
    <t>2,763 回&lt;/td&gt;</t>
  </si>
  <si>
    <t>653,700 株&lt;/td&gt;</t>
  </si>
  <si>
    <t>9,174&lt;/td&gt;</t>
  </si>
  <si>
    <t>9,274&lt;/td&gt;</t>
  </si>
  <si>
    <t>9,165&lt;/td&gt;</t>
  </si>
  <si>
    <t>69.4&lt;span class="fs9"&gt;倍&lt;/span&gt;&lt;/td&gt;</t>
  </si>
  <si>
    <t>9,207.778 円&lt;/td&gt;</t>
  </si>
  <si>
    <t>9,305&lt;/td&gt;</t>
  </si>
  <si>
    <t>(&lt;time datetime="2023-07-10 22:30"&gt;22:30　07/10&lt;/time&gt;)&lt;/td&gt;</t>
  </si>
  <si>
    <t>1,998 円&lt;/td&gt;</t>
  </si>
  <si>
    <t>2,033&lt;/td&gt;</t>
  </si>
  <si>
    <t>2,035&lt;/td&gt;</t>
  </si>
  <si>
    <t>2,030.167 円&lt;/td&gt;</t>
  </si>
  <si>
    <t>3,044.0&lt;/td&gt;</t>
  </si>
  <si>
    <t>190 百万円&lt;/td&gt;</t>
  </si>
  <si>
    <t>226 回&lt;/td&gt;</t>
  </si>
  <si>
    <t>62,000 株&lt;/td&gt;</t>
  </si>
  <si>
    <t>3,085.0&lt;/td&gt;</t>
  </si>
  <si>
    <t>3,065.218 円&lt;/td&gt;</t>
  </si>
  <si>
    <t>3,069.5&lt;/td&gt;</t>
  </si>
  <si>
    <t>559 百万円&lt;/td&gt;</t>
  </si>
  <si>
    <t>606 回&lt;/td&gt;</t>
  </si>
  <si>
    <t>222,000 株&lt;/td&gt;</t>
  </si>
  <si>
    <t>2,517.5&lt;/td&gt;</t>
  </si>
  <si>
    <t>2,527.0&lt;/td&gt;</t>
  </si>
  <si>
    <t>2,512.0&lt;/td&gt;</t>
  </si>
  <si>
    <t>2,519.482 円&lt;/td&gt;</t>
  </si>
  <si>
    <t>(&lt;time datetime="2023-07-10 21:15"&gt;21:15　07/10&lt;/time&gt;)&lt;/td&gt;</t>
  </si>
  <si>
    <t>2,526.5&lt;/td&gt;</t>
  </si>
  <si>
    <t>3,747&lt;/td&gt;</t>
  </si>
  <si>
    <t>115 回&lt;/td&gt;</t>
  </si>
  <si>
    <t>3,763&lt;/td&gt;</t>
  </si>
  <si>
    <t>3,746.311 円&lt;/td&gt;</t>
  </si>
  <si>
    <t>3,749.9&lt;/td&gt;</t>
  </si>
  <si>
    <t>306&lt;/td&gt;</t>
  </si>
  <si>
    <t>306.448 円&lt;/td&gt;</t>
  </si>
  <si>
    <t>3,205&lt;/td&gt;</t>
  </si>
  <si>
    <t>3,190&lt;/td&gt;</t>
  </si>
  <si>
    <t>3,198.026 円&lt;/td&gt;</t>
  </si>
  <si>
    <t>1,183.0&lt;/td&gt;</t>
  </si>
  <si>
    <t>177 百万円&lt;/td&gt;</t>
  </si>
  <si>
    <t>333 回&lt;/td&gt;</t>
  </si>
  <si>
    <t>149,200 株&lt;/td&gt;</t>
  </si>
  <si>
    <t>1,185.0&lt;/td&gt;</t>
  </si>
  <si>
    <t>1,186.0&lt;/td&gt;</t>
  </si>
  <si>
    <t>1,179.5&lt;/td&gt;</t>
  </si>
  <si>
    <t>1,183.123 円&lt;/td&gt;</t>
  </si>
  <si>
    <t>(&lt;time datetime="2023-07-10 22:32"&gt;22:32　07/10&lt;/time&gt;)&lt;/td&gt;</t>
  </si>
  <si>
    <t>2,005&lt;/td&gt;</t>
  </si>
  <si>
    <t>2,005.5 円&lt;/td&gt;</t>
  </si>
  <si>
    <t>116&lt;span class="fs9"&gt;倍&lt;/span&gt;&lt;/td&gt;</t>
  </si>
  <si>
    <t>1,929 円&lt;/td&gt;</t>
  </si>
  <si>
    <t>2,654.0&lt;/td&gt;</t>
  </si>
  <si>
    <t>154 回&lt;/td&gt;</t>
  </si>
  <si>
    <t>2,660.5&lt;/td&gt;</t>
  </si>
  <si>
    <t>2,666.5&lt;/td&gt;</t>
  </si>
  <si>
    <t>2,642.5&lt;/td&gt;</t>
  </si>
  <si>
    <t>2,651.62 円&lt;/td&gt;</t>
  </si>
  <si>
    <t>2,651.4&lt;/td&gt;</t>
  </si>
  <si>
    <t>4,348&lt;/td&gt;</t>
  </si>
  <si>
    <t>951 百万円&lt;/td&gt;</t>
  </si>
  <si>
    <t>710 回&lt;/td&gt;</t>
  </si>
  <si>
    <t>219,300 株&lt;/td&gt;</t>
  </si>
  <si>
    <t>4,338&lt;/td&gt;</t>
  </si>
  <si>
    <t>4,352&lt;/td&gt;</t>
  </si>
  <si>
    <t>4,315&lt;/td&gt;</t>
  </si>
  <si>
    <t>32.1&lt;span class="fs9"&gt;倍&lt;/span&gt;&lt;/td&gt;</t>
  </si>
  <si>
    <t>4,335.651 円&lt;/td&gt;</t>
  </si>
  <si>
    <t>4,346&lt;/td&gt;</t>
  </si>
  <si>
    <t>2,697.0&lt;/td&gt;</t>
  </si>
  <si>
    <t>27,000 株&lt;/td&gt;</t>
  </si>
  <si>
    <t>2,690.0&lt;/td&gt;</t>
  </si>
  <si>
    <t>2,698.5&lt;/td&gt;</t>
  </si>
  <si>
    <t>2,691.276 円&lt;/td&gt;</t>
  </si>
  <si>
    <t>2,695.5&lt;/td&gt;</t>
  </si>
  <si>
    <t>2,978&lt;/td&gt;</t>
  </si>
  <si>
    <t>3,002.635 円&lt;/td&gt;</t>
  </si>
  <si>
    <t>3,028.5&lt;/td&gt;</t>
  </si>
  <si>
    <t>747&lt;/td&gt;</t>
  </si>
  <si>
    <t>747.634 円&lt;/td&gt;</t>
  </si>
  <si>
    <t>1,562&lt;/td&gt;</t>
  </si>
  <si>
    <t>1,559.624 円&lt;/td&gt;</t>
  </si>
  <si>
    <t>3,550&lt;/td&gt;</t>
  </si>
  <si>
    <t>3,575&lt;/td&gt;</t>
  </si>
  <si>
    <t>3,550.353 円&lt;/td&gt;</t>
  </si>
  <si>
    <t>3,564&lt;/td&gt;</t>
  </si>
  <si>
    <t>1,222.5&lt;/td&gt;</t>
  </si>
  <si>
    <t>39.9&lt;span class="fs9"&gt;倍&lt;/span&gt;&lt;/td&gt;</t>
  </si>
  <si>
    <t>1,213.438 円&lt;/td&gt;</t>
  </si>
  <si>
    <t>1,220.7&lt;/td&gt;</t>
  </si>
  <si>
    <t>50,800 株&lt;/td&gt;</t>
  </si>
  <si>
    <t>1,715&lt;/td&gt;</t>
  </si>
  <si>
    <t>1,718.575 円&lt;/td&gt;</t>
  </si>
  <si>
    <t>1,715.3&lt;/td&gt;</t>
  </si>
  <si>
    <t>1,127&lt;/td&gt;</t>
  </si>
  <si>
    <t>1,128.447 円&lt;/td&gt;</t>
  </si>
  <si>
    <t>1,046&lt;/td&gt;</t>
  </si>
  <si>
    <t>1,046 円&lt;/td&gt;</t>
  </si>
  <si>
    <t>70.3&lt;span class="fs9"&gt;倍&lt;/span&gt;&lt;/td&gt;</t>
  </si>
  <si>
    <t>218 円&lt;/td&gt;</t>
  </si>
  <si>
    <t>(&lt;time datetime="2023-07-10 21:51"&gt;21:51　07/10&lt;/time&gt;)&lt;/td&gt;</t>
  </si>
  <si>
    <t>2,345&lt;/td&gt;</t>
  </si>
  <si>
    <t>2,346&lt;/td&gt;</t>
  </si>
  <si>
    <t>2,358&lt;/td&gt;</t>
  </si>
  <si>
    <t>2,342&lt;/td&gt;</t>
  </si>
  <si>
    <t>2,348.196 円&lt;/td&gt;</t>
  </si>
  <si>
    <t>2,351.9&lt;/td&gt;</t>
  </si>
  <si>
    <t>114,900 株&lt;/td&gt;</t>
  </si>
  <si>
    <t>107&lt;/td&gt;</t>
  </si>
  <si>
    <t>108.43 円&lt;/td&gt;</t>
  </si>
  <si>
    <t>(&lt;time datetime="2023-07-10 19:12"&gt;19:12　07/10&lt;/time&gt;)&lt;/td&gt;</t>
  </si>
  <si>
    <t>108.8&lt;/td&gt;</t>
  </si>
  <si>
    <t>1,525,300 株&lt;/td&gt;</t>
  </si>
  <si>
    <t>9.84&lt;span class="fs9"&gt;倍&lt;/span&gt;&lt;/td&gt;</t>
  </si>
  <si>
    <t>37 円&lt;/td&gt;</t>
  </si>
  <si>
    <t>(&lt;time datetime="2023-07-10 19:57"&gt;19:57　07/10&lt;/time&gt;)&lt;/td&gt;</t>
  </si>
  <si>
    <t>37.3&lt;/td&gt;</t>
  </si>
  <si>
    <t>1,191 百万円&lt;/td&gt;</t>
  </si>
  <si>
    <t>1,092 回&lt;/td&gt;</t>
  </si>
  <si>
    <t>771,100 株&lt;/td&gt;</t>
  </si>
  <si>
    <t>1,525&lt;/td&gt;</t>
  </si>
  <si>
    <t>1,545.086 円&lt;/td&gt;</t>
  </si>
  <si>
    <t>(&lt;time datetime="2023-07-10 16:37"&gt;16:37　07/10&lt;/time&gt;)&lt;/td&gt;</t>
  </si>
  <si>
    <t>1,563&lt;/td&gt;</t>
  </si>
  <si>
    <t>3,947&lt;/td&gt;</t>
  </si>
  <si>
    <t>8,481 百万円&lt;/td&gt;</t>
  </si>
  <si>
    <t>3,557 回&lt;/td&gt;</t>
  </si>
  <si>
    <t>2,141,400 株&lt;/td&gt;</t>
  </si>
  <si>
    <t>3,980&lt;/td&gt;</t>
  </si>
  <si>
    <t>3,920&lt;/td&gt;</t>
  </si>
  <si>
    <t>3,960.3 円&lt;/td&gt;</t>
  </si>
  <si>
    <t>(&lt;time datetime="2023-07-10 16:38"&gt;16:38　07/10&lt;/time&gt;)&lt;/td&gt;</t>
  </si>
  <si>
    <t>4,028.5&lt;/td&gt;</t>
  </si>
  <si>
    <t>(&lt;time datetime="2023-07-10 23:15"&gt;23:15　07/10&lt;/time&gt;)&lt;/td&gt;</t>
  </si>
  <si>
    <t>1,724.654 円&lt;/td&gt;</t>
  </si>
  <si>
    <t>1,718.1&lt;/td&gt;</t>
  </si>
  <si>
    <t>916 百万円&lt;/td&gt;</t>
  </si>
  <si>
    <t>2,900 回&lt;/td&gt;</t>
  </si>
  <si>
    <t>1,538,400 株&lt;/td&gt;</t>
  </si>
  <si>
    <t>595.459 円&lt;/td&gt;</t>
  </si>
  <si>
    <t>628.9&lt;/td&gt;</t>
  </si>
  <si>
    <t>(&lt;time datetime="2023-07-11 09:32"&gt;09:32　07/11&lt;/time&gt;)&lt;/td&gt;</t>
  </si>
  <si>
    <t>115,700 株&lt;/td&gt;</t>
  </si>
  <si>
    <t>3.18&lt;span class="fs9"&gt;倍&lt;/span&gt;&lt;/td&gt;</t>
  </si>
  <si>
    <t>193.83 円&lt;/td&gt;</t>
  </si>
  <si>
    <t>194.6&lt;/td&gt;</t>
  </si>
  <si>
    <t>999&lt;/td&gt;</t>
  </si>
  <si>
    <t>1,268 百万円&lt;/td&gt;</t>
  </si>
  <si>
    <t>2,930 回&lt;/td&gt;</t>
  </si>
  <si>
    <t>1,284,500 株&lt;/td&gt;</t>
  </si>
  <si>
    <t>1,007&lt;/td&gt;</t>
  </si>
  <si>
    <t>3.89&lt;span class="fs9"&gt;倍&lt;/span&gt;&lt;/td&gt;</t>
  </si>
  <si>
    <t>987.112 円&lt;/td&gt;</t>
  </si>
  <si>
    <t>352&lt;/td&gt;</t>
  </si>
  <si>
    <t>24,200 株&lt;/td&gt;</t>
  </si>
  <si>
    <t>332&lt;span class="fs9"&gt;倍&lt;/span&gt;&lt;/td&gt;</t>
  </si>
  <si>
    <t>352.248 円&lt;/td&gt;</t>
  </si>
  <si>
    <t>352.9&lt;/td&gt;</t>
  </si>
  <si>
    <t>180 百万円&lt;/td&gt;</t>
  </si>
  <si>
    <t>652 回&lt;/td&gt;</t>
  </si>
  <si>
    <t>163,500 株&lt;/td&gt;</t>
  </si>
  <si>
    <t>1,124&lt;/td&gt;</t>
  </si>
  <si>
    <t>10.83&lt;span class="fs9"&gt;倍&lt;/span&gt;&lt;/td&gt;</t>
  </si>
  <si>
    <t>1,098.081 円&lt;/td&gt;</t>
  </si>
  <si>
    <t>205&lt;/td&gt;</t>
  </si>
  <si>
    <t>205.377 円&lt;/td&gt;</t>
  </si>
  <si>
    <t>2,183&lt;/td&gt;</t>
  </si>
  <si>
    <t>17,600 株&lt;/td&gt;</t>
  </si>
  <si>
    <t>2,205&lt;/td&gt;</t>
  </si>
  <si>
    <t>2,178&lt;/td&gt;</t>
  </si>
  <si>
    <t>2,190.409 円&lt;/td&gt;</t>
  </si>
  <si>
    <t>5,241&lt;/td&gt;</t>
  </si>
  <si>
    <t>1,418 百万円&lt;/td&gt;</t>
  </si>
  <si>
    <t>513 回&lt;/td&gt;</t>
  </si>
  <si>
    <t>271,100 株&lt;/td&gt;</t>
  </si>
  <si>
    <t>5,224&lt;/td&gt;</t>
  </si>
  <si>
    <t>5,244&lt;/td&gt;</t>
  </si>
  <si>
    <t>5,218&lt;/td&gt;</t>
  </si>
  <si>
    <t>5,230.399 円&lt;/td&gt;</t>
  </si>
  <si>
    <t>44,100 株&lt;/td&gt;</t>
  </si>
  <si>
    <t>85.5&lt;span class="fs9"&gt;倍&lt;/span&gt;&lt;/td&gt;</t>
  </si>
  <si>
    <t>723.832 円&lt;/td&gt;</t>
  </si>
  <si>
    <t>(&lt;time datetime="2023-07-10 20:47"&gt;20:47　07/10&lt;/time&gt;)&lt;/td&gt;</t>
  </si>
  <si>
    <t>5,269&lt;/td&gt;</t>
  </si>
  <si>
    <t>125 回&lt;/td&gt;</t>
  </si>
  <si>
    <t>5,296&lt;/td&gt;</t>
  </si>
  <si>
    <t>5,264&lt;/td&gt;</t>
  </si>
  <si>
    <t>33.2&lt;span class="fs9"&gt;倍&lt;/span&gt;&lt;/td&gt;</t>
  </si>
  <si>
    <t>5,287.696 円&lt;/td&gt;</t>
  </si>
  <si>
    <t>5,287.5&lt;/td&gt;</t>
  </si>
  <si>
    <t>29,800 株&lt;/td&gt;</t>
  </si>
  <si>
    <t>424.873 円&lt;/td&gt;</t>
  </si>
  <si>
    <t>128,500 株&lt;/td&gt;</t>
  </si>
  <si>
    <t>174&lt;/td&gt;</t>
  </si>
  <si>
    <t>5.51&lt;span class="fs9"&gt;倍&lt;/span&gt;&lt;/td&gt;</t>
  </si>
  <si>
    <t>175.742 円&lt;/td&gt;</t>
  </si>
  <si>
    <t>(&lt;time datetime="2023-07-10 22:52"&gt;22:52　07/10&lt;/time&gt;)&lt;/td&gt;</t>
  </si>
  <si>
    <t>177&lt;/td&gt;</t>
  </si>
  <si>
    <t>157 回&lt;/td&gt;</t>
  </si>
  <si>
    <t>212,400 株&lt;/td&gt;</t>
  </si>
  <si>
    <t>221&lt;/td&gt;</t>
  </si>
  <si>
    <t>217.903 円&lt;/td&gt;</t>
  </si>
  <si>
    <t>68,300 株&lt;/td&gt;</t>
  </si>
  <si>
    <t>5.24&lt;span class="fs9"&gt;倍&lt;/span&gt;&lt;/td&gt;</t>
  </si>
  <si>
    <t>164.471 円&lt;/td&gt;</t>
  </si>
  <si>
    <t>(&lt;time datetime="2023-07-10 20:41"&gt;20:41　07/10&lt;/time&gt;)&lt;/td&gt;</t>
  </si>
  <si>
    <t>165&lt;/td&gt;</t>
  </si>
  <si>
    <t>393 回&lt;/td&gt;</t>
  </si>
  <si>
    <t>1,927.0&lt;/td&gt;</t>
  </si>
  <si>
    <t>1,950.299 円&lt;/td&gt;</t>
  </si>
  <si>
    <t>(&lt;time datetime="2023-07-10 19:23"&gt;19:23　07/10&lt;/time&gt;)&lt;/td&gt;</t>
  </si>
  <si>
    <t>1,960.1&lt;/td&gt;</t>
  </si>
  <si>
    <t>355 回&lt;/td&gt;</t>
  </si>
  <si>
    <t>206,700 株&lt;/td&gt;</t>
  </si>
  <si>
    <t>538&lt;/td&gt;</t>
  </si>
  <si>
    <t>5.07&lt;span class="fs9"&gt;倍&lt;/span&gt;&lt;/td&gt;</t>
  </si>
  <si>
    <t>521.7 円&lt;/td&gt;</t>
  </si>
  <si>
    <t>529.4&lt;/td&gt;</t>
  </si>
  <si>
    <t>65,300 株&lt;/td&gt;</t>
  </si>
  <si>
    <t>156.556 円&lt;/td&gt;</t>
  </si>
  <si>
    <t>603&lt;/td&gt;</t>
  </si>
  <si>
    <t>209 回&lt;/td&gt;</t>
  </si>
  <si>
    <t>11.33&lt;span class="fs9"&gt;倍&lt;/span&gt;&lt;/td&gt;</t>
  </si>
  <si>
    <t>601.159 円&lt;/td&gt;</t>
  </si>
  <si>
    <t>603.9&lt;/td&gt;</t>
  </si>
  <si>
    <t>584 百万円&lt;/td&gt;</t>
  </si>
  <si>
    <t>1,146 回&lt;/td&gt;</t>
  </si>
  <si>
    <t>1,958,700 株&lt;/td&gt;</t>
  </si>
  <si>
    <t>298.063 円&lt;/td&gt;</t>
  </si>
  <si>
    <t>(&lt;time datetime="2023-07-10 17:33"&gt;17:33　07/10&lt;/time&gt;)&lt;/td&gt;</t>
  </si>
  <si>
    <t>303.9&lt;/td&gt;</t>
  </si>
  <si>
    <t>139&lt;/td&gt;</t>
  </si>
  <si>
    <t>115,400 株&lt;/td&gt;</t>
  </si>
  <si>
    <t>5.65&lt;span class="fs9"&gt;倍&lt;/span&gt;&lt;/td&gt;</t>
  </si>
  <si>
    <t>138.351 円&lt;/td&gt;</t>
  </si>
  <si>
    <t>(&lt;time datetime="2023-07-10 22:17"&gt;22:17　07/10&lt;/time&gt;)&lt;/td&gt;</t>
  </si>
  <si>
    <t>139.8&lt;/td&gt;</t>
  </si>
  <si>
    <t>2,073&lt;/td&gt;</t>
  </si>
  <si>
    <t>2,083&lt;/td&gt;</t>
  </si>
  <si>
    <t>2,073.608 円&lt;/td&gt;</t>
  </si>
  <si>
    <t>101.178 円&lt;/td&gt;</t>
  </si>
  <si>
    <t>357,800 株&lt;/td&gt;</t>
  </si>
  <si>
    <t>46.986 円&lt;/td&gt;</t>
  </si>
  <si>
    <t>46.8&lt;/td&gt;</t>
  </si>
  <si>
    <t>95,000 株&lt;/td&gt;</t>
  </si>
  <si>
    <t>8.07&lt;span class="fs9"&gt;倍&lt;/span&gt;&lt;/td&gt;</t>
  </si>
  <si>
    <t>971.823 円&lt;/td&gt;</t>
  </si>
  <si>
    <t>(&lt;time datetime="2023-07-10 18:16"&gt;18:16　07/10&lt;/time&gt;)&lt;/td&gt;</t>
  </si>
  <si>
    <t>156 回&lt;/td&gt;</t>
  </si>
  <si>
    <t>61,100 株&lt;/td&gt;</t>
  </si>
  <si>
    <t>316&lt;span class="fs9"&gt;倍&lt;/span&gt;&lt;/td&gt;</t>
  </si>
  <si>
    <t>5.55&lt;span class="fs9"&gt;倍&lt;/span&gt;&lt;/td&gt;</t>
  </si>
  <si>
    <t>885.083 円&lt;/td&gt;</t>
  </si>
  <si>
    <t>886.9&lt;/td&gt;</t>
  </si>
  <si>
    <t>935.684 円&lt;/td&gt;</t>
  </si>
  <si>
    <t>1,187.5&lt;/td&gt;</t>
  </si>
  <si>
    <t>1,293 百万円&lt;/td&gt;</t>
  </si>
  <si>
    <t>1,341 回&lt;/td&gt;</t>
  </si>
  <si>
    <t>1,089,800 株&lt;/td&gt;</t>
  </si>
  <si>
    <t>1,165.0&lt;/td&gt;</t>
  </si>
  <si>
    <t>1,201.0&lt;/td&gt;</t>
  </si>
  <si>
    <t>1,164.5&lt;/td&gt;</t>
  </si>
  <si>
    <t>1,186.504 円&lt;/td&gt;</t>
  </si>
  <si>
    <t>2,132.0&lt;/td&gt;</t>
  </si>
  <si>
    <t>641 百万円&lt;/td&gt;</t>
  </si>
  <si>
    <t>923 回&lt;/td&gt;</t>
  </si>
  <si>
    <t>302,100 株&lt;/td&gt;</t>
  </si>
  <si>
    <t>2,096.5&lt;/td&gt;</t>
  </si>
  <si>
    <t>2,133.5&lt;/td&gt;</t>
  </si>
  <si>
    <t>2,120.781 円&lt;/td&gt;</t>
  </si>
  <si>
    <t>2,131.9&lt;/td&gt;</t>
  </si>
  <si>
    <t>0.29&lt;span class="fs9"&gt;倍&lt;/span&gt;&lt;/td&gt;</t>
  </si>
  <si>
    <t>125 円&lt;/td&gt;</t>
  </si>
  <si>
    <t>1,780&lt;/td&gt;</t>
  </si>
  <si>
    <t>1,780 円&lt;/td&gt;</t>
  </si>
  <si>
    <t>23,000 株&lt;/td&gt;</t>
  </si>
  <si>
    <t>1,187&lt;/td&gt;</t>
  </si>
  <si>
    <t>1,187.548 円&lt;/td&gt;</t>
  </si>
  <si>
    <t>1,118&lt;/td&gt;</t>
  </si>
  <si>
    <t>1,108.517 円&lt;/td&gt;</t>
  </si>
  <si>
    <t>457.461 円&lt;/td&gt;</t>
  </si>
  <si>
    <t>749.212 円&lt;/td&gt;</t>
  </si>
  <si>
    <t>0.33&lt;span class="fs9"&gt;倍&lt;/span&gt;&lt;/td&gt;</t>
  </si>
  <si>
    <t>2,800 円&lt;/td&gt;</t>
  </si>
  <si>
    <t>748.923 円&lt;/td&gt;</t>
  </si>
  <si>
    <t>2,697&lt;/td&gt;</t>
  </si>
  <si>
    <t>2,699&lt;/td&gt;</t>
  </si>
  <si>
    <t>2,693&lt;/td&gt;</t>
  </si>
  <si>
    <t>2,703.352 円&lt;/td&gt;</t>
  </si>
  <si>
    <t>1,504 円&lt;/td&gt;</t>
  </si>
  <si>
    <t>7,760&lt;/td&gt;</t>
  </si>
  <si>
    <t>7,766 円&lt;/td&gt;</t>
  </si>
  <si>
    <t>2,649.0&lt;/td&gt;</t>
  </si>
  <si>
    <t>2,658.0&lt;/td&gt;</t>
  </si>
  <si>
    <t>2,644.5&lt;/td&gt;</t>
  </si>
  <si>
    <t>2,651.34 円&lt;/td&gt;</t>
  </si>
  <si>
    <t>2,656.7&lt;/td&gt;</t>
  </si>
  <si>
    <t>1,253&lt;/td&gt;</t>
  </si>
  <si>
    <t>1,252.761 円&lt;/td&gt;</t>
  </si>
  <si>
    <t>2,169&lt;/td&gt;</t>
  </si>
  <si>
    <t>2,178.841 円&lt;/td&gt;</t>
  </si>
  <si>
    <t>2,188.9&lt;/td&gt;</t>
  </si>
  <si>
    <t>2,754&lt;/td&gt;</t>
  </si>
  <si>
    <t>2,754 円&lt;/td&gt;</t>
  </si>
  <si>
    <t>1,193&lt;/td&gt;</t>
  </si>
  <si>
    <t>1,184&lt;/td&gt;</t>
  </si>
  <si>
    <t>1,187.072 円&lt;/td&gt;</t>
  </si>
  <si>
    <t>2,775&lt;/td&gt;</t>
  </si>
  <si>
    <t>2,774&lt;/td&gt;</t>
  </si>
  <si>
    <t>2,788&lt;/td&gt;</t>
  </si>
  <si>
    <t>2,766&lt;/td&gt;</t>
  </si>
  <si>
    <t>2,775.39 円&lt;/td&gt;</t>
  </si>
  <si>
    <t>850 円&lt;/td&gt;</t>
  </si>
  <si>
    <t>1,036.985 円&lt;/td&gt;</t>
  </si>
  <si>
    <t>490 円&lt;/td&gt;</t>
  </si>
  <si>
    <t>248&lt;span class="fs9"&gt;倍&lt;/span&gt;&lt;/td&gt;</t>
  </si>
  <si>
    <t>278 円&lt;/td&gt;</t>
  </si>
  <si>
    <t>41,400 株&lt;/td&gt;</t>
  </si>
  <si>
    <t>335.932 円&lt;/td&gt;</t>
  </si>
  <si>
    <t>(&lt;time datetime="2023-07-11 09:33"&gt;09:33　07/11&lt;/time&gt;)&lt;/td&gt;</t>
  </si>
  <si>
    <t>335.1&lt;/td&gt;</t>
  </si>
  <si>
    <t>643&lt;/td&gt;</t>
  </si>
  <si>
    <t>689 百万円&lt;/td&gt;</t>
  </si>
  <si>
    <t>3,135 回&lt;/td&gt;</t>
  </si>
  <si>
    <t>1,087,000 株&lt;/td&gt;</t>
  </si>
  <si>
    <t>634.061 円&lt;/td&gt;</t>
  </si>
  <si>
    <t>750 円&lt;/td&gt;</t>
  </si>
  <si>
    <t>2,346 円&lt;/td&gt;</t>
  </si>
  <si>
    <t>5,582&lt;/td&gt;</t>
  </si>
  <si>
    <t>3,176 百万円&lt;/td&gt;</t>
  </si>
  <si>
    <t>1,445 回&lt;/td&gt;</t>
  </si>
  <si>
    <t>569,200 株&lt;/td&gt;</t>
  </si>
  <si>
    <t>5,553&lt;/td&gt;</t>
  </si>
  <si>
    <t>105&lt;span class="fs9"&gt;倍&lt;/span&gt;&lt;/td&gt;</t>
  </si>
  <si>
    <t>5,580.531 円&lt;/td&gt;</t>
  </si>
  <si>
    <t>(&lt;time datetime="2023-07-10 17:52"&gt;17:52　07/10&lt;/time&gt;)&lt;/td&gt;</t>
  </si>
  <si>
    <t>5,614&lt;/td&gt;</t>
  </si>
  <si>
    <t>1,022&lt;/td&gt;</t>
  </si>
  <si>
    <t>1,024.017 円&lt;/td&gt;</t>
  </si>
  <si>
    <t>1,027.5&lt;/td&gt;</t>
  </si>
  <si>
    <t>3,212.0&lt;/td&gt;</t>
  </si>
  <si>
    <t>3,217.0&lt;/td&gt;</t>
  </si>
  <si>
    <t>3,222.0&lt;/td&gt;</t>
  </si>
  <si>
    <t>3,204.0&lt;/td&gt;</t>
  </si>
  <si>
    <t>35.1&lt;span class="fs9"&gt;倍&lt;/span&gt;&lt;/td&gt;</t>
  </si>
  <si>
    <t>3,212.122 円&lt;/td&gt;</t>
  </si>
  <si>
    <t>3,211.1&lt;/td&gt;</t>
  </si>
  <si>
    <t>1,855.5&lt;/td&gt;</t>
  </si>
  <si>
    <t>555 百万円&lt;/td&gt;</t>
  </si>
  <si>
    <t>887 回&lt;/td&gt;</t>
  </si>
  <si>
    <t>299,800 株&lt;/td&gt;</t>
  </si>
  <si>
    <t>1,845.0&lt;/td&gt;</t>
  </si>
  <si>
    <t>1,860.0&lt;/td&gt;</t>
  </si>
  <si>
    <t>1,839.0&lt;/td&gt;</t>
  </si>
  <si>
    <t>6.39&lt;span class="fs9"&gt;倍&lt;/span&gt;&lt;/td&gt;</t>
  </si>
  <si>
    <t>1,852.113 円&lt;/td&gt;</t>
  </si>
  <si>
    <t>1,859.4&lt;/td&gt;</t>
  </si>
  <si>
    <t>2,228&lt;/td&gt;</t>
  </si>
  <si>
    <t>2,256&lt;/td&gt;</t>
  </si>
  <si>
    <t>2,226&lt;/td&gt;</t>
  </si>
  <si>
    <t>2,241.383 円&lt;/td&gt;</t>
  </si>
  <si>
    <t>2,252.1&lt;/td&gt;</t>
  </si>
  <si>
    <t>651.536 円&lt;/td&gt;</t>
  </si>
  <si>
    <t>(&lt;time datetime="2023-07-10 19:03"&gt;19:03　07/10&lt;/time&gt;)&lt;/td&gt;</t>
  </si>
  <si>
    <t>650.3&lt;/td&gt;</t>
  </si>
  <si>
    <t>1,856&lt;/td&gt;</t>
  </si>
  <si>
    <t>1,853&lt;/td&gt;</t>
  </si>
  <si>
    <t>1,868&lt;/td&gt;</t>
  </si>
  <si>
    <t>1,857.75 円&lt;/td&gt;</t>
  </si>
  <si>
    <t>2,366&lt;/td&gt;</t>
  </si>
  <si>
    <t>2,390&lt;/td&gt;</t>
  </si>
  <si>
    <t>2,377.667 円&lt;/td&gt;</t>
  </si>
  <si>
    <t>1,978&lt;/td&gt;</t>
  </si>
  <si>
    <t>1,986&lt;/td&gt;</t>
  </si>
  <si>
    <t>1,975.56 円&lt;/td&gt;</t>
  </si>
  <si>
    <t>1,524.5&lt;/td&gt;</t>
  </si>
  <si>
    <t>188 百万円&lt;/td&gt;</t>
  </si>
  <si>
    <t>122,900 株&lt;/td&gt;</t>
  </si>
  <si>
    <t>1,530.0&lt;/td&gt;</t>
  </si>
  <si>
    <t>1,521.5&lt;/td&gt;</t>
  </si>
  <si>
    <t>1,526.061 円&lt;/td&gt;</t>
  </si>
  <si>
    <t>1,527.4&lt;/td&gt;</t>
  </si>
  <si>
    <t>411.333 円&lt;/td&gt;</t>
  </si>
  <si>
    <t>482&lt;/td&gt;</t>
  </si>
  <si>
    <t>482 円&lt;/td&gt;</t>
  </si>
  <si>
    <t>350 回&lt;/td&gt;</t>
  </si>
  <si>
    <t>391,000 株&lt;/td&gt;</t>
  </si>
  <si>
    <t>586.059 円&lt;/td&gt;</t>
  </si>
  <si>
    <t>(&lt;time datetime="2023-07-11 08:25"&gt;08:25　07/11&lt;/time&gt;)&lt;/td&gt;</t>
  </si>
  <si>
    <t>2,185.5&lt;/td&gt;</t>
  </si>
  <si>
    <t>56,700 株&lt;/td&gt;</t>
  </si>
  <si>
    <t>2,177.0&lt;/td&gt;</t>
  </si>
  <si>
    <t>2,188.5&lt;/td&gt;</t>
  </si>
  <si>
    <t>2,175.0&lt;/td&gt;</t>
  </si>
  <si>
    <t>2,180.912 円&lt;/td&gt;</t>
  </si>
  <si>
    <t>(&lt;time datetime="2023-07-10 21:41"&gt;21:41　07/10&lt;/time&gt;)&lt;/td&gt;</t>
  </si>
  <si>
    <t>2,185.2&lt;/td&gt;</t>
  </si>
  <si>
    <t>22,670&lt;/td&gt;</t>
  </si>
  <si>
    <t>528 百万円&lt;/td&gt;</t>
  </si>
  <si>
    <t>23,200 株&lt;/td&gt;</t>
  </si>
  <si>
    <t>22,790&lt;/td&gt;</t>
  </si>
  <si>
    <t>22,885&lt;/td&gt;</t>
  </si>
  <si>
    <t>22,650&lt;/td&gt;</t>
  </si>
  <si>
    <t>22,773.621 円&lt;/td&gt;</t>
  </si>
  <si>
    <t>22,705&lt;/td&gt;</t>
  </si>
  <si>
    <t>2,320&lt;/td&gt;</t>
  </si>
  <si>
    <t>2,320 円&lt;/td&gt;</t>
  </si>
  <si>
    <t>4,079&lt;/td&gt;</t>
  </si>
  <si>
    <t>4,040&lt;/td&gt;</t>
  </si>
  <si>
    <t>3.13&lt;span class="fs9"&gt;倍&lt;/span&gt;&lt;/td&gt;</t>
  </si>
  <si>
    <t>4,061.087 円&lt;/td&gt;</t>
  </si>
  <si>
    <t>4,081.9&lt;/td&gt;</t>
  </si>
  <si>
    <t>1,782&lt;/td&gt;</t>
  </si>
  <si>
    <t>1,769.8 円&lt;/td&gt;</t>
  </si>
  <si>
    <t>1,761.9&lt;/td&gt;</t>
  </si>
  <si>
    <t>369.5&lt;/td&gt;</t>
  </si>
  <si>
    <t>526 百万円&lt;/td&gt;</t>
  </si>
  <si>
    <t>816 回&lt;/td&gt;</t>
  </si>
  <si>
    <t>1,421,400 株&lt;/td&gt;</t>
  </si>
  <si>
    <t>371.3&lt;/td&gt;</t>
  </si>
  <si>
    <t>371.8&lt;/td&gt;</t>
  </si>
  <si>
    <t>368.1&lt;/td&gt;</t>
  </si>
  <si>
    <t>369.827 円&lt;/td&gt;</t>
  </si>
  <si>
    <t>(&lt;time datetime="2023-07-10 18:51"&gt;18:51　07/10&lt;/time&gt;)&lt;/td&gt;</t>
  </si>
  <si>
    <t>371.6&lt;/td&gt;</t>
  </si>
  <si>
    <t>5.56&lt;/td&gt;</t>
  </si>
  <si>
    <t>2,103&lt;/td&gt;</t>
  </si>
  <si>
    <t>2,128&lt;/td&gt;</t>
  </si>
  <si>
    <t>2,105.2 円&lt;/td&gt;</t>
  </si>
  <si>
    <t>892&lt;/td&gt;</t>
  </si>
  <si>
    <t>903&lt;/td&gt;</t>
  </si>
  <si>
    <t>897.663 円&lt;/td&gt;</t>
  </si>
  <si>
    <t>2,773&lt;/td&gt;</t>
  </si>
  <si>
    <t>2,771&lt;/td&gt;</t>
  </si>
  <si>
    <t>2,778&lt;/td&gt;</t>
  </si>
  <si>
    <t>2,764&lt;/td&gt;</t>
  </si>
  <si>
    <t>2,771.33 円&lt;/td&gt;</t>
  </si>
  <si>
    <t>6,872&lt;/td&gt;</t>
  </si>
  <si>
    <t>333 百万円&lt;/td&gt;</t>
  </si>
  <si>
    <t>48,500 株&lt;/td&gt;</t>
  </si>
  <si>
    <t>6,848&lt;/td&gt;</t>
  </si>
  <si>
    <t>6,885&lt;/td&gt;</t>
  </si>
  <si>
    <t>6,817&lt;/td&gt;</t>
  </si>
  <si>
    <t>4.52&lt;span class="fs9"&gt;倍&lt;/span&gt;&lt;/td&gt;</t>
  </si>
  <si>
    <t>6,855.771 円&lt;/td&gt;</t>
  </si>
  <si>
    <t>6,873&lt;/td&gt;</t>
  </si>
  <si>
    <t>830.667 円&lt;/td&gt;</t>
  </si>
  <si>
    <t>362.451 円&lt;/td&gt;</t>
  </si>
  <si>
    <t>1,461&lt;/td&gt;</t>
  </si>
  <si>
    <t>58,200 株&lt;/td&gt;</t>
  </si>
  <si>
    <t>1,462&lt;/td&gt;</t>
  </si>
  <si>
    <t>1,461.137 円&lt;/td&gt;</t>
  </si>
  <si>
    <t>1,268&lt;/td&gt;</t>
  </si>
  <si>
    <t>1,261.778 円&lt;/td&gt;</t>
  </si>
  <si>
    <t>1,050&lt;/td&gt;</t>
  </si>
  <si>
    <t>1,042.791 円&lt;/td&gt;</t>
  </si>
  <si>
    <t>1,048.1&lt;/td&gt;</t>
  </si>
  <si>
    <t>413 回&lt;/td&gt;</t>
  </si>
  <si>
    <t>854,700 株&lt;/td&gt;</t>
  </si>
  <si>
    <t>6.29&lt;span class="fs9"&gt;倍&lt;/span&gt;&lt;/td&gt;</t>
  </si>
  <si>
    <t>268.504 円&lt;/td&gt;</t>
  </si>
  <si>
    <t>269.6&lt;/td&gt;</t>
  </si>
  <si>
    <t>266 百万円&lt;/td&gt;</t>
  </si>
  <si>
    <t>9,956&lt;/td&gt;</t>
  </si>
  <si>
    <t>10,060&lt;/td&gt;</t>
  </si>
  <si>
    <t>8.26&lt;span class="fs9"&gt;倍&lt;/span&gt;&lt;/td&gt;</t>
  </si>
  <si>
    <t>10,005.289 円&lt;/td&gt;</t>
  </si>
  <si>
    <t>10,028.5&lt;/td&gt;</t>
  </si>
  <si>
    <t>1,330&lt;/td&gt;</t>
  </si>
  <si>
    <t>1,348&lt;/td&gt;</t>
  </si>
  <si>
    <t>1,329&lt;/td&gt;</t>
  </si>
  <si>
    <t>1,332.911 円&lt;/td&gt;</t>
  </si>
  <si>
    <t>(&lt;time datetime="2023-07-10 23:24"&gt;23:24　07/10&lt;/time&gt;)&lt;/td&gt;</t>
  </si>
  <si>
    <t>3,348.5 円&lt;/td&gt;</t>
  </si>
  <si>
    <t>386.333 円&lt;/td&gt;</t>
  </si>
  <si>
    <t>1,741&lt;/td&gt;</t>
  </si>
  <si>
    <t>198 回&lt;/td&gt;</t>
  </si>
  <si>
    <t>66,800 株&lt;/td&gt;</t>
  </si>
  <si>
    <t>3.37&lt;span class="fs9"&gt;倍&lt;/span&gt;&lt;/td&gt;</t>
  </si>
  <si>
    <t>1,749.413 円&lt;/td&gt;</t>
  </si>
  <si>
    <t>1,750.1&lt;/td&gt;</t>
  </si>
  <si>
    <t>1,685&lt;/td&gt;</t>
  </si>
  <si>
    <t>1,674&lt;/td&gt;</t>
  </si>
  <si>
    <t>1,681.345 円&lt;/td&gt;</t>
  </si>
  <si>
    <t>1,674.1&lt;/td&gt;</t>
  </si>
  <si>
    <t>2,645&lt;/td&gt;</t>
  </si>
  <si>
    <t>2,665&lt;/td&gt;</t>
  </si>
  <si>
    <t>2,678&lt;/td&gt;</t>
  </si>
  <si>
    <t>2,636&lt;/td&gt;</t>
  </si>
  <si>
    <t>2,655.614 円&lt;/td&gt;</t>
  </si>
  <si>
    <t>12,200 株&lt;/td&gt;</t>
  </si>
  <si>
    <t>754.73 円&lt;/td&gt;</t>
  </si>
  <si>
    <t>2,393.5&lt;/td&gt;</t>
  </si>
  <si>
    <t>186 百万円&lt;/td&gt;</t>
  </si>
  <si>
    <t>78,000 株&lt;/td&gt;</t>
  </si>
  <si>
    <t>2,382.0&lt;/td&gt;</t>
  </si>
  <si>
    <t>2,386.587 円&lt;/td&gt;</t>
  </si>
  <si>
    <t>(&lt;time datetime="2023-07-10 22:22"&gt;22:22　07/10&lt;/time&gt;)&lt;/td&gt;</t>
  </si>
  <si>
    <t>2,393&lt;/td&gt;</t>
  </si>
  <si>
    <t>69.4&lt;/td&gt;</t>
  </si>
  <si>
    <t>5,270&lt;/td&gt;</t>
  </si>
  <si>
    <t>111 百万円&lt;/td&gt;</t>
  </si>
  <si>
    <t>21,100 株&lt;/td&gt;</t>
  </si>
  <si>
    <t>5,250&lt;/td&gt;</t>
  </si>
  <si>
    <t>5,264.692 円&lt;/td&gt;</t>
  </si>
  <si>
    <t>405.25 円&lt;/td&gt;</t>
  </si>
  <si>
    <t>5.47&lt;/td&gt;</t>
  </si>
  <si>
    <t>618.714 円&lt;/td&gt;</t>
  </si>
  <si>
    <t>3,528.0&lt;/td&gt;</t>
  </si>
  <si>
    <t>3,525.0&lt;/td&gt;</t>
  </si>
  <si>
    <t>3,516.0&lt;/td&gt;</t>
  </si>
  <si>
    <t>2.73&lt;span class="fs9"&gt;倍&lt;/span&gt;&lt;/td&gt;</t>
  </si>
  <si>
    <t>3,526.624 円&lt;/td&gt;</t>
  </si>
  <si>
    <t>3,532&lt;/td&gt;</t>
  </si>
  <si>
    <t>22,500 株&lt;/td&gt;</t>
  </si>
  <si>
    <t>1,089.129 円&lt;/td&gt;</t>
  </si>
  <si>
    <t>12,600 株&lt;/td&gt;</t>
  </si>
  <si>
    <t>29.9&lt;span class="fs9"&gt;倍&lt;/span&gt;&lt;/td&gt;</t>
  </si>
  <si>
    <t>504.04 円&lt;/td&gt;</t>
  </si>
  <si>
    <t>(&lt;time datetime="2023-07-11 09:34"&gt;09:34　07/11&lt;/time&gt;)&lt;/td&gt;</t>
  </si>
  <si>
    <t>504.9&lt;/td&gt;</t>
  </si>
  <si>
    <t>6,070&lt;/td&gt;</t>
  </si>
  <si>
    <t>6,055 円&lt;/td&gt;</t>
  </si>
  <si>
    <t>3,410&lt;/td&gt;</t>
  </si>
  <si>
    <t>2.24&lt;span class="fs9"&gt;倍&lt;/span&gt;&lt;/td&gt;</t>
  </si>
  <si>
    <t>3,410 円&lt;/td&gt;</t>
  </si>
  <si>
    <t>1,166 百万円&lt;/td&gt;</t>
  </si>
  <si>
    <t>960 回&lt;/td&gt;</t>
  </si>
  <si>
    <t>1,107,400 株&lt;/td&gt;</t>
  </si>
  <si>
    <t>1,057.5&lt;/td&gt;</t>
  </si>
  <si>
    <t>1,059.0&lt;/td&gt;</t>
  </si>
  <si>
    <t>1,044.0&lt;/td&gt;</t>
  </si>
  <si>
    <t>1,053.263 円&lt;/td&gt;</t>
  </si>
  <si>
    <t>1,058.9&lt;/td&gt;</t>
  </si>
  <si>
    <t>1,149&lt;/td&gt;</t>
  </si>
  <si>
    <t>1,149 円&lt;/td&gt;</t>
  </si>
  <si>
    <t>989 円&lt;/td&gt;</t>
  </si>
  <si>
    <t>541.7&lt;/td&gt;</t>
  </si>
  <si>
    <t>3,733 百万円&lt;/td&gt;</t>
  </si>
  <si>
    <t>4,844 回&lt;/td&gt;</t>
  </si>
  <si>
    <t>6,896,700 株&lt;/td&gt;</t>
  </si>
  <si>
    <t>541.9&lt;/td&gt;</t>
  </si>
  <si>
    <t>545.7&lt;/td&gt;</t>
  </si>
  <si>
    <t>537.2&lt;/td&gt;</t>
  </si>
  <si>
    <t>541.323 円&lt;/td&gt;</t>
  </si>
  <si>
    <t>545.3&lt;/td&gt;</t>
  </si>
  <si>
    <t>289&lt;span class="fs9"&gt;倍&lt;/span&gt;&lt;/td&gt;</t>
  </si>
  <si>
    <t>1,019.231 円&lt;/td&gt;</t>
  </si>
  <si>
    <t>1,959&lt;/td&gt;</t>
  </si>
  <si>
    <t>3.01&lt;span class="fs9"&gt;倍&lt;/span&gt;&lt;/td&gt;</t>
  </si>
  <si>
    <t>1,974.954 円&lt;/td&gt;</t>
  </si>
  <si>
    <t>518&lt;/td&gt;</t>
  </si>
  <si>
    <t>517&lt;/td&gt;</t>
  </si>
  <si>
    <t>2.82&lt;span class="fs9"&gt;倍&lt;/span&gt;&lt;/td&gt;</t>
  </si>
  <si>
    <t>517.342 円&lt;/td&gt;</t>
  </si>
  <si>
    <t>514&lt;/td&gt;</t>
  </si>
  <si>
    <t>23,300 株&lt;/td&gt;</t>
  </si>
  <si>
    <t>309.923 円&lt;/td&gt;</t>
  </si>
  <si>
    <t>310.1&lt;/td&gt;</t>
  </si>
  <si>
    <t>14.4&lt;/td&gt;</t>
  </si>
  <si>
    <t>5,527&lt;/td&gt;</t>
  </si>
  <si>
    <t>512 百万円&lt;/td&gt;</t>
  </si>
  <si>
    <t>362 回&lt;/td&gt;</t>
  </si>
  <si>
    <t>92,500 株&lt;/td&gt;</t>
  </si>
  <si>
    <t>5,501&lt;/td&gt;</t>
  </si>
  <si>
    <t>5,562&lt;/td&gt;</t>
  </si>
  <si>
    <t>5,498&lt;/td&gt;</t>
  </si>
  <si>
    <t>26.1&lt;span class="fs9"&gt;倍&lt;/span&gt;&lt;/td&gt;</t>
  </si>
  <si>
    <t>3.41&lt;span class="fs9"&gt;倍&lt;/span&gt;&lt;/td&gt;</t>
  </si>
  <si>
    <t>5,529.813 円&lt;/td&gt;</t>
  </si>
  <si>
    <t>5,560.9&lt;/td&gt;</t>
  </si>
  <si>
    <t>924 円&lt;/td&gt;</t>
  </si>
  <si>
    <t>329 円&lt;/td&gt;</t>
  </si>
  <si>
    <t>2,684&lt;/td&gt;</t>
  </si>
  <si>
    <t>2,692&lt;/td&gt;</t>
  </si>
  <si>
    <t>2,654&lt;/td&gt;</t>
  </si>
  <si>
    <t>2,677.619 円&lt;/td&gt;</t>
  </si>
  <si>
    <t>90,900 株&lt;/td&gt;</t>
  </si>
  <si>
    <t>294&lt;/td&gt;</t>
  </si>
  <si>
    <t>481&lt;span class="fs9"&gt;倍&lt;/span&gt;&lt;/td&gt;</t>
  </si>
  <si>
    <t>289.664 円&lt;/td&gt;</t>
  </si>
  <si>
    <t>261 百万円&lt;/td&gt;</t>
  </si>
  <si>
    <t>445 回&lt;/td&gt;</t>
  </si>
  <si>
    <t>2,239&lt;/td&gt;</t>
  </si>
  <si>
    <t>2,279&lt;/td&gt;</t>
  </si>
  <si>
    <t>69.8&lt;span class="fs9"&gt;倍&lt;/span&gt;&lt;/td&gt;</t>
  </si>
  <si>
    <t>11.10&lt;span class="fs9"&gt;倍&lt;/span&gt;&lt;/td&gt;</t>
  </si>
  <si>
    <t>2,256.541 円&lt;/td&gt;</t>
  </si>
  <si>
    <t>2,278.9&lt;/td&gt;</t>
  </si>
  <si>
    <t>60,600 株&lt;/td&gt;</t>
  </si>
  <si>
    <t>416.738 円&lt;/td&gt;</t>
  </si>
  <si>
    <t>(&lt;time datetime="2023-07-10 18:08"&gt;18:08　07/10&lt;/time&gt;)&lt;/td&gt;</t>
  </si>
  <si>
    <t>417.9&lt;/td&gt;</t>
  </si>
  <si>
    <t>1.72&lt;span class="fs9"&gt;倍&lt;/span&gt;&lt;/td&gt;</t>
  </si>
  <si>
    <t>969&lt;/td&gt;</t>
  </si>
  <si>
    <t>971.595 円&lt;/td&gt;</t>
  </si>
  <si>
    <t>423.8 円&lt;/td&gt;</t>
  </si>
  <si>
    <t>13.6&lt;/td&gt;</t>
  </si>
  <si>
    <t>1,580&lt;/td&gt;</t>
  </si>
  <si>
    <t>1,579.6 円&lt;/td&gt;</t>
  </si>
  <si>
    <t>67&lt;/td&gt;</t>
  </si>
  <si>
    <t>995.281 円&lt;/td&gt;</t>
  </si>
  <si>
    <t>2,355.771 円&lt;/td&gt;</t>
  </si>
  <si>
    <t>1,953&lt;/td&gt;</t>
  </si>
  <si>
    <t>1,948.905 円&lt;/td&gt;</t>
  </si>
  <si>
    <t>24.0&lt;span class="fs9"&gt;倍&lt;/span&gt;&lt;/td&gt;</t>
  </si>
  <si>
    <t>4.49&lt;span class="fs9"&gt;倍&lt;/span&gt;&lt;/td&gt;</t>
  </si>
  <si>
    <t>5,158.437 円&lt;/td&gt;</t>
  </si>
  <si>
    <t>5,179&lt;/td&gt;</t>
  </si>
  <si>
    <t>25,000 株&lt;/td&gt;</t>
  </si>
  <si>
    <t>130&lt;span class="fs9"&gt;倍&lt;/span&gt;&lt;/td&gt;</t>
  </si>
  <si>
    <t>937.212 円&lt;/td&gt;</t>
  </si>
  <si>
    <t>940.9&lt;/td&gt;</t>
  </si>
  <si>
    <t>205 円&lt;/td&gt;</t>
  </si>
  <si>
    <t>12,670&lt;/td&gt;</t>
  </si>
  <si>
    <t>217 百万円&lt;/td&gt;</t>
  </si>
  <si>
    <t>17,000 株&lt;/td&gt;</t>
  </si>
  <si>
    <t>12,860&lt;/td&gt;</t>
  </si>
  <si>
    <t>12,920&lt;/td&gt;</t>
  </si>
  <si>
    <t>43.2&lt;span class="fs9"&gt;倍&lt;/span&gt;&lt;/td&gt;</t>
  </si>
  <si>
    <t>12,761 円&lt;/td&gt;</t>
  </si>
  <si>
    <t>12,734&lt;/td&gt;</t>
  </si>
  <si>
    <t>57 百万円&lt;/td&gt;</t>
  </si>
  <si>
    <t>4,060&lt;/td&gt;</t>
  </si>
  <si>
    <t>4,062.128 円&lt;/td&gt;</t>
  </si>
  <si>
    <t>55,100 株&lt;/td&gt;</t>
  </si>
  <si>
    <t>843.789 円&lt;/td&gt;</t>
  </si>
  <si>
    <t>93.0&lt;span class="fs9"&gt;倍&lt;/span&gt;&lt;/td&gt;</t>
  </si>
  <si>
    <t>305 円&lt;/td&gt;</t>
  </si>
  <si>
    <t>6,630&lt;/td&gt;</t>
  </si>
  <si>
    <t>6,710&lt;/td&gt;</t>
  </si>
  <si>
    <t>6,720&lt;/td&gt;</t>
  </si>
  <si>
    <t>6,620&lt;/td&gt;</t>
  </si>
  <si>
    <t>3.99&lt;span class="fs9"&gt;倍&lt;/span&gt;&lt;/td&gt;</t>
  </si>
  <si>
    <t>6,658.425 円&lt;/td&gt;</t>
  </si>
  <si>
    <t>567&lt;/td&gt;</t>
  </si>
  <si>
    <t>566.143 円&lt;/td&gt;</t>
  </si>
  <si>
    <t>3.93&lt;span class="fs9"&gt;倍&lt;/span&gt;&lt;/td&gt;</t>
  </si>
  <si>
    <t>3,044.615 円&lt;/td&gt;</t>
  </si>
  <si>
    <t>142.874 円&lt;/td&gt;</t>
  </si>
  <si>
    <t>142.9&lt;/td&gt;</t>
  </si>
  <si>
    <t>2,567&lt;/td&gt;</t>
  </si>
  <si>
    <t>2,568&lt;/td&gt;</t>
  </si>
  <si>
    <t>2,567.5 円&lt;/td&gt;</t>
  </si>
  <si>
    <t>6.15&lt;span class="fs9"&gt;倍&lt;/span&gt;&lt;/td&gt;</t>
  </si>
  <si>
    <t>114.9 円&lt;/td&gt;</t>
  </si>
  <si>
    <t>113.2&lt;/td&gt;</t>
  </si>
  <si>
    <t>647&lt;/td&gt;</t>
  </si>
  <si>
    <t>646.86 円&lt;/td&gt;</t>
  </si>
  <si>
    <t>651.9&lt;/td&gt;</t>
  </si>
  <si>
    <t>539.895 円&lt;/td&gt;</t>
  </si>
  <si>
    <t>1,139&lt;/td&gt;</t>
  </si>
  <si>
    <t>1,135&lt;/td&gt;</t>
  </si>
  <si>
    <t>1,140&lt;/td&gt;</t>
  </si>
  <si>
    <t>1,137.971 円&lt;/td&gt;</t>
  </si>
  <si>
    <t>392&lt;/td&gt;</t>
  </si>
  <si>
    <t>391.5 円&lt;/td&gt;</t>
  </si>
  <si>
    <t>64.9&lt;span class="fs9"&gt;倍&lt;/span&gt;&lt;/td&gt;</t>
  </si>
  <si>
    <t>747.63 円&lt;/td&gt;</t>
  </si>
  <si>
    <t>752.584 円&lt;/td&gt;</t>
  </si>
  <si>
    <t>754.2&lt;/td&gt;</t>
  </si>
  <si>
    <t>2,298&lt;/td&gt;</t>
  </si>
  <si>
    <t>2,300&lt;/td&gt;</t>
  </si>
  <si>
    <t>2,310&lt;/td&gt;</t>
  </si>
  <si>
    <t>2,292&lt;/td&gt;</t>
  </si>
  <si>
    <t>3.40&lt;span class="fs9"&gt;倍&lt;/span&gt;&lt;/td&gt;</t>
  </si>
  <si>
    <t>2,300.185 円&lt;/td&gt;</t>
  </si>
  <si>
    <t>2,426&lt;/td&gt;</t>
  </si>
  <si>
    <t>71 回&lt;/td&gt;</t>
  </si>
  <si>
    <t>2,427&lt;/td&gt;</t>
  </si>
  <si>
    <t>30.3&lt;span class="fs9"&gt;倍&lt;/span&gt;&lt;/td&gt;</t>
  </si>
  <si>
    <t>2.84&lt;span class="fs9"&gt;倍&lt;/span&gt;&lt;/td&gt;</t>
  </si>
  <si>
    <t>2,423.512 円&lt;/td&gt;</t>
  </si>
  <si>
    <t>2,420.1&lt;/td&gt;</t>
  </si>
  <si>
    <t>70.1&lt;/td&gt;</t>
  </si>
  <si>
    <t>110 回&lt;/td&gt;</t>
  </si>
  <si>
    <t>376&lt;/td&gt;</t>
  </si>
  <si>
    <t>369.493 円&lt;/td&gt;</t>
  </si>
  <si>
    <t xml:space="preserve">
&lt;a href="/stock/chart?code=4875&amp;amp;ashi=1&amp;amp;tech=1_1,2_17"&gt;&lt;img class="chart-icon" src="/images/header/chart_icon.png" title="チャート"/&gt;&lt;/a&gt;&lt;br/&gt;
&lt;a href="/stock/kabuka?code=4875&amp;amp;historical=per"&gt;&lt;img class="chart-icon" src="/images/header/tab_icon.png" title="時系列"/&gt;&lt;/a&gt;
&lt;/td&gt;</t>
  </si>
  <si>
    <t>0.0&lt;/td&gt;</t>
  </si>
  <si>
    <t>2,620&lt;/td&gt;</t>
  </si>
  <si>
    <t>2,592&lt;/td&gt;</t>
  </si>
  <si>
    <t>2,589&lt;/td&gt;</t>
  </si>
  <si>
    <t>11.79&lt;span class="fs9"&gt;倍&lt;/span&gt;&lt;/td&gt;</t>
  </si>
  <si>
    <t>2,600.316 円&lt;/td&gt;</t>
  </si>
  <si>
    <t>184&lt;/td&gt;</t>
  </si>
  <si>
    <t>186&lt;/td&gt;</t>
  </si>
  <si>
    <t>185.106 円&lt;/td&gt;</t>
  </si>
  <si>
    <t>284&lt;/td&gt;</t>
  </si>
  <si>
    <t>281.091 円&lt;/td&gt;</t>
  </si>
  <si>
    <t>89,000 株&lt;/td&gt;</t>
  </si>
  <si>
    <t>3.12&lt;span class="fs9"&gt;倍&lt;/span&gt;&lt;/td&gt;</t>
  </si>
  <si>
    <t>267.598 円&lt;/td&gt;</t>
  </si>
  <si>
    <t>24,500 株&lt;/td&gt;</t>
  </si>
  <si>
    <t>892.429 円&lt;/td&gt;</t>
  </si>
  <si>
    <t>887.9&lt;/td&gt;</t>
  </si>
  <si>
    <t>865&lt;/td&gt;</t>
  </si>
  <si>
    <t>863.9 円&lt;/td&gt;</t>
  </si>
  <si>
    <t>1,440&lt;/td&gt;</t>
  </si>
  <si>
    <t>1,435&lt;/td&gt;</t>
  </si>
  <si>
    <t>1,438.305 円&lt;/td&gt;</t>
  </si>
  <si>
    <t>3,601.0&lt;/td&gt;</t>
  </si>
  <si>
    <t>104 百万円&lt;/td&gt;</t>
  </si>
  <si>
    <t>28,800 株&lt;/td&gt;</t>
  </si>
  <si>
    <t>3,597.0&lt;/td&gt;</t>
  </si>
  <si>
    <t>3,607.0&lt;/td&gt;</t>
  </si>
  <si>
    <t>3,585.0&lt;/td&gt;</t>
  </si>
  <si>
    <t>3,594.931 円&lt;/td&gt;</t>
  </si>
  <si>
    <t>3,603.8&lt;/td&gt;</t>
  </si>
  <si>
    <t>331&lt;/td&gt;</t>
  </si>
  <si>
    <t>330&lt;/td&gt;</t>
  </si>
  <si>
    <t>3.68&lt;span class="fs9"&gt;倍&lt;/span&gt;&lt;/td&gt;</t>
  </si>
  <si>
    <t>331.037 円&lt;/td&gt;</t>
  </si>
  <si>
    <t>(&lt;time datetime="2023-07-10 23:47"&gt;23:47　07/10&lt;/time&gt;)&lt;/td&gt;</t>
  </si>
  <si>
    <t>526&lt;/td&gt;</t>
  </si>
  <si>
    <t>530.654 円&lt;/td&gt;</t>
  </si>
  <si>
    <t>827&lt;span class="fs9"&gt;倍&lt;/span&gt;&lt;/td&gt;</t>
  </si>
  <si>
    <t>8.50&lt;span class="fs9"&gt;倍&lt;/span&gt;&lt;/td&gt;</t>
  </si>
  <si>
    <t>652.285 円&lt;/td&gt;</t>
  </si>
  <si>
    <t>316&lt;/td&gt;</t>
  </si>
  <si>
    <t>3.16&lt;span class="fs9"&gt;倍&lt;/span&gt;&lt;/td&gt;</t>
  </si>
  <si>
    <t>320.384 円&lt;/td&gt;</t>
  </si>
  <si>
    <t>(&lt;time datetime="2023-07-10 17:14"&gt;17:14　07/10&lt;/time&gt;)&lt;/td&gt;</t>
  </si>
  <si>
    <t>322 百万円&lt;/td&gt;</t>
  </si>
  <si>
    <t>922 回&lt;/td&gt;</t>
  </si>
  <si>
    <t>297,500 株&lt;/td&gt;</t>
  </si>
  <si>
    <t>1,086&lt;/td&gt;</t>
  </si>
  <si>
    <t>1,082.263 円&lt;/td&gt;</t>
  </si>
  <si>
    <t>(&lt;time datetime="2023-07-10 17:20"&gt;17:20　07/10&lt;/time&gt;)&lt;/td&gt;</t>
  </si>
  <si>
    <t>1,078.5&lt;/td&gt;</t>
  </si>
  <si>
    <t>(&lt;time datetime="2023-07-10 23:12"&gt;23:12　07/10&lt;/time&gt;)&lt;/td&gt;</t>
  </si>
  <si>
    <t>150 回&lt;/td&gt;</t>
  </si>
  <si>
    <t>50,100 株&lt;/td&gt;</t>
  </si>
  <si>
    <t>6.87&lt;span class="fs9"&gt;倍&lt;/span&gt;&lt;/td&gt;</t>
  </si>
  <si>
    <t>606.479 円&lt;/td&gt;</t>
  </si>
  <si>
    <t xml:space="preserve">
&lt;a href="/stock/chart?code=4893&amp;amp;ashi=1&amp;amp;tech=1_1,2_17"&gt;&lt;img class="chart-icon" src="/images/header/chart_icon.png" title="チャート"/&gt;&lt;/a&gt;&lt;br/&gt;
&lt;a href="/stock/kabuka?code=4893&amp;amp;historical=per"&gt;&lt;img class="chart-icon" src="/images/header/tab_icon.png" title="時系列"/&gt;&lt;/a&gt;
&lt;/td&gt;</t>
  </si>
  <si>
    <t>6.8&lt;/td&gt;</t>
  </si>
  <si>
    <t>513 百万円&lt;/td&gt;</t>
  </si>
  <si>
    <t>1,189 回&lt;/td&gt;</t>
  </si>
  <si>
    <t>224,400 株&lt;/td&gt;</t>
  </si>
  <si>
    <t>2,335&lt;/td&gt;</t>
  </si>
  <si>
    <t>2,285.639 円&lt;/td&gt;</t>
  </si>
  <si>
    <t xml:space="preserve">
&lt;a href="/stock/chart?code=4894&amp;amp;ashi=1&amp;amp;tech=1_1,2_17"&gt;&lt;img class="chart-icon" src="/images/header/chart_icon.png" title="チャート"/&gt;&lt;/a&gt;&lt;br/&gt;
&lt;a href="/stock/kabuka?code=4894&amp;amp;historical=per"&gt;&lt;img class="chart-icon" src="/images/header/tab_icon.png" title="時系列"/&gt;&lt;/a&gt;
&lt;/td&gt;</t>
  </si>
  <si>
    <t>8,325&lt;/td&gt;</t>
  </si>
  <si>
    <t>882 百万円&lt;/td&gt;</t>
  </si>
  <si>
    <t>436 回&lt;/td&gt;</t>
  </si>
  <si>
    <t>8,328&lt;/td&gt;</t>
  </si>
  <si>
    <t>8,344&lt;/td&gt;</t>
  </si>
  <si>
    <t>8,321.622 円&lt;/td&gt;</t>
  </si>
  <si>
    <t>(&lt;time datetime="2023-07-10 20:13"&gt;20:13　07/10&lt;/time&gt;)&lt;/td&gt;</t>
  </si>
  <si>
    <t>8,337&lt;/td&gt;</t>
  </si>
  <si>
    <t>502.2&lt;/td&gt;</t>
  </si>
  <si>
    <t>187 百万円&lt;/td&gt;</t>
  </si>
  <si>
    <t>523 回&lt;/td&gt;</t>
  </si>
  <si>
    <t>374,200 株&lt;/td&gt;</t>
  </si>
  <si>
    <t>499.5&lt;/td&gt;</t>
  </si>
  <si>
    <t>502.6&lt;/td&gt;</t>
  </si>
  <si>
    <t>497.6&lt;/td&gt;</t>
  </si>
  <si>
    <t>62.0&lt;span class="fs9"&gt;倍&lt;/span&gt;&lt;/td&gt;</t>
  </si>
  <si>
    <t>500.537 円&lt;/td&gt;</t>
  </si>
  <si>
    <t>502.4&lt;/td&gt;</t>
  </si>
  <si>
    <t>6,355&lt;/td&gt;</t>
  </si>
  <si>
    <t>1,004 百万円&lt;/td&gt;</t>
  </si>
  <si>
    <t>158,900 株&lt;/td&gt;</t>
  </si>
  <si>
    <t>6,304&lt;/td&gt;</t>
  </si>
  <si>
    <t>6,363&lt;/td&gt;</t>
  </si>
  <si>
    <t>6,295&lt;/td&gt;</t>
  </si>
  <si>
    <t>90.7&lt;span class="fs9"&gt;倍&lt;/span&gt;&lt;/td&gt;</t>
  </si>
  <si>
    <t>6,316.998 円&lt;/td&gt;</t>
  </si>
  <si>
    <t>(&lt;time datetime="2023-07-10 22:55"&gt;22:55　07/10&lt;/time&gt;)&lt;/td&gt;</t>
  </si>
  <si>
    <t>6,356&lt;/td&gt;</t>
  </si>
  <si>
    <t>1,334.5&lt;/td&gt;</t>
  </si>
  <si>
    <t>438 回&lt;/td&gt;</t>
  </si>
  <si>
    <t>234,200 株&lt;/td&gt;</t>
  </si>
  <si>
    <t>1,337.0&lt;/td&gt;</t>
  </si>
  <si>
    <t>1,341.0&lt;/td&gt;</t>
  </si>
  <si>
    <t>1,334.0&lt;/td&gt;</t>
  </si>
  <si>
    <t>1.44&lt;span class="fs9"&gt;倍&lt;/span&gt;&lt;/td&gt;</t>
  </si>
  <si>
    <t>(&lt;time datetime="2023-07-10 20:57"&gt;20:57　07/10&lt;/time&gt;)&lt;/td&gt;</t>
  </si>
  <si>
    <t>2,711&lt;/td&gt;</t>
  </si>
  <si>
    <t>2,719&lt;/td&gt;</t>
  </si>
  <si>
    <t>2,706&lt;/td&gt;</t>
  </si>
  <si>
    <t>2,711.889 円&lt;/td&gt;</t>
  </si>
  <si>
    <t>1,394&lt;/td&gt;</t>
  </si>
  <si>
    <t>19,100 株&lt;/td&gt;</t>
  </si>
  <si>
    <t>1,393.984 円&lt;/td&gt;</t>
  </si>
  <si>
    <t>1,396&lt;/td&gt;</t>
  </si>
  <si>
    <t>(&lt;time datetime="2023-07-10 21:13"&gt;21:13　07/10&lt;/time&gt;)&lt;/td&gt;</t>
  </si>
  <si>
    <t>470&lt;/td&gt;</t>
  </si>
  <si>
    <t>140,700 株&lt;/td&gt;</t>
  </si>
  <si>
    <t>461&lt;/td&gt;</t>
  </si>
  <si>
    <t>484.495 円&lt;/td&gt;</t>
  </si>
  <si>
    <t>5,017&lt;/td&gt;</t>
  </si>
  <si>
    <t>5,000&lt;/td&gt;</t>
  </si>
  <si>
    <t>5,024&lt;/td&gt;</t>
  </si>
  <si>
    <t>4,975&lt;/td&gt;</t>
  </si>
  <si>
    <t>5,005.214 円&lt;/td&gt;</t>
  </si>
  <si>
    <t>2,000&lt;/td&gt;</t>
  </si>
  <si>
    <t>2,020&lt;/td&gt;</t>
  </si>
  <si>
    <t>1,999.644 円&lt;/td&gt;</t>
  </si>
  <si>
    <t>2,571.0&lt;/td&gt;</t>
  </si>
  <si>
    <t>212 百万円&lt;/td&gt;</t>
  </si>
  <si>
    <t>286 回&lt;/td&gt;</t>
  </si>
  <si>
    <t>2,570.0&lt;/td&gt;</t>
  </si>
  <si>
    <t>2,578.0&lt;/td&gt;</t>
  </si>
  <si>
    <t>2,558.0&lt;/td&gt;</t>
  </si>
  <si>
    <t>4.14&lt;span class="fs9"&gt;倍&lt;/span&gt;&lt;/td&gt;</t>
  </si>
  <si>
    <t>2,569.132 円&lt;/td&gt;</t>
  </si>
  <si>
    <t>2,575.8&lt;/td&gt;</t>
  </si>
  <si>
    <t>13,650&lt;/td&gt;</t>
  </si>
  <si>
    <t>340 百万円&lt;/td&gt;</t>
  </si>
  <si>
    <t>13,610&lt;/td&gt;</t>
  </si>
  <si>
    <t>13,675&lt;/td&gt;</t>
  </si>
  <si>
    <t>13,550&lt;/td&gt;</t>
  </si>
  <si>
    <t>13,608.44 円&lt;/td&gt;</t>
  </si>
  <si>
    <t>13,660&lt;/td&gt;</t>
  </si>
  <si>
    <t>4.07&lt;span class="fs9"&gt;倍&lt;/span&gt;&lt;/td&gt;</t>
  </si>
  <si>
    <t>1,611.148 円&lt;/td&gt;</t>
  </si>
  <si>
    <t>2,415&lt;/td&gt;</t>
  </si>
  <si>
    <t>36.5&lt;span class="fs9"&gt;倍&lt;/span&gt;&lt;/td&gt;</t>
  </si>
  <si>
    <t>2,417 円&lt;/td&gt;</t>
  </si>
  <si>
    <t>90.3&lt;span class="fs9"&gt;倍&lt;/span&gt;&lt;/td&gt;</t>
  </si>
  <si>
    <t>1,558.429 円&lt;/td&gt;</t>
  </si>
  <si>
    <t>2,116.5&lt;/td&gt;</t>
  </si>
  <si>
    <t>2,136.0&lt;/td&gt;</t>
  </si>
  <si>
    <t>2,116.0&lt;/td&gt;</t>
  </si>
  <si>
    <t>46.8&lt;span class="fs9"&gt;倍&lt;/span&gt;&lt;/td&gt;</t>
  </si>
  <si>
    <t>2,125.962 円&lt;/td&gt;</t>
  </si>
  <si>
    <t>2,121.3&lt;/td&gt;</t>
  </si>
  <si>
    <t>5,490&lt;/td&gt;</t>
  </si>
  <si>
    <t>5,483.269 円&lt;/td&gt;</t>
  </si>
  <si>
    <t>98.9&lt;span class="fs9"&gt;倍&lt;/span&gt;&lt;/td&gt;</t>
  </si>
  <si>
    <t>939.286 円&lt;/td&gt;</t>
  </si>
  <si>
    <t>2,078&lt;/td&gt;</t>
  </si>
  <si>
    <t>2,078 円&lt;/td&gt;</t>
  </si>
  <si>
    <t>1,414.344 円&lt;/td&gt;</t>
  </si>
  <si>
    <t>5.49&lt;span class="fs9"&gt;倍&lt;/span&gt;&lt;/td&gt;</t>
  </si>
  <si>
    <t>1,334.335 円&lt;/td&gt;</t>
  </si>
  <si>
    <t>2,604.175 円&lt;/td&gt;</t>
  </si>
  <si>
    <t>1,114&lt;/td&gt;</t>
  </si>
  <si>
    <t>1,124.458 円&lt;/td&gt;</t>
  </si>
  <si>
    <t>754 円&lt;/td&gt;</t>
  </si>
  <si>
    <t>1,358&lt;/td&gt;</t>
  </si>
  <si>
    <t>1,338&lt;/td&gt;</t>
  </si>
  <si>
    <t>28.7&lt;span class="fs9"&gt;倍&lt;/span&gt;&lt;/td&gt;</t>
  </si>
  <si>
    <t>1,347.136 円&lt;/td&gt;</t>
  </si>
  <si>
    <t>2,383&lt;/td&gt;</t>
  </si>
  <si>
    <t>2,403&lt;/td&gt;</t>
  </si>
  <si>
    <t>58.7&lt;span class="fs9"&gt;倍&lt;/span&gt;&lt;/td&gt;</t>
  </si>
  <si>
    <t>7.52&lt;span class="fs9"&gt;倍&lt;/span&gt;&lt;/td&gt;</t>
  </si>
  <si>
    <t>2,357.917 円&lt;/td&gt;</t>
  </si>
  <si>
    <t>1,507&lt;/td&gt;</t>
  </si>
  <si>
    <t>1,500&lt;/td&gt;</t>
  </si>
  <si>
    <t>1,508&lt;/td&gt;</t>
  </si>
  <si>
    <t>1,505.083 円&lt;/td&gt;</t>
  </si>
  <si>
    <t>1,626.6 円&lt;/td&gt;</t>
  </si>
  <si>
    <t>2,210&lt;/td&gt;</t>
  </si>
  <si>
    <t>2,207&lt;/td&gt;</t>
  </si>
  <si>
    <t>2,212.652 円&lt;/td&gt;</t>
  </si>
  <si>
    <t>554.8 円&lt;/td&gt;</t>
  </si>
  <si>
    <t>3,455&lt;/td&gt;</t>
  </si>
  <si>
    <t>3,445&lt;/td&gt;</t>
  </si>
  <si>
    <t>3,455 円&lt;/td&gt;</t>
  </si>
  <si>
    <t>3,453.5&lt;/td&gt;</t>
  </si>
  <si>
    <t>37.9&lt;span class="fs9"&gt;倍&lt;/span&gt;&lt;/td&gt;</t>
  </si>
  <si>
    <t>572&lt;/td&gt;</t>
  </si>
  <si>
    <t>575.496 円&lt;/td&gt;</t>
  </si>
  <si>
    <t>8,520&lt;/td&gt;</t>
  </si>
  <si>
    <t>8,580&lt;/td&gt;</t>
  </si>
  <si>
    <t>8,440&lt;/td&gt;</t>
  </si>
  <si>
    <t>8,524.444 円&lt;/td&gt;</t>
  </si>
  <si>
    <t>8,489&lt;/td&gt;</t>
  </si>
  <si>
    <t>7,632&lt;/td&gt;</t>
  </si>
  <si>
    <t>233 百万円&lt;/td&gt;</t>
  </si>
  <si>
    <t>7,606&lt;/td&gt;</t>
  </si>
  <si>
    <t>7,637&lt;/td&gt;</t>
  </si>
  <si>
    <t>7,602&lt;/td&gt;</t>
  </si>
  <si>
    <t>7,617.402 円&lt;/td&gt;</t>
  </si>
  <si>
    <t>7,635.7&lt;/td&gt;</t>
  </si>
  <si>
    <t>998&lt;/td&gt;</t>
  </si>
  <si>
    <t>1,000.454 円&lt;/td&gt;</t>
  </si>
  <si>
    <t>9,380&lt;/td&gt;</t>
  </si>
  <si>
    <t>9,290&lt;/td&gt;</t>
  </si>
  <si>
    <t>9,430&lt;/td&gt;</t>
  </si>
  <si>
    <t>9,210&lt;/td&gt;</t>
  </si>
  <si>
    <t>46.5&lt;span class="fs9"&gt;倍&lt;/span&gt;&lt;/td&gt;</t>
  </si>
  <si>
    <t>3.79&lt;span class="fs9"&gt;倍&lt;/span&gt;&lt;/td&gt;</t>
  </si>
  <si>
    <t>9,336.768 円&lt;/td&gt;</t>
  </si>
  <si>
    <t>3,745&lt;/td&gt;</t>
  </si>
  <si>
    <t>2.99&lt;span class="fs9"&gt;倍&lt;/span&gt;&lt;/td&gt;</t>
  </si>
  <si>
    <t>3,721.632 円&lt;/td&gt;</t>
  </si>
  <si>
    <t>3,744.5&lt;/td&gt;</t>
  </si>
  <si>
    <t>1,907&lt;/td&gt;</t>
  </si>
  <si>
    <t>1,916.446 円&lt;/td&gt;</t>
  </si>
  <si>
    <t>2,559&lt;/td&gt;</t>
  </si>
  <si>
    <t>2,588&lt;/td&gt;</t>
  </si>
  <si>
    <t>2,575.714 円&lt;/td&gt;</t>
  </si>
  <si>
    <t>1,626&lt;/td&gt;</t>
  </si>
  <si>
    <t>1,630&lt;/td&gt;</t>
  </si>
  <si>
    <t>35.6&lt;span class="fs9"&gt;倍&lt;/span&gt;&lt;/td&gt;</t>
  </si>
  <si>
    <t>1,629.303 円&lt;/td&gt;</t>
  </si>
  <si>
    <t>1,631.5&lt;/td&gt;</t>
  </si>
  <si>
    <t>3,337.685 円&lt;/td&gt;</t>
  </si>
  <si>
    <t>3,334.5&lt;/td&gt;</t>
  </si>
  <si>
    <t>50,600 株&lt;/td&gt;</t>
  </si>
  <si>
    <t>748.684 円&lt;/td&gt;</t>
  </si>
  <si>
    <t>200,600 株&lt;/td&gt;</t>
  </si>
  <si>
    <t>165&lt;span class="fs9"&gt;倍&lt;/span&gt;&lt;/td&gt;</t>
  </si>
  <si>
    <t>290.18 円&lt;/td&gt;</t>
  </si>
  <si>
    <t>293.1&lt;/td&gt;</t>
  </si>
  <si>
    <t>1,973&lt;/td&gt;</t>
  </si>
  <si>
    <t>1,958.331 円&lt;/td&gt;</t>
  </si>
  <si>
    <t>1,952.1&lt;/td&gt;</t>
  </si>
  <si>
    <t>3,154.0&lt;/td&gt;</t>
  </si>
  <si>
    <t>244 回&lt;/td&gt;</t>
  </si>
  <si>
    <t>3,152.0&lt;/td&gt;</t>
  </si>
  <si>
    <t>3,163.0&lt;/td&gt;</t>
  </si>
  <si>
    <t>3,153.786 円&lt;/td&gt;</t>
  </si>
  <si>
    <t>3,159.4&lt;/td&gt;</t>
  </si>
  <si>
    <t>(&lt;time datetime="2023-07-11 09:35"&gt;09:35　07/11&lt;/time&gt;)&lt;/td&gt;</t>
  </si>
  <si>
    <t>5,060&lt;/td&gt;</t>
  </si>
  <si>
    <t>5,056.406 円&lt;/td&gt;</t>
  </si>
  <si>
    <t>331.771 円&lt;/td&gt;</t>
  </si>
  <si>
    <t>435&lt;/td&gt;</t>
  </si>
  <si>
    <t>439.75 円&lt;/td&gt;</t>
  </si>
  <si>
    <t>181 回&lt;/td&gt;</t>
  </si>
  <si>
    <t>78,800 株&lt;/td&gt;</t>
  </si>
  <si>
    <t>905&lt;/td&gt;</t>
  </si>
  <si>
    <t>904.497 円&lt;/td&gt;</t>
  </si>
  <si>
    <t>(&lt;time datetime="2023-07-10 20:43"&gt;20:43　07/10&lt;/time&gt;)&lt;/td&gt;</t>
  </si>
  <si>
    <t>2,966&lt;/td&gt;</t>
  </si>
  <si>
    <t>2,958&lt;/td&gt;</t>
  </si>
  <si>
    <t>2,961.8 円&lt;/td&gt;</t>
  </si>
  <si>
    <t>119 回&lt;/td&gt;</t>
  </si>
  <si>
    <t>38,600 株&lt;/td&gt;</t>
  </si>
  <si>
    <t>1,084.272 円&lt;/td&gt;</t>
  </si>
  <si>
    <t>(&lt;time datetime="2023-07-10 19:28"&gt;19:28　07/10&lt;/time&gt;)&lt;/td&gt;</t>
  </si>
  <si>
    <t>131 回&lt;/td&gt;</t>
  </si>
  <si>
    <t>81,700 株&lt;/td&gt;</t>
  </si>
  <si>
    <t>712.273 円&lt;/td&gt;</t>
  </si>
  <si>
    <t>715.9&lt;/td&gt;</t>
  </si>
  <si>
    <t>1,126&lt;/td&gt;</t>
  </si>
  <si>
    <t>1,129.25 円&lt;/td&gt;</t>
  </si>
  <si>
    <t>1,605&lt;/td&gt;</t>
  </si>
  <si>
    <t>1,608.988 円&lt;/td&gt;</t>
  </si>
  <si>
    <t>117.314 円&lt;/td&gt;</t>
  </si>
  <si>
    <t>1,935&lt;/td&gt;</t>
  </si>
  <si>
    <t>1,924.286 円&lt;/td&gt;</t>
  </si>
  <si>
    <t>1,065&lt;/td&gt;</t>
  </si>
  <si>
    <t>1,076.546 円&lt;/td&gt;</t>
  </si>
  <si>
    <t>876.231 円&lt;/td&gt;</t>
  </si>
  <si>
    <t>86,000 株&lt;/td&gt;</t>
  </si>
  <si>
    <t>276&lt;/td&gt;</t>
  </si>
  <si>
    <t>3.8&lt;span class="fs9"&gt;倍&lt;/span&gt;&lt;/td&gt;</t>
  </si>
  <si>
    <t>276.763 円&lt;/td&gt;</t>
  </si>
  <si>
    <t>278.5&lt;/td&gt;</t>
  </si>
  <si>
    <t>1,186.006 円&lt;/td&gt;</t>
  </si>
  <si>
    <t>2,904.5&lt;/td&gt;</t>
  </si>
  <si>
    <t>707 百万円&lt;/td&gt;</t>
  </si>
  <si>
    <t>772 回&lt;/td&gt;</t>
  </si>
  <si>
    <t>244,100 株&lt;/td&gt;</t>
  </si>
  <si>
    <t>2,894.0&lt;/td&gt;</t>
  </si>
  <si>
    <t>2,906.5&lt;/td&gt;</t>
  </si>
  <si>
    <t>2,883.5&lt;/td&gt;</t>
  </si>
  <si>
    <t>2,896.264 円&lt;/td&gt;</t>
  </si>
  <si>
    <t>2,905&lt;/td&gt;</t>
  </si>
  <si>
    <t>(&lt;time datetime="2023-07-11 09:36"&gt;09:36　07/11&lt;/time&gt;)&lt;/td&gt;</t>
  </si>
  <si>
    <t>496.6&lt;/td&gt;</t>
  </si>
  <si>
    <t>650 百万円&lt;/td&gt;</t>
  </si>
  <si>
    <t>730 回&lt;/td&gt;</t>
  </si>
  <si>
    <t>1,308,400 株&lt;/td&gt;</t>
  </si>
  <si>
    <t>498.0&lt;/td&gt;</t>
  </si>
  <si>
    <t>495.8&lt;/td&gt;</t>
  </si>
  <si>
    <t>496.98 円&lt;/td&gt;</t>
  </si>
  <si>
    <t>497.9&lt;/td&gt;</t>
  </si>
  <si>
    <t>270 百万円&lt;/td&gt;</t>
  </si>
  <si>
    <t>258 回&lt;/td&gt;</t>
  </si>
  <si>
    <t>68,900 株&lt;/td&gt;</t>
  </si>
  <si>
    <t>3,931&lt;/td&gt;</t>
  </si>
  <si>
    <t>3,921.673 円&lt;/td&gt;</t>
  </si>
  <si>
    <t>(&lt;time datetime="2023-07-10 21:02"&gt;21:02　07/10&lt;/time&gt;)&lt;/td&gt;</t>
  </si>
  <si>
    <t>3,934.5&lt;/td&gt;</t>
  </si>
  <si>
    <t>55.9&lt;span class="fs9"&gt;倍&lt;/span&gt;&lt;/td&gt;</t>
  </si>
  <si>
    <t>732.628 円&lt;/td&gt;</t>
  </si>
  <si>
    <t>711.227 円&lt;/td&gt;</t>
  </si>
  <si>
    <t>1,446&lt;/td&gt;</t>
  </si>
  <si>
    <t>995&lt;span class="fs9"&gt;倍&lt;/span&gt;&lt;/td&gt;</t>
  </si>
  <si>
    <t>6.81&lt;span class="fs9"&gt;倍&lt;/span&gt;&lt;/td&gt;</t>
  </si>
  <si>
    <t>1,452.008 円&lt;/td&gt;</t>
  </si>
  <si>
    <t>1,259&lt;/td&gt;</t>
  </si>
  <si>
    <t>1,248.776 円&lt;/td&gt;</t>
  </si>
  <si>
    <t>838.631 円&lt;/td&gt;</t>
  </si>
  <si>
    <t>361&lt;/td&gt;</t>
  </si>
  <si>
    <t>47 回&lt;/td&gt;</t>
  </si>
  <si>
    <t>362&lt;/td&gt;</t>
  </si>
  <si>
    <t>357.589 円&lt;/td&gt;</t>
  </si>
  <si>
    <t>7,470&lt;/td&gt;</t>
  </si>
  <si>
    <t>5,533 百万円&lt;/td&gt;</t>
  </si>
  <si>
    <t>2,221 回&lt;/td&gt;</t>
  </si>
  <si>
    <t>726,800 株&lt;/td&gt;</t>
  </si>
  <si>
    <t>7,740&lt;/td&gt;</t>
  </si>
  <si>
    <t>7,460&lt;/td&gt;</t>
  </si>
  <si>
    <t>17.41&lt;span class="fs9"&gt;倍&lt;/span&gt;&lt;/td&gt;</t>
  </si>
  <si>
    <t>7,612.522 円&lt;/td&gt;</t>
  </si>
  <si>
    <t>7,712&lt;/td&gt;</t>
  </si>
  <si>
    <t>745.576 円&lt;/td&gt;</t>
  </si>
  <si>
    <t>83 百万円&lt;/td&gt;</t>
  </si>
  <si>
    <t>5,280&lt;/td&gt;</t>
  </si>
  <si>
    <t>16.61&lt;span class="fs9"&gt;倍&lt;/span&gt;&lt;/td&gt;</t>
  </si>
  <si>
    <t>5,200.189 円&lt;/td&gt;</t>
  </si>
  <si>
    <t>644.593 円&lt;/td&gt;</t>
  </si>
  <si>
    <t>1,505&lt;/td&gt;</t>
  </si>
  <si>
    <t>1,490&lt;/td&gt;</t>
  </si>
  <si>
    <t>3.33&lt;span class="fs9"&gt;倍&lt;/span&gt;&lt;/td&gt;</t>
  </si>
  <si>
    <t>1,500.556 円&lt;/td&gt;</t>
  </si>
  <si>
    <t>4,730&lt;/td&gt;</t>
  </si>
  <si>
    <t>4,675&lt;/td&gt;</t>
  </si>
  <si>
    <t>4,750&lt;/td&gt;</t>
  </si>
  <si>
    <t>4,665&lt;/td&gt;</t>
  </si>
  <si>
    <t>28.56&lt;span class="fs9"&gt;倍&lt;/span&gt;&lt;/td&gt;</t>
  </si>
  <si>
    <t>4,716.259 円&lt;/td&gt;</t>
  </si>
  <si>
    <t>397.684 円&lt;/td&gt;</t>
  </si>
  <si>
    <t>869.105 円&lt;/td&gt;</t>
  </si>
  <si>
    <t>678&lt;/td&gt;</t>
  </si>
  <si>
    <t>282 回&lt;/td&gt;</t>
  </si>
  <si>
    <t>158,800 株&lt;/td&gt;</t>
  </si>
  <si>
    <t>676&lt;/td&gt;</t>
  </si>
  <si>
    <t>682.579 円&lt;/td&gt;</t>
  </si>
  <si>
    <t>694.7&lt;/td&gt;</t>
  </si>
  <si>
    <t>1,340.5&lt;/td&gt;</t>
  </si>
  <si>
    <t>215 回&lt;/td&gt;</t>
  </si>
  <si>
    <t>1,344.0&lt;/td&gt;</t>
  </si>
  <si>
    <t>1,346.5&lt;/td&gt;</t>
  </si>
  <si>
    <t>1,338.0&lt;/td&gt;</t>
  </si>
  <si>
    <t>1,342.209 円&lt;/td&gt;</t>
  </si>
  <si>
    <t>1,346.8&lt;/td&gt;</t>
  </si>
  <si>
    <t>  &lt;/td&gt;</t>
  </si>
  <si>
    <t>2,499&lt;/td&gt;</t>
  </si>
  <si>
    <t>2,499 円&lt;/td&gt;</t>
  </si>
  <si>
    <t>2,878&lt;/td&gt;</t>
  </si>
  <si>
    <t>2,892&lt;/td&gt;</t>
  </si>
  <si>
    <t>2,870&lt;/td&gt;</t>
  </si>
  <si>
    <t>2,878.545 円&lt;/td&gt;</t>
  </si>
  <si>
    <t>3,058.0&lt;/td&gt;</t>
  </si>
  <si>
    <t>251 回&lt;/td&gt;</t>
  </si>
  <si>
    <t>69,500 株&lt;/td&gt;</t>
  </si>
  <si>
    <t>3,087.0&lt;/td&gt;</t>
  </si>
  <si>
    <t>3,093.0&lt;/td&gt;</t>
  </si>
  <si>
    <t>3,057.0&lt;/td&gt;</t>
  </si>
  <si>
    <t>3,074.058 円&lt;/td&gt;</t>
  </si>
  <si>
    <t>3,090.1&lt;/td&gt;</t>
  </si>
  <si>
    <t>47.961 円&lt;/td&gt;</t>
  </si>
  <si>
    <t>47.9&lt;/td&gt;</t>
  </si>
  <si>
    <t>1,865.0&lt;/td&gt;</t>
  </si>
  <si>
    <t>418 回&lt;/td&gt;</t>
  </si>
  <si>
    <t>140,800 株&lt;/td&gt;</t>
  </si>
  <si>
    <t>1,885.0&lt;/td&gt;</t>
  </si>
  <si>
    <t>1,896.5&lt;/td&gt;</t>
  </si>
  <si>
    <t>1,859.0&lt;/td&gt;</t>
  </si>
  <si>
    <t>1,880.444 円&lt;/td&gt;</t>
  </si>
  <si>
    <t>1,895.5&lt;/td&gt;</t>
  </si>
  <si>
    <t>5,741&lt;/td&gt;</t>
  </si>
  <si>
    <t>2,361 百万円&lt;/td&gt;</t>
  </si>
  <si>
    <t>1,056 回&lt;/td&gt;</t>
  </si>
  <si>
    <t>410,000 株&lt;/td&gt;</t>
  </si>
  <si>
    <t>5,780&lt;/td&gt;</t>
  </si>
  <si>
    <t>5,794&lt;/td&gt;</t>
  </si>
  <si>
    <t>5,720&lt;/td&gt;</t>
  </si>
  <si>
    <t>5,757.497 円&lt;/td&gt;</t>
  </si>
  <si>
    <t>(&lt;time datetime="2023-07-10 20:27"&gt;20:27　07/10&lt;/time&gt;)&lt;/td&gt;</t>
  </si>
  <si>
    <t>5,776&lt;/td&gt;</t>
  </si>
  <si>
    <t>1,387.5&lt;/td&gt;</t>
  </si>
  <si>
    <t>156 百万円&lt;/td&gt;</t>
  </si>
  <si>
    <t>367 回&lt;/td&gt;</t>
  </si>
  <si>
    <t>111,500 株&lt;/td&gt;</t>
  </si>
  <si>
    <t>1,401.5&lt;/td&gt;</t>
  </si>
  <si>
    <t>1,394.653 円&lt;/td&gt;</t>
  </si>
  <si>
    <t>1,403.6&lt;/td&gt;</t>
  </si>
  <si>
    <t>967.712 円&lt;/td&gt;</t>
  </si>
  <si>
    <t>968.1&lt;/td&gt;</t>
  </si>
  <si>
    <t>3,895&lt;/td&gt;</t>
  </si>
  <si>
    <t>3,910&lt;/td&gt;</t>
  </si>
  <si>
    <t>3,890&lt;/td&gt;</t>
  </si>
  <si>
    <t>3,896.25 円&lt;/td&gt;</t>
  </si>
  <si>
    <t>987&lt;/td&gt;</t>
  </si>
  <si>
    <t>983.953 円&lt;/td&gt;</t>
  </si>
  <si>
    <t>3.80&lt;span class="fs9"&gt;倍&lt;/span&gt;&lt;/td&gt;</t>
  </si>
  <si>
    <t>2,836&lt;/td&gt;</t>
  </si>
  <si>
    <t>2,850&lt;/td&gt;</t>
  </si>
  <si>
    <t>2,889&lt;/td&gt;</t>
  </si>
  <si>
    <t>2,816&lt;/td&gt;</t>
  </si>
  <si>
    <t>2,844.259 円&lt;/td&gt;</t>
  </si>
  <si>
    <t>2,841.1&lt;/td&gt;</t>
  </si>
  <si>
    <t>1,993&lt;/td&gt;</t>
  </si>
  <si>
    <t>31,600 株&lt;/td&gt;</t>
  </si>
  <si>
    <t>2,034&lt;/td&gt;</t>
  </si>
  <si>
    <t>2,005.282 円&lt;/td&gt;</t>
  </si>
  <si>
    <t>29,200 株&lt;/td&gt;</t>
  </si>
  <si>
    <t>342.315 円&lt;/td&gt;</t>
  </si>
  <si>
    <t>6,450&lt;/td&gt;</t>
  </si>
  <si>
    <t>59 百万円&lt;/td&gt;</t>
  </si>
  <si>
    <t>9,100 株&lt;/td&gt;</t>
  </si>
  <si>
    <t>6,350&lt;/td&gt;</t>
  </si>
  <si>
    <t>6,520&lt;/td&gt;</t>
  </si>
  <si>
    <t>149&lt;span class="fs9"&gt;倍&lt;/span&gt;&lt;/td&gt;</t>
  </si>
  <si>
    <t>6,453.626 円&lt;/td&gt;</t>
  </si>
  <si>
    <t>33.6&lt;span class="fs9"&gt;倍&lt;/span&gt;&lt;/td&gt;</t>
  </si>
  <si>
    <t>344.844 円&lt;/td&gt;</t>
  </si>
  <si>
    <t>46.1&lt;span class="fs9"&gt;倍&lt;/span&gt;&lt;/td&gt;</t>
  </si>
  <si>
    <t>4.26&lt;span class="fs9"&gt;倍&lt;/span&gt;&lt;/td&gt;</t>
  </si>
  <si>
    <t>664.5 円&lt;/td&gt;</t>
  </si>
  <si>
    <t>2,447&lt;/td&gt;</t>
  </si>
  <si>
    <t>2,470&lt;/td&gt;</t>
  </si>
  <si>
    <t>2,500&lt;/td&gt;</t>
  </si>
  <si>
    <t>70.8&lt;span class="fs9"&gt;倍&lt;/span&gt;&lt;/td&gt;</t>
  </si>
  <si>
    <t>14.88&lt;span class="fs9"&gt;倍&lt;/span&gt;&lt;/td&gt;</t>
  </si>
  <si>
    <t>2,465.884 円&lt;/td&gt;</t>
  </si>
  <si>
    <t>2,491&lt;/td&gt;</t>
  </si>
  <si>
    <t>739 百万円&lt;/td&gt;</t>
  </si>
  <si>
    <t>1,539 回&lt;/td&gt;</t>
  </si>
  <si>
    <t>277,000 株&lt;/td&gt;</t>
  </si>
  <si>
    <t>2,680&lt;/td&gt;</t>
  </si>
  <si>
    <t>2,762&lt;/td&gt;</t>
  </si>
  <si>
    <t>2,575&lt;/td&gt;</t>
  </si>
  <si>
    <t>36.45&lt;span class="fs9"&gt;倍&lt;/span&gt;&lt;/td&gt;</t>
  </si>
  <si>
    <t>2,666.507 円&lt;/td&gt;</t>
  </si>
  <si>
    <t>2,700&lt;/td&gt;</t>
  </si>
  <si>
    <t>(&lt;time datetime="2023-07-10 23:34"&gt;23:34　07/10&lt;/time&gt;)&lt;/td&gt;</t>
  </si>
  <si>
    <t>1,412&lt;/td&gt;</t>
  </si>
  <si>
    <t>1,427&lt;/td&gt;</t>
  </si>
  <si>
    <t>8.83&lt;span class="fs9"&gt;倍&lt;/span&gt;&lt;/td&gt;</t>
  </si>
  <si>
    <t>1,415.8 円&lt;/td&gt;</t>
  </si>
  <si>
    <t>43.8&lt;span class="fs9"&gt;倍&lt;/span&gt;&lt;/td&gt;</t>
  </si>
  <si>
    <t>4.66&lt;span class="fs9"&gt;倍&lt;/span&gt;&lt;/td&gt;</t>
  </si>
  <si>
    <t>4,667.115 円&lt;/td&gt;</t>
  </si>
  <si>
    <t>1,445&lt;/td&gt;</t>
  </si>
  <si>
    <t>1,450.5 円&lt;/td&gt;</t>
  </si>
  <si>
    <t>25,400 株&lt;/td&gt;</t>
  </si>
  <si>
    <t>1,297&lt;/td&gt;</t>
  </si>
  <si>
    <t>1,314.846 円&lt;/td&gt;</t>
  </si>
  <si>
    <t>555 円&lt;/td&gt;</t>
  </si>
  <si>
    <t>2,861&lt;/td&gt;</t>
  </si>
  <si>
    <t>2,917&lt;/td&gt;</t>
  </si>
  <si>
    <t>2,889.551 円&lt;/td&gt;</t>
  </si>
  <si>
    <t>2,903.9&lt;/td&gt;</t>
  </si>
  <si>
    <t>1,465&lt;/td&gt;</t>
  </si>
  <si>
    <t>17,400 株&lt;/td&gt;</t>
  </si>
  <si>
    <t>1,469&lt;/td&gt;</t>
  </si>
  <si>
    <t>1,459.195 円&lt;/td&gt;</t>
  </si>
  <si>
    <t>1,451.9&lt;/td&gt;</t>
  </si>
  <si>
    <t>3,114.444 円&lt;/td&gt;</t>
  </si>
  <si>
    <t>884&lt;/td&gt;</t>
  </si>
  <si>
    <t>884.286 円&lt;/td&gt;</t>
  </si>
  <si>
    <t>3,520&lt;/td&gt;</t>
  </si>
  <si>
    <t>3,513.571 円&lt;/td&gt;</t>
  </si>
  <si>
    <t>839&lt;/td&gt;</t>
  </si>
  <si>
    <t>834.009 円&lt;/td&gt;</t>
  </si>
  <si>
    <t>175 百万円&lt;/td&gt;</t>
  </si>
  <si>
    <t>39,400 株&lt;/td&gt;</t>
  </si>
  <si>
    <t>4,470&lt;/td&gt;</t>
  </si>
  <si>
    <t>4,425&lt;/td&gt;</t>
  </si>
  <si>
    <t>4,444.15 円&lt;/td&gt;</t>
  </si>
  <si>
    <t>744 円&lt;/td&gt;</t>
  </si>
  <si>
    <t>1,492&lt;/td&gt;</t>
  </si>
  <si>
    <t>1,488.954 円&lt;/td&gt;</t>
  </si>
  <si>
    <t>1,952&lt;/td&gt;</t>
  </si>
  <si>
    <t>1,952 円&lt;/td&gt;</t>
  </si>
  <si>
    <t>4,937&lt;/td&gt;</t>
  </si>
  <si>
    <t>851 百万円&lt;/td&gt;</t>
  </si>
  <si>
    <t>506 回&lt;/td&gt;</t>
  </si>
  <si>
    <t>172,400 株&lt;/td&gt;</t>
  </si>
  <si>
    <t>4,951&lt;/td&gt;</t>
  </si>
  <si>
    <t>4,916&lt;/td&gt;</t>
  </si>
  <si>
    <t>4,934.18 円&lt;/td&gt;</t>
  </si>
  <si>
    <t>4,936.9&lt;/td&gt;</t>
  </si>
  <si>
    <t>84,000 株&lt;/td&gt;</t>
  </si>
  <si>
    <t>636&lt;/td&gt;</t>
  </si>
  <si>
    <t>636.188 円&lt;/td&gt;</t>
  </si>
  <si>
    <t>638.9&lt;/td&gt;</t>
  </si>
  <si>
    <t>1,589&lt;/td&gt;</t>
  </si>
  <si>
    <t>1,601.929 円&lt;/td&gt;</t>
  </si>
  <si>
    <t>1,110&lt;/td&gt;</t>
  </si>
  <si>
    <t>1,108.311 円&lt;/td&gt;</t>
  </si>
  <si>
    <t>1,109.9&lt;/td&gt;</t>
  </si>
  <si>
    <t>1.5&lt;span class="fs9"&gt;倍&lt;/span&gt;&lt;/td&gt;</t>
  </si>
  <si>
    <t>1,097.822 円&lt;/td&gt;</t>
  </si>
  <si>
    <t>2,523.5&lt;/td&gt;</t>
  </si>
  <si>
    <t>244 百万円&lt;/td&gt;</t>
  </si>
  <si>
    <t>341 回&lt;/td&gt;</t>
  </si>
  <si>
    <t>97,000 株&lt;/td&gt;</t>
  </si>
  <si>
    <t>2,522.5&lt;/td&gt;</t>
  </si>
  <si>
    <t>2,525.5&lt;/td&gt;</t>
  </si>
  <si>
    <t>2,509.5&lt;/td&gt;</t>
  </si>
  <si>
    <t>2,517.19 円&lt;/td&gt;</t>
  </si>
  <si>
    <t>2,524&lt;/td&gt;</t>
  </si>
  <si>
    <t>123&lt;/td&gt;</t>
  </si>
  <si>
    <t>6.40&lt;span class="fs9"&gt;倍&lt;/span&gt;&lt;/td&gt;</t>
  </si>
  <si>
    <t>123.006 円&lt;/td&gt;</t>
  </si>
  <si>
    <t>4,160&lt;/td&gt;</t>
  </si>
  <si>
    <t>4,185&lt;/td&gt;</t>
  </si>
  <si>
    <t>4,163.636 円&lt;/td&gt;</t>
  </si>
  <si>
    <t>1,417.373 円&lt;/td&gt;</t>
  </si>
  <si>
    <t>3,639.0&lt;/td&gt;</t>
  </si>
  <si>
    <t>3,641.0&lt;/td&gt;</t>
  </si>
  <si>
    <t>3,663.0&lt;/td&gt;</t>
  </si>
  <si>
    <t>3,629.0&lt;/td&gt;</t>
  </si>
  <si>
    <t>3,640.226 円&lt;/td&gt;</t>
  </si>
  <si>
    <t>3,643.1&lt;/td&gt;</t>
  </si>
  <si>
    <t>2,740.5&lt;/td&gt;</t>
  </si>
  <si>
    <t>245 百万円&lt;/td&gt;</t>
  </si>
  <si>
    <t>89,200 株&lt;/td&gt;</t>
  </si>
  <si>
    <t>2,767.5&lt;/td&gt;</t>
  </si>
  <si>
    <t>2,735.0&lt;/td&gt;</t>
  </si>
  <si>
    <t>2,747.57 円&lt;/td&gt;</t>
  </si>
  <si>
    <t>2,784.3&lt;/td&gt;</t>
  </si>
  <si>
    <t>1,179&lt;/td&gt;</t>
  </si>
  <si>
    <t>9.74&lt;span class="fs9"&gt;倍&lt;/span&gt;&lt;/td&gt;</t>
  </si>
  <si>
    <t>1,180.446 円&lt;/td&gt;</t>
  </si>
  <si>
    <t>1,189.9&lt;/td&gt;</t>
  </si>
  <si>
    <t>4,090&lt;/td&gt;</t>
  </si>
  <si>
    <t>4,055&lt;/td&gt;</t>
  </si>
  <si>
    <t>3,995&lt;/td&gt;</t>
  </si>
  <si>
    <t>33.8&lt;span class="fs9"&gt;倍&lt;/span&gt;&lt;/td&gt;</t>
  </si>
  <si>
    <t>6.33&lt;span class="fs9"&gt;倍&lt;/span&gt;&lt;/td&gt;</t>
  </si>
  <si>
    <t>4,054.167 円&lt;/td&gt;</t>
  </si>
  <si>
    <t>512&lt;/td&gt;</t>
  </si>
  <si>
    <t>4.56&lt;span class="fs9"&gt;倍&lt;/span&gt;&lt;/td&gt;</t>
  </si>
  <si>
    <t>507.698 円&lt;/td&gt;</t>
  </si>
  <si>
    <t>6.36&lt;span class="fs9"&gt;倍&lt;/span&gt;&lt;/td&gt;</t>
  </si>
  <si>
    <t>324.723 円&lt;/td&gt;</t>
  </si>
  <si>
    <t>778&lt;/td&gt;</t>
  </si>
  <si>
    <t>95 百万円&lt;/td&gt;</t>
  </si>
  <si>
    <t>357 回&lt;/td&gt;</t>
  </si>
  <si>
    <t>121,200 株&lt;/td&gt;</t>
  </si>
  <si>
    <t>37.66&lt;span class="fs9"&gt;倍&lt;/span&gt;&lt;/td&gt;</t>
  </si>
  <si>
    <t>786.2 円&lt;/td&gt;</t>
  </si>
  <si>
    <t>776&lt;/td&gt;</t>
  </si>
  <si>
    <t>4,575&lt;/td&gt;</t>
  </si>
  <si>
    <t>65.5&lt;span class="fs9"&gt;倍&lt;/span&gt;&lt;/td&gt;</t>
  </si>
  <si>
    <t>13.26&lt;span class="fs9"&gt;倍&lt;/span&gt;&lt;/td&gt;</t>
  </si>
  <si>
    <t>4,498.245 円&lt;/td&gt;</t>
  </si>
  <si>
    <t>4,480.5&lt;/td&gt;</t>
  </si>
  <si>
    <t>1,901.857 円&lt;/td&gt;</t>
  </si>
  <si>
    <t>196 回&lt;/td&gt;</t>
  </si>
  <si>
    <t>34,800 株&lt;/td&gt;</t>
  </si>
  <si>
    <t>3,760&lt;/td&gt;</t>
  </si>
  <si>
    <t>55.5&lt;span class="fs9"&gt;倍&lt;/span&gt;&lt;/td&gt;</t>
  </si>
  <si>
    <t>13.27&lt;span class="fs9"&gt;倍&lt;/span&gt;&lt;/td&gt;</t>
  </si>
  <si>
    <t>3,777.687 円&lt;/td&gt;</t>
  </si>
  <si>
    <t>2,093&lt;/td&gt;</t>
  </si>
  <si>
    <t>2,110&lt;/td&gt;</t>
  </si>
  <si>
    <t>2,131&lt;/td&gt;</t>
  </si>
  <si>
    <t>3.21&lt;span class="fs9"&gt;倍&lt;/span&gt;&lt;/td&gt;</t>
  </si>
  <si>
    <t>2,107.908 円&lt;/td&gt;</t>
  </si>
  <si>
    <t>8,508 百万円&lt;/td&gt;</t>
  </si>
  <si>
    <t>9,903 回&lt;/td&gt;</t>
  </si>
  <si>
    <t>3,236,200 株&lt;/td&gt;</t>
  </si>
  <si>
    <t>2,548&lt;/td&gt;</t>
  </si>
  <si>
    <t>49.9&lt;span class="fs9"&gt;倍&lt;/span&gt;&lt;/td&gt;</t>
  </si>
  <si>
    <t>23.08&lt;span class="fs9"&gt;倍&lt;/span&gt;&lt;/td&gt;</t>
  </si>
  <si>
    <t>2,629.059 円&lt;/td&gt;</t>
  </si>
  <si>
    <t>(&lt;time datetime="2023-07-10 18:25"&gt;18:25　07/10&lt;/time&gt;)&lt;/td&gt;</t>
  </si>
  <si>
    <t>2,664.2&lt;/td&gt;</t>
  </si>
  <si>
    <t>369 回&lt;/td&gt;</t>
  </si>
  <si>
    <t>72,200 株&lt;/td&gt;</t>
  </si>
  <si>
    <t>5,360&lt;/td&gt;</t>
  </si>
  <si>
    <t>121&lt;span class="fs9"&gt;倍&lt;/span&gt;&lt;/td&gt;</t>
  </si>
  <si>
    <t>10.33&lt;span class="fs9"&gt;倍&lt;/span&gt;&lt;/td&gt;</t>
  </si>
  <si>
    <t>5,258.823 円&lt;/td&gt;</t>
  </si>
  <si>
    <t>598 回&lt;/td&gt;</t>
  </si>
  <si>
    <t>279,500 株&lt;/td&gt;</t>
  </si>
  <si>
    <t>4.22&lt;span class="fs9"&gt;倍&lt;/span&gt;&lt;/td&gt;</t>
  </si>
  <si>
    <t>712.418 円&lt;/td&gt;</t>
  </si>
  <si>
    <t>(&lt;time datetime="2023-07-10 17:44"&gt;17:44　07/10&lt;/time&gt;)&lt;/td&gt;</t>
  </si>
  <si>
    <t>709.4&lt;/td&gt;</t>
  </si>
  <si>
    <t>5,090&lt;/td&gt;</t>
  </si>
  <si>
    <t>62.7&lt;span class="fs9"&gt;倍&lt;/span&gt;&lt;/td&gt;</t>
  </si>
  <si>
    <t>8.91&lt;span class="fs9"&gt;倍&lt;/span&gt;&lt;/td&gt;</t>
  </si>
  <si>
    <t>5,075.283 円&lt;/td&gt;</t>
  </si>
  <si>
    <t>2,932&lt;/td&gt;</t>
  </si>
  <si>
    <t>2,860&lt;/td&gt;</t>
  </si>
  <si>
    <t>2,970&lt;/td&gt;</t>
  </si>
  <si>
    <t>2,930.946 円&lt;/td&gt;</t>
  </si>
  <si>
    <t>1,594&lt;/td&gt;</t>
  </si>
  <si>
    <t>319 百万円&lt;/td&gt;</t>
  </si>
  <si>
    <t>197,800 株&lt;/td&gt;</t>
  </si>
  <si>
    <t>1,592&lt;/td&gt;</t>
  </si>
  <si>
    <t>83.5&lt;span class="fs9"&gt;倍&lt;/span&gt;&lt;/td&gt;</t>
  </si>
  <si>
    <t>11.93&lt;span class="fs9"&gt;倍&lt;/span&gt;&lt;/td&gt;</t>
  </si>
  <si>
    <t>1,612.538 円&lt;/td&gt;</t>
  </si>
  <si>
    <t>1,629.5&lt;/td&gt;</t>
  </si>
  <si>
    <t>3.49&lt;span class="fs9"&gt;倍&lt;/span&gt;&lt;/td&gt;</t>
  </si>
  <si>
    <t>745.4 円&lt;/td&gt;</t>
  </si>
  <si>
    <t>4,770&lt;/td&gt;</t>
  </si>
  <si>
    <t>4,785&lt;/td&gt;</t>
  </si>
  <si>
    <t>4,773.125 円&lt;/td&gt;</t>
  </si>
  <si>
    <t>739.889 円&lt;/td&gt;</t>
  </si>
  <si>
    <t>703.19 円&lt;/td&gt;</t>
  </si>
  <si>
    <t>52,100 株&lt;/td&gt;</t>
  </si>
  <si>
    <t>327.077 円&lt;/td&gt;</t>
  </si>
  <si>
    <t>1,714.16 円&lt;/td&gt;</t>
  </si>
  <si>
    <t>4,530&lt;/td&gt;</t>
  </si>
  <si>
    <t>4,525&lt;/td&gt;</t>
  </si>
  <si>
    <t>4,485&lt;/td&gt;</t>
  </si>
  <si>
    <t>4,517.5 円&lt;/td&gt;</t>
  </si>
  <si>
    <t>233.833 円&lt;/td&gt;</t>
  </si>
  <si>
    <t>1,221.889 円&lt;/td&gt;</t>
  </si>
  <si>
    <t>290&lt;/td&gt;</t>
  </si>
  <si>
    <t>289.786 円&lt;/td&gt;</t>
  </si>
  <si>
    <t>1,407&lt;/td&gt;</t>
  </si>
  <si>
    <t>1,413.125 円&lt;/td&gt;</t>
  </si>
  <si>
    <t>24,900 株&lt;/td&gt;</t>
  </si>
  <si>
    <t>764.932 円&lt;/td&gt;</t>
  </si>
  <si>
    <t>654 円&lt;/td&gt;</t>
  </si>
  <si>
    <t>27,600 株&lt;/td&gt;</t>
  </si>
  <si>
    <t>615.529 円&lt;/td&gt;</t>
  </si>
  <si>
    <t>1,570&lt;/td&gt;</t>
  </si>
  <si>
    <t>1,565.9 円&lt;/td&gt;</t>
  </si>
  <si>
    <t>1,267.5&lt;/td&gt;</t>
  </si>
  <si>
    <t>451 百万円&lt;/td&gt;</t>
  </si>
  <si>
    <t>845 回&lt;/td&gt;</t>
  </si>
  <si>
    <t>355,300 株&lt;/td&gt;</t>
  </si>
  <si>
    <t>1,279.0&lt;/td&gt;</t>
  </si>
  <si>
    <t>1,282.0&lt;/td&gt;</t>
  </si>
  <si>
    <t>1,261.0&lt;/td&gt;</t>
  </si>
  <si>
    <t>1,269.651 円&lt;/td&gt;</t>
  </si>
  <si>
    <t>4,255&lt;/td&gt;</t>
  </si>
  <si>
    <t>4,260&lt;/td&gt;</t>
  </si>
  <si>
    <t>4,258.795 円&lt;/td&gt;</t>
  </si>
  <si>
    <t>10,450&lt;/td&gt;</t>
  </si>
  <si>
    <t>10,460&lt;/td&gt;</t>
  </si>
  <si>
    <t>10,520&lt;/td&gt;</t>
  </si>
  <si>
    <t>10,410&lt;/td&gt;</t>
  </si>
  <si>
    <t>10,453.704 円&lt;/td&gt;</t>
  </si>
  <si>
    <t>5,260&lt;/td&gt;</t>
  </si>
  <si>
    <t>5,226.009 円&lt;/td&gt;</t>
  </si>
  <si>
    <t>5,504.615 円&lt;/td&gt;</t>
  </si>
  <si>
    <t>(&lt;time datetime="2023-07-10 21:45"&gt;21:45　07/10&lt;/time&gt;)&lt;/td&gt;</t>
  </si>
  <si>
    <t>5,537&lt;/td&gt;</t>
  </si>
  <si>
    <t>4,233&lt;/td&gt;</t>
  </si>
  <si>
    <t>470 百万円&lt;/td&gt;</t>
  </si>
  <si>
    <t>111,400 株&lt;/td&gt;</t>
  </si>
  <si>
    <t>4,213&lt;/td&gt;</t>
  </si>
  <si>
    <t>4,206&lt;/td&gt;</t>
  </si>
  <si>
    <t>4,221.565 円&lt;/td&gt;</t>
  </si>
  <si>
    <t>4,226.1&lt;/td&gt;</t>
  </si>
  <si>
    <t>1,703.0&lt;/td&gt;</t>
  </si>
  <si>
    <t>509 百万円&lt;/td&gt;</t>
  </si>
  <si>
    <t>752 回&lt;/td&gt;</t>
  </si>
  <si>
    <t>299,100 株&lt;/td&gt;</t>
  </si>
  <si>
    <t>1,700.0&lt;/td&gt;</t>
  </si>
  <si>
    <t>1,708.0&lt;/td&gt;</t>
  </si>
  <si>
    <t>1,695.0&lt;/td&gt;</t>
  </si>
  <si>
    <t>1,701.474 円&lt;/td&gt;</t>
  </si>
  <si>
    <t>(&lt;time datetime="2023-07-10 18:58"&gt;18:58　07/10&lt;/time&gt;)&lt;/td&gt;</t>
  </si>
  <si>
    <t>1,704.1&lt;/td&gt;</t>
  </si>
  <si>
    <t>2,953.0&lt;/td&gt;</t>
  </si>
  <si>
    <t>2,179 百万円&lt;/td&gt;</t>
  </si>
  <si>
    <t>1,620 回&lt;/td&gt;</t>
  </si>
  <si>
    <t>735,100 株&lt;/td&gt;</t>
  </si>
  <si>
    <t>2,961.5&lt;/td&gt;</t>
  </si>
  <si>
    <t>2,990.0&lt;/td&gt;</t>
  </si>
  <si>
    <t>2,944.0&lt;/td&gt;</t>
  </si>
  <si>
    <t>2,964.79 円&lt;/td&gt;</t>
  </si>
  <si>
    <t>(&lt;time datetime="2023-07-10 17:37"&gt;17:37　07/10&lt;/time&gt;)&lt;/td&gt;</t>
  </si>
  <si>
    <t>121,600 株&lt;/td&gt;</t>
  </si>
  <si>
    <t>746.703 円&lt;/td&gt;</t>
  </si>
  <si>
    <t>51,300 株&lt;/td&gt;</t>
  </si>
  <si>
    <t>52.4&lt;span class="fs9"&gt;倍&lt;/span&gt;&lt;/td&gt;</t>
  </si>
  <si>
    <t>793.006 円&lt;/td&gt;</t>
  </si>
  <si>
    <t>(&lt;time datetime="2023-07-10 19:46"&gt;19:46　07/10&lt;/time&gt;)&lt;/td&gt;</t>
  </si>
  <si>
    <t>22,160&lt;/td&gt;</t>
  </si>
  <si>
    <t>22,290&lt;/td&gt;</t>
  </si>
  <si>
    <t>22,000&lt;/td&gt;</t>
  </si>
  <si>
    <t>22,221.5 円&lt;/td&gt;</t>
  </si>
  <si>
    <t>5,850&lt;/td&gt;</t>
  </si>
  <si>
    <t>5,910&lt;/td&gt;</t>
  </si>
  <si>
    <t>5,846.219 円&lt;/td&gt;</t>
  </si>
  <si>
    <t>5,879&lt;/td&gt;</t>
  </si>
  <si>
    <t>8,990&lt;/td&gt;</t>
  </si>
  <si>
    <t>9,110&lt;/td&gt;</t>
  </si>
  <si>
    <t>9,190&lt;/td&gt;</t>
  </si>
  <si>
    <t>9,110.8 円&lt;/td&gt;</t>
  </si>
  <si>
    <t>553.25 円&lt;/td&gt;</t>
  </si>
  <si>
    <t>1,477&lt;/td&gt;</t>
  </si>
  <si>
    <t>1,473.812 円&lt;/td&gt;</t>
  </si>
  <si>
    <t>341.924 円&lt;/td&gt;</t>
  </si>
  <si>
    <t>654.397 円&lt;/td&gt;</t>
  </si>
  <si>
    <t>919.733 円&lt;/td&gt;</t>
  </si>
  <si>
    <t>1,388&lt;/td&gt;</t>
  </si>
  <si>
    <t>1,347.231 円&lt;/td&gt;</t>
  </si>
  <si>
    <t>50,400 株&lt;/td&gt;</t>
  </si>
  <si>
    <t>677&lt;/td&gt;</t>
  </si>
  <si>
    <t>672.944 円&lt;/td&gt;</t>
  </si>
  <si>
    <t>211 百万円&lt;/td&gt;</t>
  </si>
  <si>
    <t>61,300 株&lt;/td&gt;</t>
  </si>
  <si>
    <t>3,445.294 円&lt;/td&gt;</t>
  </si>
  <si>
    <t>3,455.5&lt;/td&gt;</t>
  </si>
  <si>
    <t>73.34&lt;/td&gt;</t>
  </si>
  <si>
    <t>0.25&lt;span class="fs9"&gt;倍&lt;/span&gt;&lt;/td&gt;</t>
  </si>
  <si>
    <t>1,009&lt;/td&gt;</t>
  </si>
  <si>
    <t>1,021&lt;/td&gt;</t>
  </si>
  <si>
    <t>1,012.867 円&lt;/td&gt;</t>
  </si>
  <si>
    <t>1,108&lt;/td&gt;</t>
  </si>
  <si>
    <t>4.0&lt;span class="fs9"&gt;倍&lt;/span&gt;&lt;/td&gt;</t>
  </si>
  <si>
    <t>1,111.567 円&lt;/td&gt;</t>
  </si>
  <si>
    <t>2,886&lt;/td&gt;</t>
  </si>
  <si>
    <t>617 百万円&lt;/td&gt;</t>
  </si>
  <si>
    <t>214,100 株&lt;/td&gt;</t>
  </si>
  <si>
    <t>2,881&lt;/td&gt;</t>
  </si>
  <si>
    <t>2,891&lt;/td&gt;</t>
  </si>
  <si>
    <t>2,874&lt;/td&gt;</t>
  </si>
  <si>
    <t>2,881.572 円&lt;/td&gt;</t>
  </si>
  <si>
    <t>(&lt;time datetime="2023-07-11 09:37"&gt;09:37　07/11&lt;/time&gt;)&lt;/td&gt;</t>
  </si>
  <si>
    <t>2,890.9&lt;/td&gt;</t>
  </si>
  <si>
    <t>4,742 百万円&lt;/td&gt;</t>
  </si>
  <si>
    <t>2,122 回&lt;/td&gt;</t>
  </si>
  <si>
    <t>1,594,900 株&lt;/td&gt;</t>
  </si>
  <si>
    <t>2,979.0&lt;/td&gt;</t>
  </si>
  <si>
    <t>2,983.5&lt;/td&gt;</t>
  </si>
  <si>
    <t>2,972.933 円&lt;/td&gt;</t>
  </si>
  <si>
    <t>(&lt;time datetime="2023-07-10 17:50"&gt;17:50　07/10&lt;/time&gt;)&lt;/td&gt;</t>
  </si>
  <si>
    <t>(&lt;time datetime="2023-07-10 21:49"&gt;21:49　07/10&lt;/time&gt;)&lt;/td&gt;</t>
  </si>
  <si>
    <t>1,344.5&lt;/td&gt;</t>
  </si>
  <si>
    <t>3,426 百万円&lt;/td&gt;</t>
  </si>
  <si>
    <t>2,709 回&lt;/td&gt;</t>
  </si>
  <si>
    <t>2,515,700 株&lt;/td&gt;</t>
  </si>
  <si>
    <t>1,388.0&lt;/td&gt;</t>
  </si>
  <si>
    <t>1,361.964 円&lt;/td&gt;</t>
  </si>
  <si>
    <t>(&lt;time datetime="2023-07-10 21:20"&gt;21:20　07/10&lt;/time&gt;)&lt;/td&gt;</t>
  </si>
  <si>
    <t>140 回&lt;/td&gt;</t>
  </si>
  <si>
    <t>75,100 株&lt;/td&gt;</t>
  </si>
  <si>
    <t>855.358 円&lt;/td&gt;</t>
  </si>
  <si>
    <t>858.1&lt;/td&gt;</t>
  </si>
  <si>
    <t>3,640&lt;/td&gt;</t>
  </si>
  <si>
    <t>3,690&lt;/td&gt;</t>
  </si>
  <si>
    <t>3,666.536 円&lt;/td&gt;</t>
  </si>
  <si>
    <t>2,000.5&lt;/td&gt;</t>
  </si>
  <si>
    <t>1,252 百万円&lt;/td&gt;</t>
  </si>
  <si>
    <t>1,182 回&lt;/td&gt;</t>
  </si>
  <si>
    <t>623,000 株&lt;/td&gt;</t>
  </si>
  <si>
    <t>2,009.344 円&lt;/td&gt;</t>
  </si>
  <si>
    <t>(&lt;time datetime="2023-07-10 21:34"&gt;21:34　07/10&lt;/time&gt;)&lt;/td&gt;</t>
  </si>
  <si>
    <t>2,013.1&lt;/td&gt;</t>
  </si>
  <si>
    <t>1,326&lt;/td&gt;</t>
  </si>
  <si>
    <t>388 回&lt;/td&gt;</t>
  </si>
  <si>
    <t>135,000 株&lt;/td&gt;</t>
  </si>
  <si>
    <t>1,320.243 円&lt;/td&gt;</t>
  </si>
  <si>
    <t>1,327.1&lt;/td&gt;</t>
  </si>
  <si>
    <t>1,967&lt;/td&gt;</t>
  </si>
  <si>
    <t>1,984&lt;/td&gt;</t>
  </si>
  <si>
    <t>1,973.985 円&lt;/td&gt;</t>
  </si>
  <si>
    <t>1,968.9&lt;/td&gt;</t>
  </si>
  <si>
    <t>6,148&lt;/td&gt;</t>
  </si>
  <si>
    <t>6,150&lt;/td&gt;</t>
  </si>
  <si>
    <t>6,176&lt;/td&gt;</t>
  </si>
  <si>
    <t>6,146&lt;/td&gt;</t>
  </si>
  <si>
    <t>6,155.63 円&lt;/td&gt;</t>
  </si>
  <si>
    <t>6,154.9&lt;/td&gt;</t>
  </si>
  <si>
    <t>3,222.189 円&lt;/td&gt;</t>
  </si>
  <si>
    <t>1,615.545 円&lt;/td&gt;</t>
  </si>
  <si>
    <t>1,386&lt;/td&gt;</t>
  </si>
  <si>
    <t>1,386.121 円&lt;/td&gt;</t>
  </si>
  <si>
    <t>1,388.1&lt;/td&gt;</t>
  </si>
  <si>
    <t>3,275&lt;/td&gt;</t>
  </si>
  <si>
    <t>3,263.571 円&lt;/td&gt;</t>
  </si>
  <si>
    <t>839 円&lt;/td&gt;</t>
  </si>
  <si>
    <t>1,919&lt;/td&gt;</t>
  </si>
  <si>
    <t>1,901&lt;/td&gt;</t>
  </si>
  <si>
    <t>1,911.182 円&lt;/td&gt;</t>
  </si>
  <si>
    <t>3,230.0&lt;/td&gt;</t>
  </si>
  <si>
    <t>3,242.0&lt;/td&gt;</t>
  </si>
  <si>
    <t>3,226.0&lt;/td&gt;</t>
  </si>
  <si>
    <t>3,233.66 円&lt;/td&gt;</t>
  </si>
  <si>
    <t>3,229.4&lt;/td&gt;</t>
  </si>
  <si>
    <t>3,366.216 円&lt;/td&gt;</t>
  </si>
  <si>
    <t>5,950&lt;/td&gt;</t>
  </si>
  <si>
    <t>5,968&lt;/td&gt;</t>
  </si>
  <si>
    <t>5,898&lt;/td&gt;</t>
  </si>
  <si>
    <t>5,942.467 円&lt;/td&gt;</t>
  </si>
  <si>
    <t>359.211 円&lt;/td&gt;</t>
  </si>
  <si>
    <t>4,200&lt;/td&gt;</t>
  </si>
  <si>
    <t>4,165&lt;/td&gt;</t>
  </si>
  <si>
    <t>4,183.723 円&lt;/td&gt;</t>
  </si>
  <si>
    <t>4,184.5&lt;/td&gt;</t>
  </si>
  <si>
    <t>2,702&lt;/td&gt;</t>
  </si>
  <si>
    <t>2,724.44 円&lt;/td&gt;</t>
  </si>
  <si>
    <t>2,707.9&lt;/td&gt;</t>
  </si>
  <si>
    <t>3,201.31 円&lt;/td&gt;</t>
  </si>
  <si>
    <t>3,203.5&lt;/td&gt;</t>
  </si>
  <si>
    <t>1,770 円&lt;/td&gt;</t>
  </si>
  <si>
    <t>950.585 円&lt;/td&gt;</t>
  </si>
  <si>
    <t>2,134&lt;/td&gt;</t>
  </si>
  <si>
    <t>2,133.891 円&lt;/td&gt;</t>
  </si>
  <si>
    <t>5.25&lt;span class="fs9"&gt;倍&lt;/span&gt;&lt;/td&gt;</t>
  </si>
  <si>
    <t>1,923.05 円&lt;/td&gt;</t>
  </si>
  <si>
    <t xml:space="preserve">
&lt;a href="/stock/chart?code=5532&amp;amp;ashi=1&amp;amp;tech=1_1,2_17"&gt;&lt;img class="chart-icon" src="/images/header/chart_icon.png" title="チャート"/&gt;&lt;/a&gt;&lt;br/&gt;
&lt;a href="/stock/kabuka?code=5532&amp;amp;historical=per"&gt;&lt;img class="chart-icon" src="/images/header/tab_icon.png" title="時系列"/&gt;&lt;/a&gt;
&lt;/td&gt;</t>
  </si>
  <si>
    <t>&lt;img class="vam fin_modal cursor_pointer" height="16" src="/images/cmn/premium_short.svg" width="16"/&gt;&lt;/td&gt;</t>
  </si>
  <si>
    <t>0.3&lt;/td&gt;</t>
  </si>
  <si>
    <t>3,490&lt;/td&gt;</t>
  </si>
  <si>
    <t>3,298.349 円&lt;/td&gt;</t>
  </si>
  <si>
    <t xml:space="preserve">
&lt;a href="/stock/chart?code=5533&amp;amp;ashi=1&amp;amp;tech=1_1,2_17"&gt;&lt;img class="chart-icon" src="/images/header/chart_icon.png" title="チャート"/&gt;&lt;/a&gt;&lt;br/&gt;
&lt;a href="/stock/kabuka?code=5533&amp;amp;historical=per"&gt;&lt;img class="chart-icon" src="/images/header/tab_icon.png" title="時系列"/&gt;&lt;/a&gt;
&lt;/td&gt;</t>
  </si>
  <si>
    <t>48,100 株&lt;/td&gt;</t>
  </si>
  <si>
    <t>1,565.482 円&lt;/td&gt;</t>
  </si>
  <si>
    <t>1,560.9&lt;/td&gt;</t>
  </si>
  <si>
    <t>1,250&lt;/td&gt;</t>
  </si>
  <si>
    <t>1,248.9 円&lt;/td&gt;</t>
  </si>
  <si>
    <t>76,400 株&lt;/td&gt;</t>
  </si>
  <si>
    <t>282&lt;/td&gt;</t>
  </si>
  <si>
    <t>283.007 円&lt;/td&gt;</t>
  </si>
  <si>
    <t>42.8&lt;span class="fs9"&gt;倍&lt;/span&gt;&lt;/td&gt;</t>
  </si>
  <si>
    <t>1,303.815 円&lt;/td&gt;</t>
  </si>
  <si>
    <t>1,290.5&lt;/td&gt;</t>
  </si>
  <si>
    <t>(&lt;time datetime="2023-07-10 22:43"&gt;22:43　07/10&lt;/time&gt;)&lt;/td&gt;</t>
  </si>
  <si>
    <t>1,051&lt;/td&gt;</t>
  </si>
  <si>
    <t>1,066.692 円&lt;/td&gt;</t>
  </si>
  <si>
    <t>2,420&lt;/td&gt;</t>
  </si>
  <si>
    <t>82.8&lt;span class="fs9"&gt;倍&lt;/span&gt;&lt;/td&gt;</t>
  </si>
  <si>
    <t>2,440.544 円&lt;/td&gt;</t>
  </si>
  <si>
    <t>6,530&lt;/td&gt;</t>
  </si>
  <si>
    <t>1,231 百万円&lt;/td&gt;</t>
  </si>
  <si>
    <t>186,800 株&lt;/td&gt;</t>
  </si>
  <si>
    <t>6,740&lt;/td&gt;</t>
  </si>
  <si>
    <t>25.75&lt;span class="fs9"&gt;倍&lt;/span&gt;&lt;/td&gt;</t>
  </si>
  <si>
    <t>6,588.972 円&lt;/td&gt;</t>
  </si>
  <si>
    <t xml:space="preserve">
&lt;a href="/stock/chart?code=5574&amp;amp;ashi=1&amp;amp;tech=1_1,2_17"&gt;&lt;img class="chart-icon" src="/images/header/chart_icon.png" title="チャート"/&gt;&lt;/a&gt;&lt;br/&gt;
&lt;a href="/stock/kabuka?code=5574&amp;amp;historical=per"&gt;&lt;img class="chart-icon" src="/images/header/tab_icon.png" title="時系列"/&gt;&lt;/a&gt;
&lt;/td&gt;</t>
  </si>
  <si>
    <t>13.3&lt;/td&gt;</t>
  </si>
  <si>
    <t>157 百万円&lt;/td&gt;</t>
  </si>
  <si>
    <t>261 回&lt;/td&gt;</t>
  </si>
  <si>
    <t>48,000 株&lt;/td&gt;</t>
  </si>
  <si>
    <t>96.6&lt;span class="fs9"&gt;倍&lt;/span&gt;&lt;/td&gt;</t>
  </si>
  <si>
    <t>78.16&lt;span class="fs9"&gt;倍&lt;/span&gt;&lt;/td&gt;</t>
  </si>
  <si>
    <t>3,271.26 円&lt;/td&gt;</t>
  </si>
  <si>
    <t xml:space="preserve">
&lt;a href="/stock/chart?code=5575&amp;amp;ashi=1&amp;amp;tech=1_1,2_17"&gt;&lt;img class="chart-icon" src="/images/header/chart_icon.png" title="チャート"/&gt;&lt;/a&gt;&lt;br/&gt;
&lt;a href="/stock/kabuka?code=5575&amp;amp;historical=per"&gt;&lt;img class="chart-icon" src="/images/header/tab_icon.png" title="時系列"/&gt;&lt;/a&gt;
&lt;/td&gt;</t>
  </si>
  <si>
    <t>0.1&lt;/td&gt;</t>
  </si>
  <si>
    <t>2,327&lt;/td&gt;</t>
  </si>
  <si>
    <t>2,357&lt;/td&gt;</t>
  </si>
  <si>
    <t>2,374&lt;/td&gt;</t>
  </si>
  <si>
    <t>2,354.177 円&lt;/td&gt;</t>
  </si>
  <si>
    <t xml:space="preserve">
&lt;a href="/stock/chart?code=5576&amp;amp;ashi=1&amp;amp;tech=1_1,2_17"&gt;&lt;img class="chart-icon" src="/images/header/chart_icon.png" title="チャート"/&gt;&lt;/a&gt;&lt;br/&gt;
&lt;a href="/stock/kabuka?code=5576&amp;amp;historical=per"&gt;&lt;img class="chart-icon" src="/images/header/tab_icon.png" title="時系列"/&gt;&lt;/a&gt;
&lt;/td&gt;</t>
  </si>
  <si>
    <t>138 百万円&lt;/td&gt;</t>
  </si>
  <si>
    <t>192 回&lt;/td&gt;</t>
  </si>
  <si>
    <t>54.0&lt;span class="fs9"&gt;倍&lt;/span&gt;&lt;/td&gt;</t>
  </si>
  <si>
    <t>16.35&lt;span class="fs9"&gt;倍&lt;/span&gt;&lt;/td&gt;</t>
  </si>
  <si>
    <t>3,141.5 円&lt;/td&gt;</t>
  </si>
  <si>
    <t xml:space="preserve">
&lt;a href="/stock/chart?code=5577&amp;amp;ashi=1&amp;amp;tech=1_1,2_17"&gt;&lt;img class="chart-icon" src="/images/header/chart_icon.png" title="チャート"/&gt;&lt;/a&gt;&lt;br/&gt;
&lt;a href="/stock/kabuka?code=5577&amp;amp;historical=per"&gt;&lt;img class="chart-icon" src="/images/header/tab_icon.png" title="時系列"/&gt;&lt;/a&gt;
&lt;/td&gt;</t>
  </si>
  <si>
    <t>7.0&lt;/td&gt;</t>
  </si>
  <si>
    <t>19,500 株&lt;/td&gt;</t>
  </si>
  <si>
    <t>8.21&lt;span class="fs9"&gt;倍&lt;/span&gt;&lt;/td&gt;</t>
  </si>
  <si>
    <t>3,232.128 円&lt;/td&gt;</t>
  </si>
  <si>
    <t xml:space="preserve">
&lt;a href="/stock/chart?code=5578&amp;amp;ashi=1&amp;amp;tech=1_1,2_17"&gt;&lt;img class="chart-icon" src="/images/header/chart_icon.png" title="チャート"/&gt;&lt;/a&gt;&lt;br/&gt;
&lt;a href="/stock/kabuka?code=5578&amp;amp;historical=per"&gt;&lt;img class="chart-icon" src="/images/header/tab_icon.png" title="時系列"/&gt;&lt;/a&gt;
&lt;/td&gt;</t>
  </si>
  <si>
    <t>0.8&lt;/td&gt;</t>
  </si>
  <si>
    <t>8.72&lt;span class="fs9"&gt;倍&lt;/span&gt;&lt;/td&gt;</t>
  </si>
  <si>
    <t>1,727.859 円&lt;/td&gt;</t>
  </si>
  <si>
    <t xml:space="preserve">
&lt;a href="/stock/chart?code=5580&amp;amp;ashi=1&amp;amp;tech=1_1,2_17"&gt;&lt;img class="chart-icon" src="/images/header/chart_icon.png" title="チャート"/&gt;&lt;/a&gt;&lt;br/&gt;
&lt;a href="/stock/kabuka?code=5580&amp;amp;historical=per"&gt;&lt;img class="chart-icon" src="/images/header/tab_icon.png" title="時系列"/&gt;&lt;/a&gt;
&lt;/td&gt;</t>
  </si>
  <si>
    <t>0.5&lt;/td&gt;</t>
  </si>
  <si>
    <t>2,318&lt;/td&gt;</t>
  </si>
  <si>
    <t>2,312&lt;/td&gt;</t>
  </si>
  <si>
    <t>2,312.25 円&lt;/td&gt;</t>
  </si>
  <si>
    <t>1,221.809 円&lt;/td&gt;</t>
  </si>
  <si>
    <t>957 円&lt;/td&gt;</t>
  </si>
  <si>
    <t>1,081 円&lt;/td&gt;</t>
  </si>
  <si>
    <t>2,986.0&lt;/td&gt;</t>
  </si>
  <si>
    <t>56,600 株&lt;/td&gt;</t>
  </si>
  <si>
    <t>3,004.0&lt;/td&gt;</t>
  </si>
  <si>
    <t>3,017.0&lt;/td&gt;</t>
  </si>
  <si>
    <t>2,977.0&lt;/td&gt;</t>
  </si>
  <si>
    <t>2,989.857 円&lt;/td&gt;</t>
  </si>
  <si>
    <t>2,986&lt;/td&gt;</t>
  </si>
  <si>
    <t>1,471&lt;/td&gt;</t>
  </si>
  <si>
    <t>1,462.025 円&lt;/td&gt;</t>
  </si>
  <si>
    <t>3,400&lt;/td&gt;</t>
  </si>
  <si>
    <t>3,412.375 円&lt;/td&gt;</t>
  </si>
  <si>
    <t>317.933 円&lt;/td&gt;</t>
  </si>
  <si>
    <t>4,875&lt;/td&gt;</t>
  </si>
  <si>
    <t>4,895&lt;/td&gt;</t>
  </si>
  <si>
    <t>4,870 円&lt;/td&gt;</t>
  </si>
  <si>
    <t>951&lt;/td&gt;</t>
  </si>
  <si>
    <t>974&lt;/td&gt;</t>
  </si>
  <si>
    <t>961.25 円&lt;/td&gt;</t>
  </si>
  <si>
    <t>2,498 円&lt;/td&gt;</t>
  </si>
  <si>
    <t>546&lt;/td&gt;</t>
  </si>
  <si>
    <t>545.029 円&lt;/td&gt;</t>
  </si>
  <si>
    <t>50,200 株&lt;/td&gt;</t>
  </si>
  <si>
    <t>534&lt;/td&gt;</t>
  </si>
  <si>
    <t>532.205 円&lt;/td&gt;</t>
  </si>
  <si>
    <t>534.1&lt;/td&gt;</t>
  </si>
  <si>
    <t>1,226 円&lt;/td&gt;</t>
  </si>
  <si>
    <t>1,483&lt;/td&gt;</t>
  </si>
  <si>
    <t>1,476.884 円&lt;/td&gt;</t>
  </si>
  <si>
    <t>1,458.611 円&lt;/td&gt;</t>
  </si>
  <si>
    <t>642.121 円&lt;/td&gt;</t>
  </si>
  <si>
    <t>3,258.0&lt;/td&gt;</t>
  </si>
  <si>
    <t>231 回&lt;/td&gt;</t>
  </si>
  <si>
    <t>3,268.0&lt;/td&gt;</t>
  </si>
  <si>
    <t>3,269.0&lt;/td&gt;</t>
  </si>
  <si>
    <t>3,250.0&lt;/td&gt;</t>
  </si>
  <si>
    <t>3,261.865 円&lt;/td&gt;</t>
  </si>
  <si>
    <t>(&lt;time datetime="2023-07-10 23:11"&gt;23:11　07/10&lt;/time&gt;)&lt;/td&gt;</t>
  </si>
  <si>
    <t>3,257&lt;/td&gt;</t>
  </si>
  <si>
    <t>1,723&lt;/td&gt;</t>
  </si>
  <si>
    <t>1,713&lt;/td&gt;</t>
  </si>
  <si>
    <t>1,719.132 円&lt;/td&gt;</t>
  </si>
  <si>
    <t>2,507.5&lt;/td&gt;</t>
  </si>
  <si>
    <t>249 百万円&lt;/td&gt;</t>
  </si>
  <si>
    <t>99,300 株&lt;/td&gt;</t>
  </si>
  <si>
    <t>2,508.188 円&lt;/td&gt;</t>
  </si>
  <si>
    <t>(&lt;time datetime="2023-07-10 20:33"&gt;20:33　07/10&lt;/time&gt;)&lt;/td&gt;</t>
  </si>
  <si>
    <t>2,508.5&lt;/td&gt;</t>
  </si>
  <si>
    <t>1,488 百万円&lt;/td&gt;</t>
  </si>
  <si>
    <t>933 回&lt;/td&gt;</t>
  </si>
  <si>
    <t>320,300 株&lt;/td&gt;</t>
  </si>
  <si>
    <t>4,676&lt;/td&gt;</t>
  </si>
  <si>
    <t>4,611&lt;/td&gt;</t>
  </si>
  <si>
    <t>4,646.907 円&lt;/td&gt;</t>
  </si>
  <si>
    <t>4,672.8&lt;/td&gt;</t>
  </si>
  <si>
    <t>4,534&lt;/td&gt;</t>
  </si>
  <si>
    <t>32,700 株&lt;/td&gt;</t>
  </si>
  <si>
    <t>4,568&lt;/td&gt;</t>
  </si>
  <si>
    <t>4,533.165 円&lt;/td&gt;</t>
  </si>
  <si>
    <t>4,541&lt;/td&gt;</t>
  </si>
  <si>
    <t>1,529&lt;/td&gt;</t>
  </si>
  <si>
    <t>1,542&lt;/td&gt;</t>
  </si>
  <si>
    <t>1,536.417 円&lt;/td&gt;</t>
  </si>
  <si>
    <t>1,536.1&lt;/td&gt;</t>
  </si>
  <si>
    <t>138&lt;span class="fs9"&gt;倍&lt;/span&gt;&lt;/td&gt;</t>
  </si>
  <si>
    <t>24.575 円&lt;/td&gt;</t>
  </si>
  <si>
    <t>(&lt;time datetime="2023-07-10 17:31"&gt;17:31　07/10&lt;/time&gt;)&lt;/td&gt;</t>
  </si>
  <si>
    <t>24.3&lt;/td&gt;</t>
  </si>
  <si>
    <t>(&lt;time datetime="2023-07-10 18:03"&gt;18:03　07/10&lt;/time&gt;)&lt;/td&gt;</t>
  </si>
  <si>
    <t>1,311 円&lt;/td&gt;</t>
  </si>
  <si>
    <t>494 百万円&lt;/td&gt;</t>
  </si>
  <si>
    <t>164,600 株&lt;/td&gt;</t>
  </si>
  <si>
    <t>2,984&lt;/td&gt;</t>
  </si>
  <si>
    <t>3,002.844 円&lt;/td&gt;</t>
  </si>
  <si>
    <t>161 百万円&lt;/td&gt;</t>
  </si>
  <si>
    <t>96,500 株&lt;/td&gt;</t>
  </si>
  <si>
    <t>40.7&lt;span class="fs9"&gt;倍&lt;/span&gt;&lt;/td&gt;</t>
  </si>
  <si>
    <t>2.22&lt;span class="fs9"&gt;倍&lt;/span&gt;&lt;/td&gt;</t>
  </si>
  <si>
    <t>1,663.557 円&lt;/td&gt;</t>
  </si>
  <si>
    <t>2,701&lt;/td&gt;</t>
  </si>
  <si>
    <t>2,719.682 円&lt;/td&gt;</t>
  </si>
  <si>
    <t>56.4&lt;span class="fs9"&gt;倍&lt;/span&gt;&lt;/td&gt;</t>
  </si>
  <si>
    <t>817.2 円&lt;/td&gt;</t>
  </si>
  <si>
    <t>4,235 円&lt;/td&gt;</t>
  </si>
  <si>
    <t>24,100 株&lt;/td&gt;</t>
  </si>
  <si>
    <t>1,920&lt;/td&gt;</t>
  </si>
  <si>
    <t>1,947.054 円&lt;/td&gt;</t>
  </si>
  <si>
    <t>1,396.074 円&lt;/td&gt;</t>
  </si>
  <si>
    <t>2,577.5&lt;/td&gt;</t>
  </si>
  <si>
    <t>36,300 株&lt;/td&gt;</t>
  </si>
  <si>
    <t>2,575.0&lt;/td&gt;</t>
  </si>
  <si>
    <t>2,579.0&lt;/td&gt;</t>
  </si>
  <si>
    <t>2,561.0&lt;/td&gt;</t>
  </si>
  <si>
    <t>2,571.353 円&lt;/td&gt;</t>
  </si>
  <si>
    <t>2,576.1&lt;/td&gt;</t>
  </si>
  <si>
    <t>(&lt;time datetime="2023-07-11 09:38"&gt;09:38　07/11&lt;/time&gt;)&lt;/td&gt;</t>
  </si>
  <si>
    <t>1,704.0&lt;/td&gt;</t>
  </si>
  <si>
    <t>741 回&lt;/td&gt;</t>
  </si>
  <si>
    <t>322,000 株&lt;/td&gt;</t>
  </si>
  <si>
    <t>1,713.0&lt;/td&gt;</t>
  </si>
  <si>
    <t>1,707.972 円&lt;/td&gt;</t>
  </si>
  <si>
    <t>1,710.5&lt;/td&gt;</t>
  </si>
  <si>
    <t>1,179.0&lt;/td&gt;</t>
  </si>
  <si>
    <t>194,800 株&lt;/td&gt;</t>
  </si>
  <si>
    <t>1,186.5&lt;/td&gt;</t>
  </si>
  <si>
    <t>1,175.5&lt;/td&gt;</t>
  </si>
  <si>
    <t>1,180.56 円&lt;/td&gt;</t>
  </si>
  <si>
    <t>1,956&lt;/td&gt;</t>
  </si>
  <si>
    <t>1,941&lt;/td&gt;</t>
  </si>
  <si>
    <t>1,949.016 円&lt;/td&gt;</t>
  </si>
  <si>
    <t>1,952.4&lt;/td&gt;</t>
  </si>
  <si>
    <t>708.067 円&lt;/td&gt;</t>
  </si>
  <si>
    <t>975.738 円&lt;/td&gt;</t>
  </si>
  <si>
    <t>561&lt;/td&gt;</t>
  </si>
  <si>
    <t>560&lt;/td&gt;</t>
  </si>
  <si>
    <t>560.333 円&lt;/td&gt;</t>
  </si>
  <si>
    <t>1,367&lt;/td&gt;</t>
  </si>
  <si>
    <t>1,373.4 円&lt;/td&gt;</t>
  </si>
  <si>
    <t>394 百万円&lt;/td&gt;</t>
  </si>
  <si>
    <t>735 回&lt;/td&gt;</t>
  </si>
  <si>
    <t>138,300 株&lt;/td&gt;</t>
  </si>
  <si>
    <t>2,840&lt;/td&gt;</t>
  </si>
  <si>
    <t>2,851.022 円&lt;/td&gt;</t>
  </si>
  <si>
    <t>2,852.9&lt;/td&gt;</t>
  </si>
  <si>
    <t>1,592.886 円&lt;/td&gt;</t>
  </si>
  <si>
    <t>824.5&lt;/td&gt;</t>
  </si>
  <si>
    <t>58,700 株&lt;/td&gt;</t>
  </si>
  <si>
    <t>833.9&lt;/td&gt;</t>
  </si>
  <si>
    <t>819.0&lt;/td&gt;</t>
  </si>
  <si>
    <t>824.685 円&lt;/td&gt;</t>
  </si>
  <si>
    <t>827.8&lt;/td&gt;</t>
  </si>
  <si>
    <t>1,056.5&lt;/td&gt;</t>
  </si>
  <si>
    <t>143,300 株&lt;/td&gt;</t>
  </si>
  <si>
    <t>1,057.0&lt;/td&gt;</t>
  </si>
  <si>
    <t>1,055.71 円&lt;/td&gt;</t>
  </si>
  <si>
    <t>881.3&lt;/td&gt;</t>
  </si>
  <si>
    <t>879.1&lt;/td&gt;</t>
  </si>
  <si>
    <t>877.5&lt;/td&gt;</t>
  </si>
  <si>
    <t>879.262 円&lt;/td&gt;</t>
  </si>
  <si>
    <t>879.8&lt;/td&gt;</t>
  </si>
  <si>
    <t>2,330&lt;/td&gt;</t>
  </si>
  <si>
    <t>2,369&lt;/td&gt;</t>
  </si>
  <si>
    <t>2,291&lt;/td&gt;</t>
  </si>
  <si>
    <t>2,345.298 円&lt;/td&gt;</t>
  </si>
  <si>
    <t>419 回&lt;/td&gt;</t>
  </si>
  <si>
    <t>195,100 株&lt;/td&gt;</t>
  </si>
  <si>
    <t>1,909&lt;/td&gt;</t>
  </si>
  <si>
    <t>1,904.844 円&lt;/td&gt;</t>
  </si>
  <si>
    <t>1,919.9&lt;/td&gt;</t>
  </si>
  <si>
    <t>795 百万円&lt;/td&gt;</t>
  </si>
  <si>
    <t>1,062 回&lt;/td&gt;</t>
  </si>
  <si>
    <t>364,100 株&lt;/td&gt;</t>
  </si>
  <si>
    <t>2,184.144 円&lt;/td&gt;</t>
  </si>
  <si>
    <t>2,165.6&lt;/td&gt;</t>
  </si>
  <si>
    <t>239 回&lt;/td&gt;</t>
  </si>
  <si>
    <t>109,200 株&lt;/td&gt;</t>
  </si>
  <si>
    <t>702.449 円&lt;/td&gt;</t>
  </si>
  <si>
    <t>706.1&lt;/td&gt;</t>
  </si>
  <si>
    <t>13,300 株&lt;/td&gt;</t>
  </si>
  <si>
    <t>52.992 円&lt;/td&gt;</t>
  </si>
  <si>
    <t>106 百万円&lt;/td&gt;</t>
  </si>
  <si>
    <t>1,932.294 円&lt;/td&gt;</t>
  </si>
  <si>
    <t>1,933.8&lt;/td&gt;</t>
  </si>
  <si>
    <t>54,500 株&lt;/td&gt;</t>
  </si>
  <si>
    <t>13.51&lt;span class="fs9"&gt;倍&lt;/span&gt;&lt;/td&gt;</t>
  </si>
  <si>
    <t>646.211 円&lt;/td&gt;</t>
  </si>
  <si>
    <t xml:space="preserve">
&lt;a href="/stock/chart?code=5884&amp;amp;ashi=1&amp;amp;tech=1_1,2_17"&gt;&lt;img class="chart-icon" src="/images/header/chart_icon.png" title="チャート"/&gt;&lt;/a&gt;&lt;br/&gt;
&lt;a href="/stock/kabuka?code=5884&amp;amp;historical=per"&gt;&lt;img class="chart-icon" src="/images/header/tab_icon.png" title="時系列"/&gt;&lt;/a&gt;
&lt;/td&gt;</t>
  </si>
  <si>
    <t>11,560&lt;/td&gt;</t>
  </si>
  <si>
    <t>1,726 百万円&lt;/td&gt;</t>
  </si>
  <si>
    <t>957 回&lt;/td&gt;</t>
  </si>
  <si>
    <t>143,800 株&lt;/td&gt;</t>
  </si>
  <si>
    <t>12,750&lt;/td&gt;</t>
  </si>
  <si>
    <t>12,900&lt;/td&gt;</t>
  </si>
  <si>
    <t>11,370&lt;/td&gt;</t>
  </si>
  <si>
    <t>10.42&lt;span class="fs9"&gt;倍&lt;/span&gt;&lt;/td&gt;</t>
  </si>
  <si>
    <t>12,005.709 円&lt;/td&gt;</t>
  </si>
  <si>
    <t xml:space="preserve">
&lt;a href="/stock/chart?code=5885&amp;amp;ashi=1&amp;amp;tech=1_1,2_17"&gt;&lt;img class="chart-icon" src="/images/header/chart_icon.png" title="チャート"/&gt;&lt;/a&gt;&lt;br/&gt;
&lt;a href="/stock/kabuka?code=5885&amp;amp;historical=per"&gt;&lt;img class="chart-icon" src="/images/header/tab_icon.png" title="時系列"/&gt;&lt;/a&gt;
&lt;/td&gt;</t>
  </si>
  <si>
    <t>794.87 円&lt;/td&gt;</t>
  </si>
  <si>
    <t>2,113.0&lt;/td&gt;</t>
  </si>
  <si>
    <t>127 百万円&lt;/td&gt;</t>
  </si>
  <si>
    <t>253 回&lt;/td&gt;</t>
  </si>
  <si>
    <t>60,100 株&lt;/td&gt;</t>
  </si>
  <si>
    <t>2,121.5&lt;/td&gt;</t>
  </si>
  <si>
    <t>2,125.5&lt;/td&gt;</t>
  </si>
  <si>
    <t>2,109.5&lt;/td&gt;</t>
  </si>
  <si>
    <t>2,116.574 円&lt;/td&gt;</t>
  </si>
  <si>
    <t>2,113.5&lt;/td&gt;</t>
  </si>
  <si>
    <t>1,383&lt;/td&gt;</t>
  </si>
  <si>
    <t>1,381.792 円&lt;/td&gt;</t>
  </si>
  <si>
    <t>1,295&lt;/td&gt;</t>
  </si>
  <si>
    <t>1,295 円&lt;/td&gt;</t>
  </si>
  <si>
    <t>1,587 円&lt;/td&gt;</t>
  </si>
  <si>
    <t>374.842 円&lt;/td&gt;</t>
  </si>
  <si>
    <t>907.583 円&lt;/td&gt;</t>
  </si>
  <si>
    <t>2,565&lt;/td&gt;</t>
  </si>
  <si>
    <t>52 百万円&lt;/td&gt;</t>
  </si>
  <si>
    <t>2,569&lt;/td&gt;</t>
  </si>
  <si>
    <t>2,573&lt;/td&gt;</t>
  </si>
  <si>
    <t>2,557&lt;/td&gt;</t>
  </si>
  <si>
    <t>2,565.265 円&lt;/td&gt;</t>
  </si>
  <si>
    <t>1,903&lt;/td&gt;</t>
  </si>
  <si>
    <t>1,904.455 円&lt;/td&gt;</t>
  </si>
  <si>
    <t>8,050&lt;/td&gt;</t>
  </si>
  <si>
    <t>44.1&lt;span class="fs9"&gt;倍&lt;/span&gt;&lt;/td&gt;</t>
  </si>
  <si>
    <t>8,050 円&lt;/td&gt;</t>
  </si>
  <si>
    <t>2,952 円&lt;/td&gt;</t>
  </si>
  <si>
    <t>9,250 円&lt;/td&gt;</t>
  </si>
  <si>
    <t>2,720.545 円&lt;/td&gt;</t>
  </si>
  <si>
    <t>314&lt;/td&gt;</t>
  </si>
  <si>
    <t>315.3 円&lt;/td&gt;</t>
  </si>
  <si>
    <t>1,854.5&lt;/td&gt;</t>
  </si>
  <si>
    <t>1,859.5&lt;/td&gt;</t>
  </si>
  <si>
    <t>1,865.5&lt;/td&gt;</t>
  </si>
  <si>
    <t>1,848.235 円&lt;/td&gt;</t>
  </si>
  <si>
    <t>1,854&lt;/td&gt;</t>
  </si>
  <si>
    <t>1,084.86 円&lt;/td&gt;</t>
  </si>
  <si>
    <t>33,800 株&lt;/td&gt;</t>
  </si>
  <si>
    <t>803&lt;/td&gt;</t>
  </si>
  <si>
    <t>813.435 円&lt;/td&gt;</t>
  </si>
  <si>
    <t>(&lt;time datetime="2023-07-10 16:34"&gt;16:34　07/10&lt;/time&gt;)&lt;/td&gt;</t>
  </si>
  <si>
    <t>817.5&lt;/td&gt;</t>
  </si>
  <si>
    <t>997.333 円&lt;/td&gt;</t>
  </si>
  <si>
    <t>2,117.636 円&lt;/td&gt;</t>
  </si>
  <si>
    <t>630&lt;/td&gt;</t>
  </si>
  <si>
    <t>628.692 円&lt;/td&gt;</t>
  </si>
  <si>
    <t>1,824.5&lt;/td&gt;</t>
  </si>
  <si>
    <t>757 回&lt;/td&gt;</t>
  </si>
  <si>
    <t>356,700 株&lt;/td&gt;</t>
  </si>
  <si>
    <t>1,832.0&lt;/td&gt;</t>
  </si>
  <si>
    <t>1,835.0&lt;/td&gt;</t>
  </si>
  <si>
    <t>1,816.5&lt;/td&gt;</t>
  </si>
  <si>
    <t>47.6&lt;span class="fs9"&gt;倍&lt;/span&gt;&lt;/td&gt;</t>
  </si>
  <si>
    <t>1,823.182 円&lt;/td&gt;</t>
  </si>
  <si>
    <t>(&lt;time datetime="2023-07-10 18:22"&gt;18:22　07/10&lt;/time&gt;)&lt;/td&gt;</t>
  </si>
  <si>
    <t>1,825.4&lt;/td&gt;</t>
  </si>
  <si>
    <t>9,790&lt;/td&gt;</t>
  </si>
  <si>
    <t>9,360&lt;/td&gt;</t>
  </si>
  <si>
    <t>9,230&lt;/td&gt;</t>
  </si>
  <si>
    <t>9,717.674 円&lt;/td&gt;</t>
  </si>
  <si>
    <t>188,200 株&lt;/td&gt;</t>
  </si>
  <si>
    <t>85.98 円&lt;/td&gt;</t>
  </si>
  <si>
    <t>(&lt;time datetime="2023-07-10 17:06"&gt;17:06　07/10&lt;/time&gt;)&lt;/td&gt;</t>
  </si>
  <si>
    <t>85.9&lt;/td&gt;</t>
  </si>
  <si>
    <t>1,700&lt;/td&gt;</t>
  </si>
  <si>
    <t>1,699.333 円&lt;/td&gt;</t>
  </si>
  <si>
    <t>472&lt;/td&gt;</t>
  </si>
  <si>
    <t>471&lt;/td&gt;</t>
  </si>
  <si>
    <t>472.308 円&lt;/td&gt;</t>
  </si>
  <si>
    <t>145 回&lt;/td&gt;</t>
  </si>
  <si>
    <t>30,400 株&lt;/td&gt;</t>
  </si>
  <si>
    <t>1,692&lt;/td&gt;</t>
  </si>
  <si>
    <t>1,676&lt;/td&gt;</t>
  </si>
  <si>
    <t>1,681.878 円&lt;/td&gt;</t>
  </si>
  <si>
    <t>1,678.9&lt;/td&gt;</t>
  </si>
  <si>
    <t>2,517&lt;/td&gt;</t>
  </si>
  <si>
    <t>2,520&lt;/td&gt;</t>
  </si>
  <si>
    <t>2,510.591 円&lt;/td&gt;</t>
  </si>
  <si>
    <t>3,050.0&lt;/td&gt;</t>
  </si>
  <si>
    <t>3,051.749 円&lt;/td&gt;</t>
  </si>
  <si>
    <t>3,049.9&lt;/td&gt;</t>
  </si>
  <si>
    <t>1,157&lt;/td&gt;</t>
  </si>
  <si>
    <t>1,138&lt;/td&gt;</t>
  </si>
  <si>
    <t>1,144.939 円&lt;/td&gt;</t>
  </si>
  <si>
    <t>118.041 円&lt;/td&gt;</t>
  </si>
  <si>
    <t>740.593 円&lt;/td&gt;</t>
  </si>
  <si>
    <t>29,400 株&lt;/td&gt;</t>
  </si>
  <si>
    <t>126.986 円&lt;/td&gt;</t>
  </si>
  <si>
    <t>356,100 株&lt;/td&gt;</t>
  </si>
  <si>
    <t>85.839 円&lt;/td&gt;</t>
  </si>
  <si>
    <t>85.8&lt;/td&gt;</t>
  </si>
  <si>
    <t>539 円&lt;/td&gt;</t>
  </si>
  <si>
    <t>607&lt;/td&gt;</t>
  </si>
  <si>
    <t>607.931 円&lt;/td&gt;</t>
  </si>
  <si>
    <t>1,980&lt;/td&gt;</t>
  </si>
  <si>
    <t>1,984.615 円&lt;/td&gt;</t>
  </si>
  <si>
    <t>732.845 円&lt;/td&gt;</t>
  </si>
  <si>
    <t>707.947 円&lt;/td&gt;</t>
  </si>
  <si>
    <t>939 円&lt;/td&gt;</t>
  </si>
  <si>
    <t>1,270 円&lt;/td&gt;</t>
  </si>
  <si>
    <t>1,773&lt;/td&gt;</t>
  </si>
  <si>
    <t>271 回&lt;/td&gt;</t>
  </si>
  <si>
    <t>55,700 株&lt;/td&gt;</t>
  </si>
  <si>
    <t>1,774&lt;/td&gt;</t>
  </si>
  <si>
    <t>1,781&lt;/td&gt;</t>
  </si>
  <si>
    <t>1,768.427 円&lt;/td&gt;</t>
  </si>
  <si>
    <t>4,025 円&lt;/td&gt;</t>
  </si>
  <si>
    <t>508 円&lt;/td&gt;</t>
  </si>
  <si>
    <t>737.4 円&lt;/td&gt;</t>
  </si>
  <si>
    <t>1,557&lt;/td&gt;</t>
  </si>
  <si>
    <t>1,574.351 円&lt;/td&gt;</t>
  </si>
  <si>
    <t>1,582.4&lt;/td&gt;</t>
  </si>
  <si>
    <t>984.619 円&lt;/td&gt;</t>
  </si>
  <si>
    <t>1,168.388 円&lt;/td&gt;</t>
  </si>
  <si>
    <t>1,168.9&lt;/td&gt;</t>
  </si>
  <si>
    <t>2,124.75 円&lt;/td&gt;</t>
  </si>
  <si>
    <t>5,320 円&lt;/td&gt;</t>
  </si>
  <si>
    <t>720 円&lt;/td&gt;</t>
  </si>
  <si>
    <t>45,400 株&lt;/td&gt;</t>
  </si>
  <si>
    <t>529.672 円&lt;/td&gt;</t>
  </si>
  <si>
    <t>529.9&lt;/td&gt;</t>
  </si>
  <si>
    <t>295.735 円&lt;/td&gt;</t>
  </si>
  <si>
    <t>2,192&lt;/td&gt;</t>
  </si>
  <si>
    <t>2,204&lt;/td&gt;</t>
  </si>
  <si>
    <t>2,187&lt;/td&gt;</t>
  </si>
  <si>
    <t>24.1&lt;span class="fs9"&gt;倍&lt;/span&gt;&lt;/td&gt;</t>
  </si>
  <si>
    <t>2,194.721 円&lt;/td&gt;</t>
  </si>
  <si>
    <t>2,194.1&lt;/td&gt;</t>
  </si>
  <si>
    <t>31,500 株&lt;/td&gt;</t>
  </si>
  <si>
    <t>838&lt;/td&gt;</t>
  </si>
  <si>
    <t>831.394 円&lt;/td&gt;</t>
  </si>
  <si>
    <t>(&lt;time datetime="2023-07-10 16:48"&gt;16:48　07/10&lt;/time&gt;)&lt;/td&gt;</t>
  </si>
  <si>
    <t>1,960&lt;/td&gt;</t>
  </si>
  <si>
    <t>1,960 円&lt;/td&gt;</t>
  </si>
  <si>
    <t>1,025.0&lt;/td&gt;</t>
  </si>
  <si>
    <t>29,500 株&lt;/td&gt;</t>
  </si>
  <si>
    <t>1,032.5&lt;/td&gt;</t>
  </si>
  <si>
    <t>1,036.5&lt;/td&gt;</t>
  </si>
  <si>
    <t>1,022.5&lt;/td&gt;</t>
  </si>
  <si>
    <t>1,028.729 円&lt;/td&gt;</t>
  </si>
  <si>
    <t>1,030.1&lt;/td&gt;</t>
  </si>
  <si>
    <t>88.8&lt;span class="fs9"&gt;倍&lt;/span&gt;&lt;/td&gt;</t>
  </si>
  <si>
    <t>704.68 円&lt;/td&gt;</t>
  </si>
  <si>
    <t>1,290&lt;/td&gt;</t>
  </si>
  <si>
    <t>1,291.75 円&lt;/td&gt;</t>
  </si>
  <si>
    <t>597.682 円&lt;/td&gt;</t>
  </si>
  <si>
    <t>81.8&lt;span class="fs9"&gt;倍&lt;/span&gt;&lt;/td&gt;</t>
  </si>
  <si>
    <t>995 円&lt;/td&gt;</t>
  </si>
  <si>
    <t>3,645.0&lt;/td&gt;</t>
  </si>
  <si>
    <t>129 百万円&lt;/td&gt;</t>
  </si>
  <si>
    <t>35,400 株&lt;/td&gt;</t>
  </si>
  <si>
    <t>3,633.0&lt;/td&gt;</t>
  </si>
  <si>
    <t>3,647.0&lt;/td&gt;</t>
  </si>
  <si>
    <t>3,621.0&lt;/td&gt;</t>
  </si>
  <si>
    <t>3,633.958 円&lt;/td&gt;</t>
  </si>
  <si>
    <t>3,641.1&lt;/td&gt;</t>
  </si>
  <si>
    <t>1,454.15 円&lt;/td&gt;</t>
  </si>
  <si>
    <t>1,458.7&lt;/td&gt;</t>
  </si>
  <si>
    <t>18,900 株&lt;/td&gt;</t>
  </si>
  <si>
    <t>4,020&lt;/td&gt;</t>
  </si>
  <si>
    <t>4,098.439 円&lt;/td&gt;</t>
  </si>
  <si>
    <t>1,567 円&lt;/td&gt;</t>
  </si>
  <si>
    <t>1,972&lt;/td&gt;</t>
  </si>
  <si>
    <t>87.1&lt;span class="fs9"&gt;倍&lt;/span&gt;&lt;/td&gt;</t>
  </si>
  <si>
    <t>1,972 円&lt;/td&gt;</t>
  </si>
  <si>
    <t>766.469 円&lt;/td&gt;</t>
  </si>
  <si>
    <t>767.9&lt;/td&gt;</t>
  </si>
  <si>
    <t>2,772&lt;/td&gt;</t>
  </si>
  <si>
    <t>5.82&lt;span class="fs9"&gt;倍&lt;/span&gt;&lt;/td&gt;</t>
  </si>
  <si>
    <t>2,772 円&lt;/td&gt;</t>
  </si>
  <si>
    <t>125.47&lt;/td&gt;</t>
  </si>
  <si>
    <t>26,900 株&lt;/td&gt;</t>
  </si>
  <si>
    <t>3,485&lt;/td&gt;</t>
  </si>
  <si>
    <t>3,395&lt;/td&gt;</t>
  </si>
  <si>
    <t>24.08&lt;span class="fs9"&gt;倍&lt;/span&gt;&lt;/td&gt;</t>
  </si>
  <si>
    <t>3,439.944 円&lt;/td&gt;</t>
  </si>
  <si>
    <t>3,436&lt;/td&gt;</t>
  </si>
  <si>
    <t>3,105.0&lt;/td&gt;</t>
  </si>
  <si>
    <t>268 回&lt;/td&gt;</t>
  </si>
  <si>
    <t>44,900 株&lt;/td&gt;</t>
  </si>
  <si>
    <t>3,089.0&lt;/td&gt;</t>
  </si>
  <si>
    <t>3,112.0&lt;/td&gt;</t>
  </si>
  <si>
    <t>3,079.0&lt;/td&gt;</t>
  </si>
  <si>
    <t>4.68&lt;span class="fs9"&gt;倍&lt;/span&gt;&lt;/td&gt;</t>
  </si>
  <si>
    <t>3,094.165 円&lt;/td&gt;</t>
  </si>
  <si>
    <t>3,103.1&lt;/td&gt;</t>
  </si>
  <si>
    <t>180 円&lt;/td&gt;</t>
  </si>
  <si>
    <t>9,700&lt;/td&gt;</t>
  </si>
  <si>
    <t>9,670&lt;/td&gt;</t>
  </si>
  <si>
    <t>9,840&lt;/td&gt;</t>
  </si>
  <si>
    <t>42.9&lt;span class="fs9"&gt;倍&lt;/span&gt;&lt;/td&gt;</t>
  </si>
  <si>
    <t>6.63&lt;span class="fs9"&gt;倍&lt;/span&gt;&lt;/td&gt;</t>
  </si>
  <si>
    <t>9,744.308 円&lt;/td&gt;</t>
  </si>
  <si>
    <t>335.765 円&lt;/td&gt;</t>
  </si>
  <si>
    <t>1,287.417 円&lt;/td&gt;</t>
  </si>
  <si>
    <t>1,220.895 円&lt;/td&gt;</t>
  </si>
  <si>
    <t>1,725&lt;/td&gt;</t>
  </si>
  <si>
    <t>34,500 株&lt;/td&gt;</t>
  </si>
  <si>
    <t>1,711&lt;/td&gt;</t>
  </si>
  <si>
    <t>5.04&lt;span class="fs9"&gt;倍&lt;/span&gt;&lt;/td&gt;</t>
  </si>
  <si>
    <t>1,729.53 円&lt;/td&gt;</t>
  </si>
  <si>
    <t>1,732.1&lt;/td&gt;</t>
  </si>
  <si>
    <t>573 百万円&lt;/td&gt;</t>
  </si>
  <si>
    <t>280 回&lt;/td&gt;</t>
  </si>
  <si>
    <t>100,300 株&lt;/td&gt;</t>
  </si>
  <si>
    <t>5,620&lt;/td&gt;</t>
  </si>
  <si>
    <t>15.76&lt;span class="fs9"&gt;倍&lt;/span&gt;&lt;/td&gt;</t>
  </si>
  <si>
    <t>5,711.944 円&lt;/td&gt;</t>
  </si>
  <si>
    <t>5,761&lt;/td&gt;</t>
  </si>
  <si>
    <t>1,004&lt;/td&gt;</t>
  </si>
  <si>
    <t>1,000.937 円&lt;/td&gt;</t>
  </si>
  <si>
    <t>26,200 株&lt;/td&gt;</t>
  </si>
  <si>
    <t>779.084 円&lt;/td&gt;</t>
  </si>
  <si>
    <t>1,001.316 円&lt;/td&gt;</t>
  </si>
  <si>
    <t>2,120 円&lt;/td&gt;</t>
  </si>
  <si>
    <t>1,167&lt;/td&gt;</t>
  </si>
  <si>
    <t>1,153.649 円&lt;/td&gt;</t>
  </si>
  <si>
    <t>(&lt;time datetime="2023-07-10 16:50"&gt;16:50　07/10&lt;/time&gt;)&lt;/td&gt;</t>
  </si>
  <si>
    <t>682.252 円&lt;/td&gt;</t>
  </si>
  <si>
    <t>445&lt;span class="fs9"&gt;倍&lt;/span&gt;&lt;/td&gt;</t>
  </si>
  <si>
    <t>234.079 円&lt;/td&gt;</t>
  </si>
  <si>
    <t>129,900 株&lt;/td&gt;</t>
  </si>
  <si>
    <t>626.809 円&lt;/td&gt;</t>
  </si>
  <si>
    <t>629.1&lt;/td&gt;</t>
  </si>
  <si>
    <t>182&lt;/td&gt;</t>
  </si>
  <si>
    <t>182.96 円&lt;/td&gt;</t>
  </si>
  <si>
    <t>132,900 株&lt;/td&gt;</t>
  </si>
  <si>
    <t>328.761 円&lt;/td&gt;</t>
  </si>
  <si>
    <t>(&lt;time datetime="2023-07-10 18:02"&gt;18:02　07/10&lt;/time&gt;)&lt;/td&gt;</t>
  </si>
  <si>
    <t>2,088&lt;/td&gt;</t>
  </si>
  <si>
    <t>2,108.488 円&lt;/td&gt;</t>
  </si>
  <si>
    <t>291&lt;/td&gt;</t>
  </si>
  <si>
    <t>288.732 円&lt;/td&gt;</t>
  </si>
  <si>
    <t>2,313&lt;/td&gt;</t>
  </si>
  <si>
    <t>49.6&lt;span class="fs9"&gt;倍&lt;/span&gt;&lt;/td&gt;</t>
  </si>
  <si>
    <t>5.47&lt;span class="fs9"&gt;倍&lt;/span&gt;&lt;/td&gt;</t>
  </si>
  <si>
    <t>2,316.598 円&lt;/td&gt;</t>
  </si>
  <si>
    <t>2,322.1&lt;/td&gt;</t>
  </si>
  <si>
    <t>1,283&lt;/td&gt;</t>
  </si>
  <si>
    <t>323 回&lt;/td&gt;</t>
  </si>
  <si>
    <t>126,500 株&lt;/td&gt;</t>
  </si>
  <si>
    <t>4.73&lt;span class="fs9"&gt;倍&lt;/span&gt;&lt;/td&gt;</t>
  </si>
  <si>
    <t>1,291.955 円&lt;/td&gt;</t>
  </si>
  <si>
    <t>347.846 円&lt;/td&gt;</t>
  </si>
  <si>
    <t>3,535&lt;/td&gt;</t>
  </si>
  <si>
    <t>3,511.25 円&lt;/td&gt;</t>
  </si>
  <si>
    <t>1,299&lt;/td&gt;</t>
  </si>
  <si>
    <t>1,292.761 円&lt;/td&gt;</t>
  </si>
  <si>
    <t>890 円&lt;/td&gt;</t>
  </si>
  <si>
    <t>1,100.711 円&lt;/td&gt;</t>
  </si>
  <si>
    <t>1,104&lt;/td&gt;</t>
  </si>
  <si>
    <t>2,925&lt;/td&gt;</t>
  </si>
  <si>
    <t>2,928&lt;/td&gt;</t>
  </si>
  <si>
    <t>2,918.941 円&lt;/td&gt;</t>
  </si>
  <si>
    <t>661.605 円&lt;/td&gt;</t>
  </si>
  <si>
    <t>664.1&lt;/td&gt;</t>
  </si>
  <si>
    <t>36.0&lt;span class="fs9"&gt;倍&lt;/span&gt;&lt;/td&gt;</t>
  </si>
  <si>
    <t>142.076 円&lt;/td&gt;</t>
  </si>
  <si>
    <t>1,696.975 円&lt;/td&gt;</t>
  </si>
  <si>
    <t>(&lt;time datetime="2023-07-10 23:54"&gt;23:54　07/10&lt;/time&gt;)&lt;/td&gt;</t>
  </si>
  <si>
    <t>1,685.5&lt;/td&gt;</t>
  </si>
  <si>
    <t>589.917 円&lt;/td&gt;</t>
  </si>
  <si>
    <t>14.5&lt;/td&gt;</t>
  </si>
  <si>
    <t>162 百万円&lt;/td&gt;</t>
  </si>
  <si>
    <t>126,300 株&lt;/td&gt;</t>
  </si>
  <si>
    <t>1,305&lt;/td&gt;</t>
  </si>
  <si>
    <t>5.95&lt;span class="fs9"&gt;倍&lt;/span&gt;&lt;/td&gt;</t>
  </si>
  <si>
    <t>1,285.69 円&lt;/td&gt;</t>
  </si>
  <si>
    <t>1,292.7&lt;/td&gt;</t>
  </si>
  <si>
    <t>3,100.515 円&lt;/td&gt;</t>
  </si>
  <si>
    <t>3,124&lt;/td&gt;</t>
  </si>
  <si>
    <t>414&lt;/td&gt;</t>
  </si>
  <si>
    <t>1.87&lt;span class="fs9"&gt;倍&lt;/span&gt;&lt;/td&gt;</t>
  </si>
  <si>
    <t>414.044 円&lt;/td&gt;</t>
  </si>
  <si>
    <t>1,040&lt;/td&gt;</t>
  </si>
  <si>
    <t>1,039&lt;/td&gt;</t>
  </si>
  <si>
    <t>1,039.227 円&lt;/td&gt;</t>
  </si>
  <si>
    <t>1,365&lt;/td&gt;</t>
  </si>
  <si>
    <t>1,354.563 円&lt;/td&gt;</t>
  </si>
  <si>
    <t>1,374.8&lt;/td&gt;</t>
  </si>
  <si>
    <t>1,318&lt;/td&gt;</t>
  </si>
  <si>
    <t>1,325.25 円&lt;/td&gt;</t>
  </si>
  <si>
    <t>3,290&lt;/td&gt;</t>
  </si>
  <si>
    <t>3,276.136 円&lt;/td&gt;</t>
  </si>
  <si>
    <t>142 回&lt;/td&gt;</t>
  </si>
  <si>
    <t>1,332.394 円&lt;/td&gt;</t>
  </si>
  <si>
    <t>1,098.635 円&lt;/td&gt;</t>
  </si>
  <si>
    <t>765.105 円&lt;/td&gt;</t>
  </si>
  <si>
    <t>536.532 円&lt;/td&gt;</t>
  </si>
  <si>
    <t>653.556 円&lt;/td&gt;</t>
  </si>
  <si>
    <t>145&lt;/td&gt;</t>
  </si>
  <si>
    <t>146&lt;/td&gt;</t>
  </si>
  <si>
    <t>145 円&lt;/td&gt;</t>
  </si>
  <si>
    <t>144.8&lt;/td&gt;</t>
  </si>
  <si>
    <t>1,264&lt;/td&gt;</t>
  </si>
  <si>
    <t>1,254&lt;/td&gt;</t>
  </si>
  <si>
    <t>1,264.658 円&lt;/td&gt;</t>
  </si>
  <si>
    <t>1,260.1&lt;/td&gt;</t>
  </si>
  <si>
    <t>989.658 円&lt;/td&gt;</t>
  </si>
  <si>
    <t>(&lt;time datetime="2023-07-10 18:12"&gt;18:12　07/10&lt;/time&gt;)&lt;/td&gt;</t>
  </si>
  <si>
    <t>993.9&lt;/td&gt;</t>
  </si>
  <si>
    <t>1,014&lt;/td&gt;</t>
  </si>
  <si>
    <t>1,008.57 円&lt;/td&gt;</t>
  </si>
  <si>
    <t>4,518&lt;/td&gt;</t>
  </si>
  <si>
    <t>1,815 百万円&lt;/td&gt;</t>
  </si>
  <si>
    <t>1,049 回&lt;/td&gt;</t>
  </si>
  <si>
    <t>401,800 株&lt;/td&gt;</t>
  </si>
  <si>
    <t>4,540&lt;/td&gt;</t>
  </si>
  <si>
    <t>4,547&lt;/td&gt;</t>
  </si>
  <si>
    <t>4,488&lt;/td&gt;</t>
  </si>
  <si>
    <t>4,516.185 円&lt;/td&gt;</t>
  </si>
  <si>
    <t>170 回&lt;/td&gt;</t>
  </si>
  <si>
    <t>68,400 株&lt;/td&gt;</t>
  </si>
  <si>
    <t>20.5&lt;span class="fs9"&gt;倍&lt;/span&gt;&lt;/td&gt;</t>
  </si>
  <si>
    <t>5.69&lt;span class="fs9"&gt;倍&lt;/span&gt;&lt;/td&gt;</t>
  </si>
  <si>
    <t>847.031 円&lt;/td&gt;</t>
  </si>
  <si>
    <t>848.9&lt;/td&gt;</t>
  </si>
  <si>
    <t>1,336&lt;/td&gt;</t>
  </si>
  <si>
    <t>1,328.801 円&lt;/td&gt;</t>
  </si>
  <si>
    <t>7,389&lt;/td&gt;</t>
  </si>
  <si>
    <t>189 百万円&lt;/td&gt;</t>
  </si>
  <si>
    <t>152 回&lt;/td&gt;</t>
  </si>
  <si>
    <t>7,390&lt;/td&gt;</t>
  </si>
  <si>
    <t>7,406&lt;/td&gt;</t>
  </si>
  <si>
    <t>7,324&lt;/td&gt;</t>
  </si>
  <si>
    <t>7,363.91 円&lt;/td&gt;</t>
  </si>
  <si>
    <t>7,367&lt;/td&gt;</t>
  </si>
  <si>
    <t>426 百万円&lt;/td&gt;</t>
  </si>
  <si>
    <t>90,000 株&lt;/td&gt;</t>
  </si>
  <si>
    <t>4,825&lt;/td&gt;</t>
  </si>
  <si>
    <t>4,830&lt;/td&gt;</t>
  </si>
  <si>
    <t>4,731.989 円&lt;/td&gt;</t>
  </si>
  <si>
    <t>4,750.5&lt;/td&gt;</t>
  </si>
  <si>
    <t>1,391.0&lt;/td&gt;</t>
  </si>
  <si>
    <t>316 百万円&lt;/td&gt;</t>
  </si>
  <si>
    <t>492 回&lt;/td&gt;</t>
  </si>
  <si>
    <t>227,100 株&lt;/td&gt;</t>
  </si>
  <si>
    <t>1,397.0&lt;/td&gt;</t>
  </si>
  <si>
    <t>1,384.5&lt;/td&gt;</t>
  </si>
  <si>
    <t>1,390.232 円&lt;/td&gt;</t>
  </si>
  <si>
    <t>1,396.3&lt;/td&gt;</t>
  </si>
  <si>
    <t>960.954 円&lt;/td&gt;</t>
  </si>
  <si>
    <t>1,399.533 円&lt;/td&gt;</t>
  </si>
  <si>
    <t>6,120&lt;/td&gt;</t>
  </si>
  <si>
    <t>6,142.324 円&lt;/td&gt;</t>
  </si>
  <si>
    <t>1,300.586 円&lt;/td&gt;</t>
  </si>
  <si>
    <t>2,617.0&lt;/td&gt;</t>
  </si>
  <si>
    <t>2,621.0&lt;/td&gt;</t>
  </si>
  <si>
    <t>2,611.5 円&lt;/td&gt;</t>
  </si>
  <si>
    <t>2,614.7&lt;/td&gt;</t>
  </si>
  <si>
    <t>(&lt;time datetime="2023-07-11 09:41"&gt;09:41　07/11&lt;/time&gt;)&lt;/td&gt;</t>
  </si>
  <si>
    <t>5,500&lt;/td&gt;</t>
  </si>
  <si>
    <t>5,480&lt;/td&gt;</t>
  </si>
  <si>
    <t>5,492.222 円&lt;/td&gt;</t>
  </si>
  <si>
    <t>1,922.5&lt;/td&gt;</t>
  </si>
  <si>
    <t>1,931.0&lt;/td&gt;</t>
  </si>
  <si>
    <t>1,936.0&lt;/td&gt;</t>
  </si>
  <si>
    <t>1,905.5&lt;/td&gt;</t>
  </si>
  <si>
    <t>1,916.734 円&lt;/td&gt;</t>
  </si>
  <si>
    <t>1,914.5&lt;/td&gt;</t>
  </si>
  <si>
    <t>3,375&lt;/td&gt;</t>
  </si>
  <si>
    <t>3,391.979 円&lt;/td&gt;</t>
  </si>
  <si>
    <t>887&lt;/td&gt;</t>
  </si>
  <si>
    <t>889&lt;/td&gt;</t>
  </si>
  <si>
    <t>888.714 円&lt;/td&gt;</t>
  </si>
  <si>
    <t>75,400 株&lt;/td&gt;</t>
  </si>
  <si>
    <t>891.129 円&lt;/td&gt;</t>
  </si>
  <si>
    <t>894.1&lt;/td&gt;</t>
  </si>
  <si>
    <t>2,420.0&lt;/td&gt;</t>
  </si>
  <si>
    <t>72,700 株&lt;/td&gt;</t>
  </si>
  <si>
    <t>2,436.0&lt;/td&gt;</t>
  </si>
  <si>
    <t>2,409.5&lt;/td&gt;</t>
  </si>
  <si>
    <t>2,420.58 円&lt;/td&gt;</t>
  </si>
  <si>
    <t>2,418.6&lt;/td&gt;</t>
  </si>
  <si>
    <t>28,500 株&lt;/td&gt;</t>
  </si>
  <si>
    <t>715.698 円&lt;/td&gt;</t>
  </si>
  <si>
    <t>716.1&lt;/td&gt;</t>
  </si>
  <si>
    <t>1,531&lt;/td&gt;</t>
  </si>
  <si>
    <t>1,531 円&lt;/td&gt;</t>
  </si>
  <si>
    <t>2,732&lt;/td&gt;</t>
  </si>
  <si>
    <t>2,755&lt;/td&gt;</t>
  </si>
  <si>
    <t>2,765&lt;/td&gt;</t>
  </si>
  <si>
    <t>2,740.816 円&lt;/td&gt;</t>
  </si>
  <si>
    <t>22,995&lt;/td&gt;</t>
  </si>
  <si>
    <t>4,565 百万円&lt;/td&gt;</t>
  </si>
  <si>
    <t>1,008 回&lt;/td&gt;</t>
  </si>
  <si>
    <t>198,900 株&lt;/td&gt;</t>
  </si>
  <si>
    <t>22,970&lt;/td&gt;</t>
  </si>
  <si>
    <t>23,080&lt;/td&gt;</t>
  </si>
  <si>
    <t>22,810&lt;/td&gt;</t>
  </si>
  <si>
    <t>7.18&lt;span class="fs9"&gt;倍&lt;/span&gt;&lt;/td&gt;</t>
  </si>
  <si>
    <t>22,948.801 円&lt;/td&gt;</t>
  </si>
  <si>
    <t>22,955&lt;/td&gt;</t>
  </si>
  <si>
    <t>375.667 円&lt;/td&gt;</t>
  </si>
  <si>
    <t>1,946&lt;/td&gt;</t>
  </si>
  <si>
    <t>1,953.111 円&lt;/td&gt;</t>
  </si>
  <si>
    <t>2,514&lt;/td&gt;</t>
  </si>
  <si>
    <t>2,514 円&lt;/td&gt;</t>
  </si>
  <si>
    <t>1,917&lt;/td&gt;</t>
  </si>
  <si>
    <t>1,919.391 円&lt;/td&gt;</t>
  </si>
  <si>
    <t>526.397 円&lt;/td&gt;</t>
  </si>
  <si>
    <t>1,857&lt;/td&gt;</t>
  </si>
  <si>
    <t>1,859.769 円&lt;/td&gt;</t>
  </si>
  <si>
    <t>1,107 円&lt;/td&gt;</t>
  </si>
  <si>
    <t>1,024&lt;/td&gt;</t>
  </si>
  <si>
    <t>1,024.875 円&lt;/td&gt;</t>
  </si>
  <si>
    <t>1,595 円&lt;/td&gt;</t>
  </si>
  <si>
    <t>1,120.667 円&lt;/td&gt;</t>
  </si>
  <si>
    <t>488&lt;/td&gt;</t>
  </si>
  <si>
    <t>28,300 株&lt;/td&gt;</t>
  </si>
  <si>
    <t>488.647 円&lt;/td&gt;</t>
  </si>
  <si>
    <t>(&lt;time datetime="2023-07-11 09:39"&gt;09:39　07/11&lt;/time&gt;)&lt;/td&gt;</t>
  </si>
  <si>
    <t>20.3&lt;/td&gt;</t>
  </si>
  <si>
    <t>32,300 株&lt;/td&gt;</t>
  </si>
  <si>
    <t>584&lt;/td&gt;</t>
  </si>
  <si>
    <t>9.15&lt;span class="fs9"&gt;倍&lt;/span&gt;&lt;/td&gt;</t>
  </si>
  <si>
    <t>579.619 円&lt;/td&gt;</t>
  </si>
  <si>
    <t>663.333 円&lt;/td&gt;</t>
  </si>
  <si>
    <t>337&lt;/td&gt;</t>
  </si>
  <si>
    <t>338.75 円&lt;/td&gt;</t>
  </si>
  <si>
    <t>36.80&lt;span class="fs9"&gt;倍&lt;/span&gt;&lt;/td&gt;</t>
  </si>
  <si>
    <t>555.667 円&lt;/td&gt;</t>
  </si>
  <si>
    <t>18,200 株&lt;/td&gt;</t>
  </si>
  <si>
    <t>37.6&lt;span class="fs9"&gt;倍&lt;/span&gt;&lt;/td&gt;</t>
  </si>
  <si>
    <t>686.72 円&lt;/td&gt;</t>
  </si>
  <si>
    <t>95,600 株&lt;/td&gt;</t>
  </si>
  <si>
    <t>123.594 円&lt;/td&gt;</t>
  </si>
  <si>
    <t>1,041.0&lt;/td&gt;</t>
  </si>
  <si>
    <t>1,959 百万円&lt;/td&gt;</t>
  </si>
  <si>
    <t>900 回&lt;/td&gt;</t>
  </si>
  <si>
    <t>1,884,300 株&lt;/td&gt;</t>
  </si>
  <si>
    <t>1,042.0&lt;/td&gt;</t>
  </si>
  <si>
    <t>1,037.0&lt;/td&gt;</t>
  </si>
  <si>
    <t>1,039.826 円&lt;/td&gt;</t>
  </si>
  <si>
    <t>(&lt;time datetime="2023-07-10 21:39"&gt;21:39　07/10&lt;/time&gt;)&lt;/td&gt;</t>
  </si>
  <si>
    <t>2,695&lt;/td&gt;</t>
  </si>
  <si>
    <t>2,700.25 円&lt;/td&gt;</t>
  </si>
  <si>
    <t>111&lt;/td&gt;</t>
  </si>
  <si>
    <t>146&lt;span class="fs9"&gt;倍&lt;/span&gt;&lt;/td&gt;</t>
  </si>
  <si>
    <t>19.44&lt;span class="fs9"&gt;倍&lt;/span&gt;&lt;/td&gt;</t>
  </si>
  <si>
    <t>110.808 円&lt;/td&gt;</t>
  </si>
  <si>
    <t>(&lt;time datetime="2023-07-10 18:54"&gt;18:54　07/10&lt;/time&gt;)&lt;/td&gt;</t>
  </si>
  <si>
    <t>111.8&lt;/td&gt;</t>
  </si>
  <si>
    <t>60,400 株&lt;/td&gt;</t>
  </si>
  <si>
    <t>18.63&lt;span class="fs9"&gt;倍&lt;/span&gt;&lt;/td&gt;</t>
  </si>
  <si>
    <t>1,905.942 円&lt;/td&gt;</t>
  </si>
  <si>
    <t>(&lt;time datetime="2023-07-10 18:23"&gt;18:23　07/10&lt;/time&gt;)&lt;/td&gt;</t>
  </si>
  <si>
    <t>26,300 株&lt;/td&gt;</t>
  </si>
  <si>
    <t>1,357.612 円&lt;/td&gt;</t>
  </si>
  <si>
    <t>(&lt;time datetime="2023-07-10 18:10"&gt;18:10　07/10&lt;/time&gt;)&lt;/td&gt;</t>
  </si>
  <si>
    <t>36,100 株&lt;/td&gt;</t>
  </si>
  <si>
    <t>8.64&lt;span class="fs9"&gt;倍&lt;/span&gt;&lt;/td&gt;</t>
  </si>
  <si>
    <t>711.681 円&lt;/td&gt;</t>
  </si>
  <si>
    <t>711.4&lt;/td&gt;</t>
  </si>
  <si>
    <t>449.25 円&lt;/td&gt;</t>
  </si>
  <si>
    <t>606&lt;/td&gt;</t>
  </si>
  <si>
    <t>604.579 円&lt;/td&gt;</t>
  </si>
  <si>
    <t>38.0&lt;span class="fs9"&gt;倍&lt;/span&gt;&lt;/td&gt;</t>
  </si>
  <si>
    <t>687.75 円&lt;/td&gt;</t>
  </si>
  <si>
    <t>588.778 円&lt;/td&gt;</t>
  </si>
  <si>
    <t>41,900 株&lt;/td&gt;</t>
  </si>
  <si>
    <t>2,722&lt;/td&gt;</t>
  </si>
  <si>
    <t>5.96&lt;span class="fs9"&gt;倍&lt;/span&gt;&lt;/td&gt;</t>
  </si>
  <si>
    <t>2,706.752 円&lt;/td&gt;</t>
  </si>
  <si>
    <t>2,710.1&lt;/td&gt;</t>
  </si>
  <si>
    <t>99&lt;/td&gt;</t>
  </si>
  <si>
    <t>100.596 円&lt;/td&gt;</t>
  </si>
  <si>
    <t>1,244&lt;/td&gt;</t>
  </si>
  <si>
    <t>1,241&lt;/td&gt;</t>
  </si>
  <si>
    <t>1,241.979 円&lt;/td&gt;</t>
  </si>
  <si>
    <t>62 百万円&lt;/td&gt;</t>
  </si>
  <si>
    <t>3.38&lt;span class="fs9"&gt;倍&lt;/span&gt;&lt;/td&gt;</t>
  </si>
  <si>
    <t>761.593 円&lt;/td&gt;</t>
  </si>
  <si>
    <t>32,000 株&lt;/td&gt;</t>
  </si>
  <si>
    <t>320.397 円&lt;/td&gt;</t>
  </si>
  <si>
    <t>5.40&lt;span class="fs9"&gt;倍&lt;/span&gt;&lt;/td&gt;</t>
  </si>
  <si>
    <t>3,367.333 円&lt;/td&gt;</t>
  </si>
  <si>
    <t>127 回&lt;/td&gt;</t>
  </si>
  <si>
    <t>49,100 株&lt;/td&gt;</t>
  </si>
  <si>
    <t>666.682 円&lt;/td&gt;</t>
  </si>
  <si>
    <t>352.977 円&lt;/td&gt;</t>
  </si>
  <si>
    <t>1,564&lt;/td&gt;</t>
  </si>
  <si>
    <t>1,578&lt;/td&gt;</t>
  </si>
  <si>
    <t>3.51&lt;span class="fs9"&gt;倍&lt;/span&gt;&lt;/td&gt;</t>
  </si>
  <si>
    <t>1,569.073 円&lt;/td&gt;</t>
  </si>
  <si>
    <t>8.6&lt;/td&gt;</t>
  </si>
  <si>
    <t>1,173&lt;/td&gt;</t>
  </si>
  <si>
    <t>511 回&lt;/td&gt;</t>
  </si>
  <si>
    <t>179,800 株&lt;/td&gt;</t>
  </si>
  <si>
    <t>15.05&lt;span class="fs9"&gt;倍&lt;/span&gt;&lt;/td&gt;</t>
  </si>
  <si>
    <t>1,176.264 円&lt;/td&gt;</t>
  </si>
  <si>
    <t>1,180.5&lt;/td&gt;</t>
  </si>
  <si>
    <t>9,989&lt;/td&gt;</t>
  </si>
  <si>
    <t>1,213 百万円&lt;/td&gt;</t>
  </si>
  <si>
    <t>484 回&lt;/td&gt;</t>
  </si>
  <si>
    <t>121,100 株&lt;/td&gt;</t>
  </si>
  <si>
    <t>9,964&lt;/td&gt;</t>
  </si>
  <si>
    <t>10,013.636 円&lt;/td&gt;</t>
  </si>
  <si>
    <t>10,000.5&lt;/td&gt;</t>
  </si>
  <si>
    <t>805.503 円&lt;/td&gt;</t>
  </si>
  <si>
    <t>1,360.556 円&lt;/td&gt;</t>
  </si>
  <si>
    <t>681&lt;/td&gt;</t>
  </si>
  <si>
    <t>683.404 円&lt;/td&gt;</t>
  </si>
  <si>
    <t>442.364 円&lt;/td&gt;</t>
  </si>
  <si>
    <t>808.638 円&lt;/td&gt;</t>
  </si>
  <si>
    <t>1,832&lt;/td&gt;</t>
  </si>
  <si>
    <t>52.7&lt;span class="fs9"&gt;倍&lt;/span&gt;&lt;/td&gt;</t>
  </si>
  <si>
    <t>1,828.283 円&lt;/td&gt;</t>
  </si>
  <si>
    <t>1,205&lt;/td&gt;</t>
  </si>
  <si>
    <t>1,215.093 円&lt;/td&gt;</t>
  </si>
  <si>
    <t>1,927.278 円&lt;/td&gt;</t>
  </si>
  <si>
    <t>1,229.889 円&lt;/td&gt;</t>
  </si>
  <si>
    <t>3,083.333 円&lt;/td&gt;</t>
  </si>
  <si>
    <t>98&lt;/td&gt;</t>
  </si>
  <si>
    <t>2,554&lt;/td&gt;</t>
  </si>
  <si>
    <t>2,538.5 円&lt;/td&gt;</t>
  </si>
  <si>
    <t>176 回&lt;/td&gt;</t>
  </si>
  <si>
    <t>35,800 株&lt;/td&gt;</t>
  </si>
  <si>
    <t>1,362&lt;/td&gt;</t>
  </si>
  <si>
    <t>1,344.288 円&lt;/td&gt;</t>
  </si>
  <si>
    <t>621.316 円&lt;/td&gt;</t>
  </si>
  <si>
    <t>23,700 株&lt;/td&gt;</t>
  </si>
  <si>
    <t>1.89&lt;span class="fs9"&gt;倍&lt;/span&gt;&lt;/td&gt;</t>
  </si>
  <si>
    <t>2,267.848 円&lt;/td&gt;</t>
  </si>
  <si>
    <t>2,158&lt;/td&gt;</t>
  </si>
  <si>
    <t>2,145&lt;/td&gt;</t>
  </si>
  <si>
    <t>2,146.185 円&lt;/td&gt;</t>
  </si>
  <si>
    <t>1,385.407 円&lt;/td&gt;</t>
  </si>
  <si>
    <t>1,295.665 円&lt;/td&gt;</t>
  </si>
  <si>
    <t>89,400 株&lt;/td&gt;</t>
  </si>
  <si>
    <t>48.6&lt;span class="fs9"&gt;倍&lt;/span&gt;&lt;/td&gt;</t>
  </si>
  <si>
    <t>305.294 円&lt;/td&gt;</t>
  </si>
  <si>
    <t>2,168&lt;/td&gt;</t>
  </si>
  <si>
    <t>2,155&lt;/td&gt;</t>
  </si>
  <si>
    <t>2,170.588 円&lt;/td&gt;</t>
  </si>
  <si>
    <t>2,169.9&lt;/td&gt;</t>
  </si>
  <si>
    <t>1,581&lt;/td&gt;</t>
  </si>
  <si>
    <t>1,584.615 円&lt;/td&gt;</t>
  </si>
  <si>
    <t>25,200 株&lt;/td&gt;</t>
  </si>
  <si>
    <t>931.552 円&lt;/td&gt;</t>
  </si>
  <si>
    <t>935.9&lt;/td&gt;</t>
  </si>
  <si>
    <t>1,104 円&lt;/td&gt;</t>
  </si>
  <si>
    <t>4,515.302 円&lt;/td&gt;</t>
  </si>
  <si>
    <t>1,553&lt;/td&gt;</t>
  </si>
  <si>
    <t>1,552&lt;/td&gt;</t>
  </si>
  <si>
    <t>1,548&lt;/td&gt;</t>
  </si>
  <si>
    <t>1,552.966 円&lt;/td&gt;</t>
  </si>
  <si>
    <t>1,556.9&lt;/td&gt;</t>
  </si>
  <si>
    <t>6,400&lt;/td&gt;</t>
  </si>
  <si>
    <t>6,420&lt;/td&gt;</t>
  </si>
  <si>
    <t>6,480&lt;/td&gt;</t>
  </si>
  <si>
    <t>6,390&lt;/td&gt;</t>
  </si>
  <si>
    <t>6,429.724 円&lt;/td&gt;</t>
  </si>
  <si>
    <t>6,360&lt;/td&gt;</t>
  </si>
  <si>
    <t>162,000 株&lt;/td&gt;</t>
  </si>
  <si>
    <t>532.058 円&lt;/td&gt;</t>
  </si>
  <si>
    <t>(&lt;time datetime="2023-07-10 21:46"&gt;21:46　07/10&lt;/time&gt;)&lt;/td&gt;</t>
  </si>
  <si>
    <t>1,414.196 円&lt;/td&gt;</t>
  </si>
  <si>
    <t>8,180&lt;/td&gt;</t>
  </si>
  <si>
    <t>8,160&lt;/td&gt;</t>
  </si>
  <si>
    <t>8,220.244 円&lt;/td&gt;</t>
  </si>
  <si>
    <t>578.832 円&lt;/td&gt;</t>
  </si>
  <si>
    <t>1,755.5 円&lt;/td&gt;</t>
  </si>
  <si>
    <t>2,270.944 円&lt;/td&gt;</t>
  </si>
  <si>
    <t>2,260.1&lt;/td&gt;</t>
  </si>
  <si>
    <t>2,701 円&lt;/td&gt;</t>
  </si>
  <si>
    <t>3,114.0&lt;/td&gt;</t>
  </si>
  <si>
    <t>427 百万円&lt;/td&gt;</t>
  </si>
  <si>
    <t>137,200 株&lt;/td&gt;</t>
  </si>
  <si>
    <t>3,138.0&lt;/td&gt;</t>
  </si>
  <si>
    <t>3,088.0&lt;/td&gt;</t>
  </si>
  <si>
    <t>3,109.249 円&lt;/td&gt;</t>
  </si>
  <si>
    <t>3,115.2&lt;/td&gt;</t>
  </si>
  <si>
    <t>90 百万円&lt;/td&gt;</t>
  </si>
  <si>
    <t>221 回&lt;/td&gt;</t>
  </si>
  <si>
    <t>59,100 株&lt;/td&gt;</t>
  </si>
  <si>
    <t>1,537&lt;/td&gt;</t>
  </si>
  <si>
    <t>1,540&lt;/td&gt;</t>
  </si>
  <si>
    <t>1,513&lt;/td&gt;</t>
  </si>
  <si>
    <t>1,527.132 円&lt;/td&gt;</t>
  </si>
  <si>
    <t>1,526.9&lt;/td&gt;</t>
  </si>
  <si>
    <t>1,405.849 円&lt;/td&gt;</t>
  </si>
  <si>
    <t>1,404.2&lt;/td&gt;</t>
  </si>
  <si>
    <t>76,420&lt;/td&gt;</t>
  </si>
  <si>
    <t>2,608 百万円&lt;/td&gt;</t>
  </si>
  <si>
    <t>219 回&lt;/td&gt;</t>
  </si>
  <si>
    <t>34,000 株&lt;/td&gt;</t>
  </si>
  <si>
    <t>77,300&lt;/td&gt;</t>
  </si>
  <si>
    <t>77,320&lt;/td&gt;</t>
  </si>
  <si>
    <t>76,100&lt;/td&gt;</t>
  </si>
  <si>
    <t>76,704.382 円&lt;/td&gt;</t>
  </si>
  <si>
    <t>76,780&lt;/td&gt;</t>
  </si>
  <si>
    <t>355 円&lt;/td&gt;</t>
  </si>
  <si>
    <t>3,495&lt;/td&gt;</t>
  </si>
  <si>
    <t>3,507.88 円&lt;/td&gt;</t>
  </si>
  <si>
    <t>3,310&lt;/td&gt;</t>
  </si>
  <si>
    <t>3,296.875 円&lt;/td&gt;</t>
  </si>
  <si>
    <t>1,166&lt;/td&gt;</t>
  </si>
  <si>
    <t>1,167.41 円&lt;/td&gt;</t>
  </si>
  <si>
    <t>1,931.897 円&lt;/td&gt;</t>
  </si>
  <si>
    <t>4,098.421 円&lt;/td&gt;</t>
  </si>
  <si>
    <t>13,900 株&lt;/td&gt;</t>
  </si>
  <si>
    <t>1,929.137 円&lt;/td&gt;</t>
  </si>
  <si>
    <t>45,000 株&lt;/td&gt;</t>
  </si>
  <si>
    <t>79.6&lt;span class="fs9"&gt;倍&lt;/span&gt;&lt;/td&gt;</t>
  </si>
  <si>
    <t>1,951.304 円&lt;/td&gt;</t>
  </si>
  <si>
    <t>1,966.1&lt;/td&gt;</t>
  </si>
  <si>
    <t>1,211.237 円&lt;/td&gt;</t>
  </si>
  <si>
    <t>1,134&lt;/td&gt;</t>
  </si>
  <si>
    <t>1,133.488 円&lt;/td&gt;</t>
  </si>
  <si>
    <t>991&lt;/td&gt;</t>
  </si>
  <si>
    <t>986.693 円&lt;/td&gt;</t>
  </si>
  <si>
    <t>2,313.56 円&lt;/td&gt;</t>
  </si>
  <si>
    <t>543.373 円&lt;/td&gt;</t>
  </si>
  <si>
    <t>2,756&lt;/td&gt;</t>
  </si>
  <si>
    <t>430 百万円&lt;/td&gt;</t>
  </si>
  <si>
    <t>671 回&lt;/td&gt;</t>
  </si>
  <si>
    <t>156,200 株&lt;/td&gt;</t>
  </si>
  <si>
    <t>2,750&lt;/td&gt;</t>
  </si>
  <si>
    <t>2,755.456 円&lt;/td&gt;</t>
  </si>
  <si>
    <t>(&lt;time datetime="2023-07-10 17:27"&gt;17:27　07/10&lt;/time&gt;)&lt;/td&gt;</t>
  </si>
  <si>
    <t>2,767.9&lt;/td&gt;</t>
  </si>
  <si>
    <t>3,323 百万円&lt;/td&gt;</t>
  </si>
  <si>
    <t>1,548 回&lt;/td&gt;</t>
  </si>
  <si>
    <t>894,500 株&lt;/td&gt;</t>
  </si>
  <si>
    <t>3,734&lt;/td&gt;</t>
  </si>
  <si>
    <t>3,736&lt;/td&gt;</t>
  </si>
  <si>
    <t>3,696&lt;/td&gt;</t>
  </si>
  <si>
    <t>3,714.876 円&lt;/td&gt;</t>
  </si>
  <si>
    <t>(&lt;time datetime="2023-07-10 18:36"&gt;18:36　07/10&lt;/time&gt;)&lt;/td&gt;</t>
  </si>
  <si>
    <t>3,737.3&lt;/td&gt;</t>
  </si>
  <si>
    <t>(&lt;time datetime="2023-07-10 23:33"&gt;23:33　07/10&lt;/time&gt;)&lt;/td&gt;</t>
  </si>
  <si>
    <t>3,350.0&lt;/td&gt;</t>
  </si>
  <si>
    <t>179 百万円&lt;/td&gt;</t>
  </si>
  <si>
    <t>238 回&lt;/td&gt;</t>
  </si>
  <si>
    <t>3,381.0&lt;/td&gt;</t>
  </si>
  <si>
    <t>3,386.0&lt;/td&gt;</t>
  </si>
  <si>
    <t>3,349.0&lt;/td&gt;</t>
  </si>
  <si>
    <t>3,361.529 円&lt;/td&gt;</t>
  </si>
  <si>
    <t>3,381&lt;/td&gt;</t>
  </si>
  <si>
    <t>3,898&lt;/td&gt;</t>
  </si>
  <si>
    <t>322 回&lt;/td&gt;</t>
  </si>
  <si>
    <t>97,200 株&lt;/td&gt;</t>
  </si>
  <si>
    <t>3,921&lt;/td&gt;</t>
  </si>
  <si>
    <t>3,906.432 円&lt;/td&gt;</t>
  </si>
  <si>
    <t>664.683 円&lt;/td&gt;</t>
  </si>
  <si>
    <t>667.9&lt;/td&gt;</t>
  </si>
  <si>
    <t>351.31 円&lt;/td&gt;</t>
  </si>
  <si>
    <t>2,842&lt;/td&gt;</t>
  </si>
  <si>
    <t>2,829&lt;/td&gt;</t>
  </si>
  <si>
    <t>2,808&lt;/td&gt;</t>
  </si>
  <si>
    <t>2,831.643 円&lt;/td&gt;</t>
  </si>
  <si>
    <t>1,251&lt;/td&gt;</t>
  </si>
  <si>
    <t>1,249 円&lt;/td&gt;</t>
  </si>
  <si>
    <t>640.28 円&lt;/td&gt;</t>
  </si>
  <si>
    <t>2,533&lt;/td&gt;</t>
  </si>
  <si>
    <t>2,504&lt;/td&gt;</t>
  </si>
  <si>
    <t>2,519.428 円&lt;/td&gt;</t>
  </si>
  <si>
    <t>2,511.9&lt;/td&gt;</t>
  </si>
  <si>
    <t>1,939&lt;/td&gt;</t>
  </si>
  <si>
    <t>1,948.526 円&lt;/td&gt;</t>
  </si>
  <si>
    <t>1,153&lt;/td&gt;</t>
  </si>
  <si>
    <t>1,141.189 円&lt;/td&gt;</t>
  </si>
  <si>
    <t>256&lt;/td&gt;</t>
  </si>
  <si>
    <t>256.956 円&lt;/td&gt;</t>
  </si>
  <si>
    <t>256.9&lt;/td&gt;</t>
  </si>
  <si>
    <t>1,695&lt;/td&gt;</t>
  </si>
  <si>
    <t>1,697.25 円&lt;/td&gt;</t>
  </si>
  <si>
    <t>11,750&lt;/td&gt;</t>
  </si>
  <si>
    <t>1,029 百万円&lt;/td&gt;</t>
  </si>
  <si>
    <t>87,300 株&lt;/td&gt;</t>
  </si>
  <si>
    <t>11,920&lt;/td&gt;</t>
  </si>
  <si>
    <t>11,640&lt;/td&gt;</t>
  </si>
  <si>
    <t>11,784.467 円&lt;/td&gt;</t>
  </si>
  <si>
    <t>11,760&lt;/td&gt;</t>
  </si>
  <si>
    <t>(&lt;time datetime="2023-07-11 09:42"&gt;09:42　07/11&lt;/time&gt;)&lt;/td&gt;</t>
  </si>
  <si>
    <t>4,290&lt;/td&gt;</t>
  </si>
  <si>
    <t>166 回&lt;/td&gt;</t>
  </si>
  <si>
    <t>4,295&lt;/td&gt;</t>
  </si>
  <si>
    <t>4,230&lt;/td&gt;</t>
  </si>
  <si>
    <t>3.92&lt;span class="fs9"&gt;倍&lt;/span&gt;&lt;/td&gt;</t>
  </si>
  <si>
    <t>4,272.385 円&lt;/td&gt;</t>
  </si>
  <si>
    <t>4,295.5&lt;/td&gt;</t>
  </si>
  <si>
    <t>480.177 円&lt;/td&gt;</t>
  </si>
  <si>
    <t>2,041.0&lt;/td&gt;</t>
  </si>
  <si>
    <t>1,550 百万円&lt;/td&gt;</t>
  </si>
  <si>
    <t>1,228 回&lt;/td&gt;</t>
  </si>
  <si>
    <t>760,700 株&lt;/td&gt;</t>
  </si>
  <si>
    <t>2,038.5&lt;/td&gt;</t>
  </si>
  <si>
    <t>2,032.0&lt;/td&gt;</t>
  </si>
  <si>
    <t>2,037.05 円&lt;/td&gt;</t>
  </si>
  <si>
    <t>2,042.2&lt;/td&gt;</t>
  </si>
  <si>
    <t>794&lt;/td&gt;</t>
  </si>
  <si>
    <t>795&lt;/td&gt;</t>
  </si>
  <si>
    <t>787.122 円&lt;/td&gt;</t>
  </si>
  <si>
    <t>2,846&lt;/td&gt;</t>
  </si>
  <si>
    <t>2,833&lt;/td&gt;</t>
  </si>
  <si>
    <t>2,859&lt;/td&gt;</t>
  </si>
  <si>
    <t>2,841.75 円&lt;/td&gt;</t>
  </si>
  <si>
    <t>122 回&lt;/td&gt;</t>
  </si>
  <si>
    <t>579.034 円&lt;/td&gt;</t>
  </si>
  <si>
    <t>585.9&lt;/td&gt;</t>
  </si>
  <si>
    <t>2,714&lt;/td&gt;</t>
  </si>
  <si>
    <t>2,685&lt;/td&gt;</t>
  </si>
  <si>
    <t>2,692.685 円&lt;/td&gt;</t>
  </si>
  <si>
    <t>1,256.932 円&lt;/td&gt;</t>
  </si>
  <si>
    <t>2,613&lt;/td&gt;</t>
  </si>
  <si>
    <t>2,611&lt;/td&gt;</t>
  </si>
  <si>
    <t>2,621.108 円&lt;/td&gt;</t>
  </si>
  <si>
    <t>264 回&lt;/td&gt;</t>
  </si>
  <si>
    <t>86,800 株&lt;/td&gt;</t>
  </si>
  <si>
    <t>393.26 円&lt;/td&gt;</t>
  </si>
  <si>
    <t>473.875 円&lt;/td&gt;</t>
  </si>
  <si>
    <t>877.857 円&lt;/td&gt;</t>
  </si>
  <si>
    <t>2,815&lt;/td&gt;</t>
  </si>
  <si>
    <t>2,835&lt;/td&gt;</t>
  </si>
  <si>
    <t>2,807.762 円&lt;/td&gt;</t>
  </si>
  <si>
    <t>2,779.9&lt;/td&gt;</t>
  </si>
  <si>
    <t>691 百万円&lt;/td&gt;</t>
  </si>
  <si>
    <t>103,900 株&lt;/td&gt;</t>
  </si>
  <si>
    <t>6,570&lt;/td&gt;</t>
  </si>
  <si>
    <t>5.35&lt;span class="fs9"&gt;倍&lt;/span&gt;&lt;/td&gt;</t>
  </si>
  <si>
    <t>6,652.762 円&lt;/td&gt;</t>
  </si>
  <si>
    <t>(&lt;time datetime="2023-07-10 18:13"&gt;18:13　07/10&lt;/time&gt;)&lt;/td&gt;</t>
  </si>
  <si>
    <t>6,719&lt;/td&gt;</t>
  </si>
  <si>
    <t>1,062&lt;/td&gt;</t>
  </si>
  <si>
    <t>1,054.037 円&lt;/td&gt;</t>
  </si>
  <si>
    <t>1,052.6&lt;/td&gt;</t>
  </si>
  <si>
    <t>(&lt;time datetime="2023-07-11 09:43"&gt;09:43　07/11&lt;/time&gt;)&lt;/td&gt;</t>
  </si>
  <si>
    <t>2,570&lt;/td&gt;</t>
  </si>
  <si>
    <t>2,558&lt;/td&gt;</t>
  </si>
  <si>
    <t>2,568.619 円&lt;/td&gt;</t>
  </si>
  <si>
    <t>857.594 円&lt;/td&gt;</t>
  </si>
  <si>
    <t>3,980 円&lt;/td&gt;</t>
  </si>
  <si>
    <t>250 円&lt;/td&gt;</t>
  </si>
  <si>
    <t>105 回&lt;/td&gt;</t>
  </si>
  <si>
    <t>28,100 株&lt;/td&gt;</t>
  </si>
  <si>
    <t>988&lt;/td&gt;</t>
  </si>
  <si>
    <t>999.527 円&lt;/td&gt;</t>
  </si>
  <si>
    <t>2,667&lt;/td&gt;</t>
  </si>
  <si>
    <t>2,675.1 円&lt;/td&gt;</t>
  </si>
  <si>
    <t>14,000 株&lt;/td&gt;</t>
  </si>
  <si>
    <t>373.757 円&lt;/td&gt;</t>
  </si>
  <si>
    <t>1,341&lt;/td&gt;</t>
  </si>
  <si>
    <t>1,351.807 円&lt;/td&gt;</t>
  </si>
  <si>
    <t>5,110&lt;/td&gt;</t>
  </si>
  <si>
    <t>5,130&lt;/td&gt;</t>
  </si>
  <si>
    <t>5,140&lt;/td&gt;</t>
  </si>
  <si>
    <t>5,116.25 円&lt;/td&gt;</t>
  </si>
  <si>
    <t>2,855.667 円&lt;/td&gt;</t>
  </si>
  <si>
    <t>6,853&lt;/td&gt;</t>
  </si>
  <si>
    <t>545 百万円&lt;/td&gt;</t>
  </si>
  <si>
    <t>79,400 株&lt;/td&gt;</t>
  </si>
  <si>
    <t>6,828&lt;/td&gt;</t>
  </si>
  <si>
    <t>6,860.416 円&lt;/td&gt;</t>
  </si>
  <si>
    <t>(&lt;time datetime="2023-07-10 23:39"&gt;23:39　07/10&lt;/time&gt;)&lt;/td&gt;</t>
  </si>
  <si>
    <t>6,887.4&lt;/td&gt;</t>
  </si>
  <si>
    <t>2,467&lt;/td&gt;</t>
  </si>
  <si>
    <t>2,497&lt;/td&gt;</t>
  </si>
  <si>
    <t>2,486.269 円&lt;/td&gt;</t>
  </si>
  <si>
    <t>1,872&lt;/td&gt;</t>
  </si>
  <si>
    <t>1,855&lt;/td&gt;</t>
  </si>
  <si>
    <t>1,863.19 円&lt;/td&gt;</t>
  </si>
  <si>
    <t>1,453&lt;/td&gt;</t>
  </si>
  <si>
    <t>1,444.359 円&lt;/td&gt;</t>
  </si>
  <si>
    <t>3,600&lt;/td&gt;</t>
  </si>
  <si>
    <t>3,584.286 円&lt;/td&gt;</t>
  </si>
  <si>
    <t>127.5&lt;/td&gt;</t>
  </si>
  <si>
    <t>250,900 株&lt;/td&gt;</t>
  </si>
  <si>
    <t>344&lt;/td&gt;</t>
  </si>
  <si>
    <t>6.0&lt;span class="fs9"&gt;倍&lt;/span&gt;&lt;/td&gt;</t>
  </si>
  <si>
    <t>4.06&lt;span class="fs9"&gt;倍&lt;/span&gt;&lt;/td&gt;</t>
  </si>
  <si>
    <t>346.107 円&lt;/td&gt;</t>
  </si>
  <si>
    <t>28,740&lt;/td&gt;</t>
  </si>
  <si>
    <t>5,721 百万円&lt;/td&gt;</t>
  </si>
  <si>
    <t>1,020 回&lt;/td&gt;</t>
  </si>
  <si>
    <t>198,400 株&lt;/td&gt;</t>
  </si>
  <si>
    <t>29,015&lt;/td&gt;</t>
  </si>
  <si>
    <t>29,110&lt;/td&gt;</t>
  </si>
  <si>
    <t>28,690&lt;/td&gt;</t>
  </si>
  <si>
    <t>28,838.075 円&lt;/td&gt;</t>
  </si>
  <si>
    <t>29,090&lt;/td&gt;</t>
  </si>
  <si>
    <t>4,145&lt;/td&gt;</t>
  </si>
  <si>
    <t>4,129.808 円&lt;/td&gt;</t>
  </si>
  <si>
    <t>4,124.5&lt;/td&gt;</t>
  </si>
  <si>
    <t>3,585&lt;/td&gt;</t>
  </si>
  <si>
    <t>3,580&lt;/td&gt;</t>
  </si>
  <si>
    <t>3,599.8 円&lt;/td&gt;</t>
  </si>
  <si>
    <t>3,604.5&lt;/td&gt;</t>
  </si>
  <si>
    <t>5,453&lt;/td&gt;</t>
  </si>
  <si>
    <t>383 百万円&lt;/td&gt;</t>
  </si>
  <si>
    <t>327 回&lt;/td&gt;</t>
  </si>
  <si>
    <t>5,469&lt;/td&gt;</t>
  </si>
  <si>
    <t>5,403&lt;/td&gt;</t>
  </si>
  <si>
    <t>5,435.524 円&lt;/td&gt;</t>
  </si>
  <si>
    <t>3,705&lt;/td&gt;</t>
  </si>
  <si>
    <t>3,718.587 円&lt;/td&gt;</t>
  </si>
  <si>
    <t>3,709&lt;/td&gt;</t>
  </si>
  <si>
    <t>738.618 円&lt;/td&gt;</t>
  </si>
  <si>
    <t>883.323 円&lt;/td&gt;</t>
  </si>
  <si>
    <t>(&lt;time datetime="2023-07-10 22:42"&gt;22:42　07/10&lt;/time&gt;)&lt;/td&gt;</t>
  </si>
  <si>
    <t>884.5&lt;/td&gt;</t>
  </si>
  <si>
    <t>703.576 円&lt;/td&gt;</t>
  </si>
  <si>
    <t>1,456 円&lt;/td&gt;</t>
  </si>
  <si>
    <t>1,178&lt;/td&gt;</t>
  </si>
  <si>
    <t>1,181.222 円&lt;/td&gt;</t>
  </si>
  <si>
    <t>879&lt;/td&gt;</t>
  </si>
  <si>
    <t>883.667 円&lt;/td&gt;</t>
  </si>
  <si>
    <t>2,958.0&lt;/td&gt;</t>
  </si>
  <si>
    <t>663 百万円&lt;/td&gt;</t>
  </si>
  <si>
    <t>655 回&lt;/td&gt;</t>
  </si>
  <si>
    <t>224,200 株&lt;/td&gt;</t>
  </si>
  <si>
    <t>2,957.0&lt;/td&gt;</t>
  </si>
  <si>
    <t>2,968.5&lt;/td&gt;</t>
  </si>
  <si>
    <t>2,946.5&lt;/td&gt;</t>
  </si>
  <si>
    <t>2,957.138 円&lt;/td&gt;</t>
  </si>
  <si>
    <t>2,961&lt;/td&gt;</t>
  </si>
  <si>
    <t>1,418.333 円&lt;/td&gt;</t>
  </si>
  <si>
    <t>155 百万円&lt;/td&gt;</t>
  </si>
  <si>
    <t>141 回&lt;/td&gt;</t>
  </si>
  <si>
    <t>5,460&lt;/td&gt;</t>
  </si>
  <si>
    <t>5,600&lt;/td&gt;</t>
  </si>
  <si>
    <t>5,528.964 円&lt;/td&gt;</t>
  </si>
  <si>
    <t>5,512&lt;/td&gt;</t>
  </si>
  <si>
    <t>1,214&lt;/td&gt;</t>
  </si>
  <si>
    <t>39,800 株&lt;/td&gt;</t>
  </si>
  <si>
    <t>1,208&lt;/td&gt;</t>
  </si>
  <si>
    <t>1,215.211 円&lt;/td&gt;</t>
  </si>
  <si>
    <t>5,338.571 円&lt;/td&gt;</t>
  </si>
  <si>
    <t>2,042&lt;/td&gt;</t>
  </si>
  <si>
    <t>2,032&lt;/td&gt;</t>
  </si>
  <si>
    <t>2,037.727 円&lt;/td&gt;</t>
  </si>
  <si>
    <t>1,116.5&lt;/td&gt;</t>
  </si>
  <si>
    <t>62,400 株&lt;/td&gt;</t>
  </si>
  <si>
    <t>1,117.0&lt;/td&gt;</t>
  </si>
  <si>
    <t>1,119.0&lt;/td&gt;</t>
  </si>
  <si>
    <t>1,100.0&lt;/td&gt;</t>
  </si>
  <si>
    <t>1,107.596 円&lt;/td&gt;</t>
  </si>
  <si>
    <t>339.067 円&lt;/td&gt;</t>
  </si>
  <si>
    <t>102&lt;span class="fs9"&gt;倍&lt;/span&gt;&lt;/td&gt;</t>
  </si>
  <si>
    <t>1,432 円&lt;/td&gt;</t>
  </si>
  <si>
    <t>1,097&lt;/td&gt;</t>
  </si>
  <si>
    <t>1,099.077 円&lt;/td&gt;</t>
  </si>
  <si>
    <t>3,594.0&lt;/td&gt;</t>
  </si>
  <si>
    <t>143 百万円&lt;/td&gt;</t>
  </si>
  <si>
    <t>202 回&lt;/td&gt;</t>
  </si>
  <si>
    <t>3,568.0&lt;/td&gt;</t>
  </si>
  <si>
    <t>3,598.0&lt;/td&gt;</t>
  </si>
  <si>
    <t>3,562.0&lt;/td&gt;</t>
  </si>
  <si>
    <t>3,583.332 円&lt;/td&gt;</t>
  </si>
  <si>
    <t>3,582.7&lt;/td&gt;</t>
  </si>
  <si>
    <t>2,259.208 円&lt;/td&gt;</t>
  </si>
  <si>
    <t>(&lt;time datetime="2023-07-10 23:42"&gt;23:42　07/10&lt;/time&gt;)&lt;/td&gt;</t>
  </si>
  <si>
    <t>2,256.9&lt;/td&gt;</t>
  </si>
  <si>
    <t>(&lt;time datetime="2023-07-11 09:44"&gt;09:44　07/11&lt;/time&gt;)&lt;/td&gt;</t>
  </si>
  <si>
    <t>3,015 円&lt;/td&gt;</t>
  </si>
  <si>
    <t>2,439&lt;/td&gt;</t>
  </si>
  <si>
    <t>2,444&lt;/td&gt;</t>
  </si>
  <si>
    <t>2,439.559 円&lt;/td&gt;</t>
  </si>
  <si>
    <t>2,319&lt;/td&gt;</t>
  </si>
  <si>
    <t>2,318.036 円&lt;/td&gt;</t>
  </si>
  <si>
    <t>5,661&lt;/td&gt;</t>
  </si>
  <si>
    <t>243 百万円&lt;/td&gt;</t>
  </si>
  <si>
    <t>42,800 株&lt;/td&gt;</t>
  </si>
  <si>
    <t>5,692&lt;/td&gt;</t>
  </si>
  <si>
    <t>5,716&lt;/td&gt;</t>
  </si>
  <si>
    <t>5,645&lt;/td&gt;</t>
  </si>
  <si>
    <t>5,676.64 円&lt;/td&gt;</t>
  </si>
  <si>
    <t>5,664.1&lt;/td&gt;</t>
  </si>
  <si>
    <t>1,151.082 円&lt;/td&gt;</t>
  </si>
  <si>
    <t>2,746&lt;/td&gt;</t>
  </si>
  <si>
    <t>2,762.036 円&lt;/td&gt;</t>
  </si>
  <si>
    <t>4,745&lt;/td&gt;</t>
  </si>
  <si>
    <t>4,775&lt;/td&gt;</t>
  </si>
  <si>
    <t>4,700&lt;/td&gt;</t>
  </si>
  <si>
    <t>4,740.645 円&lt;/td&gt;</t>
  </si>
  <si>
    <t>1,215.321 円&lt;/td&gt;</t>
  </si>
  <si>
    <t>2,552&lt;/td&gt;</t>
  </si>
  <si>
    <t>379 回&lt;/td&gt;</t>
  </si>
  <si>
    <t>75,600 株&lt;/td&gt;</t>
  </si>
  <si>
    <t>2,515&lt;/td&gt;</t>
  </si>
  <si>
    <t>2,560.427 円&lt;/td&gt;</t>
  </si>
  <si>
    <t>2,575.9&lt;/td&gt;</t>
  </si>
  <si>
    <t>496&lt;/td&gt;</t>
  </si>
  <si>
    <t>500.223 円&lt;/td&gt;</t>
  </si>
  <si>
    <t>4,070&lt;/td&gt;</t>
  </si>
  <si>
    <t>291 百万円&lt;/td&gt;</t>
  </si>
  <si>
    <t>278 回&lt;/td&gt;</t>
  </si>
  <si>
    <t>72,500 株&lt;/td&gt;</t>
  </si>
  <si>
    <t>3,960&lt;/td&gt;</t>
  </si>
  <si>
    <t>4,013.724 円&lt;/td&gt;</t>
  </si>
  <si>
    <t>4,044.5&lt;/td&gt;</t>
  </si>
  <si>
    <t>252 百万円&lt;/td&gt;</t>
  </si>
  <si>
    <t>4,475&lt;/td&gt;</t>
  </si>
  <si>
    <t>4,494.696 円&lt;/td&gt;</t>
  </si>
  <si>
    <t>(&lt;time datetime="2023-07-10 18:27"&gt;18:27　07/10&lt;/time&gt;)&lt;/td&gt;</t>
  </si>
  <si>
    <t>2,991.0&lt;/td&gt;</t>
  </si>
  <si>
    <t>2,993.5&lt;/td&gt;</t>
  </si>
  <si>
    <t>2,974.0&lt;/td&gt;</t>
  </si>
  <si>
    <t>2,983.562 円&lt;/td&gt;</t>
  </si>
  <si>
    <t>2,977&lt;/td&gt;</t>
  </si>
  <si>
    <t>583.808 円&lt;/td&gt;</t>
  </si>
  <si>
    <t>584.1&lt;/td&gt;</t>
  </si>
  <si>
    <t>197&lt;/td&gt;</t>
  </si>
  <si>
    <t>22,400 株&lt;/td&gt;</t>
  </si>
  <si>
    <t>196&lt;/td&gt;</t>
  </si>
  <si>
    <t>198&lt;/td&gt;</t>
  </si>
  <si>
    <t>196.442 円&lt;/td&gt;</t>
  </si>
  <si>
    <t>648.56 円&lt;/td&gt;</t>
  </si>
  <si>
    <t>2,088.0&lt;/td&gt;</t>
  </si>
  <si>
    <t>397 百万円&lt;/td&gt;</t>
  </si>
  <si>
    <t>568 回&lt;/td&gt;</t>
  </si>
  <si>
    <t>189,900 株&lt;/td&gt;</t>
  </si>
  <si>
    <t>2,091.0&lt;/td&gt;</t>
  </si>
  <si>
    <t>2,098.0&lt;/td&gt;</t>
  </si>
  <si>
    <t>2,083.0&lt;/td&gt;</t>
  </si>
  <si>
    <t>2,090.69 円&lt;/td&gt;</t>
  </si>
  <si>
    <t>(&lt;time datetime="2023-07-10 19:51"&gt;19:51　07/10&lt;/time&gt;)&lt;/td&gt;</t>
  </si>
  <si>
    <t>2,094.5&lt;/td&gt;</t>
  </si>
  <si>
    <t>2,652&lt;/td&gt;</t>
  </si>
  <si>
    <t>2,659&lt;/td&gt;</t>
  </si>
  <si>
    <t>2,653.121 円&lt;/td&gt;</t>
  </si>
  <si>
    <t>1,535.5 円&lt;/td&gt;</t>
  </si>
  <si>
    <t>2,781.5&lt;/td&gt;</t>
  </si>
  <si>
    <t>33,600 株&lt;/td&gt;</t>
  </si>
  <si>
    <t>2,800.0&lt;/td&gt;</t>
  </si>
  <si>
    <t>2,807.0&lt;/td&gt;</t>
  </si>
  <si>
    <t>2,770.0&lt;/td&gt;</t>
  </si>
  <si>
    <t>2,783.213 円&lt;/td&gt;</t>
  </si>
  <si>
    <t>(&lt;time datetime="2023-07-10 23:28"&gt;23:28　07/10&lt;/time&gt;)&lt;/td&gt;</t>
  </si>
  <si>
    <t>2,809&lt;/td&gt;</t>
  </si>
  <si>
    <t>2,010.311 円&lt;/td&gt;</t>
  </si>
  <si>
    <t>(&lt;time datetime="2023-07-10 22:09"&gt;22:09　07/10&lt;/time&gt;)&lt;/td&gt;</t>
  </si>
  <si>
    <t>2,011.9&lt;/td&gt;</t>
  </si>
  <si>
    <t>1,385.411 円&lt;/td&gt;</t>
  </si>
  <si>
    <t>1,380.9&lt;/td&gt;</t>
  </si>
  <si>
    <t>2,989.0&lt;/td&gt;</t>
  </si>
  <si>
    <t>395 百万円&lt;/td&gt;</t>
  </si>
  <si>
    <t>431 回&lt;/td&gt;</t>
  </si>
  <si>
    <t>131,900 株&lt;/td&gt;</t>
  </si>
  <si>
    <t>3,008.0&lt;/td&gt;</t>
  </si>
  <si>
    <t>3,009.0&lt;/td&gt;</t>
  </si>
  <si>
    <t>2,983.0&lt;/td&gt;</t>
  </si>
  <si>
    <t>2,994.109 円&lt;/td&gt;</t>
  </si>
  <si>
    <t>3,007.3&lt;/td&gt;</t>
  </si>
  <si>
    <t>1,728&lt;/td&gt;</t>
  </si>
  <si>
    <t>1,716.6 円&lt;/td&gt;</t>
  </si>
  <si>
    <t>3,328.488 円&lt;/td&gt;</t>
  </si>
  <si>
    <t>3,348&lt;/td&gt;</t>
  </si>
  <si>
    <t>1,764&lt;/td&gt;</t>
  </si>
  <si>
    <t>1,742&lt;/td&gt;</t>
  </si>
  <si>
    <t>1,753.779 円&lt;/td&gt;</t>
  </si>
  <si>
    <t>819.307 円&lt;/td&gt;</t>
  </si>
  <si>
    <t>820.7&lt;/td&gt;</t>
  </si>
  <si>
    <t>5,083&lt;/td&gt;</t>
  </si>
  <si>
    <t>5,052&lt;/td&gt;</t>
  </si>
  <si>
    <t>5,065.749 円&lt;/td&gt;</t>
  </si>
  <si>
    <t>5,076&lt;/td&gt;</t>
  </si>
  <si>
    <t>40.1&lt;span class="fs9"&gt;倍&lt;/span&gt;&lt;/td&gt;</t>
  </si>
  <si>
    <t>377.667 円&lt;/td&gt;</t>
  </si>
  <si>
    <t>586.333 円&lt;/td&gt;</t>
  </si>
  <si>
    <t>888.672 円&lt;/td&gt;</t>
  </si>
  <si>
    <t>(&lt;time datetime="2023-07-10 21:18"&gt;21:18　07/10&lt;/time&gt;)&lt;/td&gt;</t>
  </si>
  <si>
    <t>901.8&lt;/td&gt;</t>
  </si>
  <si>
    <t>898.7&lt;/td&gt;</t>
  </si>
  <si>
    <t>264 百万円&lt;/td&gt;</t>
  </si>
  <si>
    <t>917 回&lt;/td&gt;</t>
  </si>
  <si>
    <t>294,100 株&lt;/td&gt;</t>
  </si>
  <si>
    <t>899.4&lt;/td&gt;</t>
  </si>
  <si>
    <t>901.4&lt;/td&gt;</t>
  </si>
  <si>
    <t>895.1&lt;/td&gt;</t>
  </si>
  <si>
    <t>897.849 円&lt;/td&gt;</t>
  </si>
  <si>
    <t>899.7&lt;/td&gt;</t>
  </si>
  <si>
    <t>305.0&lt;/td&gt;</t>
  </si>
  <si>
    <t>825 回&lt;/td&gt;</t>
  </si>
  <si>
    <t>746,700 株&lt;/td&gt;</t>
  </si>
  <si>
    <t>304.7&lt;/td&gt;</t>
  </si>
  <si>
    <t>305.9&lt;/td&gt;</t>
  </si>
  <si>
    <t>303.7&lt;/td&gt;</t>
  </si>
  <si>
    <t>304.951 円&lt;/td&gt;</t>
  </si>
  <si>
    <t>305.6&lt;/td&gt;</t>
  </si>
  <si>
    <t>1,305.5&lt;/td&gt;</t>
  </si>
  <si>
    <t>215 百万円&lt;/td&gt;</t>
  </si>
  <si>
    <t>452 回&lt;/td&gt;</t>
  </si>
  <si>
    <t>164,000 株&lt;/td&gt;</t>
  </si>
  <si>
    <t>1,319.0&lt;/td&gt;</t>
  </si>
  <si>
    <t>1,321.0&lt;/td&gt;</t>
  </si>
  <si>
    <t>1,311.287 円&lt;/td&gt;</t>
  </si>
  <si>
    <t>4,151.087 円&lt;/td&gt;</t>
  </si>
  <si>
    <t>2,536.0&lt;/td&gt;</t>
  </si>
  <si>
    <t>746 百万円&lt;/td&gt;</t>
  </si>
  <si>
    <t>997 回&lt;/td&gt;</t>
  </si>
  <si>
    <t>296,200 株&lt;/td&gt;</t>
  </si>
  <si>
    <t>2,517.0&lt;/td&gt;</t>
  </si>
  <si>
    <t>2,538.0&lt;/td&gt;</t>
  </si>
  <si>
    <t>2,500.0&lt;/td&gt;</t>
  </si>
  <si>
    <t>2,517.872 円&lt;/td&gt;</t>
  </si>
  <si>
    <t>2,537.6&lt;/td&gt;</t>
  </si>
  <si>
    <t>593.786 円&lt;/td&gt;</t>
  </si>
  <si>
    <t>595.9&lt;/td&gt;</t>
  </si>
  <si>
    <t>2,837.5&lt;/td&gt;</t>
  </si>
  <si>
    <t>75,300 株&lt;/td&gt;</t>
  </si>
  <si>
    <t>2,857.5&lt;/td&gt;</t>
  </si>
  <si>
    <t>2,821.5&lt;/td&gt;</t>
  </si>
  <si>
    <t>2,836.895 円&lt;/td&gt;</t>
  </si>
  <si>
    <t>2,840.7&lt;/td&gt;</t>
  </si>
  <si>
    <t>710.462 円&lt;/td&gt;</t>
  </si>
  <si>
    <t>1,136&lt;/td&gt;</t>
  </si>
  <si>
    <t>1,127.866 円&lt;/td&gt;</t>
  </si>
  <si>
    <t>1,789&lt;/td&gt;</t>
  </si>
  <si>
    <t>1,817&lt;/td&gt;</t>
  </si>
  <si>
    <t>1,797.463 円&lt;/td&gt;</t>
  </si>
  <si>
    <t>1,809.9&lt;/td&gt;</t>
  </si>
  <si>
    <t>832.143 円&lt;/td&gt;</t>
  </si>
  <si>
    <t>810.155 円&lt;/td&gt;</t>
  </si>
  <si>
    <t>4,515&lt;/td&gt;</t>
  </si>
  <si>
    <t>4,535&lt;/td&gt;</t>
  </si>
  <si>
    <t>4,516.603 円&lt;/td&gt;</t>
  </si>
  <si>
    <t>4,534.5&lt;/td&gt;</t>
  </si>
  <si>
    <t>2,691&lt;/td&gt;</t>
  </si>
  <si>
    <t>2,688.625 円&lt;/td&gt;</t>
  </si>
  <si>
    <t>312.211 円&lt;/td&gt;</t>
  </si>
  <si>
    <t>83,100 株&lt;/td&gt;</t>
  </si>
  <si>
    <t>112.128 円&lt;/td&gt;</t>
  </si>
  <si>
    <t>(&lt;time datetime="2023-07-11 08:21"&gt;08:21　07/11&lt;/time&gt;)&lt;/td&gt;</t>
  </si>
  <si>
    <t>33.7&lt;span class="fs9"&gt;倍&lt;/span&gt;&lt;/td&gt;</t>
  </si>
  <si>
    <t>139.73 円&lt;/td&gt;</t>
  </si>
  <si>
    <t>2,417&lt;/td&gt;</t>
  </si>
  <si>
    <t>2,429&lt;/td&gt;</t>
  </si>
  <si>
    <t>2,414.909 円&lt;/td&gt;</t>
  </si>
  <si>
    <t>983.062 円&lt;/td&gt;</t>
  </si>
  <si>
    <t>52,700 株&lt;/td&gt;</t>
  </si>
  <si>
    <t>1,069.837 円&lt;/td&gt;</t>
  </si>
  <si>
    <t>1,074.9&lt;/td&gt;</t>
  </si>
  <si>
    <t>8,881&lt;/td&gt;</t>
  </si>
  <si>
    <t>3,941 百万円&lt;/td&gt;</t>
  </si>
  <si>
    <t>1,161 回&lt;/td&gt;</t>
  </si>
  <si>
    <t>442,900 株&lt;/td&gt;</t>
  </si>
  <si>
    <t>8,942&lt;/td&gt;</t>
  </si>
  <si>
    <t>8,848&lt;/td&gt;</t>
  </si>
  <si>
    <t>8,897.72 円&lt;/td&gt;</t>
  </si>
  <si>
    <t>8,928.9&lt;/td&gt;</t>
  </si>
  <si>
    <t>4,511&lt;/td&gt;</t>
  </si>
  <si>
    <t>1,171 百万円&lt;/td&gt;</t>
  </si>
  <si>
    <t>259,700 株&lt;/td&gt;</t>
  </si>
  <si>
    <t>4,507&lt;/td&gt;</t>
  </si>
  <si>
    <t>4,510.528 円&lt;/td&gt;</t>
  </si>
  <si>
    <t>(&lt;time datetime="2023-07-10 18:39"&gt;18:39　07/10&lt;/time&gt;)&lt;/td&gt;</t>
  </si>
  <si>
    <t>2,001.0&lt;/td&gt;</t>
  </si>
  <si>
    <t>1,902 百万円&lt;/td&gt;</t>
  </si>
  <si>
    <t>949 回&lt;/td&gt;</t>
  </si>
  <si>
    <t>949,900 株&lt;/td&gt;</t>
  </si>
  <si>
    <t>2,006.5&lt;/td&gt;</t>
  </si>
  <si>
    <t>2,009.0&lt;/td&gt;</t>
  </si>
  <si>
    <t>1,990.5&lt;/td&gt;</t>
  </si>
  <si>
    <t>2,001.978 円&lt;/td&gt;</t>
  </si>
  <si>
    <t>5,974&lt;/td&gt;</t>
  </si>
  <si>
    <t>574 百万円&lt;/td&gt;</t>
  </si>
  <si>
    <t>386 回&lt;/td&gt;</t>
  </si>
  <si>
    <t>96,100 株&lt;/td&gt;</t>
  </si>
  <si>
    <t>5,993&lt;/td&gt;</t>
  </si>
  <si>
    <t>5,998&lt;/td&gt;</t>
  </si>
  <si>
    <t>5,951&lt;/td&gt;</t>
  </si>
  <si>
    <t>5,974.424 円&lt;/td&gt;</t>
  </si>
  <si>
    <t>5,981&lt;/td&gt;</t>
  </si>
  <si>
    <t>954.32 円&lt;/td&gt;</t>
  </si>
  <si>
    <t>5,824 百万円&lt;/td&gt;</t>
  </si>
  <si>
    <t>3,224 回&lt;/td&gt;</t>
  </si>
  <si>
    <t>947,600 株&lt;/td&gt;</t>
  </si>
  <si>
    <t>6,072&lt;/td&gt;</t>
  </si>
  <si>
    <t>6,235&lt;/td&gt;</t>
  </si>
  <si>
    <t>31.8&lt;span class="fs9"&gt;倍&lt;/span&gt;&lt;/td&gt;</t>
  </si>
  <si>
    <t>6,145.941 円&lt;/td&gt;</t>
  </si>
  <si>
    <t>6,227.9&lt;/td&gt;</t>
  </si>
  <si>
    <t>1,708&lt;/td&gt;</t>
  </si>
  <si>
    <t>1,709&lt;/td&gt;</t>
  </si>
  <si>
    <t>1,708.079 円&lt;/td&gt;</t>
  </si>
  <si>
    <t>2,045.785 円&lt;/td&gt;</t>
  </si>
  <si>
    <t>2,045.9&lt;/td&gt;</t>
  </si>
  <si>
    <t>76.6&lt;span class="fs9"&gt;倍&lt;/span&gt;&lt;/td&gt;</t>
  </si>
  <si>
    <t>1,307.214 円&lt;/td&gt;</t>
  </si>
  <si>
    <t>7,550&lt;/td&gt;</t>
  </si>
  <si>
    <t>7,510&lt;/td&gt;</t>
  </si>
  <si>
    <t>7,523.714 円&lt;/td&gt;</t>
  </si>
  <si>
    <t>2,014&lt;/td&gt;</t>
  </si>
  <si>
    <t>1,993.361 円&lt;/td&gt;</t>
  </si>
  <si>
    <t>1,127 円&lt;/td&gt;</t>
  </si>
  <si>
    <t>3,560&lt;/td&gt;</t>
  </si>
  <si>
    <t>82.2&lt;span class="fs9"&gt;倍&lt;/span&gt;&lt;/td&gt;</t>
  </si>
  <si>
    <t>3,537.247 円&lt;/td&gt;</t>
  </si>
  <si>
    <t>3,559.5&lt;/td&gt;</t>
  </si>
  <si>
    <t>903.161 円&lt;/td&gt;</t>
  </si>
  <si>
    <t>1,491.154 円&lt;/td&gt;</t>
  </si>
  <si>
    <t>1,486.9&lt;/td&gt;</t>
  </si>
  <si>
    <t>6,550&lt;/td&gt;</t>
  </si>
  <si>
    <t>6,750&lt;/td&gt;</t>
  </si>
  <si>
    <t>6,540&lt;/td&gt;</t>
  </si>
  <si>
    <t>6,633.433 円&lt;/td&gt;</t>
  </si>
  <si>
    <t>16,160&lt;/td&gt;</t>
  </si>
  <si>
    <t>20,281 百万円&lt;/td&gt;</t>
  </si>
  <si>
    <t>5,496 回&lt;/td&gt;</t>
  </si>
  <si>
    <t>1,237,400 株&lt;/td&gt;</t>
  </si>
  <si>
    <t>16,870&lt;/td&gt;</t>
  </si>
  <si>
    <t>17,000&lt;/td&gt;</t>
  </si>
  <si>
    <t>16,030&lt;/td&gt;</t>
  </si>
  <si>
    <t>16,389.742 円&lt;/td&gt;</t>
  </si>
  <si>
    <t>(&lt;time datetime="2023-07-10 16:44"&gt;16:44　07/10&lt;/time&gt;)&lt;/td&gt;</t>
  </si>
  <si>
    <t>16,900&lt;/td&gt;</t>
  </si>
  <si>
    <t>5,213&lt;/td&gt;</t>
  </si>
  <si>
    <t>99,500 株&lt;/td&gt;</t>
  </si>
  <si>
    <t>5,251&lt;/td&gt;</t>
  </si>
  <si>
    <t>5,257&lt;/td&gt;</t>
  </si>
  <si>
    <t>5,188&lt;/td&gt;</t>
  </si>
  <si>
    <t>13.88&lt;span class="fs9"&gt;倍&lt;/span&gt;&lt;/td&gt;</t>
  </si>
  <si>
    <t>5,220.991 円&lt;/td&gt;</t>
  </si>
  <si>
    <t>5,224.7&lt;/td&gt;</t>
  </si>
  <si>
    <t>1,199&lt;/td&gt;</t>
  </si>
  <si>
    <t>1,188.671 円&lt;/td&gt;</t>
  </si>
  <si>
    <t>49,200 株&lt;/td&gt;</t>
  </si>
  <si>
    <t>1,307.134 円&lt;/td&gt;</t>
  </si>
  <si>
    <t>1,312.9&lt;/td&gt;</t>
  </si>
  <si>
    <t>44.6&lt;span class="fs9"&gt;倍&lt;/span&gt;&lt;/td&gt;</t>
  </si>
  <si>
    <t>304.407 円&lt;/td&gt;</t>
  </si>
  <si>
    <t>311.42 円&lt;/td&gt;</t>
  </si>
  <si>
    <t>1,141.432 円&lt;/td&gt;</t>
  </si>
  <si>
    <t>754.4 円&lt;/td&gt;</t>
  </si>
  <si>
    <t>731.333 円&lt;/td&gt;</t>
  </si>
  <si>
    <t>33,200 株&lt;/td&gt;</t>
  </si>
  <si>
    <t>1,871&lt;/td&gt;</t>
  </si>
  <si>
    <t>1,846&lt;/td&gt;</t>
  </si>
  <si>
    <t>12.28&lt;span class="fs9"&gt;倍&lt;/span&gt;&lt;/td&gt;</t>
  </si>
  <si>
    <t>1,862.027 円&lt;/td&gt;</t>
  </si>
  <si>
    <t>1,859.9&lt;/td&gt;</t>
  </si>
  <si>
    <t>489.591 円&lt;/td&gt;</t>
  </si>
  <si>
    <t>35.5&lt;span class="fs9"&gt;倍&lt;/span&gt;&lt;/td&gt;</t>
  </si>
  <si>
    <t>1,123 円&lt;/td&gt;</t>
  </si>
  <si>
    <t>1,338.155 円&lt;/td&gt;</t>
  </si>
  <si>
    <t>1,343.5&lt;/td&gt;</t>
  </si>
  <si>
    <t>374.891 円&lt;/td&gt;</t>
  </si>
  <si>
    <t>1,207.364 円&lt;/td&gt;</t>
  </si>
  <si>
    <t>181&lt;/td&gt;</t>
  </si>
  <si>
    <t>180.934 円&lt;/td&gt;</t>
  </si>
  <si>
    <t>181.8&lt;/td&gt;</t>
  </si>
  <si>
    <t>626&lt;/td&gt;</t>
  </si>
  <si>
    <t>618.018 円&lt;/td&gt;</t>
  </si>
  <si>
    <t>359.884 円&lt;/td&gt;</t>
  </si>
  <si>
    <t>955&lt;/td&gt;</t>
  </si>
  <si>
    <t>965.087 円&lt;/td&gt;</t>
  </si>
  <si>
    <t>586.442 円&lt;/td&gt;</t>
  </si>
  <si>
    <t>465&lt;/td&gt;</t>
  </si>
  <si>
    <t>3.71&lt;span class="fs9"&gt;倍&lt;/span&gt;&lt;/td&gt;</t>
  </si>
  <si>
    <t>461.414 円&lt;/td&gt;</t>
  </si>
  <si>
    <t>8.2&lt;/td&gt;</t>
  </si>
  <si>
    <t>869.949 円&lt;/td&gt;</t>
  </si>
  <si>
    <t>1,269&lt;/td&gt;</t>
  </si>
  <si>
    <t>1,257.722 円&lt;/td&gt;</t>
  </si>
  <si>
    <t>3,740&lt;/td&gt;</t>
  </si>
  <si>
    <t>3,815&lt;/td&gt;</t>
  </si>
  <si>
    <t>3,759.21 円&lt;/td&gt;</t>
  </si>
  <si>
    <t>3,740.5&lt;/td&gt;</t>
  </si>
  <si>
    <t>2,147&lt;/td&gt;</t>
  </si>
  <si>
    <t>2,107&lt;/td&gt;</t>
  </si>
  <si>
    <t>27.9&lt;span class="fs9"&gt;倍&lt;/span&gt;&lt;/td&gt;</t>
  </si>
  <si>
    <t>26.33&lt;span class="fs9"&gt;倍&lt;/span&gt;&lt;/td&gt;</t>
  </si>
  <si>
    <t>2,134.422 円&lt;/td&gt;</t>
  </si>
  <si>
    <t>4.13&lt;span class="fs9"&gt;倍&lt;/span&gt;&lt;/td&gt;</t>
  </si>
  <si>
    <t>1,170.988 円&lt;/td&gt;</t>
  </si>
  <si>
    <t>1,173.1&lt;/td&gt;</t>
  </si>
  <si>
    <t>5.01&lt;span class="fs9"&gt;倍&lt;/span&gt;&lt;/td&gt;</t>
  </si>
  <si>
    <t>1,060.154 円&lt;/td&gt;</t>
  </si>
  <si>
    <t>48,400 株&lt;/td&gt;</t>
  </si>
  <si>
    <t>4.39&lt;span class="fs9"&gt;倍&lt;/span&gt;&lt;/td&gt;</t>
  </si>
  <si>
    <t>1,731.585 円&lt;/td&gt;</t>
  </si>
  <si>
    <t>1,741.9&lt;/td&gt;</t>
  </si>
  <si>
    <t>5.22&lt;span class="fs9"&gt;倍&lt;/span&gt;&lt;/td&gt;</t>
  </si>
  <si>
    <t>3,077.874 円&lt;/td&gt;</t>
  </si>
  <si>
    <t>780.091 円&lt;/td&gt;</t>
  </si>
  <si>
    <t>589.87 円&lt;/td&gt;</t>
  </si>
  <si>
    <t>1,859.931 円&lt;/td&gt;</t>
  </si>
  <si>
    <t>885.575 円&lt;/td&gt;</t>
  </si>
  <si>
    <t>879.3&lt;/td&gt;</t>
  </si>
  <si>
    <t>20.5&lt;/td&gt;</t>
  </si>
  <si>
    <t>623.25 円&lt;/td&gt;</t>
  </si>
  <si>
    <t>1,524.312 円&lt;/td&gt;</t>
  </si>
  <si>
    <t>78,400 株&lt;/td&gt;</t>
  </si>
  <si>
    <t>409.837 円&lt;/td&gt;</t>
  </si>
  <si>
    <t>(&lt;time datetime="2023-07-10 20:09"&gt;20:09　07/10&lt;/time&gt;)&lt;/td&gt;</t>
  </si>
  <si>
    <t>235 円&lt;/td&gt;</t>
  </si>
  <si>
    <t>19,900 株&lt;/td&gt;</t>
  </si>
  <si>
    <t>658.658 円&lt;/td&gt;</t>
  </si>
  <si>
    <t>11.83&lt;span class="fs9"&gt;倍&lt;/span&gt;&lt;/td&gt;</t>
  </si>
  <si>
    <t>4,223.889 円&lt;/td&gt;</t>
  </si>
  <si>
    <t>292.554 円&lt;/td&gt;</t>
  </si>
  <si>
    <t>(&lt;time datetime="2023-07-10 23:00"&gt;23:00　07/10&lt;/time&gt;)&lt;/td&gt;</t>
  </si>
  <si>
    <t>292.8&lt;/td&gt;</t>
  </si>
  <si>
    <t>693&lt;/td&gt;</t>
  </si>
  <si>
    <t>195&lt;span class="fs9"&gt;倍&lt;/span&gt;&lt;/td&gt;</t>
  </si>
  <si>
    <t>4.19&lt;span class="fs9"&gt;倍&lt;/span&gt;&lt;/td&gt;</t>
  </si>
  <si>
    <t>689.052 円&lt;/td&gt;</t>
  </si>
  <si>
    <t>2.49&lt;span class="fs9"&gt;倍&lt;/span&gt;&lt;/td&gt;</t>
  </si>
  <si>
    <t>1,162.367 円&lt;/td&gt;</t>
  </si>
  <si>
    <t>31,700 株&lt;/td&gt;</t>
  </si>
  <si>
    <t>849.735 円&lt;/td&gt;</t>
  </si>
  <si>
    <t>457 百万円&lt;/td&gt;</t>
  </si>
  <si>
    <t>405 回&lt;/td&gt;</t>
  </si>
  <si>
    <t>3,981&lt;/td&gt;</t>
  </si>
  <si>
    <t>3,993&lt;/td&gt;</t>
  </si>
  <si>
    <t>3,924&lt;/td&gt;</t>
  </si>
  <si>
    <t>3,960.723 円&lt;/td&gt;</t>
  </si>
  <si>
    <t>3,989&lt;/td&gt;</t>
  </si>
  <si>
    <t>3,905&lt;/td&gt;</t>
  </si>
  <si>
    <t>31.1&lt;span class="fs9"&gt;倍&lt;/span&gt;&lt;/td&gt;</t>
  </si>
  <si>
    <t>3,923.558 円&lt;/td&gt;</t>
  </si>
  <si>
    <t>3,938.5&lt;/td&gt;</t>
  </si>
  <si>
    <t>22,590&lt;/td&gt;</t>
  </si>
  <si>
    <t>1,672 百万円&lt;/td&gt;</t>
  </si>
  <si>
    <t>500 回&lt;/td&gt;</t>
  </si>
  <si>
    <t>73,500 株&lt;/td&gt;</t>
  </si>
  <si>
    <t>23,140&lt;/td&gt;</t>
  </si>
  <si>
    <t>23,280&lt;/td&gt;</t>
  </si>
  <si>
    <t>22,280&lt;/td&gt;</t>
  </si>
  <si>
    <t>22,753.116 円&lt;/td&gt;</t>
  </si>
  <si>
    <t>22,690&lt;/td&gt;</t>
  </si>
  <si>
    <t>128 百万円&lt;/td&gt;</t>
  </si>
  <si>
    <t>33,300 株&lt;/td&gt;</t>
  </si>
  <si>
    <t>3,841&lt;/td&gt;</t>
  </si>
  <si>
    <t>3,866&lt;/td&gt;</t>
  </si>
  <si>
    <t>3,845.372 円&lt;/td&gt;</t>
  </si>
  <si>
    <t>7,452&lt;/td&gt;</t>
  </si>
  <si>
    <t>3,074 百万円&lt;/td&gt;</t>
  </si>
  <si>
    <t>1,605 回&lt;/td&gt;</t>
  </si>
  <si>
    <t>412,700 株&lt;/td&gt;</t>
  </si>
  <si>
    <t>7,484&lt;/td&gt;</t>
  </si>
  <si>
    <t>7,496&lt;/td&gt;</t>
  </si>
  <si>
    <t>7,414&lt;/td&gt;</t>
  </si>
  <si>
    <t>26.0&lt;span class="fs9"&gt;倍&lt;/span&gt;&lt;/td&gt;</t>
  </si>
  <si>
    <t>7,448.787 円&lt;/td&gt;</t>
  </si>
  <si>
    <t>7,518.3&lt;/td&gt;</t>
  </si>
  <si>
    <t>78.6&lt;span class="fs9"&gt;倍&lt;/span&gt;&lt;/td&gt;</t>
  </si>
  <si>
    <t>4.27&lt;span class="fs9"&gt;倍&lt;/span&gt;&lt;/td&gt;</t>
  </si>
  <si>
    <t>2,248.679 円&lt;/td&gt;</t>
  </si>
  <si>
    <t>2,036&lt;/td&gt;</t>
  </si>
  <si>
    <t>2,033.455 円&lt;/td&gt;</t>
  </si>
  <si>
    <t>3,134 百万円&lt;/td&gt;</t>
  </si>
  <si>
    <t>4,812 回&lt;/td&gt;</t>
  </si>
  <si>
    <t>3,465,600 株&lt;/td&gt;</t>
  </si>
  <si>
    <t>8.44&lt;span class="fs9"&gt;倍&lt;/span&gt;&lt;/td&gt;</t>
  </si>
  <si>
    <t>904.331 円&lt;/td&gt;</t>
  </si>
  <si>
    <t>918.2&lt;/td&gt;</t>
  </si>
  <si>
    <t>2,994&lt;/td&gt;</t>
  </si>
  <si>
    <t>3,047.58 円&lt;/td&gt;</t>
  </si>
  <si>
    <t>536.194 円&lt;/td&gt;</t>
  </si>
  <si>
    <t>2,340.745 円&lt;/td&gt;</t>
  </si>
  <si>
    <t>2,340.6&lt;/td&gt;</t>
  </si>
  <si>
    <t>2,136&lt;/td&gt;</t>
  </si>
  <si>
    <t>2,161&lt;/td&gt;</t>
  </si>
  <si>
    <t>2,149.231 円&lt;/td&gt;</t>
  </si>
  <si>
    <t>762.732 円&lt;/td&gt;</t>
  </si>
  <si>
    <t>676 百万円&lt;/td&gt;</t>
  </si>
  <si>
    <t>788 回&lt;/td&gt;</t>
  </si>
  <si>
    <t>513,300 株&lt;/td&gt;</t>
  </si>
  <si>
    <t>1,316.863 円&lt;/td&gt;</t>
  </si>
  <si>
    <t>1,329.8&lt;/td&gt;</t>
  </si>
  <si>
    <t>857.25 円&lt;/td&gt;</t>
  </si>
  <si>
    <t>5,510&lt;/td&gt;</t>
  </si>
  <si>
    <t>5,486.286 円&lt;/td&gt;</t>
  </si>
  <si>
    <t>(&lt;time datetime="2023-07-11 09:45"&gt;09:45　07/11&lt;/time&gt;)&lt;/td&gt;</t>
  </si>
  <si>
    <t>5,483&lt;/td&gt;</t>
  </si>
  <si>
    <t>93,900 株&lt;/td&gt;</t>
  </si>
  <si>
    <t>199.3 円&lt;/td&gt;</t>
  </si>
  <si>
    <t>(&lt;time datetime="2023-07-10 18:46"&gt;18:46　07/10&lt;/time&gt;)&lt;/td&gt;</t>
  </si>
  <si>
    <t>200.1&lt;/td&gt;</t>
  </si>
  <si>
    <t>20,300 株&lt;/td&gt;</t>
  </si>
  <si>
    <t>2,208&lt;/td&gt;</t>
  </si>
  <si>
    <t>2,183.355 円&lt;/td&gt;</t>
  </si>
  <si>
    <t>2,203.9&lt;/td&gt;</t>
  </si>
  <si>
    <t>3,965&lt;/td&gt;</t>
  </si>
  <si>
    <t>159 百万円&lt;/td&gt;</t>
  </si>
  <si>
    <t>3,974.325 円&lt;/td&gt;</t>
  </si>
  <si>
    <t>3,954.5&lt;/td&gt;</t>
  </si>
  <si>
    <t>579.054 円&lt;/td&gt;</t>
  </si>
  <si>
    <t>63,400 株&lt;/td&gt;</t>
  </si>
  <si>
    <t>2.23&lt;span class="fs9"&gt;倍&lt;/span&gt;&lt;/td&gt;</t>
  </si>
  <si>
    <t>1,032.021 円&lt;/td&gt;</t>
  </si>
  <si>
    <t>1,035.9&lt;/td&gt;</t>
  </si>
  <si>
    <t>8.5&lt;/td&gt;</t>
  </si>
  <si>
    <t>262 百万円&lt;/td&gt;</t>
  </si>
  <si>
    <t>224 回&lt;/td&gt;</t>
  </si>
  <si>
    <t>553,500 株&lt;/td&gt;</t>
  </si>
  <si>
    <t>473.213 円&lt;/td&gt;</t>
  </si>
  <si>
    <t>315.021 円&lt;/td&gt;</t>
  </si>
  <si>
    <t>162&lt;/td&gt;</t>
  </si>
  <si>
    <t>161.241 円&lt;/td&gt;</t>
  </si>
  <si>
    <t>573.789 円&lt;/td&gt;</t>
  </si>
  <si>
    <t>1,260&lt;/td&gt;</t>
  </si>
  <si>
    <t>1,257.75 円&lt;/td&gt;</t>
  </si>
  <si>
    <t>898.928 円&lt;/td&gt;</t>
  </si>
  <si>
    <t>1,323.312 円&lt;/td&gt;</t>
  </si>
  <si>
    <t>2,029&lt;/td&gt;</t>
  </si>
  <si>
    <t>2,029 円&lt;/td&gt;</t>
  </si>
  <si>
    <t>548&lt;/td&gt;</t>
  </si>
  <si>
    <t>545.414 円&lt;/td&gt;</t>
  </si>
  <si>
    <t>8,649&lt;/td&gt;</t>
  </si>
  <si>
    <t>653 百万円&lt;/td&gt;</t>
  </si>
  <si>
    <t>425 回&lt;/td&gt;</t>
  </si>
  <si>
    <t>75,700 株&lt;/td&gt;</t>
  </si>
  <si>
    <t>8,665&lt;/td&gt;</t>
  </si>
  <si>
    <t>8,685&lt;/td&gt;</t>
  </si>
  <si>
    <t>8,574&lt;/td&gt;</t>
  </si>
  <si>
    <t>8,625.369 円&lt;/td&gt;</t>
  </si>
  <si>
    <t>8,644.9&lt;/td&gt;</t>
  </si>
  <si>
    <t>1,700 円&lt;/td&gt;</t>
  </si>
  <si>
    <t>1,813&lt;/td&gt;</t>
  </si>
  <si>
    <t>1,813.667 円&lt;/td&gt;</t>
  </si>
  <si>
    <t>3,555&lt;/td&gt;</t>
  </si>
  <si>
    <t>3,545.93 円&lt;/td&gt;</t>
  </si>
  <si>
    <t>3,548&lt;/td&gt;</t>
  </si>
  <si>
    <t>3,163.105 円&lt;/td&gt;</t>
  </si>
  <si>
    <t>3,174.5&lt;/td&gt;</t>
  </si>
  <si>
    <t>1,056.742 円&lt;/td&gt;</t>
  </si>
  <si>
    <t>1,186.154 円&lt;/td&gt;</t>
  </si>
  <si>
    <t>1,376&lt;/td&gt;</t>
  </si>
  <si>
    <t>186&lt;span class="fs9"&gt;倍&lt;/span&gt;&lt;/td&gt;</t>
  </si>
  <si>
    <t>4.54&lt;span class="fs9"&gt;倍&lt;/span&gt;&lt;/td&gt;</t>
  </si>
  <si>
    <t>1,388.451 円&lt;/td&gt;</t>
  </si>
  <si>
    <t>70,300 株&lt;/td&gt;</t>
  </si>
  <si>
    <t>571&lt;/td&gt;</t>
  </si>
  <si>
    <t>571.021 円&lt;/td&gt;</t>
  </si>
  <si>
    <t>118,900 株&lt;/td&gt;</t>
  </si>
  <si>
    <t>47 円&lt;/td&gt;</t>
  </si>
  <si>
    <t>(&lt;time datetime="2023-07-10 19:56"&gt;19:56　07/10&lt;/time&gt;)&lt;/td&gt;</t>
  </si>
  <si>
    <t>265.889 円&lt;/td&gt;</t>
  </si>
  <si>
    <t>93.8&lt;span class="fs9"&gt;倍&lt;/span&gt;&lt;/td&gt;</t>
  </si>
  <si>
    <t>377.414 円&lt;/td&gt;</t>
  </si>
  <si>
    <t>577.925 円&lt;/td&gt;</t>
  </si>
  <si>
    <t>138 回&lt;/td&gt;</t>
  </si>
  <si>
    <t>1,431&lt;/td&gt;</t>
  </si>
  <si>
    <t>1,422.018 円&lt;/td&gt;</t>
  </si>
  <si>
    <t>1,034.568 円&lt;/td&gt;</t>
  </si>
  <si>
    <t>343 回&lt;/td&gt;</t>
  </si>
  <si>
    <t>2,846.5&lt;/td&gt;</t>
  </si>
  <si>
    <t>2,818.5&lt;/td&gt;</t>
  </si>
  <si>
    <t>2,832.678 円&lt;/td&gt;</t>
  </si>
  <si>
    <t>2,841&lt;/td&gt;</t>
  </si>
  <si>
    <t>2,146&lt;/td&gt;</t>
  </si>
  <si>
    <t>2,177&lt;/td&gt;</t>
  </si>
  <si>
    <t>2,155 円&lt;/td&gt;</t>
  </si>
  <si>
    <t>3,188 円&lt;/td&gt;</t>
  </si>
  <si>
    <t>1,707&lt;/td&gt;</t>
  </si>
  <si>
    <t>1,718.073 円&lt;/td&gt;</t>
  </si>
  <si>
    <t>1,719.9&lt;/td&gt;</t>
  </si>
  <si>
    <t>2,001.065 円&lt;/td&gt;</t>
  </si>
  <si>
    <t>1,074.8 円&lt;/td&gt;</t>
  </si>
  <si>
    <t>380&lt;/td&gt;</t>
  </si>
  <si>
    <t>222&lt;span class="fs9"&gt;倍&lt;/span&gt;&lt;/td&gt;</t>
  </si>
  <si>
    <t>375.435 円&lt;/td&gt;</t>
  </si>
  <si>
    <t>371.9&lt;/td&gt;</t>
  </si>
  <si>
    <t>954.527 円&lt;/td&gt;</t>
  </si>
  <si>
    <t xml:space="preserve">
&lt;a href="/stock/chart?code=6697&amp;amp;ashi=1&amp;amp;tech=1_1,2_17"&gt;&lt;img class="chart-icon" src="/images/header/chart_icon.png" title="チャート"/&gt;&lt;/a&gt;&lt;br/&gt;
&lt;a href="/stock/kabuka?code=6697&amp;amp;historical=per"&gt;&lt;img class="chart-icon" src="/images/header/tab_icon.png" title="時系列"/&gt;&lt;/a&gt;
&lt;/td&gt;</t>
  </si>
  <si>
    <t>786.393 円&lt;/td&gt;</t>
  </si>
  <si>
    <t>32.9&lt;span class="fs9"&gt;倍&lt;/span&gt;&lt;/td&gt;</t>
  </si>
  <si>
    <t>826.882 円&lt;/td&gt;</t>
  </si>
  <si>
    <t>6,841&lt;/td&gt;</t>
  </si>
  <si>
    <t>1,306 百万円&lt;/td&gt;</t>
  </si>
  <si>
    <t>605 回&lt;/td&gt;</t>
  </si>
  <si>
    <t>190,700 株&lt;/td&gt;</t>
  </si>
  <si>
    <t>6,839&lt;/td&gt;</t>
  </si>
  <si>
    <t>6,888&lt;/td&gt;</t>
  </si>
  <si>
    <t>6,821&lt;/td&gt;</t>
  </si>
  <si>
    <t>6,847.949 円&lt;/td&gt;</t>
  </si>
  <si>
    <t>6,869.1&lt;/td&gt;</t>
  </si>
  <si>
    <t>18,280&lt;/td&gt;</t>
  </si>
  <si>
    <t>1,339 百万円&lt;/td&gt;</t>
  </si>
  <si>
    <t>295 回&lt;/td&gt;</t>
  </si>
  <si>
    <t>18,165&lt;/td&gt;</t>
  </si>
  <si>
    <t>18,285&lt;/td&gt;</t>
  </si>
  <si>
    <t>18,160&lt;/td&gt;</t>
  </si>
  <si>
    <t>18,212.857 円&lt;/td&gt;</t>
  </si>
  <si>
    <t>18,274&lt;/td&gt;</t>
  </si>
  <si>
    <t>884.671 円&lt;/td&gt;</t>
  </si>
  <si>
    <t>(&lt;time datetime="2023-07-10 21:09"&gt;21:09　07/10&lt;/time&gt;)&lt;/td&gt;</t>
  </si>
  <si>
    <t>886.5&lt;/td&gt;</t>
  </si>
  <si>
    <t>787.462 円&lt;/td&gt;</t>
  </si>
  <si>
    <t>2,341&lt;/td&gt;</t>
  </si>
  <si>
    <t>2,324&lt;/td&gt;</t>
  </si>
  <si>
    <t>2,334.475 円&lt;/td&gt;</t>
  </si>
  <si>
    <t>12,570&lt;/td&gt;</t>
  </si>
  <si>
    <t>632 百万円&lt;/td&gt;</t>
  </si>
  <si>
    <t>50,500 株&lt;/td&gt;</t>
  </si>
  <si>
    <t>12,480&lt;/td&gt;</t>
  </si>
  <si>
    <t>12,590&lt;/td&gt;</t>
  </si>
  <si>
    <t>12,430&lt;/td&gt;</t>
  </si>
  <si>
    <t>12,506.891 円&lt;/td&gt;</t>
  </si>
  <si>
    <t>12,559&lt;/td&gt;</t>
  </si>
  <si>
    <t>2,440&lt;/td&gt;</t>
  </si>
  <si>
    <t>2,447.419 円&lt;/td&gt;</t>
  </si>
  <si>
    <t>71,300 株&lt;/td&gt;</t>
  </si>
  <si>
    <t>93.7&lt;span class="fs9"&gt;倍&lt;/span&gt;&lt;/td&gt;</t>
  </si>
  <si>
    <t>119.344 円&lt;/td&gt;</t>
  </si>
  <si>
    <t>2,678.0&lt;/td&gt;</t>
  </si>
  <si>
    <t>9,599 百万円&lt;/td&gt;</t>
  </si>
  <si>
    <t>8,420 回&lt;/td&gt;</t>
  </si>
  <si>
    <t>3,595,400 株&lt;/td&gt;</t>
  </si>
  <si>
    <t>2,688.0&lt;/td&gt;</t>
  </si>
  <si>
    <t>2,646.0&lt;/td&gt;</t>
  </si>
  <si>
    <t>2,669.768 円&lt;/td&gt;</t>
  </si>
  <si>
    <t>(&lt;time datetime="2023-07-10 17:09"&gt;17:09　07/10&lt;/time&gt;)&lt;/td&gt;</t>
  </si>
  <si>
    <t>2,690.5&lt;/td&gt;</t>
  </si>
  <si>
    <t>2,215.0&lt;/td&gt;</t>
  </si>
  <si>
    <t>239 百万円&lt;/td&gt;</t>
  </si>
  <si>
    <t>107,900 株&lt;/td&gt;</t>
  </si>
  <si>
    <t>2,217.0&lt;/td&gt;</t>
  </si>
  <si>
    <t>2,219.0&lt;/td&gt;</t>
  </si>
  <si>
    <t>2,205.5&lt;/td&gt;</t>
  </si>
  <si>
    <t>2,211.824 円&lt;/td&gt;</t>
  </si>
  <si>
    <t>2,218.5&lt;/td&gt;</t>
  </si>
  <si>
    <t>134,000 株&lt;/td&gt;</t>
  </si>
  <si>
    <t>600.479 円&lt;/td&gt;</t>
  </si>
  <si>
    <t>602.8&lt;/td&gt;</t>
  </si>
  <si>
    <t>5,937&lt;/td&gt;</t>
  </si>
  <si>
    <t>5,863&lt;/td&gt;</t>
  </si>
  <si>
    <t>5,897.202 円&lt;/td&gt;</t>
  </si>
  <si>
    <t>5,896&lt;/td&gt;</t>
  </si>
  <si>
    <t>1,679&lt;/td&gt;</t>
  </si>
  <si>
    <t>1,687.438 円&lt;/td&gt;</t>
  </si>
  <si>
    <t>1,686.1&lt;/td&gt;</t>
  </si>
  <si>
    <t>1,495,700 株&lt;/td&gt;</t>
  </si>
  <si>
    <t>2.997 円&lt;/td&gt;</t>
  </si>
  <si>
    <t>2.7&lt;/td&gt;</t>
  </si>
  <si>
    <t>1,467&lt;/td&gt;</t>
  </si>
  <si>
    <t>1,457.615 円&lt;/td&gt;</t>
  </si>
  <si>
    <t>1,920.172 円&lt;/td&gt;</t>
  </si>
  <si>
    <t>4,650&lt;/td&gt;</t>
  </si>
  <si>
    <t>4,670&lt;/td&gt;</t>
  </si>
  <si>
    <t>4,645&lt;/td&gt;</t>
  </si>
  <si>
    <t>4,663.009 円&lt;/td&gt;</t>
  </si>
  <si>
    <t>1,763,100 株&lt;/td&gt;</t>
  </si>
  <si>
    <t>39.017 円&lt;/td&gt;</t>
  </si>
  <si>
    <t>39.3&lt;/td&gt;</t>
  </si>
  <si>
    <t>1,038.75 円&lt;/td&gt;</t>
  </si>
  <si>
    <t>513.779 円&lt;/td&gt;</t>
  </si>
  <si>
    <t>513.2&lt;/td&gt;</t>
  </si>
  <si>
    <t>434&lt;/td&gt;</t>
  </si>
  <si>
    <t>439.8 円&lt;/td&gt;</t>
  </si>
  <si>
    <t>1,758&lt;/td&gt;</t>
  </si>
  <si>
    <t>1,751.054 円&lt;/td&gt;</t>
  </si>
  <si>
    <t>1,747.378 円&lt;/td&gt;</t>
  </si>
  <si>
    <t>537.69 円&lt;/td&gt;</t>
  </si>
  <si>
    <t>1,493&lt;/td&gt;</t>
  </si>
  <si>
    <t>1,499&lt;/td&gt;</t>
  </si>
  <si>
    <t>1,488.387 円&lt;/td&gt;</t>
  </si>
  <si>
    <t>(&lt;time datetime="2023-07-11 09:40"&gt;09:40　07/11&lt;/time&gt;)&lt;/td&gt;</t>
  </si>
  <si>
    <t>1,483.8&lt;/td&gt;</t>
  </si>
  <si>
    <t>1,676.5&lt;/td&gt;</t>
  </si>
  <si>
    <t>2,733 百万円&lt;/td&gt;</t>
  </si>
  <si>
    <t>1,797 回&lt;/td&gt;</t>
  </si>
  <si>
    <t>1,627,800 株&lt;/td&gt;</t>
  </si>
  <si>
    <t>1,690.0&lt;/td&gt;</t>
  </si>
  <si>
    <t>1,691.0&lt;/td&gt;</t>
  </si>
  <si>
    <t>1,667.5&lt;/td&gt;</t>
  </si>
  <si>
    <t>1,679.1 円&lt;/td&gt;</t>
  </si>
  <si>
    <t>795.3&lt;/td&gt;</t>
  </si>
  <si>
    <t>276 百万円&lt;/td&gt;</t>
  </si>
  <si>
    <t>819 回&lt;/td&gt;</t>
  </si>
  <si>
    <t>348,300 株&lt;/td&gt;</t>
  </si>
  <si>
    <t>795.8&lt;/td&gt;</t>
  </si>
  <si>
    <t>795.9&lt;/td&gt;</t>
  </si>
  <si>
    <t>788.9&lt;/td&gt;</t>
  </si>
  <si>
    <t>51.6&lt;span class="fs9"&gt;倍&lt;/span&gt;&lt;/td&gt;</t>
  </si>
  <si>
    <t>792.693 円&lt;/td&gt;</t>
  </si>
  <si>
    <t>795.6&lt;/td&gt;</t>
  </si>
  <si>
    <t>(&lt;time datetime="2023-07-11 09:46"&gt;09:46　07/11&lt;/time&gt;)&lt;/td&gt;</t>
  </si>
  <si>
    <t>1,240.0&lt;/td&gt;</t>
  </si>
  <si>
    <t>195 回&lt;/td&gt;</t>
  </si>
  <si>
    <t>1,246.0&lt;/td&gt;</t>
  </si>
  <si>
    <t>1,248.5&lt;/td&gt;</t>
  </si>
  <si>
    <t>1,239.5&lt;/td&gt;</t>
  </si>
  <si>
    <t>1,244.16 円&lt;/td&gt;</t>
  </si>
  <si>
    <t>121 百万円&lt;/td&gt;</t>
  </si>
  <si>
    <t>38,500 株&lt;/td&gt;</t>
  </si>
  <si>
    <t>3,144.0&lt;/td&gt;</t>
  </si>
  <si>
    <t>3,145.0&lt;/td&gt;</t>
  </si>
  <si>
    <t>3,117.0&lt;/td&gt;</t>
  </si>
  <si>
    <t>3,130.249 円&lt;/td&gt;</t>
  </si>
  <si>
    <t>3,122&lt;/td&gt;</t>
  </si>
  <si>
    <t>842.087 円&lt;/td&gt;</t>
  </si>
  <si>
    <t>12,910&lt;/td&gt;</t>
  </si>
  <si>
    <t>8,207 百万円&lt;/td&gt;</t>
  </si>
  <si>
    <t>1,248 回&lt;/td&gt;</t>
  </si>
  <si>
    <t>639,800 株&lt;/td&gt;</t>
  </si>
  <si>
    <t>12,800&lt;/td&gt;</t>
  </si>
  <si>
    <t>12,795&lt;/td&gt;</t>
  </si>
  <si>
    <t>12,828.068 円&lt;/td&gt;</t>
  </si>
  <si>
    <t>(&lt;time datetime="2023-07-10 16:51"&gt;16:51　07/10&lt;/time&gt;)&lt;/td&gt;</t>
  </si>
  <si>
    <t>12,940&lt;/td&gt;</t>
  </si>
  <si>
    <t>1,431 百万円&lt;/td&gt;</t>
  </si>
  <si>
    <t>858 回&lt;/td&gt;</t>
  </si>
  <si>
    <t>267,500 株&lt;/td&gt;</t>
  </si>
  <si>
    <t>5,378&lt;/td&gt;</t>
  </si>
  <si>
    <t>5,321&lt;/td&gt;</t>
  </si>
  <si>
    <t>5,348.096 円&lt;/td&gt;</t>
  </si>
  <si>
    <t>5,356&lt;/td&gt;</t>
  </si>
  <si>
    <t>116&lt;/td&gt;</t>
  </si>
  <si>
    <t>1,645.3 円&lt;/td&gt;</t>
  </si>
  <si>
    <t>77,600 株&lt;/td&gt;</t>
  </si>
  <si>
    <t>632&lt;/td&gt;</t>
  </si>
  <si>
    <t>628&lt;/td&gt;</t>
  </si>
  <si>
    <t>632.662 円&lt;/td&gt;</t>
  </si>
  <si>
    <t>896.488 円&lt;/td&gt;</t>
  </si>
  <si>
    <t>1,231.5&lt;/td&gt;</t>
  </si>
  <si>
    <t>427 回&lt;/td&gt;</t>
  </si>
  <si>
    <t>172,200 株&lt;/td&gt;</t>
  </si>
  <si>
    <t>1,230.5&lt;/td&gt;</t>
  </si>
  <si>
    <t>1,226.0&lt;/td&gt;</t>
  </si>
  <si>
    <t>1,229.115 円&lt;/td&gt;</t>
  </si>
  <si>
    <t>698.029 円&lt;/td&gt;</t>
  </si>
  <si>
    <t>888 回&lt;/td&gt;</t>
  </si>
  <si>
    <t>666,900 株&lt;/td&gt;</t>
  </si>
  <si>
    <t>189&lt;span class="fs9"&gt;倍&lt;/span&gt;&lt;/td&gt;</t>
  </si>
  <si>
    <t>275.89 円&lt;/td&gt;</t>
  </si>
  <si>
    <t>289.6&lt;/td&gt;</t>
  </si>
  <si>
    <t>361.809 円&lt;/td&gt;</t>
  </si>
  <si>
    <t>3,126.278 円&lt;/td&gt;</t>
  </si>
  <si>
    <t>15,700 株&lt;/td&gt;</t>
  </si>
  <si>
    <t>974.446 円&lt;/td&gt;</t>
  </si>
  <si>
    <t>1,206.242 円&lt;/td&gt;</t>
  </si>
  <si>
    <t>1,205.8&lt;/td&gt;</t>
  </si>
  <si>
    <t>936.523 円&lt;/td&gt;</t>
  </si>
  <si>
    <t>58 円&lt;/td&gt;</t>
  </si>
  <si>
    <t>2,609&lt;/td&gt;</t>
  </si>
  <si>
    <t>2,619&lt;/td&gt;</t>
  </si>
  <si>
    <t>2,597&lt;/td&gt;</t>
  </si>
  <si>
    <t>2,609.328 円&lt;/td&gt;</t>
  </si>
  <si>
    <t>2,612.9&lt;/td&gt;</t>
  </si>
  <si>
    <t>3,280.625 円&lt;/td&gt;</t>
  </si>
  <si>
    <t>3,250&lt;/td&gt;</t>
  </si>
  <si>
    <t>3,635&lt;/td&gt;</t>
  </si>
  <si>
    <t>3,620&lt;/td&gt;</t>
  </si>
  <si>
    <t>3,626.163 円&lt;/td&gt;</t>
  </si>
  <si>
    <t>3,623&lt;/td&gt;</t>
  </si>
  <si>
    <t>927.196 円&lt;/td&gt;</t>
  </si>
  <si>
    <t>927.1&lt;/td&gt;</t>
  </si>
  <si>
    <t>2,475&lt;/td&gt;</t>
  </si>
  <si>
    <t>2,483&lt;/td&gt;</t>
  </si>
  <si>
    <t>2,468&lt;/td&gt;</t>
  </si>
  <si>
    <t>2,485.823 円&lt;/td&gt;</t>
  </si>
  <si>
    <t>1,870.886 円&lt;/td&gt;</t>
  </si>
  <si>
    <t>44,300 株&lt;/td&gt;</t>
  </si>
  <si>
    <t>117.007 円&lt;/td&gt;</t>
  </si>
  <si>
    <t>20,000 株&lt;/td&gt;</t>
  </si>
  <si>
    <t>1,734&lt;/td&gt;</t>
  </si>
  <si>
    <t>1,727.465 円&lt;/td&gt;</t>
  </si>
  <si>
    <t>1,726.9&lt;/td&gt;</t>
  </si>
  <si>
    <t>18,425&lt;/td&gt;</t>
  </si>
  <si>
    <t>18,500&lt;/td&gt;</t>
  </si>
  <si>
    <t>18,505&lt;/td&gt;</t>
  </si>
  <si>
    <t>18,335&lt;/td&gt;</t>
  </si>
  <si>
    <t>18,421.471 円&lt;/td&gt;</t>
  </si>
  <si>
    <t>18,384.5&lt;/td&gt;</t>
  </si>
  <si>
    <t>3,058 円&lt;/td&gt;</t>
  </si>
  <si>
    <t>3,056&lt;/td&gt;</t>
  </si>
  <si>
    <t>983.025 円&lt;/td&gt;</t>
  </si>
  <si>
    <t>32,800 株&lt;/td&gt;</t>
  </si>
  <si>
    <t>1,579&lt;/td&gt;</t>
  </si>
  <si>
    <t>1,584.531 円&lt;/td&gt;</t>
  </si>
  <si>
    <t>1,077&lt;/td&gt;</t>
  </si>
  <si>
    <t>1,082.104 円&lt;/td&gt;</t>
  </si>
  <si>
    <t>122,000 株&lt;/td&gt;</t>
  </si>
  <si>
    <t>1,516&lt;/td&gt;</t>
  </si>
  <si>
    <t>1,507.211 円&lt;/td&gt;</t>
  </si>
  <si>
    <t>1,513.7&lt;/td&gt;</t>
  </si>
  <si>
    <t>55,600 株&lt;/td&gt;</t>
  </si>
  <si>
    <t>311.843 円&lt;/td&gt;</t>
  </si>
  <si>
    <t>2,803&lt;/td&gt;</t>
  </si>
  <si>
    <t>2,793&lt;/td&gt;</t>
  </si>
  <si>
    <t>2,800.917 円&lt;/td&gt;</t>
  </si>
  <si>
    <t>1,912.803 円&lt;/td&gt;</t>
  </si>
  <si>
    <t>2,463&lt;/td&gt;</t>
  </si>
  <si>
    <t>2,588.706 円&lt;/td&gt;</t>
  </si>
  <si>
    <t>1,804&lt;/td&gt;</t>
  </si>
  <si>
    <t>1,799.429 円&lt;/td&gt;</t>
  </si>
  <si>
    <t>1,607.175 円&lt;/td&gt;</t>
  </si>
  <si>
    <t>318,000 株&lt;/td&gt;</t>
  </si>
  <si>
    <t>128&lt;/td&gt;</t>
  </si>
  <si>
    <t>126.058 円&lt;/td&gt;</t>
  </si>
  <si>
    <t>127.9&lt;/td&gt;</t>
  </si>
  <si>
    <t>169&lt;span class="fs9"&gt;倍&lt;/span&gt;&lt;/td&gt;</t>
  </si>
  <si>
    <t>896.733 円&lt;/td&gt;</t>
  </si>
  <si>
    <t>341 円&lt;/td&gt;</t>
  </si>
  <si>
    <t>1,259&lt;span class="fs9"&gt;倍&lt;/span&gt;&lt;/td&gt;</t>
  </si>
  <si>
    <t>837.337 円&lt;/td&gt;</t>
  </si>
  <si>
    <t>509.138 円&lt;/td&gt;</t>
  </si>
  <si>
    <t>2,670.0&lt;/td&gt;</t>
  </si>
  <si>
    <t>335 百万円&lt;/td&gt;</t>
  </si>
  <si>
    <t>495 回&lt;/td&gt;</t>
  </si>
  <si>
    <t>125,200 株&lt;/td&gt;</t>
  </si>
  <si>
    <t>2,671.0&lt;/td&gt;</t>
  </si>
  <si>
    <t>2,694.0&lt;/td&gt;</t>
  </si>
  <si>
    <t>2,666.0&lt;/td&gt;</t>
  </si>
  <si>
    <t>2,676.371 円&lt;/td&gt;</t>
  </si>
  <si>
    <t>2,689.2&lt;/td&gt;</t>
  </si>
  <si>
    <t>3,214.939 円&lt;/td&gt;</t>
  </si>
  <si>
    <t>4,462&lt;/td&gt;</t>
  </si>
  <si>
    <t>135 百万円&lt;/td&gt;</t>
  </si>
  <si>
    <t>183 回&lt;/td&gt;</t>
  </si>
  <si>
    <t>4,467&lt;/td&gt;</t>
  </si>
  <si>
    <t>4,484&lt;/td&gt;</t>
  </si>
  <si>
    <t>4,431&lt;/td&gt;</t>
  </si>
  <si>
    <t>4,455.31 円&lt;/td&gt;</t>
  </si>
  <si>
    <t>4,440.9&lt;/td&gt;</t>
  </si>
  <si>
    <t>842.235 円&lt;/td&gt;</t>
  </si>
  <si>
    <t>3,732.0&lt;/td&gt;</t>
  </si>
  <si>
    <t>3,735.0&lt;/td&gt;</t>
  </si>
  <si>
    <t>3,707.0&lt;/td&gt;</t>
  </si>
  <si>
    <t>3,722.825 円&lt;/td&gt;</t>
  </si>
  <si>
    <t>3,716.9&lt;/td&gt;</t>
  </si>
  <si>
    <t>2,364&lt;/td&gt;</t>
  </si>
  <si>
    <t>2,406&lt;/td&gt;</t>
  </si>
  <si>
    <t>2,395.646 円&lt;/td&gt;</t>
  </si>
  <si>
    <t>368.053 円&lt;/td&gt;</t>
  </si>
  <si>
    <t>1,840&lt;/td&gt;</t>
  </si>
  <si>
    <t>1,841&lt;/td&gt;</t>
  </si>
  <si>
    <t>1,848.758 円&lt;/td&gt;</t>
  </si>
  <si>
    <t>8,119&lt;/td&gt;</t>
  </si>
  <si>
    <t>178 回&lt;/td&gt;</t>
  </si>
  <si>
    <t>32,200 株&lt;/td&gt;</t>
  </si>
  <si>
    <t>8,206&lt;/td&gt;</t>
  </si>
  <si>
    <t>8,210&lt;/td&gt;</t>
  </si>
  <si>
    <t>8,087&lt;/td&gt;</t>
  </si>
  <si>
    <t>8,141.981 円&lt;/td&gt;</t>
  </si>
  <si>
    <t>8,140&lt;/td&gt;</t>
  </si>
  <si>
    <t>20,085&lt;/td&gt;</t>
  </si>
  <si>
    <t>42,490 百万円&lt;/td&gt;</t>
  </si>
  <si>
    <t>7,889 回&lt;/td&gt;</t>
  </si>
  <si>
    <t>2,123,500 株&lt;/td&gt;</t>
  </si>
  <si>
    <t>20,000&lt;/td&gt;</t>
  </si>
  <si>
    <t>20,310&lt;/td&gt;</t>
  </si>
  <si>
    <t>19,800&lt;/td&gt;</t>
  </si>
  <si>
    <t>10.04&lt;span class="fs9"&gt;倍&lt;/span&gt;&lt;/td&gt;</t>
  </si>
  <si>
    <t>20,009.339 円&lt;/td&gt;</t>
  </si>
  <si>
    <t>20,289&lt;/td&gt;</t>
  </si>
  <si>
    <t>124,900 株&lt;/td&gt;</t>
  </si>
  <si>
    <t>493.617 円&lt;/td&gt;</t>
  </si>
  <si>
    <t>2,315&lt;/td&gt;</t>
  </si>
  <si>
    <t>2,329.095 円&lt;/td&gt;</t>
  </si>
  <si>
    <t>66,130&lt;/td&gt;</t>
  </si>
  <si>
    <t>8,462 百万円&lt;/td&gt;</t>
  </si>
  <si>
    <t>821 回&lt;/td&gt;</t>
  </si>
  <si>
    <t>128,300 株&lt;/td&gt;</t>
  </si>
  <si>
    <t>66,000&lt;/td&gt;</t>
  </si>
  <si>
    <t>66,190&lt;/td&gt;</t>
  </si>
  <si>
    <t>65,660&lt;/td&gt;</t>
  </si>
  <si>
    <t>6.44&lt;span class="fs9"&gt;倍&lt;/span&gt;&lt;/td&gt;</t>
  </si>
  <si>
    <t>65,957.334 円&lt;/td&gt;</t>
  </si>
  <si>
    <t>66,160&lt;/td&gt;</t>
  </si>
  <si>
    <t>2.9&lt;span class="fs9"&gt;倍&lt;/span&gt;&lt;/td&gt;</t>
  </si>
  <si>
    <t>562.493 円&lt;/td&gt;</t>
  </si>
  <si>
    <t>1,194.054 円&lt;/td&gt;</t>
  </si>
  <si>
    <t>1,225&lt;/td&gt;</t>
  </si>
  <si>
    <t>1,237&lt;/td&gt;</t>
  </si>
  <si>
    <t>1,227.5 円&lt;/td&gt;</t>
  </si>
  <si>
    <t>9,000&lt;/td&gt;</t>
  </si>
  <si>
    <t>9,020&lt;/td&gt;</t>
  </si>
  <si>
    <t>8,950&lt;/td&gt;</t>
  </si>
  <si>
    <t>8,990.23 円&lt;/td&gt;</t>
  </si>
  <si>
    <t>8,920&lt;/td&gt;</t>
  </si>
  <si>
    <t>532&lt;/td&gt;</t>
  </si>
  <si>
    <t>532.9 円&lt;/td&gt;</t>
  </si>
  <si>
    <t>9,517&lt;/td&gt;</t>
  </si>
  <si>
    <t>543 百万円&lt;/td&gt;</t>
  </si>
  <si>
    <t>57,000 株&lt;/td&gt;</t>
  </si>
  <si>
    <t>9,558&lt;/td&gt;</t>
  </si>
  <si>
    <t>9,479&lt;/td&gt;</t>
  </si>
  <si>
    <t>5.14&lt;span class="fs9"&gt;倍&lt;/span&gt;&lt;/td&gt;</t>
  </si>
  <si>
    <t>9,519.23 円&lt;/td&gt;</t>
  </si>
  <si>
    <t>9,531.8&lt;/td&gt;</t>
  </si>
  <si>
    <t>1,518 円&lt;/td&gt;</t>
  </si>
  <si>
    <t>251 百万円&lt;/td&gt;</t>
  </si>
  <si>
    <t>364 回&lt;/td&gt;</t>
  </si>
  <si>
    <t>2,125&lt;/td&gt;</t>
  </si>
  <si>
    <t>2,131.996 円&lt;/td&gt;</t>
  </si>
  <si>
    <t>2,897.25 円&lt;/td&gt;</t>
  </si>
  <si>
    <t>3,772.247 円&lt;/td&gt;</t>
  </si>
  <si>
    <t>3,780.5&lt;/td&gt;</t>
  </si>
  <si>
    <t>4,124.375 円&lt;/td&gt;</t>
  </si>
  <si>
    <t>4,112.5&lt;/td&gt;</t>
  </si>
  <si>
    <t>40,500 株&lt;/td&gt;</t>
  </si>
  <si>
    <t>681.089 円&lt;/td&gt;</t>
  </si>
  <si>
    <t>683.9&lt;/td&gt;</t>
  </si>
  <si>
    <t>459&lt;/td&gt;</t>
  </si>
  <si>
    <t>456.898 円&lt;/td&gt;</t>
  </si>
  <si>
    <t>14,800 株&lt;/td&gt;</t>
  </si>
  <si>
    <t>1,385&lt;/td&gt;</t>
  </si>
  <si>
    <t>1,393.588 円&lt;/td&gt;</t>
  </si>
  <si>
    <t>392.32 円&lt;/td&gt;</t>
  </si>
  <si>
    <t>3,590&lt;/td&gt;</t>
  </si>
  <si>
    <t>847 百万円&lt;/td&gt;</t>
  </si>
  <si>
    <t>518 回&lt;/td&gt;</t>
  </si>
  <si>
    <t>234,700 株&lt;/td&gt;</t>
  </si>
  <si>
    <t>3,615&lt;/td&gt;</t>
  </si>
  <si>
    <t>3,609.265 円&lt;/td&gt;</t>
  </si>
  <si>
    <t>509.56 円&lt;/td&gt;</t>
  </si>
  <si>
    <t>2,115&lt;/td&gt;</t>
  </si>
  <si>
    <t>2,136.375 円&lt;/td&gt;</t>
  </si>
  <si>
    <t>3,037.5 円&lt;/td&gt;</t>
  </si>
  <si>
    <t>1,263&lt;/td&gt;</t>
  </si>
  <si>
    <t>1,240.455 円&lt;/td&gt;</t>
  </si>
  <si>
    <t>9,442&lt;/td&gt;</t>
  </si>
  <si>
    <t>3,824 百万円&lt;/td&gt;</t>
  </si>
  <si>
    <t>1,568 回&lt;/td&gt;</t>
  </si>
  <si>
    <t>404,800 株&lt;/td&gt;</t>
  </si>
  <si>
    <t>9,504&lt;/td&gt;</t>
  </si>
  <si>
    <t>9,506&lt;/td&gt;</t>
  </si>
  <si>
    <t>9,386&lt;/td&gt;</t>
  </si>
  <si>
    <t>9,446.724 円&lt;/td&gt;</t>
  </si>
  <si>
    <t>(&lt;time datetime="2023-07-10 23:13"&gt;23:13　07/10&lt;/time&gt;)&lt;/td&gt;</t>
  </si>
  <si>
    <t>9,520&lt;/td&gt;</t>
  </si>
  <si>
    <t>(&lt;time datetime="2023-07-10 23:51"&gt;23:51　07/10&lt;/time&gt;)&lt;/td&gt;</t>
  </si>
  <si>
    <t>820.557 円&lt;/td&gt;</t>
  </si>
  <si>
    <t>1,232.114 円&lt;/td&gt;</t>
  </si>
  <si>
    <t>1,231.9&lt;/td&gt;</t>
  </si>
  <si>
    <t>497 円&lt;/td&gt;</t>
  </si>
  <si>
    <t>4,030&lt;/td&gt;</t>
  </si>
  <si>
    <t>4,044.6 円&lt;/td&gt;</t>
  </si>
  <si>
    <t>1,309 円&lt;/td&gt;</t>
  </si>
  <si>
    <t>1,975&lt;/td&gt;</t>
  </si>
  <si>
    <t>1,978.574 円&lt;/td&gt;</t>
  </si>
  <si>
    <t>2,405&lt;/td&gt;</t>
  </si>
  <si>
    <t>2,394.85 円&lt;/td&gt;</t>
  </si>
  <si>
    <t>4,503.509 円&lt;/td&gt;</t>
  </si>
  <si>
    <t>1,844&lt;/td&gt;</t>
  </si>
  <si>
    <t>1,849.348 円&lt;/td&gt;</t>
  </si>
  <si>
    <t>20,865&lt;/td&gt;</t>
  </si>
  <si>
    <t>60,184 百万円&lt;/td&gt;</t>
  </si>
  <si>
    <t>11,938 回&lt;/td&gt;</t>
  </si>
  <si>
    <t>2,892,600 株&lt;/td&gt;</t>
  </si>
  <si>
    <t>20,870&lt;/td&gt;</t>
  </si>
  <si>
    <t>21,015&lt;/td&gt;</t>
  </si>
  <si>
    <t>20,640&lt;/td&gt;</t>
  </si>
  <si>
    <t>57.0&lt;span class="fs9"&gt;倍&lt;/span&gt;&lt;/td&gt;</t>
  </si>
  <si>
    <t>22.70&lt;span class="fs9"&gt;倍&lt;/span&gt;&lt;/td&gt;</t>
  </si>
  <si>
    <t>20,806.181 円&lt;/td&gt;</t>
  </si>
  <si>
    <t>21,006.5&lt;/td&gt;</t>
  </si>
  <si>
    <t>129&lt;/td&gt;</t>
  </si>
  <si>
    <t>1,432 百万円&lt;/td&gt;</t>
  </si>
  <si>
    <t>681 回&lt;/td&gt;</t>
  </si>
  <si>
    <t>536,900 株&lt;/td&gt;</t>
  </si>
  <si>
    <t>2,662.0&lt;/td&gt;</t>
  </si>
  <si>
    <t>2,653.0&lt;/td&gt;</t>
  </si>
  <si>
    <t>2,667.319 円&lt;/td&gt;</t>
  </si>
  <si>
    <t>2,692.5&lt;/td&gt;</t>
  </si>
  <si>
    <t>(&lt;time datetime="2023-07-11 09:48"&gt;09:48　07/11&lt;/time&gt;)&lt;/td&gt;</t>
  </si>
  <si>
    <t>1,917.5&lt;/td&gt;</t>
  </si>
  <si>
    <t>77,400 株&lt;/td&gt;</t>
  </si>
  <si>
    <t>1,929.0&lt;/td&gt;</t>
  </si>
  <si>
    <t>1,933.0&lt;/td&gt;</t>
  </si>
  <si>
    <t>1,916.0&lt;/td&gt;</t>
  </si>
  <si>
    <t>1,923.55 円&lt;/td&gt;</t>
  </si>
  <si>
    <t>1,927.5&lt;/td&gt;</t>
  </si>
  <si>
    <t>276.5 円&lt;/td&gt;</t>
  </si>
  <si>
    <t>276.9&lt;/td&gt;</t>
  </si>
  <si>
    <t>7,395 百万円&lt;/td&gt;</t>
  </si>
  <si>
    <t>13,690 回&lt;/td&gt;</t>
  </si>
  <si>
    <t>12,813,700 株&lt;/td&gt;</t>
  </si>
  <si>
    <t>577.112 円&lt;/td&gt;</t>
  </si>
  <si>
    <t>1,776&lt;/td&gt;</t>
  </si>
  <si>
    <t>1,762.532 円&lt;/td&gt;</t>
  </si>
  <si>
    <t>1,764.1&lt;/td&gt;</t>
  </si>
  <si>
    <t>2,637&lt;/td&gt;</t>
  </si>
  <si>
    <t>2,647&lt;/td&gt;</t>
  </si>
  <si>
    <t>2,666&lt;/td&gt;</t>
  </si>
  <si>
    <t>2,634&lt;/td&gt;</t>
  </si>
  <si>
    <t>2,648.613 円&lt;/td&gt;</t>
  </si>
  <si>
    <t>(&lt;time datetime="2023-07-10 21:40"&gt;21:40　07/10&lt;/time&gt;)&lt;/td&gt;</t>
  </si>
  <si>
    <t>2,658.9&lt;/td&gt;</t>
  </si>
  <si>
    <t>504 円&lt;/td&gt;</t>
  </si>
  <si>
    <t>1,245.487 円&lt;/td&gt;</t>
  </si>
  <si>
    <t>1,008.654 円&lt;/td&gt;</t>
  </si>
  <si>
    <t>357.981 円&lt;/td&gt;</t>
  </si>
  <si>
    <t>39,500 株&lt;/td&gt;</t>
  </si>
  <si>
    <t>2,340.159 円&lt;/td&gt;</t>
  </si>
  <si>
    <t>4,985&lt;/td&gt;</t>
  </si>
  <si>
    <t>4,930&lt;/td&gt;</t>
  </si>
  <si>
    <t>4,947.143 円&lt;/td&gt;</t>
  </si>
  <si>
    <t>4,964.5&lt;/td&gt;</t>
  </si>
  <si>
    <t>3,840&lt;/td&gt;</t>
  </si>
  <si>
    <t>3,816.034 円&lt;/td&gt;</t>
  </si>
  <si>
    <t>4,761&lt;/td&gt;</t>
  </si>
  <si>
    <t>528 回&lt;/td&gt;</t>
  </si>
  <si>
    <t>108,900 株&lt;/td&gt;</t>
  </si>
  <si>
    <t>4,866&lt;/td&gt;</t>
  </si>
  <si>
    <t>4,880&lt;/td&gt;</t>
  </si>
  <si>
    <t>4,760&lt;/td&gt;</t>
  </si>
  <si>
    <t>4,809.335 円&lt;/td&gt;</t>
  </si>
  <si>
    <t>(&lt;time datetime="2023-07-10 19:19"&gt;19:19　07/10&lt;/time&gt;)&lt;/td&gt;</t>
  </si>
  <si>
    <t>1,180.0&lt;/td&gt;</t>
  </si>
  <si>
    <t>501 回&lt;/td&gt;</t>
  </si>
  <si>
    <t>221,700 株&lt;/td&gt;</t>
  </si>
  <si>
    <t>1,176.0&lt;/td&gt;</t>
  </si>
  <si>
    <t>1,181.5&lt;/td&gt;</t>
  </si>
  <si>
    <t>1,178.451 円&lt;/td&gt;</t>
  </si>
  <si>
    <t>(&lt;time datetime="2023-07-10 21:30"&gt;21:30　07/10&lt;/time&gt;)&lt;/td&gt;</t>
  </si>
  <si>
    <t>4,812&lt;/td&gt;</t>
  </si>
  <si>
    <t>2,817 百万円&lt;/td&gt;</t>
  </si>
  <si>
    <t>1,588 回&lt;/td&gt;</t>
  </si>
  <si>
    <t>586,900 株&lt;/td&gt;</t>
  </si>
  <si>
    <t>4,804&lt;/td&gt;</t>
  </si>
  <si>
    <t>4,818&lt;/td&gt;</t>
  </si>
  <si>
    <t>4,776&lt;/td&gt;</t>
  </si>
  <si>
    <t>4,800.61 円&lt;/td&gt;</t>
  </si>
  <si>
    <t>308&lt;span class="fs9"&gt;倍&lt;/span&gt;&lt;/td&gt;</t>
  </si>
  <si>
    <t>901.304 円&lt;/td&gt;</t>
  </si>
  <si>
    <t>6,910&lt;/td&gt;</t>
  </si>
  <si>
    <t>6,940&lt;/td&gt;</t>
  </si>
  <si>
    <t>6,903.4 円&lt;/td&gt;</t>
  </si>
  <si>
    <t>541.699 円&lt;/td&gt;</t>
  </si>
  <si>
    <t>4,577.273 円&lt;/td&gt;</t>
  </si>
  <si>
    <t>5,400&lt;/td&gt;</t>
  </si>
  <si>
    <t>5,391.522 円&lt;/td&gt;</t>
  </si>
  <si>
    <t>32,500 株&lt;/td&gt;</t>
  </si>
  <si>
    <t>32.5&lt;span class="fs9"&gt;倍&lt;/span&gt;&lt;/td&gt;</t>
  </si>
  <si>
    <t>653.255 円&lt;/td&gt;</t>
  </si>
  <si>
    <t>(&lt;time datetime="2023-07-10 18:09"&gt;18:09　07/10&lt;/time&gt;)&lt;/td&gt;</t>
  </si>
  <si>
    <t>654.7&lt;/td&gt;</t>
  </si>
  <si>
    <t>13,685&lt;/td&gt;</t>
  </si>
  <si>
    <t>675 回&lt;/td&gt;</t>
  </si>
  <si>
    <t>159,600 株&lt;/td&gt;</t>
  </si>
  <si>
    <t>13,705&lt;/td&gt;</t>
  </si>
  <si>
    <t>13,725&lt;/td&gt;</t>
  </si>
  <si>
    <t>13,565&lt;/td&gt;</t>
  </si>
  <si>
    <t>13,653.014 円&lt;/td&gt;</t>
  </si>
  <si>
    <t>13,720&lt;/td&gt;</t>
  </si>
  <si>
    <t>480 円&lt;/td&gt;</t>
  </si>
  <si>
    <t>6,894&lt;/td&gt;</t>
  </si>
  <si>
    <t>300 百万円&lt;/td&gt;</t>
  </si>
  <si>
    <t>6,919&lt;/td&gt;</t>
  </si>
  <si>
    <t>6,847&lt;/td&gt;</t>
  </si>
  <si>
    <t>3.63&lt;span class="fs9"&gt;倍&lt;/span&gt;&lt;/td&gt;</t>
  </si>
  <si>
    <t>6,888.257 円&lt;/td&gt;</t>
  </si>
  <si>
    <t>6,880.1&lt;/td&gt;</t>
  </si>
  <si>
    <t>9,200&lt;/td&gt;</t>
  </si>
  <si>
    <t>590 百万円&lt;/td&gt;</t>
  </si>
  <si>
    <t>64,000 株&lt;/td&gt;</t>
  </si>
  <si>
    <t>9,310&lt;/td&gt;</t>
  </si>
  <si>
    <t>9,160&lt;/td&gt;</t>
  </si>
  <si>
    <t>9,220.906 円&lt;/td&gt;</t>
  </si>
  <si>
    <t>9,181&lt;/td&gt;</t>
  </si>
  <si>
    <t>5,841&lt;/td&gt;</t>
  </si>
  <si>
    <t>1,279 百万円&lt;/td&gt;</t>
  </si>
  <si>
    <t>1,015 回&lt;/td&gt;</t>
  </si>
  <si>
    <t>217,700 株&lt;/td&gt;</t>
  </si>
  <si>
    <t>5,911&lt;/td&gt;</t>
  </si>
  <si>
    <t>5,935&lt;/td&gt;</t>
  </si>
  <si>
    <t>5,815&lt;/td&gt;</t>
  </si>
  <si>
    <t>5,874.16 円&lt;/td&gt;</t>
  </si>
  <si>
    <t>5,919.9&lt;/td&gt;</t>
  </si>
  <si>
    <t>797.462 円&lt;/td&gt;</t>
  </si>
  <si>
    <t>7,581&lt;/td&gt;</t>
  </si>
  <si>
    <t>1,274 百万円&lt;/td&gt;</t>
  </si>
  <si>
    <t>168,500 株&lt;/td&gt;</t>
  </si>
  <si>
    <t>7,555&lt;/td&gt;</t>
  </si>
  <si>
    <t>7,599&lt;/td&gt;</t>
  </si>
  <si>
    <t>7,529&lt;/td&gt;</t>
  </si>
  <si>
    <t>7,561.656 円&lt;/td&gt;</t>
  </si>
  <si>
    <t>7,591&lt;/td&gt;</t>
  </si>
  <si>
    <t>2,012&lt;/td&gt;</t>
  </si>
  <si>
    <t>2,012 円&lt;/td&gt;</t>
  </si>
  <si>
    <t>4,224&lt;/td&gt;</t>
  </si>
  <si>
    <t>815 百万円&lt;/td&gt;</t>
  </si>
  <si>
    <t>721 回&lt;/td&gt;</t>
  </si>
  <si>
    <t>194,700 株&lt;/td&gt;</t>
  </si>
  <si>
    <t>4,163&lt;/td&gt;</t>
  </si>
  <si>
    <t>4,226&lt;/td&gt;</t>
  </si>
  <si>
    <t>4,186.71 円&lt;/td&gt;</t>
  </si>
  <si>
    <t>4,222.7&lt;/td&gt;</t>
  </si>
  <si>
    <t>(&lt;time datetime="2023-07-11 09:47"&gt;09:47　07/11&lt;/time&gt;)&lt;/td&gt;</t>
  </si>
  <si>
    <t>1,102.545 円&lt;/td&gt;</t>
  </si>
  <si>
    <t>8,013&lt;/td&gt;</t>
  </si>
  <si>
    <t>2,172 百万円&lt;/td&gt;</t>
  </si>
  <si>
    <t>1,121 回&lt;/td&gt;</t>
  </si>
  <si>
    <t>271,700 株&lt;/td&gt;</t>
  </si>
  <si>
    <t>8,024&lt;/td&gt;</t>
  </si>
  <si>
    <t>7,953&lt;/td&gt;</t>
  </si>
  <si>
    <t>7,994.963 円&lt;/td&gt;</t>
  </si>
  <si>
    <t>8,023&lt;/td&gt;</t>
  </si>
  <si>
    <t>705.667 円&lt;/td&gt;</t>
  </si>
  <si>
    <t>500.312 円&lt;/td&gt;</t>
  </si>
  <si>
    <t>10,135&lt;/td&gt;</t>
  </si>
  <si>
    <t>636 百万円&lt;/td&gt;</t>
  </si>
  <si>
    <t>247 回&lt;/td&gt;</t>
  </si>
  <si>
    <t>62,900 株&lt;/td&gt;</t>
  </si>
  <si>
    <t>10,125&lt;/td&gt;</t>
  </si>
  <si>
    <t>10,180&lt;/td&gt;</t>
  </si>
  <si>
    <t>10,114.666 円&lt;/td&gt;</t>
  </si>
  <si>
    <t>10,139.5&lt;/td&gt;</t>
  </si>
  <si>
    <t>1,213.927 円&lt;/td&gt;</t>
  </si>
  <si>
    <t>353,900 株&lt;/td&gt;</t>
  </si>
  <si>
    <t>1,900&lt;span class="fs9"&gt;倍&lt;/span&gt;&lt;/td&gt;</t>
  </si>
  <si>
    <t>11.59&lt;span class="fs9"&gt;倍&lt;/span&gt;&lt;/td&gt;</t>
  </si>
  <si>
    <t>56.104 円&lt;/td&gt;</t>
  </si>
  <si>
    <t>56.8&lt;/td&gt;</t>
  </si>
  <si>
    <t>484&lt;/td&gt;</t>
  </si>
  <si>
    <t>482.513 円&lt;/td&gt;</t>
  </si>
  <si>
    <t>482.8&lt;/td&gt;</t>
  </si>
  <si>
    <t>2,126&lt;/td&gt;</t>
  </si>
  <si>
    <t>2,136.524 円&lt;/td&gt;</t>
  </si>
  <si>
    <t>2,132&lt;/td&gt;</t>
  </si>
  <si>
    <t>1,459&lt;/td&gt;</t>
  </si>
  <si>
    <t>93,200 株&lt;/td&gt;</t>
  </si>
  <si>
    <t>1,457.961 円&lt;/td&gt;</t>
  </si>
  <si>
    <t>1,460.1&lt;/td&gt;</t>
  </si>
  <si>
    <t>163 回&lt;/td&gt;</t>
  </si>
  <si>
    <t>61,000 株&lt;/td&gt;</t>
  </si>
  <si>
    <t>1,260.067 円&lt;/td&gt;</t>
  </si>
  <si>
    <t>1,262.1&lt;/td&gt;</t>
  </si>
  <si>
    <t>2,472&lt;/td&gt;</t>
  </si>
  <si>
    <t>2,479.444 円&lt;/td&gt;</t>
  </si>
  <si>
    <t>1,849&lt;/td&gt;</t>
  </si>
  <si>
    <t>1,843.155 円&lt;/td&gt;</t>
  </si>
  <si>
    <t>1,848.9&lt;/td&gt;</t>
  </si>
  <si>
    <t>120,900 株&lt;/td&gt;</t>
  </si>
  <si>
    <t>519&lt;/td&gt;</t>
  </si>
  <si>
    <t>513.672 円&lt;/td&gt;</t>
  </si>
  <si>
    <t>518.1&lt;/td&gt;</t>
  </si>
  <si>
    <t>99,400 株&lt;/td&gt;</t>
  </si>
  <si>
    <t>921&lt;/td&gt;</t>
  </si>
  <si>
    <t>915&lt;/td&gt;</t>
  </si>
  <si>
    <t>918.541 円&lt;/td&gt;</t>
  </si>
  <si>
    <t>6,525&lt;/td&gt;</t>
  </si>
  <si>
    <t>2,866 百万円&lt;/td&gt;</t>
  </si>
  <si>
    <t>1,724 回&lt;/td&gt;</t>
  </si>
  <si>
    <t>439,300 株&lt;/td&gt;</t>
  </si>
  <si>
    <t>6,545&lt;/td&gt;</t>
  </si>
  <si>
    <t>6,559&lt;/td&gt;</t>
  </si>
  <si>
    <t>6,495&lt;/td&gt;</t>
  </si>
  <si>
    <t>6,525.013 円&lt;/td&gt;</t>
  </si>
  <si>
    <t>6,553&lt;/td&gt;</t>
  </si>
  <si>
    <t>3,642.0&lt;/td&gt;</t>
  </si>
  <si>
    <t>1,793 百万円&lt;/td&gt;</t>
  </si>
  <si>
    <t>491,500 株&lt;/td&gt;</t>
  </si>
  <si>
    <t>3,671.0&lt;/td&gt;</t>
  </si>
  <si>
    <t>3,684.0&lt;/td&gt;</t>
  </si>
  <si>
    <t>3,647.455 円&lt;/td&gt;</t>
  </si>
  <si>
    <t>3,671&lt;/td&gt;</t>
  </si>
  <si>
    <t>3,834&lt;/td&gt;</t>
  </si>
  <si>
    <t>928 百万円&lt;/td&gt;</t>
  </si>
  <si>
    <t>859 回&lt;/td&gt;</t>
  </si>
  <si>
    <t>241,800 株&lt;/td&gt;</t>
  </si>
  <si>
    <t>3,847&lt;/td&gt;</t>
  </si>
  <si>
    <t>3,856&lt;/td&gt;</t>
  </si>
  <si>
    <t>3,822&lt;/td&gt;</t>
  </si>
  <si>
    <t>3,835.943 円&lt;/td&gt;</t>
  </si>
  <si>
    <t>3,852&lt;/td&gt;</t>
  </si>
  <si>
    <t>1,164 百万円&lt;/td&gt;</t>
  </si>
  <si>
    <t>932 回&lt;/td&gt;</t>
  </si>
  <si>
    <t>1,892,200 株&lt;/td&gt;</t>
  </si>
  <si>
    <t>615.185 円&lt;/td&gt;</t>
  </si>
  <si>
    <t>(&lt;time datetime="2023-07-10 19:43"&gt;19:43　07/10&lt;/time&gt;)&lt;/td&gt;</t>
  </si>
  <si>
    <t>625.1&lt;/td&gt;</t>
  </si>
  <si>
    <t>1,810.167 円&lt;/td&gt;</t>
  </si>
  <si>
    <t>92.8&lt;span class="fs9"&gt;倍&lt;/span&gt;&lt;/td&gt;</t>
  </si>
  <si>
    <t>41,000 株&lt;/td&gt;</t>
  </si>
  <si>
    <t>142.01 円&lt;/td&gt;</t>
  </si>
  <si>
    <t>(&lt;time datetime="2023-07-10 21:05"&gt;21:05　07/10&lt;/time&gt;)&lt;/td&gt;</t>
  </si>
  <si>
    <t>793&lt;/td&gt;</t>
  </si>
  <si>
    <t>795.845 円&lt;/td&gt;</t>
  </si>
  <si>
    <t>1,413.888 円&lt;/td&gt;</t>
  </si>
  <si>
    <t>249 回&lt;/td&gt;</t>
  </si>
  <si>
    <t>54,400 株&lt;/td&gt;</t>
  </si>
  <si>
    <t>4,000&lt;/td&gt;</t>
  </si>
  <si>
    <t>50.3&lt;span class="fs9"&gt;倍&lt;/span&gt;&lt;/td&gt;</t>
  </si>
  <si>
    <t>20.76&lt;span class="fs9"&gt;倍&lt;/span&gt;&lt;/td&gt;</t>
  </si>
  <si>
    <t>3,952.509 円&lt;/td&gt;</t>
  </si>
  <si>
    <t>3,985.5&lt;/td&gt;</t>
  </si>
  <si>
    <t>507.2 円&lt;/td&gt;</t>
  </si>
  <si>
    <t>4.60&lt;span class="fs9"&gt;倍&lt;/span&gt;&lt;/td&gt;</t>
  </si>
  <si>
    <t>436.615 円&lt;/td&gt;</t>
  </si>
  <si>
    <t>2.88&lt;span class="fs9"&gt;倍&lt;/span&gt;&lt;/td&gt;</t>
  </si>
  <si>
    <t>688 円&lt;/td&gt;</t>
  </si>
  <si>
    <t>1,393.292 円&lt;/td&gt;</t>
  </si>
  <si>
    <t>1,398.4&lt;/td&gt;</t>
  </si>
  <si>
    <t>2,289.9 円&lt;/td&gt;</t>
  </si>
  <si>
    <t>862&lt;/td&gt;</t>
  </si>
  <si>
    <t>860.471 円&lt;/td&gt;</t>
  </si>
  <si>
    <t>612.097 円&lt;/td&gt;</t>
  </si>
  <si>
    <t>1,040.85 円&lt;/td&gt;</t>
  </si>
  <si>
    <t>1,228.5 円&lt;/td&gt;</t>
  </si>
  <si>
    <t>489.311 円&lt;/td&gt;</t>
  </si>
  <si>
    <t>2,786&lt;/td&gt;</t>
  </si>
  <si>
    <t>2,745&lt;/td&gt;</t>
  </si>
  <si>
    <t>2,825&lt;/td&gt;</t>
  </si>
  <si>
    <t>29.6&lt;span class="fs9"&gt;倍&lt;/span&gt;&lt;/td&gt;</t>
  </si>
  <si>
    <t>2,778.253 円&lt;/td&gt;</t>
  </si>
  <si>
    <t>330 百万円&lt;/td&gt;</t>
  </si>
  <si>
    <t>685 回&lt;/td&gt;</t>
  </si>
  <si>
    <t>136,000 株&lt;/td&gt;</t>
  </si>
  <si>
    <t>2,385&lt;/td&gt;</t>
  </si>
  <si>
    <t>2,462&lt;/td&gt;</t>
  </si>
  <si>
    <t>8.61&lt;span class="fs9"&gt;倍&lt;/span&gt;&lt;/td&gt;</t>
  </si>
  <si>
    <t>2,427.555 円&lt;/td&gt;</t>
  </si>
  <si>
    <t>2,443.3&lt;/td&gt;</t>
  </si>
  <si>
    <t>525 回&lt;/td&gt;</t>
  </si>
  <si>
    <t>336,900 株&lt;/td&gt;</t>
  </si>
  <si>
    <t>20.85&lt;span class="fs9"&gt;倍&lt;/span&gt;&lt;/td&gt;</t>
  </si>
  <si>
    <t>728.03 円&lt;/td&gt;</t>
  </si>
  <si>
    <t>740.9&lt;/td&gt;</t>
  </si>
  <si>
    <t>510.561 円&lt;/td&gt;</t>
  </si>
  <si>
    <t>2,021&lt;/td&gt;</t>
  </si>
  <si>
    <t>2,030&lt;/td&gt;</t>
  </si>
  <si>
    <t>2,024.5 円&lt;/td&gt;</t>
  </si>
  <si>
    <t>960 円&lt;/td&gt;</t>
  </si>
  <si>
    <t>2,040.831 円&lt;/td&gt;</t>
  </si>
  <si>
    <t>741.309 円&lt;/td&gt;</t>
  </si>
  <si>
    <t>(&lt;time datetime="2023-07-10 21:08"&gt;21:08　07/10&lt;/time&gt;)&lt;/td&gt;</t>
  </si>
  <si>
    <t>11.24&lt;span class="fs9"&gt;倍&lt;/span&gt;&lt;/td&gt;</t>
  </si>
  <si>
    <t>3,032.527 円&lt;/td&gt;</t>
  </si>
  <si>
    <t>1,056 円&lt;/td&gt;</t>
  </si>
  <si>
    <t>10.57&lt;/td&gt;</t>
  </si>
  <si>
    <t>1,267&lt;/td&gt;</t>
  </si>
  <si>
    <t>10.07&lt;span class="fs9"&gt;倍&lt;/span&gt;&lt;/td&gt;</t>
  </si>
  <si>
    <t>1,280.386 円&lt;/td&gt;</t>
  </si>
  <si>
    <t>6.07&lt;span class="fs9"&gt;倍&lt;/span&gt;&lt;/td&gt;</t>
  </si>
  <si>
    <t>3,238.542 円&lt;/td&gt;</t>
  </si>
  <si>
    <t>2,298.881 円&lt;/td&gt;</t>
  </si>
  <si>
    <t>24,400 株&lt;/td&gt;</t>
  </si>
  <si>
    <t>1,823&lt;/td&gt;</t>
  </si>
  <si>
    <t>1,822.963 円&lt;/td&gt;</t>
  </si>
  <si>
    <t>(&lt;time datetime="2023-07-10 21:19"&gt;21:19　07/10&lt;/time&gt;)&lt;/td&gt;</t>
  </si>
  <si>
    <t>1,807&lt;/td&gt;</t>
  </si>
  <si>
    <t>25.45&lt;/td&gt;</t>
  </si>
  <si>
    <t>1,140 円&lt;/td&gt;</t>
  </si>
  <si>
    <t>28.4&lt;span class="fs9"&gt;倍&lt;/span&gt;&lt;/td&gt;</t>
  </si>
  <si>
    <t>9.02&lt;span class="fs9"&gt;倍&lt;/span&gt;&lt;/td&gt;</t>
  </si>
  <si>
    <t>944.182 円&lt;/td&gt;</t>
  </si>
  <si>
    <t>1,266&lt;/td&gt;</t>
  </si>
  <si>
    <t>1,274 円&lt;/td&gt;</t>
  </si>
  <si>
    <t>203 百万円&lt;/td&gt;</t>
  </si>
  <si>
    <t>68,800 株&lt;/td&gt;</t>
  </si>
  <si>
    <t>2,920&lt;/td&gt;</t>
  </si>
  <si>
    <t>53.3&lt;span class="fs9"&gt;倍&lt;/span&gt;&lt;/td&gt;</t>
  </si>
  <si>
    <t>12.38&lt;span class="fs9"&gt;倍&lt;/span&gt;&lt;/td&gt;</t>
  </si>
  <si>
    <t>2,950.411 円&lt;/td&gt;</t>
  </si>
  <si>
    <t>2,948.5&lt;/td&gt;</t>
  </si>
  <si>
    <t>1,669&lt;/td&gt;</t>
  </si>
  <si>
    <t>56.7&lt;span class="fs9"&gt;倍&lt;/span&gt;&lt;/td&gt;</t>
  </si>
  <si>
    <t>1,657.333 円&lt;/td&gt;</t>
  </si>
  <si>
    <t>2,500 円&lt;/td&gt;</t>
  </si>
  <si>
    <t>12.31&lt;span class="fs9"&gt;倍&lt;/span&gt;&lt;/td&gt;</t>
  </si>
  <si>
    <t>338.55 円&lt;/td&gt;</t>
  </si>
  <si>
    <t>1,163&lt;/td&gt;</t>
  </si>
  <si>
    <t>1,163 円&lt;/td&gt;</t>
  </si>
  <si>
    <t>3.94&lt;span class="fs9"&gt;倍&lt;/span&gt;&lt;/td&gt;</t>
  </si>
  <si>
    <t>961.81 円&lt;/td&gt;</t>
  </si>
  <si>
    <t>6,220&lt;/td&gt;</t>
  </si>
  <si>
    <t>6,227.5 円&lt;/td&gt;</t>
  </si>
  <si>
    <t>1,677.836 円&lt;/td&gt;</t>
  </si>
  <si>
    <t>1,865&lt;/td&gt;</t>
  </si>
  <si>
    <t>1,872.8 円&lt;/td&gt;</t>
  </si>
  <si>
    <t>1,832.864 円&lt;/td&gt;</t>
  </si>
  <si>
    <t>1,838.9&lt;/td&gt;</t>
  </si>
  <si>
    <t>108&lt;span class="fs9"&gt;倍&lt;/span&gt;&lt;/td&gt;</t>
  </si>
  <si>
    <t>1,025 円&lt;/td&gt;</t>
  </si>
  <si>
    <t>74 百万円&lt;/td&gt;</t>
  </si>
  <si>
    <t>100,700 株&lt;/td&gt;</t>
  </si>
  <si>
    <t>736.035 円&lt;/td&gt;</t>
  </si>
  <si>
    <t>742.1&lt;/td&gt;</t>
  </si>
  <si>
    <t>1,533&lt;/td&gt;</t>
  </si>
  <si>
    <t>2.06&lt;span class="fs9"&gt;倍&lt;/span&gt;&lt;/td&gt;</t>
  </si>
  <si>
    <t>1,522.455 円&lt;/td&gt;</t>
  </si>
  <si>
    <t>910.867 円&lt;/td&gt;</t>
  </si>
  <si>
    <t>1,180&lt;/td&gt;</t>
  </si>
  <si>
    <t>1,175.37 円&lt;/td&gt;</t>
  </si>
  <si>
    <t>1,747 円&lt;/td&gt;</t>
  </si>
  <si>
    <t>1,840 円&lt;/td&gt;</t>
  </si>
  <si>
    <t>1,348.053 円&lt;/td&gt;</t>
  </si>
  <si>
    <t>1,347.045 円&lt;/td&gt;</t>
  </si>
  <si>
    <t>5.90&lt;span class="fs9"&gt;倍&lt;/span&gt;&lt;/td&gt;</t>
  </si>
  <si>
    <t>2,196.488 円&lt;/td&gt;</t>
  </si>
  <si>
    <t>(&lt;time datetime="2023-07-10 19:53"&gt;19:53　07/10&lt;/time&gt;)&lt;/td&gt;</t>
  </si>
  <si>
    <t>2,114&lt;/td&gt;</t>
  </si>
  <si>
    <t>22,500&lt;/td&gt;</t>
  </si>
  <si>
    <t>1,250 百万円&lt;/td&gt;</t>
  </si>
  <si>
    <t>401 回&lt;/td&gt;</t>
  </si>
  <si>
    <t>22,700&lt;/td&gt;</t>
  </si>
  <si>
    <t>23,450&lt;/td&gt;</t>
  </si>
  <si>
    <t>22,370&lt;/td&gt;</t>
  </si>
  <si>
    <t>44.7&lt;span class="fs9"&gt;倍&lt;/span&gt;&lt;/td&gt;</t>
  </si>
  <si>
    <t>9.94&lt;span class="fs9"&gt;倍&lt;/span&gt;&lt;/td&gt;</t>
  </si>
  <si>
    <t>22,928.459 円&lt;/td&gt;</t>
  </si>
  <si>
    <t>22,100&lt;/td&gt;</t>
  </si>
  <si>
    <t>13.89&lt;span class="fs9"&gt;倍&lt;/span&gt;&lt;/td&gt;</t>
  </si>
  <si>
    <t>3,115.192 円&lt;/td&gt;</t>
  </si>
  <si>
    <t>717.7 円&lt;/td&gt;</t>
  </si>
  <si>
    <t>2,003&lt;/td&gt;</t>
  </si>
  <si>
    <t>1,997.792 円&lt;/td&gt;</t>
  </si>
  <si>
    <t>1,232&lt;/td&gt;</t>
  </si>
  <si>
    <t>1,233&lt;/td&gt;</t>
  </si>
  <si>
    <t>1,227.008 円&lt;/td&gt;</t>
  </si>
  <si>
    <t>1,737.519 円&lt;/td&gt;</t>
  </si>
  <si>
    <t>55.708 円&lt;/td&gt;</t>
  </si>
  <si>
    <t>55.5&lt;/td&gt;</t>
  </si>
  <si>
    <t>1,100.545 円&lt;/td&gt;</t>
  </si>
  <si>
    <t>55.8&lt;span class="fs9"&gt;倍&lt;/span&gt;&lt;/td&gt;</t>
  </si>
  <si>
    <t>4.94&lt;span class="fs9"&gt;倍&lt;/span&gt;&lt;/td&gt;</t>
  </si>
  <si>
    <t>2,155.629 円&lt;/td&gt;</t>
  </si>
  <si>
    <t>1,203.783 円&lt;/td&gt;</t>
  </si>
  <si>
    <t>1,957&lt;/td&gt;</t>
  </si>
  <si>
    <t>1,927&lt;/td&gt;</t>
  </si>
  <si>
    <t>1,942.588 円&lt;/td&gt;</t>
  </si>
  <si>
    <t>1,801&lt;/td&gt;</t>
  </si>
  <si>
    <t>1,802.954 円&lt;/td&gt;</t>
  </si>
  <si>
    <t>2,367&lt;/td&gt;</t>
  </si>
  <si>
    <t>2,366.508 円&lt;/td&gt;</t>
  </si>
  <si>
    <t>1,634&lt;/td&gt;</t>
  </si>
  <si>
    <t>1,607&lt;/td&gt;</t>
  </si>
  <si>
    <t>1,622.143 円&lt;/td&gt;</t>
  </si>
  <si>
    <t>2,044&lt;/td&gt;</t>
  </si>
  <si>
    <t>2,015&lt;/td&gt;</t>
  </si>
  <si>
    <t>2,034.4 円&lt;/td&gt;</t>
  </si>
  <si>
    <t>5.27&lt;span class="fs9"&gt;倍&lt;/span&gt;&lt;/td&gt;</t>
  </si>
  <si>
    <t>680.838 円&lt;/td&gt;</t>
  </si>
  <si>
    <t>2,488&lt;/td&gt;</t>
  </si>
  <si>
    <t>2,493&lt;/td&gt;</t>
  </si>
  <si>
    <t>2,510&lt;/td&gt;</t>
  </si>
  <si>
    <t>2,487.289 円&lt;/td&gt;</t>
  </si>
  <si>
    <t>1,067 円&lt;/td&gt;</t>
  </si>
  <si>
    <t>2,839&lt;/td&gt;</t>
  </si>
  <si>
    <t>2,855&lt;/td&gt;</t>
  </si>
  <si>
    <t>2,834&lt;/td&gt;</t>
  </si>
  <si>
    <t>2,852.025 円&lt;/td&gt;</t>
  </si>
  <si>
    <t>1,338.067 円&lt;/td&gt;</t>
  </si>
  <si>
    <t>33.5&lt;span class="fs9"&gt;倍&lt;/span&gt;&lt;/td&gt;</t>
  </si>
  <si>
    <t>11.19&lt;span class="fs9"&gt;倍&lt;/span&gt;&lt;/td&gt;</t>
  </si>
  <si>
    <t>2,308.19 円&lt;/td&gt;</t>
  </si>
  <si>
    <t>811.848 円&lt;/td&gt;</t>
  </si>
  <si>
    <t>(&lt;time datetime="2023-07-10 22:06"&gt;22:06　07/10&lt;/time&gt;)&lt;/td&gt;</t>
  </si>
  <si>
    <t>249&lt;/td&gt;</t>
  </si>
  <si>
    <t>247.742 円&lt;/td&gt;</t>
  </si>
  <si>
    <t>1,399&lt;/td&gt;</t>
  </si>
  <si>
    <t>1,398.469 円&lt;/td&gt;</t>
  </si>
  <si>
    <t>1,369&lt;/td&gt;</t>
  </si>
  <si>
    <t>1,404.711 円&lt;/td&gt;</t>
  </si>
  <si>
    <t>110,700 株&lt;/td&gt;</t>
  </si>
  <si>
    <t>1,290.678 円&lt;/td&gt;</t>
  </si>
  <si>
    <t>1,290.9&lt;/td&gt;</t>
  </si>
  <si>
    <t>(&lt;time datetime="2023-07-11 09:50"&gt;09:50　07/11&lt;/time&gt;)&lt;/td&gt;</t>
  </si>
  <si>
    <t>61.5&lt;/td&gt;</t>
  </si>
  <si>
    <t>486.906 円&lt;/td&gt;</t>
  </si>
  <si>
    <t>420 回&lt;/td&gt;</t>
  </si>
  <si>
    <t>225,400 株&lt;/td&gt;</t>
  </si>
  <si>
    <t>4.37&lt;span class="fs9"&gt;倍&lt;/span&gt;&lt;/td&gt;</t>
  </si>
  <si>
    <t>974.642 円&lt;/td&gt;</t>
  </si>
  <si>
    <t>398.491 円&lt;/td&gt;</t>
  </si>
  <si>
    <t>398.9&lt;/td&gt;</t>
  </si>
  <si>
    <t>232&lt;/td&gt;</t>
  </si>
  <si>
    <t>41,700 株&lt;/td&gt;</t>
  </si>
  <si>
    <t>230.01 円&lt;/td&gt;</t>
  </si>
  <si>
    <t>253 百万円&lt;/td&gt;</t>
  </si>
  <si>
    <t>1,594.613 円&lt;/td&gt;</t>
  </si>
  <si>
    <t>(&lt;time datetime="2023-07-10 21:00"&gt;21:00　07/10&lt;/time&gt;)&lt;/td&gt;</t>
  </si>
  <si>
    <t>(&lt;time datetime="2023-07-10 21:16"&gt;21:16　07/10&lt;/time&gt;)&lt;/td&gt;</t>
  </si>
  <si>
    <t>15.5&lt;/td&gt;</t>
  </si>
  <si>
    <t>4,946&lt;/td&gt;</t>
  </si>
  <si>
    <t>4,970&lt;/td&gt;</t>
  </si>
  <si>
    <t>4,955.068 円&lt;/td&gt;</t>
  </si>
  <si>
    <t>4,968&lt;/td&gt;</t>
  </si>
  <si>
    <t>342.5&lt;/td&gt;</t>
  </si>
  <si>
    <t>511 百万円&lt;/td&gt;</t>
  </si>
  <si>
    <t>989 回&lt;/td&gt;</t>
  </si>
  <si>
    <t>1,494,600 株&lt;/td&gt;</t>
  </si>
  <si>
    <t>345.2&lt;/td&gt;</t>
  </si>
  <si>
    <t>345.9&lt;/td&gt;</t>
  </si>
  <si>
    <t>339.3&lt;/td&gt;</t>
  </si>
  <si>
    <t>342.078 円&lt;/td&gt;</t>
  </si>
  <si>
    <t>(&lt;time datetime="2023-07-11 09:49"&gt;09:49　07/11&lt;/time&gt;)&lt;/td&gt;</t>
  </si>
  <si>
    <t>1,177.941 円&lt;/td&gt;</t>
  </si>
  <si>
    <t>1,165.4&lt;/td&gt;</t>
  </si>
  <si>
    <t>133 百万円&lt;/td&gt;</t>
  </si>
  <si>
    <t>3,291.617 円&lt;/td&gt;</t>
  </si>
  <si>
    <t>3,295.5&lt;/td&gt;</t>
  </si>
  <si>
    <t>710.922 円&lt;/td&gt;</t>
  </si>
  <si>
    <t>(&lt;time datetime="2023-07-10 19:41"&gt;19:41　07/10&lt;/time&gt;)&lt;/td&gt;</t>
  </si>
  <si>
    <t>641.1&lt;/td&gt;</t>
  </si>
  <si>
    <t>875 回&lt;/td&gt;</t>
  </si>
  <si>
    <t>365,100 株&lt;/td&gt;</t>
  </si>
  <si>
    <t>647.0&lt;/td&gt;</t>
  </si>
  <si>
    <t>638.0&lt;/td&gt;</t>
  </si>
  <si>
    <t>641.514 円&lt;/td&gt;</t>
  </si>
  <si>
    <t>2,226.0&lt;/td&gt;</t>
  </si>
  <si>
    <t>373 百万円&lt;/td&gt;</t>
  </si>
  <si>
    <t>493 回&lt;/td&gt;</t>
  </si>
  <si>
    <t>167,200 株&lt;/td&gt;</t>
  </si>
  <si>
    <t>2,236.5&lt;/td&gt;</t>
  </si>
  <si>
    <t>2,222.0&lt;/td&gt;</t>
  </si>
  <si>
    <t>2,229.183 円&lt;/td&gt;</t>
  </si>
  <si>
    <t>2,228.9&lt;/td&gt;</t>
  </si>
  <si>
    <t>1,134.5&lt;/td&gt;</t>
  </si>
  <si>
    <t>2,675 百万円&lt;/td&gt;</t>
  </si>
  <si>
    <t>2,360,700 株&lt;/td&gt;</t>
  </si>
  <si>
    <t>1,132.5&lt;/td&gt;</t>
  </si>
  <si>
    <t>1,135.5&lt;/td&gt;</t>
  </si>
  <si>
    <t>1,130.5&lt;/td&gt;</t>
  </si>
  <si>
    <t>1,133.208 円&lt;/td&gt;</t>
  </si>
  <si>
    <t>1,135.9&lt;/td&gt;</t>
  </si>
  <si>
    <t>307.562 円&lt;/td&gt;</t>
  </si>
  <si>
    <t>53,900 株&lt;/td&gt;</t>
  </si>
  <si>
    <t>761.555 円&lt;/td&gt;</t>
  </si>
  <si>
    <t>762.1&lt;/td&gt;</t>
  </si>
  <si>
    <t>3,005.317 円&lt;/td&gt;</t>
  </si>
  <si>
    <t>585.1&lt;/td&gt;</t>
  </si>
  <si>
    <t>348 百万円&lt;/td&gt;</t>
  </si>
  <si>
    <t>1,111 回&lt;/td&gt;</t>
  </si>
  <si>
    <t>594,600 株&lt;/td&gt;</t>
  </si>
  <si>
    <t>587.5&lt;/td&gt;</t>
  </si>
  <si>
    <t>587.7&lt;/td&gt;</t>
  </si>
  <si>
    <t>582.6&lt;/td&gt;</t>
  </si>
  <si>
    <t>585.286 円&lt;/td&gt;</t>
  </si>
  <si>
    <t>585.4&lt;/td&gt;</t>
  </si>
  <si>
    <t>2,340&lt;/td&gt;</t>
  </si>
  <si>
    <t>2,296&lt;/td&gt;</t>
  </si>
  <si>
    <t>2,320.193 円&lt;/td&gt;</t>
  </si>
  <si>
    <t>175,800 株&lt;/td&gt;</t>
  </si>
  <si>
    <t>1,381&lt;/td&gt;</t>
  </si>
  <si>
    <t>1,393.436 円&lt;/td&gt;</t>
  </si>
  <si>
    <t>929.631 円&lt;/td&gt;</t>
  </si>
  <si>
    <t>573.387 円&lt;/td&gt;</t>
  </si>
  <si>
    <t>933.967 円&lt;/td&gt;</t>
  </si>
  <si>
    <t>930.1&lt;/td&gt;</t>
  </si>
  <si>
    <t>987.213 円&lt;/td&gt;</t>
  </si>
  <si>
    <t>1,757.111 円&lt;/td&gt;</t>
  </si>
  <si>
    <t>1,771.1&lt;/td&gt;</t>
  </si>
  <si>
    <t>580.1&lt;/td&gt;</t>
  </si>
  <si>
    <t>2,942 百万円&lt;/td&gt;</t>
  </si>
  <si>
    <t>4,386 回&lt;/td&gt;</t>
  </si>
  <si>
    <t>5,068,600 株&lt;/td&gt;</t>
  </si>
  <si>
    <t>587.2&lt;/td&gt;</t>
  </si>
  <si>
    <t>587.3&lt;/td&gt;</t>
  </si>
  <si>
    <t>575.4&lt;/td&gt;</t>
  </si>
  <si>
    <t>580.396 円&lt;/td&gt;</t>
  </si>
  <si>
    <t>(&lt;time datetime="2023-07-10 16:33"&gt;16:33　07/10&lt;/time&gt;)&lt;/td&gt;</t>
  </si>
  <si>
    <t>987 百万円&lt;/td&gt;</t>
  </si>
  <si>
    <t>904 回&lt;/td&gt;</t>
  </si>
  <si>
    <t>566,000 株&lt;/td&gt;</t>
  </si>
  <si>
    <t>1,752.0&lt;/td&gt;</t>
  </si>
  <si>
    <t>1,743.695 円&lt;/td&gt;</t>
  </si>
  <si>
    <t>1,742.9&lt;/td&gt;</t>
  </si>
  <si>
    <t>2,245.5&lt;/td&gt;</t>
  </si>
  <si>
    <t>19,133 百万円&lt;/td&gt;</t>
  </si>
  <si>
    <t>6,644 回&lt;/td&gt;</t>
  </si>
  <si>
    <t>8,535,200 株&lt;/td&gt;</t>
  </si>
  <si>
    <t>2,256.0&lt;/td&gt;</t>
  </si>
  <si>
    <t>2,258.5&lt;/td&gt;</t>
  </si>
  <si>
    <t>2,228.0&lt;/td&gt;</t>
  </si>
  <si>
    <t>2,241.634 円&lt;/td&gt;</t>
  </si>
  <si>
    <t>2,279.7&lt;/td&gt;</t>
  </si>
  <si>
    <t>601.3&lt;/td&gt;</t>
  </si>
  <si>
    <t>581 回&lt;/td&gt;</t>
  </si>
  <si>
    <t>307,700 株&lt;/td&gt;</t>
  </si>
  <si>
    <t>599.7&lt;/td&gt;</t>
  </si>
  <si>
    <t>601.9&lt;/td&gt;</t>
  </si>
  <si>
    <t>594.0&lt;/td&gt;</t>
  </si>
  <si>
    <t>34.5&lt;span class="fs9"&gt;倍&lt;/span&gt;&lt;/td&gt;</t>
  </si>
  <si>
    <t>597.999 円&lt;/td&gt;</t>
  </si>
  <si>
    <t>601.7&lt;/td&gt;</t>
  </si>
  <si>
    <t>781 円&lt;/td&gt;</t>
  </si>
  <si>
    <t>521.9&lt;/td&gt;</t>
  </si>
  <si>
    <t>5,131 百万円&lt;/td&gt;</t>
  </si>
  <si>
    <t>7,505 回&lt;/td&gt;</t>
  </si>
  <si>
    <t>9,957,500 株&lt;/td&gt;</t>
  </si>
  <si>
    <t>510.0&lt;/td&gt;</t>
  </si>
  <si>
    <t>522.7&lt;/td&gt;</t>
  </si>
  <si>
    <t>506.5&lt;/td&gt;</t>
  </si>
  <si>
    <t>515.248 円&lt;/td&gt;</t>
  </si>
  <si>
    <t>522.5&lt;/td&gt;</t>
  </si>
  <si>
    <t>88,500 株&lt;/td&gt;</t>
  </si>
  <si>
    <t>927.602 円&lt;/td&gt;</t>
  </si>
  <si>
    <t>542.475 円&lt;/td&gt;</t>
  </si>
  <si>
    <t>134 百万円&lt;/td&gt;</t>
  </si>
  <si>
    <t>384 回&lt;/td&gt;</t>
  </si>
  <si>
    <t>85,000 株&lt;/td&gt;</t>
  </si>
  <si>
    <t>1,603&lt;/td&gt;</t>
  </si>
  <si>
    <t>1,574.055 円&lt;/td&gt;</t>
  </si>
  <si>
    <t>613.571 円&lt;/td&gt;</t>
  </si>
  <si>
    <t>940.5 円&lt;/td&gt;</t>
  </si>
  <si>
    <t>816.429 円&lt;/td&gt;</t>
  </si>
  <si>
    <t>1,753&lt;/td&gt;</t>
  </si>
  <si>
    <t>1,735.672 円&lt;/td&gt;</t>
  </si>
  <si>
    <t>1,734.9&lt;/td&gt;</t>
  </si>
  <si>
    <t>36,200 株&lt;/td&gt;</t>
  </si>
  <si>
    <t>944&lt;/td&gt;</t>
  </si>
  <si>
    <t>924.293 円&lt;/td&gt;</t>
  </si>
  <si>
    <t>38,400 株&lt;/td&gt;</t>
  </si>
  <si>
    <t>1,332.833 円&lt;/td&gt;</t>
  </si>
  <si>
    <t>1,336.1&lt;/td&gt;</t>
  </si>
  <si>
    <t>1,729&lt;/td&gt;</t>
  </si>
  <si>
    <t>1,726.677 円&lt;/td&gt;</t>
  </si>
  <si>
    <t>3,325.156 円&lt;/td&gt;</t>
  </si>
  <si>
    <t>1,955.778 円&lt;/td&gt;</t>
  </si>
  <si>
    <t>2,296.927 円&lt;/td&gt;</t>
  </si>
  <si>
    <t>2,309.3&lt;/td&gt;</t>
  </si>
  <si>
    <t>546.413 円&lt;/td&gt;</t>
  </si>
  <si>
    <t>60.5&lt;span class="fs9"&gt;倍&lt;/span&gt;&lt;/td&gt;</t>
  </si>
  <si>
    <t>1,853.5 円&lt;/td&gt;</t>
  </si>
  <si>
    <t>54,900 株&lt;/td&gt;</t>
  </si>
  <si>
    <t>144.084 円&lt;/td&gt;</t>
  </si>
  <si>
    <t>161,600 株&lt;/td&gt;</t>
  </si>
  <si>
    <t>1,545&lt;/td&gt;</t>
  </si>
  <si>
    <t>1,544.719 円&lt;/td&gt;</t>
  </si>
  <si>
    <t>1,564.1&lt;/td&gt;</t>
  </si>
  <si>
    <t>92.8&lt;/td&gt;</t>
  </si>
  <si>
    <t>2,086.0&lt;/td&gt;</t>
  </si>
  <si>
    <t>2,092.0&lt;/td&gt;</t>
  </si>
  <si>
    <t>2,083.11 円&lt;/td&gt;</t>
  </si>
  <si>
    <t>2,089.2&lt;/td&gt;</t>
  </si>
  <si>
    <t>125,000 株&lt;/td&gt;</t>
  </si>
  <si>
    <t>569&lt;/td&gt;</t>
  </si>
  <si>
    <t>562.67 円&lt;/td&gt;</t>
  </si>
  <si>
    <t>563.8&lt;/td&gt;</t>
  </si>
  <si>
    <t>4,985.87 円&lt;/td&gt;</t>
  </si>
  <si>
    <t>4,997.5&lt;/td&gt;</t>
  </si>
  <si>
    <t>520&lt;/td&gt;</t>
  </si>
  <si>
    <t>56,400 株&lt;/td&gt;</t>
  </si>
  <si>
    <t>519.936 円&lt;/td&gt;</t>
  </si>
  <si>
    <t>520.9&lt;/td&gt;</t>
  </si>
  <si>
    <t>139,800 株&lt;/td&gt;</t>
  </si>
  <si>
    <t>550&lt;/td&gt;</t>
  </si>
  <si>
    <t>545.643 円&lt;/td&gt;</t>
  </si>
  <si>
    <t>549.2&lt;/td&gt;</t>
  </si>
  <si>
    <t>137,800 株&lt;/td&gt;</t>
  </si>
  <si>
    <t>621.266 円&lt;/td&gt;</t>
  </si>
  <si>
    <t>507&lt;/td&gt;</t>
  </si>
  <si>
    <t>503.017 円&lt;/td&gt;</t>
  </si>
  <si>
    <t>503.3&lt;/td&gt;</t>
  </si>
  <si>
    <t>220 回&lt;/td&gt;</t>
  </si>
  <si>
    <t>72,900 株&lt;/td&gt;</t>
  </si>
  <si>
    <t>1,317.314 円&lt;/td&gt;</t>
  </si>
  <si>
    <t>405.092 円&lt;/td&gt;</t>
  </si>
  <si>
    <t>506.091 円&lt;/td&gt;</t>
  </si>
  <si>
    <t>165.024 円&lt;/td&gt;</t>
  </si>
  <si>
    <t>881 百万円&lt;/td&gt;</t>
  </si>
  <si>
    <t>439 回&lt;/td&gt;</t>
  </si>
  <si>
    <t>192,800 株&lt;/td&gt;</t>
  </si>
  <si>
    <t>4,593&lt;/td&gt;</t>
  </si>
  <si>
    <t>4,595&lt;/td&gt;</t>
  </si>
  <si>
    <t>4,567.98 円&lt;/td&gt;</t>
  </si>
  <si>
    <t>4,557.4&lt;/td&gt;</t>
  </si>
  <si>
    <t>1,331.5&lt;/td&gt;</t>
  </si>
  <si>
    <t>1,805 百万円&lt;/td&gt;</t>
  </si>
  <si>
    <t>1,815 回&lt;/td&gt;</t>
  </si>
  <si>
    <t>1,353,700 株&lt;/td&gt;</t>
  </si>
  <si>
    <t>1,350.5&lt;/td&gt;</t>
  </si>
  <si>
    <t>1,324.0&lt;/td&gt;</t>
  </si>
  <si>
    <t>1,333.654 円&lt;/td&gt;</t>
  </si>
  <si>
    <t>1,354.6&lt;/td&gt;</t>
  </si>
  <si>
    <t>1,191.333 円&lt;/td&gt;</t>
  </si>
  <si>
    <t>625&lt;/td&gt;</t>
  </si>
  <si>
    <t>633.78 円&lt;/td&gt;</t>
  </si>
  <si>
    <t>627.9&lt;/td&gt;</t>
  </si>
  <si>
    <t>4,216&lt;/td&gt;</t>
  </si>
  <si>
    <t>5,457 百万円&lt;/td&gt;</t>
  </si>
  <si>
    <t>1,880 回&lt;/td&gt;</t>
  </si>
  <si>
    <t>1,293,900 株&lt;/td&gt;</t>
  </si>
  <si>
    <t>4,253&lt;/td&gt;</t>
  </si>
  <si>
    <t>4,186&lt;/td&gt;</t>
  </si>
  <si>
    <t>4,217.752 円&lt;/td&gt;</t>
  </si>
  <si>
    <t>(&lt;time datetime="2023-07-10 23:26"&gt;23:26　07/10&lt;/time&gt;)&lt;/td&gt;</t>
  </si>
  <si>
    <t>260.125 円&lt;/td&gt;</t>
  </si>
  <si>
    <t>5,419&lt;/td&gt;</t>
  </si>
  <si>
    <t>1,702 百万円&lt;/td&gt;</t>
  </si>
  <si>
    <t>1,117 回&lt;/td&gt;</t>
  </si>
  <si>
    <t>315,000 株&lt;/td&gt;</t>
  </si>
  <si>
    <t>5,420&lt;/td&gt;</t>
  </si>
  <si>
    <t>5,421&lt;/td&gt;</t>
  </si>
  <si>
    <t>5,404.367 円&lt;/td&gt;</t>
  </si>
  <si>
    <t>(&lt;time datetime="2023-07-10 22:34"&gt;22:34　07/10&lt;/time&gt;)&lt;/td&gt;</t>
  </si>
  <si>
    <t>5,417&lt;/td&gt;</t>
  </si>
  <si>
    <t>2,582.0&lt;/td&gt;</t>
  </si>
  <si>
    <t>1,084 百万円&lt;/td&gt;</t>
  </si>
  <si>
    <t>959 回&lt;/td&gt;</t>
  </si>
  <si>
    <t>422,400 株&lt;/td&gt;</t>
  </si>
  <si>
    <t>2,569.5&lt;/td&gt;</t>
  </si>
  <si>
    <t>2,582.5&lt;/td&gt;</t>
  </si>
  <si>
    <t>2,552.0&lt;/td&gt;</t>
  </si>
  <si>
    <t>2,565.978 円&lt;/td&gt;</t>
  </si>
  <si>
    <t>2,581.2&lt;/td&gt;</t>
  </si>
  <si>
    <t>(&lt;time datetime="2023-07-11 09:51"&gt;09:51　07/11&lt;/time&gt;)&lt;/td&gt;</t>
  </si>
  <si>
    <t>953.464 円&lt;/td&gt;</t>
  </si>
  <si>
    <t>4,009&lt;/td&gt;</t>
  </si>
  <si>
    <t>1,472 百万円&lt;/td&gt;</t>
  </si>
  <si>
    <t>1,007 回&lt;/td&gt;</t>
  </si>
  <si>
    <t>366,700 株&lt;/td&gt;</t>
  </si>
  <si>
    <t>4,061&lt;/td&gt;</t>
  </si>
  <si>
    <t>4,015.407 円&lt;/td&gt;</t>
  </si>
  <si>
    <t>4,040.8&lt;/td&gt;</t>
  </si>
  <si>
    <t>1,390 円&lt;/td&gt;</t>
  </si>
  <si>
    <t>2,499.0&lt;/td&gt;</t>
  </si>
  <si>
    <t>699 回&lt;/td&gt;</t>
  </si>
  <si>
    <t>170,700 株&lt;/td&gt;</t>
  </si>
  <si>
    <t>2,496.0&lt;/td&gt;</t>
  </si>
  <si>
    <t>2,505.5&lt;/td&gt;</t>
  </si>
  <si>
    <t>2,483.5&lt;/td&gt;</t>
  </si>
  <si>
    <t>2,494.875 円&lt;/td&gt;</t>
  </si>
  <si>
    <t>2,501.5&lt;/td&gt;</t>
  </si>
  <si>
    <t>408.316 円&lt;/td&gt;</t>
  </si>
  <si>
    <t>2,424&lt;/td&gt;</t>
  </si>
  <si>
    <t>2,396&lt;/td&gt;</t>
  </si>
  <si>
    <t>2,407.189 円&lt;/td&gt;</t>
  </si>
  <si>
    <t>2,406.1&lt;/td&gt;</t>
  </si>
  <si>
    <t>1,194&lt;/td&gt;</t>
  </si>
  <si>
    <t>1,184.595 円&lt;/td&gt;</t>
  </si>
  <si>
    <t>91,900 株&lt;/td&gt;</t>
  </si>
  <si>
    <t>827.474 円&lt;/td&gt;</t>
  </si>
  <si>
    <t>(&lt;time datetime="2023-07-10 17:15"&gt;17:15　07/10&lt;/time&gt;)&lt;/td&gt;</t>
  </si>
  <si>
    <t>389 回&lt;/td&gt;</t>
  </si>
  <si>
    <t>91,000 株&lt;/td&gt;</t>
  </si>
  <si>
    <t>2,792.5&lt;/td&gt;</t>
  </si>
  <si>
    <t>2,795.0&lt;/td&gt;</t>
  </si>
  <si>
    <t>2,746.5&lt;/td&gt;</t>
  </si>
  <si>
    <t>2,764.984 円&lt;/td&gt;</t>
  </si>
  <si>
    <t>2,771.7&lt;/td&gt;</t>
  </si>
  <si>
    <t>159 回&lt;/td&gt;</t>
  </si>
  <si>
    <t>36,500 株&lt;/td&gt;</t>
  </si>
  <si>
    <t>1,154.011 円&lt;/td&gt;</t>
  </si>
  <si>
    <t>1,150.1&lt;/td&gt;</t>
  </si>
  <si>
    <t>1,012 円&lt;/td&gt;</t>
  </si>
  <si>
    <t>966.584 円&lt;/td&gt;</t>
  </si>
  <si>
    <t>969.1&lt;/td&gt;</t>
  </si>
  <si>
    <t>462&lt;/td&gt;</t>
  </si>
  <si>
    <t>463.573 円&lt;/td&gt;</t>
  </si>
  <si>
    <t>2,903&lt;/td&gt;</t>
  </si>
  <si>
    <t>2,922&lt;/td&gt;</t>
  </si>
  <si>
    <t>2,909.125 円&lt;/td&gt;</t>
  </si>
  <si>
    <t>938.586 円&lt;/td&gt;</t>
  </si>
  <si>
    <t>1,896&lt;/td&gt;</t>
  </si>
  <si>
    <t>1,890.865 円&lt;/td&gt;</t>
  </si>
  <si>
    <t>866.5 円&lt;/td&gt;</t>
  </si>
  <si>
    <t>415 百万円&lt;/td&gt;</t>
  </si>
  <si>
    <t>299,500 株&lt;/td&gt;</t>
  </si>
  <si>
    <t>1,384.562 円&lt;/td&gt;</t>
  </si>
  <si>
    <t>(&lt;time datetime="2023-07-10 20:30"&gt;20:30　07/10&lt;/time&gt;)&lt;/td&gt;</t>
  </si>
  <si>
    <t>3,258.333 円&lt;/td&gt;</t>
  </si>
  <si>
    <t>2,341.587 円&lt;/td&gt;</t>
  </si>
  <si>
    <t>24,720&lt;/td&gt;</t>
  </si>
  <si>
    <t>3,754 百万円&lt;/td&gt;</t>
  </si>
  <si>
    <t>715 回&lt;/td&gt;</t>
  </si>
  <si>
    <t>152,300 株&lt;/td&gt;</t>
  </si>
  <si>
    <t>24,580&lt;/td&gt;</t>
  </si>
  <si>
    <t>24,840&lt;/td&gt;</t>
  </si>
  <si>
    <t>24,500&lt;/td&gt;</t>
  </si>
  <si>
    <t>2.97&lt;span class="fs9"&gt;倍&lt;/span&gt;&lt;/td&gt;</t>
  </si>
  <si>
    <t>24,649.481 円&lt;/td&gt;</t>
  </si>
  <si>
    <t>24,785&lt;/td&gt;</t>
  </si>
  <si>
    <t>1,846.0&lt;/td&gt;</t>
  </si>
  <si>
    <t>36,600 株&lt;/td&gt;</t>
  </si>
  <si>
    <t>1,849.0&lt;/td&gt;</t>
  </si>
  <si>
    <t>1,849.5&lt;/td&gt;</t>
  </si>
  <si>
    <t>1,844.996 円&lt;/td&gt;</t>
  </si>
  <si>
    <t>572.177 円&lt;/td&gt;</t>
  </si>
  <si>
    <t>609.042 円&lt;/td&gt;</t>
  </si>
  <si>
    <t>496 円&lt;/td&gt;</t>
  </si>
  <si>
    <t>1.25&lt;/td&gt;</t>
  </si>
  <si>
    <t>1,272&lt;/td&gt;</t>
  </si>
  <si>
    <t>1,276.2 円&lt;/td&gt;</t>
  </si>
  <si>
    <t>2,423&lt;/td&gt;</t>
  </si>
  <si>
    <t>2,388.191 円&lt;/td&gt;</t>
  </si>
  <si>
    <t>1,631&lt;/td&gt;</t>
  </si>
  <si>
    <t>1,627.699 円&lt;/td&gt;</t>
  </si>
  <si>
    <t>1,629.9&lt;/td&gt;</t>
  </si>
  <si>
    <t>761.167 円&lt;/td&gt;</t>
  </si>
  <si>
    <t>1,029.071 円&lt;/td&gt;</t>
  </si>
  <si>
    <t>3,216.604 円&lt;/td&gt;</t>
  </si>
  <si>
    <t>3.02&lt;span class="fs9"&gt;倍&lt;/span&gt;&lt;/td&gt;</t>
  </si>
  <si>
    <t>1,380.475 円&lt;/td&gt;</t>
  </si>
  <si>
    <t>848.8&lt;/td&gt;</t>
  </si>
  <si>
    <t>122,600 株&lt;/td&gt;</t>
  </si>
  <si>
    <t>848.0&lt;/td&gt;</t>
  </si>
  <si>
    <t>849.1&lt;/td&gt;</t>
  </si>
  <si>
    <t>844.2&lt;/td&gt;</t>
  </si>
  <si>
    <t>846.784 円&lt;/td&gt;</t>
  </si>
  <si>
    <t>846.6&lt;/td&gt;</t>
  </si>
  <si>
    <t>759.5 円&lt;/td&gt;</t>
  </si>
  <si>
    <t>5.86&lt;span class="fs9"&gt;倍&lt;/span&gt;&lt;/td&gt;</t>
  </si>
  <si>
    <t>1,355.597 円&lt;/td&gt;</t>
  </si>
  <si>
    <t>1,355.1&lt;/td&gt;</t>
  </si>
  <si>
    <t>1,125.204 円&lt;/td&gt;</t>
  </si>
  <si>
    <t>437.667 円&lt;/td&gt;</t>
  </si>
  <si>
    <t>797.015 円&lt;/td&gt;</t>
  </si>
  <si>
    <t>2,175&lt;/td&gt;</t>
  </si>
  <si>
    <t>2,162&lt;/td&gt;</t>
  </si>
  <si>
    <t>2,175.565 円&lt;/td&gt;</t>
  </si>
  <si>
    <t>19,700 株&lt;/td&gt;</t>
  </si>
  <si>
    <t>1,023.254 円&lt;/td&gt;</t>
  </si>
  <si>
    <t>1,370&lt;/td&gt;</t>
  </si>
  <si>
    <t>1,321&lt;/td&gt;</t>
  </si>
  <si>
    <t>166&lt;span class="fs9"&gt;倍&lt;/span&gt;&lt;/td&gt;</t>
  </si>
  <si>
    <t>34.23&lt;span class="fs9"&gt;倍&lt;/span&gt;&lt;/td&gt;</t>
  </si>
  <si>
    <t>1,342.451 円&lt;/td&gt;</t>
  </si>
  <si>
    <t>84.8&lt;span class="fs9"&gt;倍&lt;/span&gt;&lt;/td&gt;</t>
  </si>
  <si>
    <t>9.81&lt;span class="fs9"&gt;倍&lt;/span&gt;&lt;/td&gt;</t>
  </si>
  <si>
    <t>1,019.56 円&lt;/td&gt;</t>
  </si>
  <si>
    <t>57,800 株&lt;/td&gt;</t>
  </si>
  <si>
    <t>890.268 円&lt;/td&gt;</t>
  </si>
  <si>
    <t>209&lt;/td&gt;</t>
  </si>
  <si>
    <t>59,800 株&lt;/td&gt;</t>
  </si>
  <si>
    <t>212&lt;/td&gt;</t>
  </si>
  <si>
    <t>5.02&lt;span class="fs9"&gt;倍&lt;/span&gt;&lt;/td&gt;</t>
  </si>
  <si>
    <t>209.93 円&lt;/td&gt;</t>
  </si>
  <si>
    <t>839.667 円&lt;/td&gt;</t>
  </si>
  <si>
    <t>1,455&lt;/td&gt;</t>
  </si>
  <si>
    <t>1,439.265 円&lt;/td&gt;</t>
  </si>
  <si>
    <t>1,450.3&lt;/td&gt;</t>
  </si>
  <si>
    <t>1,053&lt;/td&gt;</t>
  </si>
  <si>
    <t>337 回&lt;/td&gt;</t>
  </si>
  <si>
    <t>82,500 株&lt;/td&gt;</t>
  </si>
  <si>
    <t>13.29&lt;span class="fs9"&gt;倍&lt;/span&gt;&lt;/td&gt;</t>
  </si>
  <si>
    <t>1,055.461 円&lt;/td&gt;</t>
  </si>
  <si>
    <t>(&lt;time datetime="2023-07-10 17:26"&gt;17:26　07/10&lt;/time&gt;)&lt;/td&gt;</t>
  </si>
  <si>
    <t>2,825.864 円&lt;/td&gt;</t>
  </si>
  <si>
    <t>1,374 円&lt;/td&gt;</t>
  </si>
  <si>
    <t>2,244.914 円&lt;/td&gt;</t>
  </si>
  <si>
    <t>1,121&lt;/td&gt;</t>
  </si>
  <si>
    <t>1,113.789 円&lt;/td&gt;</t>
  </si>
  <si>
    <t>1,114.1&lt;/td&gt;</t>
  </si>
  <si>
    <t>1,371 円&lt;/td&gt;</t>
  </si>
  <si>
    <t>1,296&lt;/td&gt;</t>
  </si>
  <si>
    <t>1,298.2 円&lt;/td&gt;</t>
  </si>
  <si>
    <t>1,242.316 円&lt;/td&gt;</t>
  </si>
  <si>
    <t>35.5&lt;/td&gt;</t>
  </si>
  <si>
    <t>613.788 円&lt;/td&gt;</t>
  </si>
  <si>
    <t>47,500 株&lt;/td&gt;</t>
  </si>
  <si>
    <t>680.552 円&lt;/td&gt;</t>
  </si>
  <si>
    <t>878 回&lt;/td&gt;</t>
  </si>
  <si>
    <t>191,600 株&lt;/td&gt;</t>
  </si>
  <si>
    <t>2,625&lt;/td&gt;</t>
  </si>
  <si>
    <t>2,679.185 円&lt;/td&gt;</t>
  </si>
  <si>
    <t>2,727.9&lt;/td&gt;</t>
  </si>
  <si>
    <t>1,675&lt;/td&gt;</t>
  </si>
  <si>
    <t>3.84&lt;span class="fs9"&gt;倍&lt;/span&gt;&lt;/td&gt;</t>
  </si>
  <si>
    <t>1,672.714 円&lt;/td&gt;</t>
  </si>
  <si>
    <t>2,026&lt;/td&gt;</t>
  </si>
  <si>
    <t>17,700 株&lt;/td&gt;</t>
  </si>
  <si>
    <t>2,049&lt;/td&gt;</t>
  </si>
  <si>
    <t>10.17&lt;span class="fs9"&gt;倍&lt;/span&gt;&lt;/td&gt;</t>
  </si>
  <si>
    <t>2,022.147 円&lt;/td&gt;</t>
  </si>
  <si>
    <t>58.5&lt;span class="fs9"&gt;倍&lt;/span&gt;&lt;/td&gt;</t>
  </si>
  <si>
    <t>1,327.143 円&lt;/td&gt;</t>
  </si>
  <si>
    <t>192&lt;span class="fs9"&gt;倍&lt;/span&gt;&lt;/td&gt;</t>
  </si>
  <si>
    <t>2.77&lt;span class="fs9"&gt;倍&lt;/span&gt;&lt;/td&gt;</t>
  </si>
  <si>
    <t>883.836 円&lt;/td&gt;</t>
  </si>
  <si>
    <t>13.61&lt;/td&gt;</t>
  </si>
  <si>
    <t>30,900 株&lt;/td&gt;</t>
  </si>
  <si>
    <t>930&lt;/td&gt;</t>
  </si>
  <si>
    <t>921.774 円&lt;/td&gt;</t>
  </si>
  <si>
    <t>3,161.4 円&lt;/td&gt;</t>
  </si>
  <si>
    <t>3,152&lt;/td&gt;</t>
  </si>
  <si>
    <t>4,340&lt;/td&gt;</t>
  </si>
  <si>
    <t>4,335&lt;/td&gt;</t>
  </si>
  <si>
    <t>4,350&lt;/td&gt;</t>
  </si>
  <si>
    <t>4,336.302 円&lt;/td&gt;</t>
  </si>
  <si>
    <t>76,900 株&lt;/td&gt;</t>
  </si>
  <si>
    <t>338.388 円&lt;/td&gt;</t>
  </si>
  <si>
    <t>339.9&lt;/td&gt;</t>
  </si>
  <si>
    <t>2,071&lt;/td&gt;</t>
  </si>
  <si>
    <t>2,058&lt;/td&gt;</t>
  </si>
  <si>
    <t>2,068.702 円&lt;/td&gt;</t>
  </si>
  <si>
    <t>49,000&lt;/td&gt;</t>
  </si>
  <si>
    <t>3,295&lt;/td&gt;</t>
  </si>
  <si>
    <t>3,286.25 円&lt;/td&gt;</t>
  </si>
  <si>
    <t>4,170&lt;/td&gt;</t>
  </si>
  <si>
    <t>4,100&lt;/td&gt;</t>
  </si>
  <si>
    <t>34.9&lt;span class="fs9"&gt;倍&lt;/span&gt;&lt;/td&gt;</t>
  </si>
  <si>
    <t>10.03&lt;span class="fs9"&gt;倍&lt;/span&gt;&lt;/td&gt;</t>
  </si>
  <si>
    <t>4,180.721 円&lt;/td&gt;</t>
  </si>
  <si>
    <t>2,225&lt;/td&gt;</t>
  </si>
  <si>
    <t>2,237.573 円&lt;/td&gt;</t>
  </si>
  <si>
    <t>84,000&lt;/td&gt;</t>
  </si>
  <si>
    <t>506.083 円&lt;/td&gt;</t>
  </si>
  <si>
    <t>1,521&lt;/td&gt;</t>
  </si>
  <si>
    <t>30,700 株&lt;/td&gt;</t>
  </si>
  <si>
    <t>1,544&lt;/td&gt;</t>
  </si>
  <si>
    <t>1,526.153 円&lt;/td&gt;</t>
  </si>
  <si>
    <t>2,215 百万円&lt;/td&gt;</t>
  </si>
  <si>
    <t>1,777 回&lt;/td&gt;</t>
  </si>
  <si>
    <t>334,300 株&lt;/td&gt;</t>
  </si>
  <si>
    <t>6,930&lt;/td&gt;</t>
  </si>
  <si>
    <t>15.46&lt;span class="fs9"&gt;倍&lt;/span&gt;&lt;/td&gt;</t>
  </si>
  <si>
    <t>6,625.468 円&lt;/td&gt;</t>
  </si>
  <si>
    <t xml:space="preserve">
&lt;a href="/stock/chart?code=7409&amp;amp;ashi=1&amp;amp;tech=1_1,2_17"&gt;&lt;img class="chart-icon" src="/images/header/chart_icon.png" title="チャート"/&gt;&lt;/a&gt;&lt;br/&gt;
&lt;a href="/stock/kabuka?code=7409&amp;amp;historical=per"&gt;&lt;img class="chart-icon" src="/images/header/tab_icon.png" title="時系列"/&gt;&lt;/a&gt;
&lt;/td&gt;</t>
  </si>
  <si>
    <t>477&lt;span class="fs9"&gt;倍&lt;/span&gt;&lt;/td&gt;</t>
  </si>
  <si>
    <t>27.73&lt;span class="fs9"&gt;倍&lt;/span&gt;&lt;/td&gt;</t>
  </si>
  <si>
    <t>857.698 円&lt;/td&gt;</t>
  </si>
  <si>
    <t>858.9&lt;/td&gt;</t>
  </si>
  <si>
    <t>140&lt;span class="fs9"&gt;倍&lt;/span&gt;&lt;/td&gt;</t>
  </si>
  <si>
    <t>1,649.461 円&lt;/td&gt;</t>
  </si>
  <si>
    <t>1,651.9&lt;/td&gt;</t>
  </si>
  <si>
    <t>509.27 円&lt;/td&gt;</t>
  </si>
  <si>
    <t>2,211&lt;/td&gt;</t>
  </si>
  <si>
    <t>2,188.707 円&lt;/td&gt;</t>
  </si>
  <si>
    <t>1,382&lt;/td&gt;</t>
  </si>
  <si>
    <t>5.0&lt;span class="fs9"&gt;倍&lt;/span&gt;&lt;/td&gt;</t>
  </si>
  <si>
    <t>1,379.592 円&lt;/td&gt;</t>
  </si>
  <si>
    <t>1,383.9&lt;/td&gt;</t>
  </si>
  <si>
    <t>1,645&lt;/td&gt;</t>
  </si>
  <si>
    <t>1,651&lt;/td&gt;</t>
  </si>
  <si>
    <t>1,645.617 円&lt;/td&gt;</t>
  </si>
  <si>
    <t>65.9&lt;span class="fs9"&gt;倍&lt;/span&gt;&lt;/td&gt;</t>
  </si>
  <si>
    <t>8.71&lt;span class="fs9"&gt;倍&lt;/span&gt;&lt;/td&gt;</t>
  </si>
  <si>
    <t>1,522.733 円&lt;/td&gt;</t>
  </si>
  <si>
    <t>1,529.1&lt;/td&gt;</t>
  </si>
  <si>
    <t>5,640&lt;/td&gt;</t>
  </si>
  <si>
    <t>5,661.017 円&lt;/td&gt;</t>
  </si>
  <si>
    <t>5,680&lt;/td&gt;</t>
  </si>
  <si>
    <t>1,697 円&lt;/td&gt;</t>
  </si>
  <si>
    <t>1,059.416 円&lt;/td&gt;</t>
  </si>
  <si>
    <t>1,227.926 円&lt;/td&gt;</t>
  </si>
  <si>
    <t>343.956 円&lt;/td&gt;</t>
  </si>
  <si>
    <t>535 円&lt;/td&gt;</t>
  </si>
  <si>
    <t>1,620.889 円&lt;/td&gt;</t>
  </si>
  <si>
    <t>627&lt;/td&gt;</t>
  </si>
  <si>
    <t>272 回&lt;/td&gt;</t>
  </si>
  <si>
    <t>106,800 株&lt;/td&gt;</t>
  </si>
  <si>
    <t>626.311 円&lt;/td&gt;</t>
  </si>
  <si>
    <t>(&lt;time datetime="2023-07-10 18:14"&gt;18:14　07/10&lt;/time&gt;)&lt;/td&gt;</t>
  </si>
  <si>
    <t>629.2&lt;/td&gt;</t>
  </si>
  <si>
    <t>2,236&lt;/td&gt;</t>
  </si>
  <si>
    <t>2,252&lt;/td&gt;</t>
  </si>
  <si>
    <t>2,242.143 円&lt;/td&gt;</t>
  </si>
  <si>
    <t>2,241.9&lt;/td&gt;</t>
  </si>
  <si>
    <t>3,725&lt;/td&gt;</t>
  </si>
  <si>
    <t>3,727.143 円&lt;/td&gt;</t>
  </si>
  <si>
    <t>3,729.5&lt;/td&gt;</t>
  </si>
  <si>
    <t>1,727.5&lt;/td&gt;</t>
  </si>
  <si>
    <t>16,914 百万円&lt;/td&gt;</t>
  </si>
  <si>
    <t>17,379 回&lt;/td&gt;</t>
  </si>
  <si>
    <t>9,890,000 株&lt;/td&gt;</t>
  </si>
  <si>
    <t>1,668.0&lt;/td&gt;</t>
  </si>
  <si>
    <t>1,747.0&lt;/td&gt;</t>
  </si>
  <si>
    <t>1,651.5&lt;/td&gt;</t>
  </si>
  <si>
    <t>1,710.243 円&lt;/td&gt;</t>
  </si>
  <si>
    <t>329.012 円&lt;/td&gt;</t>
  </si>
  <si>
    <t>2,254.531 円&lt;/td&gt;</t>
  </si>
  <si>
    <t>2,271.4&lt;/td&gt;</t>
  </si>
  <si>
    <t>2,683.5&lt;/td&gt;</t>
  </si>
  <si>
    <t>28,200 株&lt;/td&gt;</t>
  </si>
  <si>
    <t>2,686.5&lt;/td&gt;</t>
  </si>
  <si>
    <t>2,699.0&lt;/td&gt;</t>
  </si>
  <si>
    <t>2,672.0&lt;/td&gt;</t>
  </si>
  <si>
    <t>2,683.293 円&lt;/td&gt;</t>
  </si>
  <si>
    <t>2,684.9&lt;/td&gt;</t>
  </si>
  <si>
    <t>2,289.5&lt;/td&gt;</t>
  </si>
  <si>
    <t>2,287.0&lt;/td&gt;</t>
  </si>
  <si>
    <t>2,290.5&lt;/td&gt;</t>
  </si>
  <si>
    <t>2,279.0&lt;/td&gt;</t>
  </si>
  <si>
    <t>2,284.591 円&lt;/td&gt;</t>
  </si>
  <si>
    <t>2,284&lt;/td&gt;</t>
  </si>
  <si>
    <t>1,345.519 円&lt;/td&gt;</t>
  </si>
  <si>
    <t>373.8 円&lt;/td&gt;</t>
  </si>
  <si>
    <t>992.47 円&lt;/td&gt;</t>
  </si>
  <si>
    <t>1,001.9&lt;/td&gt;</t>
  </si>
  <si>
    <t>1,762&lt;/td&gt;</t>
  </si>
  <si>
    <t>1,766.978 円&lt;/td&gt;</t>
  </si>
  <si>
    <t>3,425&lt;/td&gt;</t>
  </si>
  <si>
    <t>3,455.412 円&lt;/td&gt;</t>
  </si>
  <si>
    <t>3,153.571 円&lt;/td&gt;</t>
  </si>
  <si>
    <t>2,400&lt;/td&gt;</t>
  </si>
  <si>
    <t>2,410.375 円&lt;/td&gt;</t>
  </si>
  <si>
    <t>5,485&lt;/td&gt;</t>
  </si>
  <si>
    <t>5,524&lt;/td&gt;</t>
  </si>
  <si>
    <t>5,550&lt;/td&gt;</t>
  </si>
  <si>
    <t>5,474&lt;/td&gt;</t>
  </si>
  <si>
    <t>5,508.35 円&lt;/td&gt;</t>
  </si>
  <si>
    <t>1,320 円&lt;/td&gt;</t>
  </si>
  <si>
    <t>2,217.75 円&lt;/td&gt;</t>
  </si>
  <si>
    <t>1,317.25 円&lt;/td&gt;</t>
  </si>
  <si>
    <t>1,078.233 円&lt;/td&gt;</t>
  </si>
  <si>
    <t>2,243.606 円&lt;/td&gt;</t>
  </si>
  <si>
    <t>666 円&lt;/td&gt;</t>
  </si>
  <si>
    <t>35.8&lt;span class="fs9"&gt;倍&lt;/span&gt;&lt;/td&gt;</t>
  </si>
  <si>
    <t>1,574.594 円&lt;/td&gt;</t>
  </si>
  <si>
    <t>44,800 株&lt;/td&gt;</t>
  </si>
  <si>
    <t>401.723 円&lt;/td&gt;</t>
  </si>
  <si>
    <t>401.9&lt;/td&gt;</t>
  </si>
  <si>
    <t>(&lt;time datetime="2023-07-11 09:54"&gt;09:54　07/11&lt;/time&gt;)&lt;/td&gt;</t>
  </si>
  <si>
    <t>5,950 円&lt;/td&gt;</t>
  </si>
  <si>
    <t>743.125 円&lt;/td&gt;</t>
  </si>
  <si>
    <t>97.3&lt;span class="fs9"&gt;倍&lt;/span&gt;&lt;/td&gt;</t>
  </si>
  <si>
    <t>2,028.1 円&lt;/td&gt;</t>
  </si>
  <si>
    <t>1,295.25 円&lt;/td&gt;</t>
  </si>
  <si>
    <t>1,615&lt;/td&gt;</t>
  </si>
  <si>
    <t>1,615 円&lt;/td&gt;</t>
  </si>
  <si>
    <t>1,253.078 円&lt;/td&gt;</t>
  </si>
  <si>
    <t>1,718 円&lt;/td&gt;</t>
  </si>
  <si>
    <t>878.623 円&lt;/td&gt;</t>
  </si>
  <si>
    <t>186 回&lt;/td&gt;</t>
  </si>
  <si>
    <t>147,100 株&lt;/td&gt;</t>
  </si>
  <si>
    <t>602.235 円&lt;/td&gt;</t>
  </si>
  <si>
    <t>606.9&lt;/td&gt;</t>
  </si>
  <si>
    <t>958&lt;/td&gt;</t>
  </si>
  <si>
    <t>965.618 円&lt;/td&gt;</t>
  </si>
  <si>
    <t>3,505&lt;/td&gt;</t>
  </si>
  <si>
    <t>3,509.982 円&lt;/td&gt;</t>
  </si>
  <si>
    <t>3,519.5&lt;/td&gt;</t>
  </si>
  <si>
    <t>3,016.0&lt;/td&gt;</t>
  </si>
  <si>
    <t>497 百万円&lt;/td&gt;</t>
  </si>
  <si>
    <t>573 回&lt;/td&gt;</t>
  </si>
  <si>
    <t>164,700 株&lt;/td&gt;</t>
  </si>
  <si>
    <t>3,005.0&lt;/td&gt;</t>
  </si>
  <si>
    <t>3,035.0&lt;/td&gt;</t>
  </si>
  <si>
    <t>2,996.0&lt;/td&gt;</t>
  </si>
  <si>
    <t>3,017.045 円&lt;/td&gt;</t>
  </si>
  <si>
    <t>3,033&lt;/td&gt;</t>
  </si>
  <si>
    <t>1,937.241 円&lt;/td&gt;</t>
  </si>
  <si>
    <t>1,961.3&lt;/td&gt;</t>
  </si>
  <si>
    <t>39.2&lt;span class="fs9"&gt;倍&lt;/span&gt;&lt;/td&gt;</t>
  </si>
  <si>
    <t>24.7&lt;span class="fs9"&gt;倍&lt;/span&gt;&lt;/td&gt;</t>
  </si>
  <si>
    <t>6.92&lt;span class="fs9"&gt;倍&lt;/span&gt;&lt;/td&gt;</t>
  </si>
  <si>
    <t>893.537 円&lt;/td&gt;</t>
  </si>
  <si>
    <t>892.8&lt;/td&gt;</t>
  </si>
  <si>
    <t>982.587 円&lt;/td&gt;</t>
  </si>
  <si>
    <t>33.16&lt;span class="fs9"&gt;倍&lt;/span&gt;&lt;/td&gt;</t>
  </si>
  <si>
    <t>256.092 円&lt;/td&gt;</t>
  </si>
  <si>
    <t>3,091.429 円&lt;/td&gt;</t>
  </si>
  <si>
    <t>204,600 株&lt;/td&gt;</t>
  </si>
  <si>
    <t>61.5&lt;span class="fs9"&gt;倍&lt;/span&gt;&lt;/td&gt;</t>
  </si>
  <si>
    <t>79.656 円&lt;/td&gt;</t>
  </si>
  <si>
    <t>80.3&lt;/td&gt;</t>
  </si>
  <si>
    <t>1,420 円&lt;/td&gt;</t>
  </si>
  <si>
    <t>2,661.5&lt;/td&gt;</t>
  </si>
  <si>
    <t>1,489 百万円&lt;/td&gt;</t>
  </si>
  <si>
    <t>1,641 回&lt;/td&gt;</t>
  </si>
  <si>
    <t>565,400 株&lt;/td&gt;</t>
  </si>
  <si>
    <t>2,604.5&lt;/td&gt;</t>
  </si>
  <si>
    <t>2,665.5&lt;/td&gt;</t>
  </si>
  <si>
    <t>2,600.0&lt;/td&gt;</t>
  </si>
  <si>
    <t>2,633.112 円&lt;/td&gt;</t>
  </si>
  <si>
    <t>(&lt;time datetime="2023-07-10 19:34"&gt;19:34　07/10&lt;/time&gt;)&lt;/td&gt;</t>
  </si>
  <si>
    <t>2,664.6&lt;/td&gt;</t>
  </si>
  <si>
    <t>(&lt;time datetime="2023-07-11 09:53"&gt;09:53　07/11&lt;/time&gt;)&lt;/td&gt;</t>
  </si>
  <si>
    <t>1,265&lt;/td&gt;</t>
  </si>
  <si>
    <t>40,800 株&lt;/td&gt;</t>
  </si>
  <si>
    <t>1,267.703 円&lt;/td&gt;</t>
  </si>
  <si>
    <t>284.4 円&lt;/td&gt;</t>
  </si>
  <si>
    <t>1,216.588 円&lt;/td&gt;</t>
  </si>
  <si>
    <t>80.3&lt;span class="fs9"&gt;倍&lt;/span&gt;&lt;/td&gt;</t>
  </si>
  <si>
    <t>314.432 円&lt;/td&gt;</t>
  </si>
  <si>
    <t>106,700 株&lt;/td&gt;</t>
  </si>
  <si>
    <t>1,644.403 円&lt;/td&gt;</t>
  </si>
  <si>
    <t>1,642.1&lt;/td&gt;</t>
  </si>
  <si>
    <t>723 百万円&lt;/td&gt;</t>
  </si>
  <si>
    <t>505 回&lt;/td&gt;</t>
  </si>
  <si>
    <t>110,600 株&lt;/td&gt;</t>
  </si>
  <si>
    <t>6,504&lt;/td&gt;</t>
  </si>
  <si>
    <t>6,558&lt;/td&gt;</t>
  </si>
  <si>
    <t>6,489&lt;/td&gt;</t>
  </si>
  <si>
    <t>6,532.565 円&lt;/td&gt;</t>
  </si>
  <si>
    <t>(&lt;time datetime="2023-07-10 19:20"&gt;19:20　07/10&lt;/time&gt;)&lt;/td&gt;</t>
  </si>
  <si>
    <t>6,554.9&lt;/td&gt;</t>
  </si>
  <si>
    <t>629.429 円&lt;/td&gt;</t>
  </si>
  <si>
    <t>2,160.982 円&lt;/td&gt;</t>
  </si>
  <si>
    <t>762&lt;span class="fs9"&gt;倍&lt;/span&gt;&lt;/td&gt;</t>
  </si>
  <si>
    <t>18.26&lt;span class="fs9"&gt;倍&lt;/span&gt;&lt;/td&gt;</t>
  </si>
  <si>
    <t>1,011.013 円&lt;/td&gt;</t>
  </si>
  <si>
    <t>780 円&lt;/td&gt;</t>
  </si>
  <si>
    <t>1,538&lt;/td&gt;</t>
  </si>
  <si>
    <t>1,551&lt;/td&gt;</t>
  </si>
  <si>
    <t>1,549.304 円&lt;/td&gt;</t>
  </si>
  <si>
    <t>655.804 円&lt;/td&gt;</t>
  </si>
  <si>
    <t>7,140&lt;/td&gt;</t>
  </si>
  <si>
    <t>7,130&lt;/td&gt;</t>
  </si>
  <si>
    <t>7,132.5 円&lt;/td&gt;</t>
  </si>
  <si>
    <t>4,835&lt;/td&gt;</t>
  </si>
  <si>
    <t>4,850&lt;/td&gt;</t>
  </si>
  <si>
    <t>4,850.833 円&lt;/td&gt;</t>
  </si>
  <si>
    <t>4,859&lt;/td&gt;</t>
  </si>
  <si>
    <t>3,182.5 円&lt;/td&gt;</t>
  </si>
  <si>
    <t>454 円&lt;/td&gt;</t>
  </si>
  <si>
    <t>1,203.059 円&lt;/td&gt;</t>
  </si>
  <si>
    <t>77,700 株&lt;/td&gt;</t>
  </si>
  <si>
    <t>70 円&lt;/td&gt;</t>
  </si>
  <si>
    <t>(&lt;time datetime="2023-07-11 09:52"&gt;09:52　07/11&lt;/time&gt;)&lt;/td&gt;</t>
  </si>
  <si>
    <t>69.8&lt;/td&gt;</t>
  </si>
  <si>
    <t>42,300 株&lt;/td&gt;</t>
  </si>
  <si>
    <t>988.967 円&lt;/td&gt;</t>
  </si>
  <si>
    <t>990.9&lt;/td&gt;</t>
  </si>
  <si>
    <t>697 回&lt;/td&gt;</t>
  </si>
  <si>
    <t>450,500 株&lt;/td&gt;</t>
  </si>
  <si>
    <t>348.154 円&lt;/td&gt;</t>
  </si>
  <si>
    <t>170 百万円&lt;/td&gt;</t>
  </si>
  <si>
    <t>41.5&lt;span class="fs9"&gt;倍&lt;/span&gt;&lt;/td&gt;</t>
  </si>
  <si>
    <t>3,586.374 円&lt;/td&gt;</t>
  </si>
  <si>
    <t>384&lt;/td&gt;</t>
  </si>
  <si>
    <t>384 円&lt;/td&gt;</t>
  </si>
  <si>
    <t>20,100 株&lt;/td&gt;</t>
  </si>
  <si>
    <t>683.846 円&lt;/td&gt;</t>
  </si>
  <si>
    <t>43,400 株&lt;/td&gt;</t>
  </si>
  <si>
    <t>534.366 円&lt;/td&gt;</t>
  </si>
  <si>
    <t>535.5&lt;/td&gt;</t>
  </si>
  <si>
    <t>3,682.589 円&lt;/td&gt;</t>
  </si>
  <si>
    <t>2,203.483 円&lt;/td&gt;</t>
  </si>
  <si>
    <t>329 回&lt;/td&gt;</t>
  </si>
  <si>
    <t>142,300 株&lt;/td&gt;</t>
  </si>
  <si>
    <t>957.599 円&lt;/td&gt;</t>
  </si>
  <si>
    <t>958.9&lt;/td&gt;</t>
  </si>
  <si>
    <t>35.8&lt;/td&gt;</t>
  </si>
  <si>
    <t>980.346 円&lt;/td&gt;</t>
  </si>
  <si>
    <t>144 百万円&lt;/td&gt;</t>
  </si>
  <si>
    <t>794 回&lt;/td&gt;</t>
  </si>
  <si>
    <t>579,100 株&lt;/td&gt;</t>
  </si>
  <si>
    <t>248.86 円&lt;/td&gt;</t>
  </si>
  <si>
    <t>241&lt;/td&gt;</t>
  </si>
  <si>
    <t>23.1&lt;span class="fs9"&gt;倍&lt;/span&gt;&lt;/td&gt;</t>
  </si>
  <si>
    <t>194.742 円&lt;/td&gt;</t>
  </si>
  <si>
    <t>385.4 円&lt;/td&gt;</t>
  </si>
  <si>
    <t>940.565 円&lt;/td&gt;</t>
  </si>
  <si>
    <t>1,696.911 円&lt;/td&gt;</t>
  </si>
  <si>
    <t>1,686.9&lt;/td&gt;</t>
  </si>
  <si>
    <t>2,485&lt;/td&gt;</t>
  </si>
  <si>
    <t>2,489&lt;/td&gt;</t>
  </si>
  <si>
    <t>2,509&lt;/td&gt;</t>
  </si>
  <si>
    <t>2,479&lt;/td&gt;</t>
  </si>
  <si>
    <t>2,495.375 円&lt;/td&gt;</t>
  </si>
  <si>
    <t>(&lt;time datetime="2023-07-10 21:52"&gt;21:52　07/10&lt;/time&gt;)&lt;/td&gt;</t>
  </si>
  <si>
    <t>2,502.9&lt;/td&gt;</t>
  </si>
  <si>
    <t>72,800 株&lt;/td&gt;</t>
  </si>
  <si>
    <t>2,202&lt;/td&gt;</t>
  </si>
  <si>
    <t>2,181.378 円&lt;/td&gt;</t>
  </si>
  <si>
    <t>(&lt;time datetime="2023-07-10 21:58"&gt;21:58　07/10&lt;/time&gt;)&lt;/td&gt;</t>
  </si>
  <si>
    <t>2,265&lt;/td&gt;</t>
  </si>
  <si>
    <t>(&lt;time datetime="2023-07-10 22:58"&gt;22:58　07/10&lt;/time&gt;)&lt;/td&gt;</t>
  </si>
  <si>
    <t>550.33 円&lt;/td&gt;</t>
  </si>
  <si>
    <t>2,968&lt;/td&gt;</t>
  </si>
  <si>
    <t>2,976&lt;/td&gt;</t>
  </si>
  <si>
    <t>2,955&lt;/td&gt;</t>
  </si>
  <si>
    <t>2,964.724 円&lt;/td&gt;</t>
  </si>
  <si>
    <t>289 百万円&lt;/td&gt;</t>
  </si>
  <si>
    <t>1,322,800 株&lt;/td&gt;</t>
  </si>
  <si>
    <t>218.715 円&lt;/td&gt;</t>
  </si>
  <si>
    <t>2,451&lt;/td&gt;</t>
  </si>
  <si>
    <t>50.5&lt;span class="fs9"&gt;倍&lt;/span&gt;&lt;/td&gt;</t>
  </si>
  <si>
    <t>2,468.463 円&lt;/td&gt;</t>
  </si>
  <si>
    <t>1,522&lt;/td&gt;</t>
  </si>
  <si>
    <t>1,515&lt;/td&gt;</t>
  </si>
  <si>
    <t>1,524&lt;/td&gt;</t>
  </si>
  <si>
    <t>1,515.287 円&lt;/td&gt;</t>
  </si>
  <si>
    <t>1,225 円&lt;/td&gt;</t>
  </si>
  <si>
    <t>57.9&lt;span class="fs9"&gt;倍&lt;/span&gt;&lt;/td&gt;</t>
  </si>
  <si>
    <t>190.194 円&lt;/td&gt;</t>
  </si>
  <si>
    <t>2,046.0&lt;/td&gt;</t>
  </si>
  <si>
    <t>2,050.5&lt;/td&gt;</t>
  </si>
  <si>
    <t>2,039.0&lt;/td&gt;</t>
  </si>
  <si>
    <t>290&lt;span class="fs9"&gt;倍&lt;/span&gt;&lt;/td&gt;</t>
  </si>
  <si>
    <t>6.52&lt;span class="fs9"&gt;倍&lt;/span&gt;&lt;/td&gt;</t>
  </si>
  <si>
    <t>2,045.403 円&lt;/td&gt;</t>
  </si>
  <si>
    <t>2,045.7&lt;/td&gt;</t>
  </si>
  <si>
    <t>478.991 円&lt;/td&gt;</t>
  </si>
  <si>
    <t>654.1 円&lt;/td&gt;</t>
  </si>
  <si>
    <t>5.31&lt;span class="fs9"&gt;倍&lt;/span&gt;&lt;/td&gt;</t>
  </si>
  <si>
    <t>3,681.667 円&lt;/td&gt;</t>
  </si>
  <si>
    <t>671&lt;/td&gt;</t>
  </si>
  <si>
    <t>666.276 円&lt;/td&gt;</t>
  </si>
  <si>
    <t>149&lt;/td&gt;</t>
  </si>
  <si>
    <t>149.023 円&lt;/td&gt;</t>
  </si>
  <si>
    <t>367&lt;/td&gt;</t>
  </si>
  <si>
    <t>367.067 円&lt;/td&gt;</t>
  </si>
  <si>
    <t>1,572&lt;/td&gt;</t>
  </si>
  <si>
    <t>1,568.761 円&lt;/td&gt;</t>
  </si>
  <si>
    <t>5,390&lt;/td&gt;</t>
  </si>
  <si>
    <t>59.7&lt;span class="fs9"&gt;倍&lt;/span&gt;&lt;/td&gt;</t>
  </si>
  <si>
    <t>5.71&lt;span class="fs9"&gt;倍&lt;/span&gt;&lt;/td&gt;</t>
  </si>
  <si>
    <t>5,390 円&lt;/td&gt;</t>
  </si>
  <si>
    <t>1,018.5 円&lt;/td&gt;</t>
  </si>
  <si>
    <t>1,050 円&lt;/td&gt;</t>
  </si>
  <si>
    <t>2,293&lt;/td&gt;</t>
  </si>
  <si>
    <t>2,296.255 円&lt;/td&gt;</t>
  </si>
  <si>
    <t>1,665&lt;/td&gt;</t>
  </si>
  <si>
    <t>1,657.702 円&lt;/td&gt;</t>
  </si>
  <si>
    <t>189.857 円&lt;/td&gt;</t>
  </si>
  <si>
    <t>860.333 円&lt;/td&gt;</t>
  </si>
  <si>
    <t>728.929 円&lt;/td&gt;</t>
  </si>
  <si>
    <t>2,362 百万円&lt;/td&gt;</t>
  </si>
  <si>
    <t>87,488,200 株&lt;/td&gt;</t>
  </si>
  <si>
    <t>27 円&lt;/td&gt;</t>
  </si>
  <si>
    <t>(&lt;time datetime="2023-07-10 22:45"&gt;22:45　07/10&lt;/time&gt;)&lt;/td&gt;</t>
  </si>
  <si>
    <t>0.24&lt;/td&gt;</t>
  </si>
  <si>
    <t>6,306&lt;/td&gt;</t>
  </si>
  <si>
    <t>33,000 株&lt;/td&gt;</t>
  </si>
  <si>
    <t>6,301&lt;/td&gt;</t>
  </si>
  <si>
    <t>6,346&lt;/td&gt;</t>
  </si>
  <si>
    <t>6,268&lt;/td&gt;</t>
  </si>
  <si>
    <t>6,305.767 円&lt;/td&gt;</t>
  </si>
  <si>
    <t>6,335&lt;/td&gt;</t>
  </si>
  <si>
    <t>811.5 円&lt;/td&gt;</t>
  </si>
  <si>
    <t>470 円&lt;/td&gt;</t>
  </si>
  <si>
    <t>18,600 株&lt;/td&gt;</t>
  </si>
  <si>
    <t>1,106&lt;/td&gt;</t>
  </si>
  <si>
    <t>1,096&lt;/td&gt;</t>
  </si>
  <si>
    <t>1,105.193 円&lt;/td&gt;</t>
  </si>
  <si>
    <t>3,864.522 円&lt;/td&gt;</t>
  </si>
  <si>
    <t>1,452&lt;/td&gt;</t>
  </si>
  <si>
    <t>1,435.5 円&lt;/td&gt;</t>
  </si>
  <si>
    <t>1,612&lt;/td&gt;</t>
  </si>
  <si>
    <t>67.3&lt;span class="fs9"&gt;倍&lt;/span&gt;&lt;/td&gt;</t>
  </si>
  <si>
    <t>1,612 円&lt;/td&gt;</t>
  </si>
  <si>
    <t>2,541&lt;/td&gt;</t>
  </si>
  <si>
    <t>2,555.795 円&lt;/td&gt;</t>
  </si>
  <si>
    <t>2,542.9&lt;/td&gt;</t>
  </si>
  <si>
    <t>2,810&lt;/td&gt;</t>
  </si>
  <si>
    <t>2,675&lt;/td&gt;</t>
  </si>
  <si>
    <t>2,848&lt;/td&gt;</t>
  </si>
  <si>
    <t>2,788.45 円&lt;/td&gt;</t>
  </si>
  <si>
    <t>6,340&lt;/td&gt;</t>
  </si>
  <si>
    <t>6,490&lt;/td&gt;</t>
  </si>
  <si>
    <t>620&lt;span class="fs9"&gt;倍&lt;/span&gt;&lt;/td&gt;</t>
  </si>
  <si>
    <t>4.50&lt;span class="fs9"&gt;倍&lt;/span&gt;&lt;/td&gt;</t>
  </si>
  <si>
    <t>6,436.296 円&lt;/td&gt;</t>
  </si>
  <si>
    <t>(&lt;time datetime="2023-07-10 21:24"&gt;21:24　07/10&lt;/time&gt;)&lt;/td&gt;</t>
  </si>
  <si>
    <t>4,740&lt;/td&gt;</t>
  </si>
  <si>
    <t>4,732.5 円&lt;/td&gt;</t>
  </si>
  <si>
    <t>5,370&lt;/td&gt;</t>
  </si>
  <si>
    <t>9.45&lt;span class="fs9"&gt;倍&lt;/span&gt;&lt;/td&gt;</t>
  </si>
  <si>
    <t>5,259.364 円&lt;/td&gt;</t>
  </si>
  <si>
    <t>2,048&lt;/td&gt;</t>
  </si>
  <si>
    <t>2,082&lt;/td&gt;</t>
  </si>
  <si>
    <t>6.90&lt;span class="fs9"&gt;倍&lt;/span&gt;&lt;/td&gt;</t>
  </si>
  <si>
    <t>2,060.117 円&lt;/td&gt;</t>
  </si>
  <si>
    <t>1,357&lt;/td&gt;</t>
  </si>
  <si>
    <t>1,378.312 円&lt;/td&gt;</t>
  </si>
  <si>
    <t>14.7&lt;/td&gt;</t>
  </si>
  <si>
    <t>276&lt;span class="fs9"&gt;倍&lt;/span&gt;&lt;/td&gt;</t>
  </si>
  <si>
    <t>669.81 円&lt;/td&gt;</t>
  </si>
  <si>
    <t>187&lt;/td&gt;</t>
  </si>
  <si>
    <t>428 回&lt;/td&gt;</t>
  </si>
  <si>
    <t>846,800 株&lt;/td&gt;</t>
  </si>
  <si>
    <t>51.9&lt;span class="fs9"&gt;倍&lt;/span&gt;&lt;/td&gt;</t>
  </si>
  <si>
    <t>24.32&lt;span class="fs9"&gt;倍&lt;/span&gt;&lt;/td&gt;</t>
  </si>
  <si>
    <t>185.565 円&lt;/td&gt;</t>
  </si>
  <si>
    <t>(&lt;time datetime="2023-07-10 16:52"&gt;16:52　07/10&lt;/time&gt;)&lt;/td&gt;</t>
  </si>
  <si>
    <t>188.8&lt;/td&gt;</t>
  </si>
  <si>
    <t>0.84&lt;/td&gt;</t>
  </si>
  <si>
    <t>841&lt;/td&gt;</t>
  </si>
  <si>
    <t>837.375 円&lt;/td&gt;</t>
  </si>
  <si>
    <t>7.10&lt;span class="fs9"&gt;倍&lt;/span&gt;&lt;/td&gt;</t>
  </si>
  <si>
    <t>3,295.741 円&lt;/td&gt;</t>
  </si>
  <si>
    <t>1,615.667 円&lt;/td&gt;</t>
  </si>
  <si>
    <t>510 円&lt;/td&gt;</t>
  </si>
  <si>
    <t xml:space="preserve">
&lt;a href="/stock/chart?code=7699&amp;amp;ashi=1&amp;amp;tech=1_1,2_17"&gt;&lt;img class="chart-icon" src="/images/header/chart_icon.png" title="チャート"/&gt;&lt;/a&gt;&lt;br/&gt;
&lt;a href="/stock/kabuka?code=7699&amp;amp;historical=per"&gt;&lt;img class="chart-icon" src="/images/header/tab_icon.png" title="時系列"/&gt;&lt;/a&gt;
&lt;/td&gt;</t>
  </si>
  <si>
    <t>4,389&lt;/td&gt;</t>
  </si>
  <si>
    <t>64,400 株&lt;/td&gt;</t>
  </si>
  <si>
    <t>4,400&lt;/td&gt;</t>
  </si>
  <si>
    <t>4,405&lt;/td&gt;</t>
  </si>
  <si>
    <t>4,368&lt;/td&gt;</t>
  </si>
  <si>
    <t>4,383.61 円&lt;/td&gt;</t>
  </si>
  <si>
    <t>4,403&lt;/td&gt;</t>
  </si>
  <si>
    <t>568.804 円&lt;/td&gt;</t>
  </si>
  <si>
    <t>2,400.818 円&lt;/td&gt;</t>
  </si>
  <si>
    <t>356.363 円&lt;/td&gt;</t>
  </si>
  <si>
    <t>720 百万円&lt;/td&gt;</t>
  </si>
  <si>
    <t>2,564 回&lt;/td&gt;</t>
  </si>
  <si>
    <t>1,615,800 株&lt;/td&gt;</t>
  </si>
  <si>
    <t>445.474 円&lt;/td&gt;</t>
  </si>
  <si>
    <t>1,277&lt;/td&gt;</t>
  </si>
  <si>
    <t>1,270.864 円&lt;/td&gt;</t>
  </si>
  <si>
    <t>1,703&lt;/td&gt;</t>
  </si>
  <si>
    <t>1,688.109 円&lt;/td&gt;</t>
  </si>
  <si>
    <t>309 回&lt;/td&gt;</t>
  </si>
  <si>
    <t>2,153&lt;/td&gt;</t>
  </si>
  <si>
    <t>2,182.159 円&lt;/td&gt;</t>
  </si>
  <si>
    <t>2,192.2&lt;/td&gt;</t>
  </si>
  <si>
    <t>3,180&lt;/td&gt;</t>
  </si>
  <si>
    <t>3,164.707 円&lt;/td&gt;</t>
  </si>
  <si>
    <t>3,179.5&lt;/td&gt;</t>
  </si>
  <si>
    <t>2,404&lt;/td&gt;</t>
  </si>
  <si>
    <t>42.3&lt;span class="fs9"&gt;倍&lt;/span&gt;&lt;/td&gt;</t>
  </si>
  <si>
    <t>2,415.146 円&lt;/td&gt;</t>
  </si>
  <si>
    <t>1,777&lt;/td&gt;</t>
  </si>
  <si>
    <t>1,782.23 円&lt;/td&gt;</t>
  </si>
  <si>
    <t>180.571 円&lt;/td&gt;</t>
  </si>
  <si>
    <t>1,301&lt;/td&gt;</t>
  </si>
  <si>
    <t>1,307.304 円&lt;/td&gt;</t>
  </si>
  <si>
    <t>32.5&lt;/td&gt;</t>
  </si>
  <si>
    <t>89.2&lt;span class="fs9"&gt;倍&lt;/span&gt;&lt;/td&gt;</t>
  </si>
  <si>
    <t>520 円&lt;/td&gt;</t>
  </si>
  <si>
    <t>1,563.89 円&lt;/td&gt;</t>
  </si>
  <si>
    <t>69,800 株&lt;/td&gt;</t>
  </si>
  <si>
    <t>1,448.136 円&lt;/td&gt;</t>
  </si>
  <si>
    <t>1,506 円&lt;/td&gt;</t>
  </si>
  <si>
    <t>53,600 株&lt;/td&gt;</t>
  </si>
  <si>
    <t>405.299 円&lt;/td&gt;</t>
  </si>
  <si>
    <t>7,840&lt;/td&gt;</t>
  </si>
  <si>
    <t>7,730&lt;/td&gt;</t>
  </si>
  <si>
    <t>7,796.653 円&lt;/td&gt;</t>
  </si>
  <si>
    <t>7,838&lt;/td&gt;</t>
  </si>
  <si>
    <t>1,645.5&lt;/td&gt;</t>
  </si>
  <si>
    <t>71,200 株&lt;/td&gt;</t>
  </si>
  <si>
    <t>1,659.5&lt;/td&gt;</t>
  </si>
  <si>
    <t>1,669.5&lt;/td&gt;</t>
  </si>
  <si>
    <t>1,641.0&lt;/td&gt;</t>
  </si>
  <si>
    <t>1,653.012 円&lt;/td&gt;</t>
  </si>
  <si>
    <t>(&lt;time datetime="2023-07-10 19:22"&gt;19:22　07/10&lt;/time&gt;)&lt;/td&gt;</t>
  </si>
  <si>
    <t>(&lt;time datetime="2023-07-10 23:52"&gt;23:52　07/10&lt;/time&gt;)&lt;/td&gt;</t>
  </si>
  <si>
    <t>1,835.5&lt;/td&gt;</t>
  </si>
  <si>
    <t>562 百万円&lt;/td&gt;</t>
  </si>
  <si>
    <t>903 回&lt;/td&gt;</t>
  </si>
  <si>
    <t>306,400 株&lt;/td&gt;</t>
  </si>
  <si>
    <t>1,831.0&lt;/td&gt;</t>
  </si>
  <si>
    <t>1,842.0&lt;/td&gt;</t>
  </si>
  <si>
    <t>1,825.5&lt;/td&gt;</t>
  </si>
  <si>
    <t>1,833.319 円&lt;/td&gt;</t>
  </si>
  <si>
    <t>1,841.7&lt;/td&gt;</t>
  </si>
  <si>
    <t>2,020.0&lt;/td&gt;</t>
  </si>
  <si>
    <t>221 百万円&lt;/td&gt;</t>
  </si>
  <si>
    <t>423 回&lt;/td&gt;</t>
  </si>
  <si>
    <t>2,055.5&lt;/td&gt;</t>
  </si>
  <si>
    <t>2,016.5&lt;/td&gt;</t>
  </si>
  <si>
    <t>2,030.382 円&lt;/td&gt;</t>
  </si>
  <si>
    <t>2,239.0&lt;/td&gt;</t>
  </si>
  <si>
    <t>1,123 百万円&lt;/td&gt;</t>
  </si>
  <si>
    <t>919 回&lt;/td&gt;</t>
  </si>
  <si>
    <t>501,900 株&lt;/td&gt;</t>
  </si>
  <si>
    <t>2,246.0&lt;/td&gt;</t>
  </si>
  <si>
    <t>2,247.5&lt;/td&gt;</t>
  </si>
  <si>
    <t>2,237.68 円&lt;/td&gt;</t>
  </si>
  <si>
    <t>5,513.333 円&lt;/td&gt;</t>
  </si>
  <si>
    <t>15,645&lt;/td&gt;</t>
  </si>
  <si>
    <t>2,588 百万円&lt;/td&gt;</t>
  </si>
  <si>
    <t>1,001 回&lt;/td&gt;</t>
  </si>
  <si>
    <t>165,300 株&lt;/td&gt;</t>
  </si>
  <si>
    <t>15,705&lt;/td&gt;</t>
  </si>
  <si>
    <t>15,770&lt;/td&gt;</t>
  </si>
  <si>
    <t>15,530&lt;/td&gt;</t>
  </si>
  <si>
    <t>15,659.205 円&lt;/td&gt;</t>
  </si>
  <si>
    <t>(&lt;time datetime="2023-07-10 20:58"&gt;20:58　07/10&lt;/time&gt;)&lt;/td&gt;</t>
  </si>
  <si>
    <t>15,761.5&lt;/td&gt;</t>
  </si>
  <si>
    <t>254&lt;/td&gt;</t>
  </si>
  <si>
    <t>1,920.466 円&lt;/td&gt;</t>
  </si>
  <si>
    <t>3,930&lt;/td&gt;</t>
  </si>
  <si>
    <t>3,942.946 円&lt;/td&gt;</t>
  </si>
  <si>
    <t>16,235&lt;/td&gt;</t>
  </si>
  <si>
    <t>2,203 百万円&lt;/td&gt;</t>
  </si>
  <si>
    <t>580 回&lt;/td&gt;</t>
  </si>
  <si>
    <t>135,800 株&lt;/td&gt;</t>
  </si>
  <si>
    <t>16,220&lt;/td&gt;</t>
  </si>
  <si>
    <t>16,305&lt;/td&gt;</t>
  </si>
  <si>
    <t>7.01&lt;span class="fs9"&gt;倍&lt;/span&gt;&lt;/td&gt;</t>
  </si>
  <si>
    <t>16,219.157 円&lt;/td&gt;</t>
  </si>
  <si>
    <t>16,275&lt;/td&gt;</t>
  </si>
  <si>
    <t>579.708 円&lt;/td&gt;</t>
  </si>
  <si>
    <t>2,290&lt;/td&gt;</t>
  </si>
  <si>
    <t>2,288&lt;/td&gt;</t>
  </si>
  <si>
    <t>2,299.28 円&lt;/td&gt;</t>
  </si>
  <si>
    <t>2,299.9&lt;/td&gt;</t>
  </si>
  <si>
    <t>1,803.438 円&lt;/td&gt;</t>
  </si>
  <si>
    <t>1,809.1&lt;/td&gt;</t>
  </si>
  <si>
    <t>210,300 株&lt;/td&gt;</t>
  </si>
  <si>
    <t>154.142 円&lt;/td&gt;</t>
  </si>
  <si>
    <t>(&lt;time datetime="2023-07-10 17:39"&gt;17:39　07/10&lt;/time&gt;)&lt;/td&gt;</t>
  </si>
  <si>
    <t>(&lt;time datetime="2023-07-10 23:04"&gt;23:04　07/10&lt;/time&gt;)&lt;/td&gt;</t>
  </si>
  <si>
    <t>2,736.5&lt;/td&gt;</t>
  </si>
  <si>
    <t>432 百万円&lt;/td&gt;</t>
  </si>
  <si>
    <t>588 回&lt;/td&gt;</t>
  </si>
  <si>
    <t>157,200 株&lt;/td&gt;</t>
  </si>
  <si>
    <t>2,778.0&lt;/td&gt;</t>
  </si>
  <si>
    <t>2,728.0&lt;/td&gt;</t>
  </si>
  <si>
    <t>59.9&lt;span class="fs9"&gt;倍&lt;/span&gt;&lt;/td&gt;</t>
  </si>
  <si>
    <t>2,748.485 円&lt;/td&gt;</t>
  </si>
  <si>
    <t>(&lt;time datetime="2023-07-10 17:08"&gt;17:08　07/10&lt;/time&gt;)&lt;/td&gt;</t>
  </si>
  <si>
    <t>13.71&lt;/td&gt;</t>
  </si>
  <si>
    <t>2,631 円&lt;/td&gt;</t>
  </si>
  <si>
    <t>4,382 百万円&lt;/td&gt;</t>
  </si>
  <si>
    <t>1,557 回&lt;/td&gt;</t>
  </si>
  <si>
    <t>1,156,500 株&lt;/td&gt;</t>
  </si>
  <si>
    <t>3,770&lt;/td&gt;</t>
  </si>
  <si>
    <t>3,803&lt;/td&gt;</t>
  </si>
  <si>
    <t>3,788.7 円&lt;/td&gt;</t>
  </si>
  <si>
    <t>3,802.1&lt;/td&gt;</t>
  </si>
  <si>
    <t>1,219.5&lt;/td&gt;</t>
  </si>
  <si>
    <t>334 百万円&lt;/td&gt;</t>
  </si>
  <si>
    <t>619 回&lt;/td&gt;</t>
  </si>
  <si>
    <t>273,700 株&lt;/td&gt;</t>
  </si>
  <si>
    <t>1,218.0&lt;/td&gt;</t>
  </si>
  <si>
    <t>1,225.0&lt;/td&gt;</t>
  </si>
  <si>
    <t>1,219.898 円&lt;/td&gt;</t>
  </si>
  <si>
    <t>1,223.8&lt;/td&gt;</t>
  </si>
  <si>
    <t>557.709 円&lt;/td&gt;</t>
  </si>
  <si>
    <t>306 回&lt;/td&gt;</t>
  </si>
  <si>
    <t>259,800 株&lt;/td&gt;</t>
  </si>
  <si>
    <t>886.692 円&lt;/td&gt;</t>
  </si>
  <si>
    <t>(&lt;time datetime="2023-07-10 17:58"&gt;17:58　07/10&lt;/time&gt;)&lt;/td&gt;</t>
  </si>
  <si>
    <t>890.9&lt;/td&gt;</t>
  </si>
  <si>
    <t>1,560.333 円&lt;/td&gt;</t>
  </si>
  <si>
    <t>48.5&lt;/td&gt;</t>
  </si>
  <si>
    <t>87&lt;/td&gt;</t>
  </si>
  <si>
    <t>87.269 円&lt;/td&gt;</t>
  </si>
  <si>
    <t>87.8&lt;/td&gt;</t>
  </si>
  <si>
    <t>300&lt;span class="fs9"&gt;倍&lt;/span&gt;&lt;/td&gt;</t>
  </si>
  <si>
    <t>550.893 円&lt;/td&gt;</t>
  </si>
  <si>
    <t>512.918 円&lt;/td&gt;</t>
  </si>
  <si>
    <t>270 回&lt;/td&gt;</t>
  </si>
  <si>
    <t>249,500 株&lt;/td&gt;</t>
  </si>
  <si>
    <t>279.598 円&lt;/td&gt;</t>
  </si>
  <si>
    <t>(&lt;time datetime="2023-07-10 17:18"&gt;17:18　07/10&lt;/time&gt;)&lt;/td&gt;</t>
  </si>
  <si>
    <t>124,400 株&lt;/td&gt;</t>
  </si>
  <si>
    <t>167&lt;/td&gt;</t>
  </si>
  <si>
    <t>740&lt;span class="fs9"&gt;倍&lt;/span&gt;&lt;/td&gt;</t>
  </si>
  <si>
    <t>165.002 円&lt;/td&gt;</t>
  </si>
  <si>
    <t>167.9&lt;/td&gt;</t>
  </si>
  <si>
    <t>(&lt;time datetime="2023-07-10 23:36"&gt;23:36　07/10&lt;/time&gt;)&lt;/td&gt;</t>
  </si>
  <si>
    <t>141,100 株&lt;/td&gt;</t>
  </si>
  <si>
    <t>312.804 円&lt;/td&gt;</t>
  </si>
  <si>
    <t>2,427.0&lt;/td&gt;</t>
  </si>
  <si>
    <t>2,433.0&lt;/td&gt;</t>
  </si>
  <si>
    <t>2,435.0&lt;/td&gt;</t>
  </si>
  <si>
    <t>2,411.5&lt;/td&gt;</t>
  </si>
  <si>
    <t>2,424.787 円&lt;/td&gt;</t>
  </si>
  <si>
    <t>871.64 円&lt;/td&gt;</t>
  </si>
  <si>
    <t>592.036 円&lt;/td&gt;</t>
  </si>
  <si>
    <t>845.235 円&lt;/td&gt;</t>
  </si>
  <si>
    <t>17,200 株&lt;/td&gt;</t>
  </si>
  <si>
    <t>961.919 円&lt;/td&gt;</t>
  </si>
  <si>
    <t>1,101.714 円&lt;/td&gt;</t>
  </si>
  <si>
    <t>2,313.652 円&lt;/td&gt;</t>
  </si>
  <si>
    <t>365 回&lt;/td&gt;</t>
  </si>
  <si>
    <t>699,600 株&lt;/td&gt;</t>
  </si>
  <si>
    <t>178.749 円&lt;/td&gt;</t>
  </si>
  <si>
    <t>(&lt;time datetime="2023-07-10 18:05"&gt;18:05　07/10&lt;/time&gt;)&lt;/td&gt;</t>
  </si>
  <si>
    <t>684.4 円&lt;/td&gt;</t>
  </si>
  <si>
    <t>108,300 株&lt;/td&gt;</t>
  </si>
  <si>
    <t>23.2&lt;span class="fs9"&gt;倍&lt;/span&gt;&lt;/td&gt;</t>
  </si>
  <si>
    <t>747.104 円&lt;/td&gt;</t>
  </si>
  <si>
    <t>753.9&lt;/td&gt;</t>
  </si>
  <si>
    <t>1,394.75 円&lt;/td&gt;</t>
  </si>
  <si>
    <t>759.818 円&lt;/td&gt;</t>
  </si>
  <si>
    <t>1,562.875 円&lt;/td&gt;</t>
  </si>
  <si>
    <t>936 円&lt;/td&gt;</t>
  </si>
  <si>
    <t>2,960&lt;/td&gt;</t>
  </si>
  <si>
    <t>2,923&lt;/td&gt;</t>
  </si>
  <si>
    <t>2.7&lt;span class="fs9"&gt;倍&lt;/span&gt;&lt;/td&gt;</t>
  </si>
  <si>
    <t>2,957.361 円&lt;/td&gt;</t>
  </si>
  <si>
    <t>2,596&lt;/td&gt;</t>
  </si>
  <si>
    <t>3.53&lt;span class="fs9"&gt;倍&lt;/span&gt;&lt;/td&gt;</t>
  </si>
  <si>
    <t>2,616.106 円&lt;/td&gt;</t>
  </si>
  <si>
    <t>2,562&lt;/td&gt;</t>
  </si>
  <si>
    <t>248 円&lt;/td&gt;</t>
  </si>
  <si>
    <t>(&lt;time datetime="2023-07-10 22:05"&gt;22:05　07/10&lt;/time&gt;)&lt;/td&gt;</t>
  </si>
  <si>
    <t>0.75&lt;/td&gt;</t>
  </si>
  <si>
    <t>1,658&lt;/td&gt;</t>
  </si>
  <si>
    <t>1,652.248 円&lt;/td&gt;</t>
  </si>
  <si>
    <t>1,664.9&lt;/td&gt;</t>
  </si>
  <si>
    <t>1,933.2 円&lt;/td&gt;</t>
  </si>
  <si>
    <t>618 円&lt;/td&gt;</t>
  </si>
  <si>
    <t>565 円&lt;/td&gt;</t>
  </si>
  <si>
    <t>1,810&lt;/td&gt;</t>
  </si>
  <si>
    <t>1,787&lt;/td&gt;</t>
  </si>
  <si>
    <t>1,814&lt;/td&gt;</t>
  </si>
  <si>
    <t>1,801.002 円&lt;/td&gt;</t>
  </si>
  <si>
    <t>1,812.2&lt;/td&gt;</t>
  </si>
  <si>
    <t>2,294&lt;/td&gt;</t>
  </si>
  <si>
    <t>2,308&lt;/td&gt;</t>
  </si>
  <si>
    <t>2,293.677 円&lt;/td&gt;</t>
  </si>
  <si>
    <t>1,873&lt;/td&gt;</t>
  </si>
  <si>
    <t>1,880&lt;/td&gt;</t>
  </si>
  <si>
    <t>1,869.061 円&lt;/td&gt;</t>
  </si>
  <si>
    <t>(&lt;time datetime="2023-07-10 18:55"&gt;18:55　07/10&lt;/time&gt;)&lt;/td&gt;</t>
  </si>
  <si>
    <t>425.706 円&lt;/td&gt;</t>
  </si>
  <si>
    <t>952&lt;/td&gt;</t>
  </si>
  <si>
    <t>952.36 円&lt;/td&gt;</t>
  </si>
  <si>
    <t>952.5&lt;/td&gt;</t>
  </si>
  <si>
    <t>3,054.156 円&lt;/td&gt;</t>
  </si>
  <si>
    <t>3,065.5&lt;/td&gt;</t>
  </si>
  <si>
    <t>217.402 円&lt;/td&gt;</t>
  </si>
  <si>
    <t>772&lt;/td&gt;</t>
  </si>
  <si>
    <t>771.573 円&lt;/td&gt;</t>
  </si>
  <si>
    <t>10,770&lt;/td&gt;</t>
  </si>
  <si>
    <t>10,680&lt;/td&gt;</t>
  </si>
  <si>
    <t>10,810&lt;/td&gt;</t>
  </si>
  <si>
    <t>10,761.795 円&lt;/td&gt;</t>
  </si>
  <si>
    <t>1,293&lt;/td&gt;</t>
  </si>
  <si>
    <t>1,291.5 円&lt;/td&gt;</t>
  </si>
  <si>
    <t>1,246 回&lt;/td&gt;</t>
  </si>
  <si>
    <t>1,727,300 株&lt;/td&gt;</t>
  </si>
  <si>
    <t>168&lt;/td&gt;</t>
  </si>
  <si>
    <t>38.4&lt;span class="fs9"&gt;倍&lt;/span&gt;&lt;/td&gt;</t>
  </si>
  <si>
    <t>110&lt;span class="fs9"&gt;倍&lt;/span&gt;&lt;/td&gt;</t>
  </si>
  <si>
    <t>159.43 円&lt;/td&gt;</t>
  </si>
  <si>
    <t>32.7&lt;span class="fs9"&gt;倍&lt;/span&gt;&lt;/td&gt;</t>
  </si>
  <si>
    <t>132.107 円&lt;/td&gt;</t>
  </si>
  <si>
    <t>3,133.0&lt;/td&gt;</t>
  </si>
  <si>
    <t>806 百万円&lt;/td&gt;</t>
  </si>
  <si>
    <t>614 回&lt;/td&gt;</t>
  </si>
  <si>
    <t>257,700 株&lt;/td&gt;</t>
  </si>
  <si>
    <t>3,140.0&lt;/td&gt;</t>
  </si>
  <si>
    <t>3,113.0&lt;/td&gt;</t>
  </si>
  <si>
    <t>3,128.058 円&lt;/td&gt;</t>
  </si>
  <si>
    <t>3,137&lt;/td&gt;</t>
  </si>
  <si>
    <t>621.667 円&lt;/td&gt;</t>
  </si>
  <si>
    <t>364&lt;span class="fs9"&gt;倍&lt;/span&gt;&lt;/td&gt;</t>
  </si>
  <si>
    <t>102.009 円&lt;/td&gt;</t>
  </si>
  <si>
    <t>0.8&lt;span class="fs9"&gt;倍&lt;/span&gt;&lt;/td&gt;</t>
  </si>
  <si>
    <t>508.75 円&lt;/td&gt;</t>
  </si>
  <si>
    <t>2,566&lt;/td&gt;</t>
  </si>
  <si>
    <t>2,547&lt;/td&gt;</t>
  </si>
  <si>
    <t>5.88&lt;span class="fs9"&gt;倍&lt;/span&gt;&lt;/td&gt;</t>
  </si>
  <si>
    <t>2,557.053 円&lt;/td&gt;</t>
  </si>
  <si>
    <t>(&lt;time datetime="2023-07-10 22:15"&gt;22:15　07/10&lt;/time&gt;)&lt;/td&gt;</t>
  </si>
  <si>
    <t>2,556&lt;/td&gt;</t>
  </si>
  <si>
    <t>1,143.486 円&lt;/td&gt;</t>
  </si>
  <si>
    <t>774 円&lt;/td&gt;</t>
  </si>
  <si>
    <t>672.351 円&lt;/td&gt;</t>
  </si>
  <si>
    <t>4,604&lt;/td&gt;</t>
  </si>
  <si>
    <t>4,609&lt;/td&gt;</t>
  </si>
  <si>
    <t>4,639&lt;/td&gt;</t>
  </si>
  <si>
    <t>4,602&lt;/td&gt;</t>
  </si>
  <si>
    <t>4,619.059 円&lt;/td&gt;</t>
  </si>
  <si>
    <t>842.667 円&lt;/td&gt;</t>
  </si>
  <si>
    <t>4,213.571 円&lt;/td&gt;</t>
  </si>
  <si>
    <t>913.588 円&lt;/td&gt;</t>
  </si>
  <si>
    <t>479&lt;span class="fs9"&gt;倍&lt;/span&gt;&lt;/td&gt;</t>
  </si>
  <si>
    <t>206 円&lt;/td&gt;</t>
  </si>
  <si>
    <t>1,495&lt;/td&gt;</t>
  </si>
  <si>
    <t>1,502.314 円&lt;/td&gt;</t>
  </si>
  <si>
    <t>1,505.5&lt;/td&gt;</t>
  </si>
  <si>
    <t>100,000 株&lt;/td&gt;</t>
  </si>
  <si>
    <t>463.081 円&lt;/td&gt;</t>
  </si>
  <si>
    <t>458.3&lt;/td&gt;</t>
  </si>
  <si>
    <t>32.3&lt;span class="fs9"&gt;倍&lt;/span&gt;&lt;/td&gt;</t>
  </si>
  <si>
    <t>1,569.088 円&lt;/td&gt;</t>
  </si>
  <si>
    <t>1,573.5&lt;/td&gt;</t>
  </si>
  <si>
    <t>1,548.515 円&lt;/td&gt;</t>
  </si>
  <si>
    <t>1,555.8&lt;/td&gt;</t>
  </si>
  <si>
    <t>1,041&lt;/td&gt;</t>
  </si>
  <si>
    <t>1,052.2 円&lt;/td&gt;</t>
  </si>
  <si>
    <t>1,069.1&lt;/td&gt;</t>
  </si>
  <si>
    <t>1,773.138 円&lt;/td&gt;</t>
  </si>
  <si>
    <t>417 回&lt;/td&gt;</t>
  </si>
  <si>
    <t>2,309&lt;/td&gt;</t>
  </si>
  <si>
    <t>2,286.374 円&lt;/td&gt;</t>
  </si>
  <si>
    <t>47.3&lt;/td&gt;</t>
  </si>
  <si>
    <t>684.5 円&lt;/td&gt;</t>
  </si>
  <si>
    <t>629&lt;/td&gt;</t>
  </si>
  <si>
    <t>627.091 円&lt;/td&gt;</t>
  </si>
  <si>
    <t>848&lt;/td&gt;</t>
  </si>
  <si>
    <t>42.0&lt;span class="fs9"&gt;倍&lt;/span&gt;&lt;/td&gt;</t>
  </si>
  <si>
    <t>848.879 円&lt;/td&gt;</t>
  </si>
  <si>
    <t>707.454 円&lt;/td&gt;</t>
  </si>
  <si>
    <t>67.2&lt;span class="fs9"&gt;倍&lt;/span&gt;&lt;/td&gt;</t>
  </si>
  <si>
    <t>1,515 円&lt;/td&gt;</t>
  </si>
  <si>
    <t>1,219.75 円&lt;/td&gt;</t>
  </si>
  <si>
    <t>365 円&lt;/td&gt;</t>
  </si>
  <si>
    <t>825 円&lt;/td&gt;</t>
  </si>
  <si>
    <t>1,204 円&lt;/td&gt;</t>
  </si>
  <si>
    <t>0.23&lt;span class="fs9"&gt;倍&lt;/span&gt;&lt;/td&gt;</t>
  </si>
  <si>
    <t>1,809 回&lt;/td&gt;</t>
  </si>
  <si>
    <t>1,143,000 株&lt;/td&gt;</t>
  </si>
  <si>
    <t>681.923 円&lt;/td&gt;</t>
  </si>
  <si>
    <t>1,005.047 円&lt;/td&gt;</t>
  </si>
  <si>
    <t>52,200 株&lt;/td&gt;</t>
  </si>
  <si>
    <t>145.559 円&lt;/td&gt;</t>
  </si>
  <si>
    <t>1,247.545 円&lt;/td&gt;</t>
  </si>
  <si>
    <t>417.471 円&lt;/td&gt;</t>
  </si>
  <si>
    <t>12,150&lt;/td&gt;</t>
  </si>
  <si>
    <t>11,220&lt;/td&gt;</t>
  </si>
  <si>
    <t>12,200&lt;/td&gt;</t>
  </si>
  <si>
    <t>11,883.954 円&lt;/td&gt;</t>
  </si>
  <si>
    <t>822 円&lt;/td&gt;</t>
  </si>
  <si>
    <t>2,301.744 円&lt;/td&gt;</t>
  </si>
  <si>
    <t>2,299.1&lt;/td&gt;</t>
  </si>
  <si>
    <t>1,394.018 円&lt;/td&gt;</t>
  </si>
  <si>
    <t>1,390.9&lt;/td&gt;</t>
  </si>
  <si>
    <t>194.845 円&lt;/td&gt;</t>
  </si>
  <si>
    <t>3,075.0&lt;/td&gt;</t>
  </si>
  <si>
    <t>461 百万円&lt;/td&gt;</t>
  </si>
  <si>
    <t>442 回&lt;/td&gt;</t>
  </si>
  <si>
    <t>150,200 株&lt;/td&gt;</t>
  </si>
  <si>
    <t>3,080.0&lt;/td&gt;</t>
  </si>
  <si>
    <t>3,071.865 円&lt;/td&gt;</t>
  </si>
  <si>
    <t>3,086&lt;/td&gt;</t>
  </si>
  <si>
    <t>3,982&lt;/td&gt;</t>
  </si>
  <si>
    <t>119,300 株&lt;/td&gt;</t>
  </si>
  <si>
    <t>3,988&lt;/td&gt;</t>
  </si>
  <si>
    <t>3,948&lt;/td&gt;</t>
  </si>
  <si>
    <t>3,971.08 円&lt;/td&gt;</t>
  </si>
  <si>
    <t>3,970&lt;/td&gt;</t>
  </si>
  <si>
    <t>3,183.667 円&lt;/td&gt;</t>
  </si>
  <si>
    <t>1,711.117 円&lt;/td&gt;</t>
  </si>
  <si>
    <t>1,711.1&lt;/td&gt;</t>
  </si>
  <si>
    <t>3,565.294 円&lt;/td&gt;</t>
  </si>
  <si>
    <t>198,100 株&lt;/td&gt;</t>
  </si>
  <si>
    <t>85.149 円&lt;/td&gt;</t>
  </si>
  <si>
    <t>137.297 円&lt;/td&gt;</t>
  </si>
  <si>
    <t>2,276&lt;/td&gt;</t>
  </si>
  <si>
    <t>2,286.008 円&lt;/td&gt;</t>
  </si>
  <si>
    <t>(&lt;time datetime="2023-07-10 18:31"&gt;18:31　07/10&lt;/time&gt;)&lt;/td&gt;</t>
  </si>
  <si>
    <t>(&lt;time datetime="2023-07-10 21:22"&gt;21:22　07/10&lt;/time&gt;)&lt;/td&gt;</t>
  </si>
  <si>
    <t>524.429 円&lt;/td&gt;</t>
  </si>
  <si>
    <t>67.9&lt;span class="fs9"&gt;倍&lt;/span&gt;&lt;/td&gt;</t>
  </si>
  <si>
    <t>540 円&lt;/td&gt;</t>
  </si>
  <si>
    <t>1,511.024 円&lt;/td&gt;</t>
  </si>
  <si>
    <t>25,300 株&lt;/td&gt;</t>
  </si>
  <si>
    <t>1,561.901 円&lt;/td&gt;</t>
  </si>
  <si>
    <t>615.674 円&lt;/td&gt;</t>
  </si>
  <si>
    <t>2,703&lt;/td&gt;</t>
  </si>
  <si>
    <t>2,721&lt;/td&gt;</t>
  </si>
  <si>
    <t>2,701.891 円&lt;/td&gt;</t>
  </si>
  <si>
    <t>3,870&lt;/td&gt;</t>
  </si>
  <si>
    <t>3,860 円&lt;/td&gt;</t>
  </si>
  <si>
    <t>4,247&lt;/td&gt;</t>
  </si>
  <si>
    <t>1,143 百万円&lt;/td&gt;</t>
  </si>
  <si>
    <t>793 回&lt;/td&gt;</t>
  </si>
  <si>
    <t>267,600 株&lt;/td&gt;</t>
  </si>
  <si>
    <t>4,319&lt;/td&gt;</t>
  </si>
  <si>
    <t>4,221&lt;/td&gt;</t>
  </si>
  <si>
    <t>4,270.033 円&lt;/td&gt;</t>
  </si>
  <si>
    <t>4,281.1&lt;/td&gt;</t>
  </si>
  <si>
    <t>61.7&lt;span class="fs9"&gt;倍&lt;/span&gt;&lt;/td&gt;</t>
  </si>
  <si>
    <t>2,295 円&lt;/td&gt;</t>
  </si>
  <si>
    <t>1,962.5 円&lt;/td&gt;</t>
  </si>
  <si>
    <t>499.806 円&lt;/td&gt;</t>
  </si>
  <si>
    <t>(&lt;time datetime="2023-07-10 19:13"&gt;19:13　07/10&lt;/time&gt;)&lt;/td&gt;</t>
  </si>
  <si>
    <t>606.574 円&lt;/td&gt;</t>
  </si>
  <si>
    <t>1,911.483 円&lt;/td&gt;</t>
  </si>
  <si>
    <t>3,103.5 円&lt;/td&gt;</t>
  </si>
  <si>
    <t>3.44&lt;span class="fs9"&gt;倍&lt;/span&gt;&lt;/td&gt;</t>
  </si>
  <si>
    <t>4,144.821 円&lt;/td&gt;</t>
  </si>
  <si>
    <t>2,890.0&lt;/td&gt;</t>
  </si>
  <si>
    <t>2,899.0&lt;/td&gt;</t>
  </si>
  <si>
    <t>2,902.5&lt;/td&gt;</t>
  </si>
  <si>
    <t>2,881.5&lt;/td&gt;</t>
  </si>
  <si>
    <t>2,890.393 円&lt;/td&gt;</t>
  </si>
  <si>
    <t>2,885.9&lt;/td&gt;</t>
  </si>
  <si>
    <t>2,680.681 円&lt;/td&gt;</t>
  </si>
  <si>
    <t>5,312&lt;/td&gt;</t>
  </si>
  <si>
    <t>408 百万円&lt;/td&gt;</t>
  </si>
  <si>
    <t>5,286&lt;/td&gt;</t>
  </si>
  <si>
    <t>5,317&lt;/td&gt;</t>
  </si>
  <si>
    <t>5,246&lt;/td&gt;</t>
  </si>
  <si>
    <t>5,284.065 円&lt;/td&gt;</t>
  </si>
  <si>
    <t>5,315&lt;/td&gt;</t>
  </si>
  <si>
    <t>3,529.024 円&lt;/td&gt;</t>
  </si>
  <si>
    <t>401.857 円&lt;/td&gt;</t>
  </si>
  <si>
    <t>729.944 円&lt;/td&gt;</t>
  </si>
  <si>
    <t>271 百万円&lt;/td&gt;</t>
  </si>
  <si>
    <t>450 回&lt;/td&gt;</t>
  </si>
  <si>
    <t>133,000 株&lt;/td&gt;</t>
  </si>
  <si>
    <t>2,045.0&lt;/td&gt;</t>
  </si>
  <si>
    <t>2,031.0&lt;/td&gt;</t>
  </si>
  <si>
    <t>2,040.711 円&lt;/td&gt;</t>
  </si>
  <si>
    <t>2,583&lt;/td&gt;</t>
  </si>
  <si>
    <t>2,574&lt;/td&gt;</t>
  </si>
  <si>
    <t>2,585.429 円&lt;/td&gt;</t>
  </si>
  <si>
    <t>96.2&lt;span class="fs9"&gt;倍&lt;/span&gt;&lt;/td&gt;</t>
  </si>
  <si>
    <t>876.318 円&lt;/td&gt;</t>
  </si>
  <si>
    <t>1,687.75 円&lt;/td&gt;</t>
  </si>
  <si>
    <t>276 回&lt;/td&gt;</t>
  </si>
  <si>
    <t>49,300 株&lt;/td&gt;</t>
  </si>
  <si>
    <t>2,128.998 円&lt;/td&gt;</t>
  </si>
  <si>
    <t>2,135.3&lt;/td&gt;</t>
  </si>
  <si>
    <t>2,288.5&lt;/td&gt;</t>
  </si>
  <si>
    <t>20,600 株&lt;/td&gt;</t>
  </si>
  <si>
    <t>2,302.0&lt;/td&gt;</t>
  </si>
  <si>
    <t>2,287.743 円&lt;/td&gt;</t>
  </si>
  <si>
    <t>2,280.5&lt;/td&gt;</t>
  </si>
  <si>
    <t>29,300 株&lt;/td&gt;</t>
  </si>
  <si>
    <t>1,460.584 円&lt;/td&gt;</t>
  </si>
  <si>
    <t>344.509 円&lt;/td&gt;</t>
  </si>
  <si>
    <t>344.9&lt;/td&gt;</t>
  </si>
  <si>
    <t>464 回&lt;/td&gt;</t>
  </si>
  <si>
    <t>105,500 株&lt;/td&gt;</t>
  </si>
  <si>
    <t>1,058.748 円&lt;/td&gt;</t>
  </si>
  <si>
    <t>6,271&lt;/td&gt;</t>
  </si>
  <si>
    <t>5,865 百万円&lt;/td&gt;</t>
  </si>
  <si>
    <t>931,900 株&lt;/td&gt;</t>
  </si>
  <si>
    <t>6,359&lt;/td&gt;</t>
  </si>
  <si>
    <t>6,246&lt;/td&gt;</t>
  </si>
  <si>
    <t>6,293.167 円&lt;/td&gt;</t>
  </si>
  <si>
    <t>6,348&lt;/td&gt;</t>
  </si>
  <si>
    <t>1,690&lt;/td&gt;</t>
  </si>
  <si>
    <t>1,673&lt;/td&gt;</t>
  </si>
  <si>
    <t>1,681.861 円&lt;/td&gt;</t>
  </si>
  <si>
    <t>2,237.429 円&lt;/td&gt;</t>
  </si>
  <si>
    <t>815.2 円&lt;/td&gt;</t>
  </si>
  <si>
    <t>1,892&lt;/td&gt;</t>
  </si>
  <si>
    <t>40,300 株&lt;/td&gt;</t>
  </si>
  <si>
    <t>1,889.042 円&lt;/td&gt;</t>
  </si>
  <si>
    <t>1,890.1&lt;/td&gt;</t>
  </si>
  <si>
    <t>218 回&lt;/td&gt;</t>
  </si>
  <si>
    <t>51,200 株&lt;/td&gt;</t>
  </si>
  <si>
    <t>2,014.0&lt;/td&gt;</t>
  </si>
  <si>
    <t>2,020.5&lt;/td&gt;</t>
  </si>
  <si>
    <t>2,010.5&lt;/td&gt;</t>
  </si>
  <si>
    <t>2,015.123 円&lt;/td&gt;</t>
  </si>
  <si>
    <t>2,020.9&lt;/td&gt;</t>
  </si>
  <si>
    <t>47.7&lt;span class="fs9"&gt;倍&lt;/span&gt;&lt;/td&gt;</t>
  </si>
  <si>
    <t>1,495 円&lt;/td&gt;</t>
  </si>
  <si>
    <t>1,227&lt;/td&gt;</t>
  </si>
  <si>
    <t>1,227 円&lt;/td&gt;</t>
  </si>
  <si>
    <t>513.985 円&lt;/td&gt;</t>
  </si>
  <si>
    <t>39,900 株&lt;/td&gt;</t>
  </si>
  <si>
    <t>4,071&lt;/td&gt;</t>
  </si>
  <si>
    <t>3,984&lt;/td&gt;</t>
  </si>
  <si>
    <t>4,013.642 円&lt;/td&gt;</t>
  </si>
  <si>
    <t>4,003.9&lt;/td&gt;</t>
  </si>
  <si>
    <t>1,252.5 円&lt;/td&gt;</t>
  </si>
  <si>
    <t>2,254&lt;/td&gt;</t>
  </si>
  <si>
    <t>2,247.341 円&lt;/td&gt;</t>
  </si>
  <si>
    <t>2,253.9&lt;/td&gt;</t>
  </si>
  <si>
    <t>1,454.769 円&lt;/td&gt;</t>
  </si>
  <si>
    <t>161.154 円&lt;/td&gt;</t>
  </si>
  <si>
    <t>1,959.194 円&lt;/td&gt;</t>
  </si>
  <si>
    <t>1,964.9&lt;/td&gt;</t>
  </si>
  <si>
    <t>3,830&lt;/td&gt;</t>
  </si>
  <si>
    <t>3,846.667 円&lt;/td&gt;</t>
  </si>
  <si>
    <t>426 回&lt;/td&gt;</t>
  </si>
  <si>
    <t>98,800 株&lt;/td&gt;</t>
  </si>
  <si>
    <t>1.3&lt;span class="fs9"&gt;倍&lt;/span&gt;&lt;/td&gt;</t>
  </si>
  <si>
    <t>971.69 円&lt;/td&gt;</t>
  </si>
  <si>
    <t>(&lt;time datetime="2023-07-10 21:59"&gt;21:59　07/10&lt;/time&gt;)&lt;/td&gt;</t>
  </si>
  <si>
    <t>1,771&lt;/td&gt;</t>
  </si>
  <si>
    <t>1,777.778 円&lt;/td&gt;</t>
  </si>
  <si>
    <t>4,017 百万円&lt;/td&gt;</t>
  </si>
  <si>
    <t>2,063 回&lt;/td&gt;</t>
  </si>
  <si>
    <t>723,000 株&lt;/td&gt;</t>
  </si>
  <si>
    <t>5,575&lt;/td&gt;</t>
  </si>
  <si>
    <t>5,533&lt;/td&gt;</t>
  </si>
  <si>
    <t>5,556.652 円&lt;/td&gt;</t>
  </si>
  <si>
    <t>5,567.9&lt;/td&gt;</t>
  </si>
  <si>
    <t>(&lt;time datetime="2023-07-11 09:56"&gt;09:56　07/11&lt;/time&gt;)&lt;/td&gt;</t>
  </si>
  <si>
    <t>2,405.0&lt;/td&gt;</t>
  </si>
  <si>
    <t>5,326 百万円&lt;/td&gt;</t>
  </si>
  <si>
    <t>4,153 回&lt;/td&gt;</t>
  </si>
  <si>
    <t>2,214,200 株&lt;/td&gt;</t>
  </si>
  <si>
    <t>2,414.0&lt;/td&gt;</t>
  </si>
  <si>
    <t>2,416.0&lt;/td&gt;</t>
  </si>
  <si>
    <t>2,395.0&lt;/td&gt;</t>
  </si>
  <si>
    <t>2,405.338 円&lt;/td&gt;</t>
  </si>
  <si>
    <t>2,415.5&lt;/td&gt;</t>
  </si>
  <si>
    <t>934.868 円&lt;/td&gt;</t>
  </si>
  <si>
    <t>3,159.4 円&lt;/td&gt;</t>
  </si>
  <si>
    <t>3,480&lt;/td&gt;</t>
  </si>
  <si>
    <t>3,476.875 円&lt;/td&gt;</t>
  </si>
  <si>
    <t>1,913.064 円&lt;/td&gt;</t>
  </si>
  <si>
    <t>(&lt;time datetime="2023-07-10 22:56"&gt;22:56　07/10&lt;/time&gt;)&lt;/td&gt;</t>
  </si>
  <si>
    <t>1,915.9&lt;/td&gt;</t>
  </si>
  <si>
    <t>2,025.405 円&lt;/td&gt;</t>
  </si>
  <si>
    <t>(&lt;time datetime="2023-07-11 09:57"&gt;09:57　07/11&lt;/time&gt;)&lt;/td&gt;</t>
  </si>
  <si>
    <t>2,383.5&lt;/td&gt;</t>
  </si>
  <si>
    <t>336 回&lt;/td&gt;</t>
  </si>
  <si>
    <t>2,398.5&lt;/td&gt;</t>
  </si>
  <si>
    <t>2,366.5&lt;/td&gt;</t>
  </si>
  <si>
    <t>2,380.328 円&lt;/td&gt;</t>
  </si>
  <si>
    <t>2,384&lt;/td&gt;</t>
  </si>
  <si>
    <t>3,052.279 円&lt;/td&gt;</t>
  </si>
  <si>
    <t>3,059.5&lt;/td&gt;</t>
  </si>
  <si>
    <t>7,314&lt;/td&gt;</t>
  </si>
  <si>
    <t>645 回&lt;/td&gt;</t>
  </si>
  <si>
    <t>137,700 株&lt;/td&gt;</t>
  </si>
  <si>
    <t>7,300&lt;/td&gt;</t>
  </si>
  <si>
    <t>7,326&lt;/td&gt;</t>
  </si>
  <si>
    <t>7,259&lt;/td&gt;</t>
  </si>
  <si>
    <t>7,293.253 円&lt;/td&gt;</t>
  </si>
  <si>
    <t>7,325.8&lt;/td&gt;</t>
  </si>
  <si>
    <t>528&lt;/td&gt;</t>
  </si>
  <si>
    <t>956 百万円&lt;/td&gt;</t>
  </si>
  <si>
    <t>1,448 回&lt;/td&gt;</t>
  </si>
  <si>
    <t>1,808,700 株&lt;/td&gt;</t>
  </si>
  <si>
    <t>528.562 円&lt;/td&gt;</t>
  </si>
  <si>
    <t>536.1&lt;/td&gt;</t>
  </si>
  <si>
    <t>589.835 円&lt;/td&gt;</t>
  </si>
  <si>
    <t>77,000 株&lt;/td&gt;</t>
  </si>
  <si>
    <t>2,023.638 円&lt;/td&gt;</t>
  </si>
  <si>
    <t>2,025.4&lt;/td&gt;</t>
  </si>
  <si>
    <t>3,725.462 円&lt;/td&gt;</t>
  </si>
  <si>
    <t>3,735.5&lt;/td&gt;</t>
  </si>
  <si>
    <t>565.857 円&lt;/td&gt;</t>
  </si>
  <si>
    <t>1,360.25 円&lt;/td&gt;</t>
  </si>
  <si>
    <t>2,522&lt;/td&gt;</t>
  </si>
  <si>
    <t>2,464&lt;/td&gt;</t>
  </si>
  <si>
    <t>2,498.337 円&lt;/td&gt;</t>
  </si>
  <si>
    <t>5,225&lt;/td&gt;</t>
  </si>
  <si>
    <t>4,653 百万円&lt;/td&gt;</t>
  </si>
  <si>
    <t>2,304 回&lt;/td&gt;</t>
  </si>
  <si>
    <t>892,500 株&lt;/td&gt;</t>
  </si>
  <si>
    <t>5,193&lt;/td&gt;</t>
  </si>
  <si>
    <t>5,213.893 円&lt;/td&gt;</t>
  </si>
  <si>
    <t>5,223.1&lt;/td&gt;</t>
  </si>
  <si>
    <t>4,637.206 円&lt;/td&gt;</t>
  </si>
  <si>
    <t>20,180&lt;/td&gt;</t>
  </si>
  <si>
    <t>20,798 百万円&lt;/td&gt;</t>
  </si>
  <si>
    <t>3,976 回&lt;/td&gt;</t>
  </si>
  <si>
    <t>1,030,900 株&lt;/td&gt;</t>
  </si>
  <si>
    <t>20,205&lt;/td&gt;</t>
  </si>
  <si>
    <t>20,325&lt;/td&gt;</t>
  </si>
  <si>
    <t>20,005&lt;/td&gt;</t>
  </si>
  <si>
    <t>31.4&lt;span class="fs9"&gt;倍&lt;/span&gt;&lt;/td&gt;</t>
  </si>
  <si>
    <t>5.93&lt;span class="fs9"&gt;倍&lt;/span&gt;&lt;/td&gt;</t>
  </si>
  <si>
    <t>20,174.692 円&lt;/td&gt;</t>
  </si>
  <si>
    <t>20,315&lt;/td&gt;</t>
  </si>
  <si>
    <t>1,471.57 円&lt;/td&gt;</t>
  </si>
  <si>
    <t>6,620 円&lt;/td&gt;</t>
  </si>
  <si>
    <t>2,991.143 円&lt;/td&gt;</t>
  </si>
  <si>
    <t>2,453.529 円&lt;/td&gt;</t>
  </si>
  <si>
    <t>2,304&lt;/td&gt;</t>
  </si>
  <si>
    <t>2,306.341 円&lt;/td&gt;</t>
  </si>
  <si>
    <t>775 円&lt;/td&gt;</t>
  </si>
  <si>
    <t>2,271.5 円&lt;/td&gt;</t>
  </si>
  <si>
    <t>2,607&lt;/td&gt;</t>
  </si>
  <si>
    <t>205 回&lt;/td&gt;</t>
  </si>
  <si>
    <t>41,500 株&lt;/td&gt;</t>
  </si>
  <si>
    <t>2,624&lt;/td&gt;</t>
  </si>
  <si>
    <t>2,605&lt;/td&gt;</t>
  </si>
  <si>
    <t>2,613.439 円&lt;/td&gt;</t>
  </si>
  <si>
    <t>2,607.9&lt;/td&gt;</t>
  </si>
  <si>
    <t>18,100 株&lt;/td&gt;</t>
  </si>
  <si>
    <t>1,102.475 円&lt;/td&gt;</t>
  </si>
  <si>
    <t>1,105.5&lt;/td&gt;</t>
  </si>
  <si>
    <t>4,181.429 円&lt;/td&gt;</t>
  </si>
  <si>
    <t>2,630 百万円&lt;/td&gt;</t>
  </si>
  <si>
    <t>2,581 回&lt;/td&gt;</t>
  </si>
  <si>
    <t>882,200 株&lt;/td&gt;</t>
  </si>
  <si>
    <t>2,986.5&lt;/td&gt;</t>
  </si>
  <si>
    <t>2,996.5&lt;/td&gt;</t>
  </si>
  <si>
    <t>2,971.0&lt;/td&gt;</t>
  </si>
  <si>
    <t>2,980.956 円&lt;/td&gt;</t>
  </si>
  <si>
    <t>2,989&lt;/td&gt;</t>
  </si>
  <si>
    <t>3,395.0&lt;/td&gt;</t>
  </si>
  <si>
    <t>3,418.0&lt;/td&gt;</t>
  </si>
  <si>
    <t>3,430.0&lt;/td&gt;</t>
  </si>
  <si>
    <t>3,394.0&lt;/td&gt;</t>
  </si>
  <si>
    <t>3,412.856 円&lt;/td&gt;</t>
  </si>
  <si>
    <t>5,830&lt;/td&gt;</t>
  </si>
  <si>
    <t>5,797.882 円&lt;/td&gt;</t>
  </si>
  <si>
    <t>5,816&lt;/td&gt;</t>
  </si>
  <si>
    <t>6,946&lt;/td&gt;</t>
  </si>
  <si>
    <t>12,558 百万円&lt;/td&gt;</t>
  </si>
  <si>
    <t>4,396 回&lt;/td&gt;</t>
  </si>
  <si>
    <t>1,813,000 株&lt;/td&gt;</t>
  </si>
  <si>
    <t>6,911&lt;/td&gt;</t>
  </si>
  <si>
    <t>6,955&lt;/td&gt;</t>
  </si>
  <si>
    <t>6,926.473 円&lt;/td&gt;</t>
  </si>
  <si>
    <t>(&lt;time datetime="2023-07-10 17:07"&gt;17:07　07/10&lt;/time&gt;)&lt;/td&gt;</t>
  </si>
  <si>
    <t>6,954&lt;/td&gt;</t>
  </si>
  <si>
    <t>5,350&lt;/td&gt;</t>
  </si>
  <si>
    <t>5,322.5 円&lt;/td&gt;</t>
  </si>
  <si>
    <t>3,555.0&lt;/td&gt;</t>
  </si>
  <si>
    <t>161 回&lt;/td&gt;</t>
  </si>
  <si>
    <t>3,588.0&lt;/td&gt;</t>
  </si>
  <si>
    <t>3,548.0&lt;/td&gt;</t>
  </si>
  <si>
    <t>3,564.382 円&lt;/td&gt;</t>
  </si>
  <si>
    <t>3,575.1&lt;/td&gt;</t>
  </si>
  <si>
    <t>2,020.975 円&lt;/td&gt;</t>
  </si>
  <si>
    <t>1,444.481 円&lt;/td&gt;</t>
  </si>
  <si>
    <t>1,453 円&lt;/td&gt;</t>
  </si>
  <si>
    <t>3,670&lt;/td&gt;</t>
  </si>
  <si>
    <t>3,640.138 円&lt;/td&gt;</t>
  </si>
  <si>
    <t>(&lt;time datetime="2023-07-10 20:29"&gt;20:29　07/10&lt;/time&gt;)&lt;/td&gt;</t>
  </si>
  <si>
    <t>888.084 円&lt;/td&gt;</t>
  </si>
  <si>
    <t>4,490&lt;/td&gt;</t>
  </si>
  <si>
    <t>4,503.108 円&lt;/td&gt;</t>
  </si>
  <si>
    <t>172&lt;/td&gt;</t>
  </si>
  <si>
    <t>5,817.5 円&lt;/td&gt;</t>
  </si>
  <si>
    <t>1,903.909 円&lt;/td&gt;</t>
  </si>
  <si>
    <t>260.936 円&lt;/td&gt;</t>
  </si>
  <si>
    <t>4,550&lt;/td&gt;</t>
  </si>
  <si>
    <t>4,538.856 円&lt;/td&gt;</t>
  </si>
  <si>
    <t>4,540.5&lt;/td&gt;</t>
  </si>
  <si>
    <t>4,243.649 円&lt;/td&gt;</t>
  </si>
  <si>
    <t>1,292.609 円&lt;/td&gt;</t>
  </si>
  <si>
    <t>1,294.8&lt;/td&gt;</t>
  </si>
  <si>
    <t>2,227&lt;/td&gt;</t>
  </si>
  <si>
    <t>2,235.263 円&lt;/td&gt;</t>
  </si>
  <si>
    <t>2,238.2&lt;/td&gt;</t>
  </si>
  <si>
    <t>2,333&lt;/td&gt;</t>
  </si>
  <si>
    <t>2,326 円&lt;/td&gt;</t>
  </si>
  <si>
    <t>1,015.5&lt;/td&gt;</t>
  </si>
  <si>
    <t>1,016.0&lt;/td&gt;</t>
  </si>
  <si>
    <t>1,016.5&lt;/td&gt;</t>
  </si>
  <si>
    <t>1,012.0&lt;/td&gt;</t>
  </si>
  <si>
    <t>1,014.305 円&lt;/td&gt;</t>
  </si>
  <si>
    <t>1,015.9&lt;/td&gt;</t>
  </si>
  <si>
    <t>7,465&lt;/td&gt;</t>
  </si>
  <si>
    <t>7,440&lt;/td&gt;</t>
  </si>
  <si>
    <t>7,476&lt;/td&gt;</t>
  </si>
  <si>
    <t>7,428&lt;/td&gt;</t>
  </si>
  <si>
    <t>7,450.695 円&lt;/td&gt;</t>
  </si>
  <si>
    <t>7,471.1&lt;/td&gt;</t>
  </si>
  <si>
    <t>1,491&lt;/td&gt;</t>
  </si>
  <si>
    <t>1,477.769 円&lt;/td&gt;</t>
  </si>
  <si>
    <t>4,010&lt;/td&gt;</t>
  </si>
  <si>
    <t>3,990&lt;/td&gt;</t>
  </si>
  <si>
    <t>4,019.415 円&lt;/td&gt;</t>
  </si>
  <si>
    <t>1,756&lt;/td&gt;</t>
  </si>
  <si>
    <t>1,753.444 円&lt;/td&gt;</t>
  </si>
  <si>
    <t>89.5&lt;/td&gt;</t>
  </si>
  <si>
    <t>1,804&lt;span class="fs9"&gt;倍&lt;/span&gt;&lt;/td&gt;</t>
  </si>
  <si>
    <t>450.006 円&lt;/td&gt;</t>
  </si>
  <si>
    <t>450.9&lt;/td&gt;</t>
  </si>
  <si>
    <t>1,504.467 円&lt;/td&gt;</t>
  </si>
  <si>
    <t>1,503.6&lt;/td&gt;</t>
  </si>
  <si>
    <t>3,156.466 円&lt;/td&gt;</t>
  </si>
  <si>
    <t>3,165.5&lt;/td&gt;</t>
  </si>
  <si>
    <t>(&lt;time datetime="2023-07-11 09:58"&gt;09:58　07/11&lt;/time&gt;)&lt;/td&gt;</t>
  </si>
  <si>
    <t>1,993.221 円&lt;/td&gt;</t>
  </si>
  <si>
    <t>674.944 円&lt;/td&gt;</t>
  </si>
  <si>
    <t>(&lt;time datetime="2023-07-10 23:30"&gt;23:30　07/10&lt;/time&gt;)&lt;/td&gt;</t>
  </si>
  <si>
    <t>676.9&lt;/td&gt;</t>
  </si>
  <si>
    <t>535.509 円&lt;/td&gt;</t>
  </si>
  <si>
    <t>79.7&lt;span class="fs9"&gt;倍&lt;/span&gt;&lt;/td&gt;</t>
  </si>
  <si>
    <t>55.96 円&lt;/td&gt;</t>
  </si>
  <si>
    <t>62,300 株&lt;/td&gt;</t>
  </si>
  <si>
    <t>31.25&lt;span class="fs9"&gt;倍&lt;/span&gt;&lt;/td&gt;</t>
  </si>
  <si>
    <t>20.791 円&lt;/td&gt;</t>
  </si>
  <si>
    <t>20.8&lt;/td&gt;</t>
  </si>
  <si>
    <t>11,825&lt;/td&gt;</t>
  </si>
  <si>
    <t>11,950&lt;/td&gt;</t>
  </si>
  <si>
    <t>11,980&lt;/td&gt;</t>
  </si>
  <si>
    <t>11,770&lt;/td&gt;</t>
  </si>
  <si>
    <t>6.66&lt;span class="fs9"&gt;倍&lt;/span&gt;&lt;/td&gt;</t>
  </si>
  <si>
    <t>11,859.818 円&lt;/td&gt;</t>
  </si>
  <si>
    <t>11,805.5&lt;/td&gt;</t>
  </si>
  <si>
    <t>5,377&lt;/td&gt;</t>
  </si>
  <si>
    <t>387 回&lt;/td&gt;</t>
  </si>
  <si>
    <t>88,100 株&lt;/td&gt;</t>
  </si>
  <si>
    <t>5,385&lt;/td&gt;</t>
  </si>
  <si>
    <t>5,358&lt;/td&gt;</t>
  </si>
  <si>
    <t>39.3&lt;span class="fs9"&gt;倍&lt;/span&gt;&lt;/td&gt;</t>
  </si>
  <si>
    <t>5,376.662 円&lt;/td&gt;</t>
  </si>
  <si>
    <t>5,386.2&lt;/td&gt;</t>
  </si>
  <si>
    <t>4,135&lt;/td&gt;</t>
  </si>
  <si>
    <t>4,107.046 円&lt;/td&gt;</t>
  </si>
  <si>
    <t>4,135.5&lt;/td&gt;</t>
  </si>
  <si>
    <t>667 円&lt;/td&gt;</t>
  </si>
  <si>
    <t>3,390&lt;/td&gt;</t>
  </si>
  <si>
    <t>3,370.952 円&lt;/td&gt;</t>
  </si>
  <si>
    <t>621.788 円&lt;/td&gt;</t>
  </si>
  <si>
    <t>1,626.552 円&lt;/td&gt;</t>
  </si>
  <si>
    <t>1,102 円&lt;/td&gt;</t>
  </si>
  <si>
    <t>1,253.332 円&lt;/td&gt;</t>
  </si>
  <si>
    <t>1,251.9&lt;/td&gt;</t>
  </si>
  <si>
    <t>296.447 円&lt;/td&gt;</t>
  </si>
  <si>
    <t>2,646.5&lt;/td&gt;</t>
  </si>
  <si>
    <t>2,633.0&lt;/td&gt;</t>
  </si>
  <si>
    <t>2,649.694 円&lt;/td&gt;</t>
  </si>
  <si>
    <t>2,660.9&lt;/td&gt;</t>
  </si>
  <si>
    <t>2,482&lt;/td&gt;</t>
  </si>
  <si>
    <t>2,474.325 円&lt;/td&gt;</t>
  </si>
  <si>
    <t>(&lt;time datetime="2023-07-10 21:03"&gt;21:03　07/10&lt;/time&gt;)&lt;/td&gt;</t>
  </si>
  <si>
    <t>2,479.8&lt;/td&gt;</t>
  </si>
  <si>
    <t>1,372&lt;/td&gt;</t>
  </si>
  <si>
    <t>1,349.333 円&lt;/td&gt;</t>
  </si>
  <si>
    <t>3,817.5 円&lt;/td&gt;</t>
  </si>
  <si>
    <t>1,270.019 円&lt;/td&gt;</t>
  </si>
  <si>
    <t>288.722 円&lt;/td&gt;</t>
  </si>
  <si>
    <t>353 回&lt;/td&gt;</t>
  </si>
  <si>
    <t>59,900 株&lt;/td&gt;</t>
  </si>
  <si>
    <t>6,058&lt;/td&gt;</t>
  </si>
  <si>
    <t>6,124&lt;/td&gt;</t>
  </si>
  <si>
    <t>6,043&lt;/td&gt;</t>
  </si>
  <si>
    <t>59.5&lt;span class="fs9"&gt;倍&lt;/span&gt;&lt;/td&gt;</t>
  </si>
  <si>
    <t>6,084.531 円&lt;/td&gt;</t>
  </si>
  <si>
    <t>6,105&lt;/td&gt;</t>
  </si>
  <si>
    <t>2,347&lt;/td&gt;</t>
  </si>
  <si>
    <t>2,331&lt;/td&gt;</t>
  </si>
  <si>
    <t>2,337.226 円&lt;/td&gt;</t>
  </si>
  <si>
    <t>49.5&lt;span class="fs9"&gt;倍&lt;/span&gt;&lt;/td&gt;</t>
  </si>
  <si>
    <t>955.425 円&lt;/td&gt;</t>
  </si>
  <si>
    <t>4,320&lt;/td&gt;</t>
  </si>
  <si>
    <t>4,345.728 円&lt;/td&gt;</t>
  </si>
  <si>
    <t>4,364.5&lt;/td&gt;</t>
  </si>
  <si>
    <t>1,162&lt;/td&gt;</t>
  </si>
  <si>
    <t>1,164.672 円&lt;/td&gt;</t>
  </si>
  <si>
    <t>2,787&lt;/td&gt;</t>
  </si>
  <si>
    <t>2,794.456 円&lt;/td&gt;</t>
  </si>
  <si>
    <t>324.429 円&lt;/td&gt;</t>
  </si>
  <si>
    <t>1,312.018 円&lt;/td&gt;</t>
  </si>
  <si>
    <t>1,065.25 円&lt;/td&gt;</t>
  </si>
  <si>
    <t>2,140.026 円&lt;/td&gt;</t>
  </si>
  <si>
    <t>2,141.1&lt;/td&gt;</t>
  </si>
  <si>
    <t>(&lt;time datetime="2023-07-11 09:59"&gt;09:59　07/11&lt;/time&gt;)&lt;/td&gt;</t>
  </si>
  <si>
    <t>1,388.835 円&lt;/td&gt;</t>
  </si>
  <si>
    <t>71.1&lt;span class="fs9"&gt;倍&lt;/span&gt;&lt;/td&gt;</t>
  </si>
  <si>
    <t>3,222.296 円&lt;/td&gt;</t>
  </si>
  <si>
    <t>3,224.5&lt;/td&gt;</t>
  </si>
  <si>
    <t>6,470&lt;/td&gt;</t>
  </si>
  <si>
    <t>6,417.821 円&lt;/td&gt;</t>
  </si>
  <si>
    <t>6,419&lt;/td&gt;</t>
  </si>
  <si>
    <t>3,055.28 円&lt;/td&gt;</t>
  </si>
  <si>
    <t>1,878.015 円&lt;/td&gt;</t>
  </si>
  <si>
    <t>826.442 円&lt;/td&gt;</t>
  </si>
  <si>
    <t>2,801&lt;/td&gt;</t>
  </si>
  <si>
    <t>2,820&lt;/td&gt;</t>
  </si>
  <si>
    <t>2,818.449 円&lt;/td&gt;</t>
  </si>
  <si>
    <t>2,452&lt;/td&gt;</t>
  </si>
  <si>
    <t>74.9&lt;span class="fs9"&gt;倍&lt;/span&gt;&lt;/td&gt;</t>
  </si>
  <si>
    <t>2,444.514 円&lt;/td&gt;</t>
  </si>
  <si>
    <t>2,447.9&lt;/td&gt;</t>
  </si>
  <si>
    <t>35,100 株&lt;/td&gt;</t>
  </si>
  <si>
    <t>962.684 円&lt;/td&gt;</t>
  </si>
  <si>
    <t>967.8&lt;/td&gt;</t>
  </si>
  <si>
    <t>395.423 円&lt;/td&gt;</t>
  </si>
  <si>
    <t>396.9&lt;/td&gt;</t>
  </si>
  <si>
    <t>470,900 株&lt;/td&gt;</t>
  </si>
  <si>
    <t>53.7&lt;span class="fs9"&gt;倍&lt;/span&gt;&lt;/td&gt;</t>
  </si>
  <si>
    <t>90.086 円&lt;/td&gt;</t>
  </si>
  <si>
    <t>93.1&lt;/td&gt;</t>
  </si>
  <si>
    <t>1,566.202 円&lt;/td&gt;</t>
  </si>
  <si>
    <t>839.063 円&lt;/td&gt;</t>
  </si>
  <si>
    <t>842.1&lt;/td&gt;</t>
  </si>
  <si>
    <t>1,992.56 円&lt;/td&gt;</t>
  </si>
  <si>
    <t>1,988.1&lt;/td&gt;</t>
  </si>
  <si>
    <t>1,944.5&lt;/td&gt;</t>
  </si>
  <si>
    <t>192 百万円&lt;/td&gt;</t>
  </si>
  <si>
    <t>98,100 株&lt;/td&gt;</t>
  </si>
  <si>
    <t>1,976.5&lt;/td&gt;</t>
  </si>
  <si>
    <t>1,980.0&lt;/td&gt;</t>
  </si>
  <si>
    <t>1,959.248 円&lt;/td&gt;</t>
  </si>
  <si>
    <t>2,640&lt;/td&gt;</t>
  </si>
  <si>
    <t>2,628.716 円&lt;/td&gt;</t>
  </si>
  <si>
    <t>777.333 円&lt;/td&gt;</t>
  </si>
  <si>
    <t>384&lt;span class="fs9"&gt;倍&lt;/span&gt;&lt;/td&gt;</t>
  </si>
  <si>
    <t>1,480.658 円&lt;/td&gt;</t>
  </si>
  <si>
    <t>83.3&lt;span class="fs9"&gt;倍&lt;/span&gt;&lt;/td&gt;</t>
  </si>
  <si>
    <t>901.163 円&lt;/td&gt;</t>
  </si>
  <si>
    <t>61,800 株&lt;/td&gt;</t>
  </si>
  <si>
    <t>3,294.345 円&lt;/td&gt;</t>
  </si>
  <si>
    <t>3,307.5&lt;/td&gt;</t>
  </si>
  <si>
    <t>2,760&lt;/td&gt;</t>
  </si>
  <si>
    <t>2,754.308 円&lt;/td&gt;</t>
  </si>
  <si>
    <t>2,512&lt;/td&gt;</t>
  </si>
  <si>
    <t>2,502&lt;/td&gt;</t>
  </si>
  <si>
    <t>2,501&lt;/td&gt;</t>
  </si>
  <si>
    <t>162&lt;span class="fs9"&gt;倍&lt;/span&gt;&lt;/td&gt;</t>
  </si>
  <si>
    <t>5.48&lt;span class="fs9"&gt;倍&lt;/span&gt;&lt;/td&gt;</t>
  </si>
  <si>
    <t>2,507.127 円&lt;/td&gt;</t>
  </si>
  <si>
    <t>270,600 株&lt;/td&gt;</t>
  </si>
  <si>
    <t>247.932 円&lt;/td&gt;</t>
  </si>
  <si>
    <t>(&lt;time datetime="2023-07-10 23:55"&gt;23:55　07/10&lt;/time&gt;)&lt;/td&gt;</t>
  </si>
  <si>
    <t>249.9&lt;/td&gt;</t>
  </si>
  <si>
    <t>627.775 円&lt;/td&gt;</t>
  </si>
  <si>
    <t>627.2&lt;/td&gt;</t>
  </si>
  <si>
    <t>285.655 円&lt;/td&gt;</t>
  </si>
  <si>
    <t>286.1&lt;/td&gt;</t>
  </si>
  <si>
    <t>70.5&lt;span class="fs9"&gt;倍&lt;/span&gt;&lt;/td&gt;</t>
  </si>
  <si>
    <t>1,031 円&lt;/td&gt;</t>
  </si>
  <si>
    <t>445.667 円&lt;/td&gt;</t>
  </si>
  <si>
    <t>40,900 株&lt;/td&gt;</t>
  </si>
  <si>
    <t>921.235 円&lt;/td&gt;</t>
  </si>
  <si>
    <t>978.25 円&lt;/td&gt;</t>
  </si>
  <si>
    <t>842.049 円&lt;/td&gt;</t>
  </si>
  <si>
    <t>2,869&lt;/td&gt;</t>
  </si>
  <si>
    <t>2,881.275 円&lt;/td&gt;</t>
  </si>
  <si>
    <t>2,883.9&lt;/td&gt;</t>
  </si>
  <si>
    <t>1,297.56 円&lt;/td&gt;</t>
  </si>
  <si>
    <t>1,301.5&lt;/td&gt;</t>
  </si>
  <si>
    <t>2,000.25 円&lt;/td&gt;</t>
  </si>
  <si>
    <t>228&lt;/td&gt;</t>
  </si>
  <si>
    <t>227&lt;/td&gt;</t>
  </si>
  <si>
    <t>227.813 円&lt;/td&gt;</t>
  </si>
  <si>
    <t>227.1&lt;/td&gt;</t>
  </si>
  <si>
    <t>13,260&lt;/td&gt;</t>
  </si>
  <si>
    <t>216 百万円&lt;/td&gt;</t>
  </si>
  <si>
    <t>13,340&lt;/td&gt;</t>
  </si>
  <si>
    <t>13,355&lt;/td&gt;</t>
  </si>
  <si>
    <t>13,245&lt;/td&gt;</t>
  </si>
  <si>
    <t>13,312.963 円&lt;/td&gt;</t>
  </si>
  <si>
    <t>374.059 円&lt;/td&gt;</t>
  </si>
  <si>
    <t>1,991.0&lt;/td&gt;</t>
  </si>
  <si>
    <t>1,036 百万円&lt;/td&gt;</t>
  </si>
  <si>
    <t>994 回&lt;/td&gt;</t>
  </si>
  <si>
    <t>522,500 株&lt;/td&gt;</t>
  </si>
  <si>
    <t>1,971.0&lt;/td&gt;</t>
  </si>
  <si>
    <t>1,996.0&lt;/td&gt;</t>
  </si>
  <si>
    <t>1,969.0&lt;/td&gt;</t>
  </si>
  <si>
    <t>1,982.859 円&lt;/td&gt;</t>
  </si>
  <si>
    <t>1,994.5&lt;/td&gt;</t>
  </si>
  <si>
    <t>507 回&lt;/td&gt;</t>
  </si>
  <si>
    <t>192,000 株&lt;/td&gt;</t>
  </si>
  <si>
    <t>2.94&lt;span class="fs9"&gt;倍&lt;/span&gt;&lt;/td&gt;</t>
  </si>
  <si>
    <t>1,213.542 円&lt;/td&gt;</t>
  </si>
  <si>
    <t>1,221.9&lt;/td&gt;</t>
  </si>
  <si>
    <t>1,517&lt;/td&gt;</t>
  </si>
  <si>
    <t>241 百万円&lt;/td&gt;</t>
  </si>
  <si>
    <t>159,300 株&lt;/td&gt;</t>
  </si>
  <si>
    <t>1,511.218 円&lt;/td&gt;</t>
  </si>
  <si>
    <t>2,492&lt;/td&gt;</t>
  </si>
  <si>
    <t>66.6&lt;span class="fs9"&gt;倍&lt;/span&gt;&lt;/td&gt;</t>
  </si>
  <si>
    <t>2,483.232 円&lt;/td&gt;</t>
  </si>
  <si>
    <t>461.76 円&lt;/td&gt;</t>
  </si>
  <si>
    <t>2,468.0&lt;/td&gt;</t>
  </si>
  <si>
    <t>477 百万円&lt;/td&gt;</t>
  </si>
  <si>
    <t>192,900 株&lt;/td&gt;</t>
  </si>
  <si>
    <t>2,480.0&lt;/td&gt;</t>
  </si>
  <si>
    <t>2,465.5&lt;/td&gt;</t>
  </si>
  <si>
    <t>2,474.029 円&lt;/td&gt;</t>
  </si>
  <si>
    <t>2,475.6&lt;/td&gt;</t>
  </si>
  <si>
    <t>2,253.5&lt;/td&gt;</t>
  </si>
  <si>
    <t>303 百万円&lt;/td&gt;</t>
  </si>
  <si>
    <t>134,500 株&lt;/td&gt;</t>
  </si>
  <si>
    <t>2,250.5&lt;/td&gt;</t>
  </si>
  <si>
    <t>2,260.0&lt;/td&gt;</t>
  </si>
  <si>
    <t>2,244.5&lt;/td&gt;</t>
  </si>
  <si>
    <t>2,252.208 円&lt;/td&gt;</t>
  </si>
  <si>
    <t>2,258.6&lt;/td&gt;</t>
  </si>
  <si>
    <t>364.739 円&lt;/td&gt;</t>
  </si>
  <si>
    <t>3,602.344 円&lt;/td&gt;</t>
  </si>
  <si>
    <t>5.17&lt;span class="fs9"&gt;倍&lt;/span&gt;&lt;/td&gt;</t>
  </si>
  <si>
    <t>47.03 円&lt;/td&gt;</t>
  </si>
  <si>
    <t>47.8&lt;/td&gt;</t>
  </si>
  <si>
    <t>204,700 株&lt;/td&gt;</t>
  </si>
  <si>
    <t>343.768 円&lt;/td&gt;</t>
  </si>
  <si>
    <t>342.8&lt;/td&gt;</t>
  </si>
  <si>
    <t>2,984.5&lt;/td&gt;</t>
  </si>
  <si>
    <t>1,517 百万円&lt;/td&gt;</t>
  </si>
  <si>
    <t>1,330 回&lt;/td&gt;</t>
  </si>
  <si>
    <t>509,400 株&lt;/td&gt;</t>
  </si>
  <si>
    <t>2,989.5&lt;/td&gt;</t>
  </si>
  <si>
    <t>2,962.0&lt;/td&gt;</t>
  </si>
  <si>
    <t>2,977.555 円&lt;/td&gt;</t>
  </si>
  <si>
    <t>3,343.0&lt;/td&gt;</t>
  </si>
  <si>
    <t>3,322.0&lt;/td&gt;</t>
  </si>
  <si>
    <t>3,348.0&lt;/td&gt;</t>
  </si>
  <si>
    <t>3,328.199 円&lt;/td&gt;</t>
  </si>
  <si>
    <t>1,074.09 円&lt;/td&gt;</t>
  </si>
  <si>
    <t>(&lt;time datetime="2023-07-10 19:59"&gt;19:59　07/10&lt;/time&gt;)&lt;/td&gt;</t>
  </si>
  <si>
    <t>2,340.298 円&lt;/td&gt;</t>
  </si>
  <si>
    <t>34,200 株&lt;/td&gt;</t>
  </si>
  <si>
    <t>1,784&lt;/td&gt;</t>
  </si>
  <si>
    <t>1,780.249 円&lt;/td&gt;</t>
  </si>
  <si>
    <t>(&lt;time datetime="2023-07-10 23:38"&gt;23:38　07/10&lt;/time&gt;)&lt;/td&gt;</t>
  </si>
  <si>
    <t>1,787.6&lt;/td&gt;</t>
  </si>
  <si>
    <t>7,322&lt;/td&gt;</t>
  </si>
  <si>
    <t>7,292&lt;/td&gt;</t>
  </si>
  <si>
    <t>7,334&lt;/td&gt;</t>
  </si>
  <si>
    <t>7,289&lt;/td&gt;</t>
  </si>
  <si>
    <t>7,312.96 円&lt;/td&gt;</t>
  </si>
  <si>
    <t>7,312&lt;/td&gt;</t>
  </si>
  <si>
    <t>1,093.365 円&lt;/td&gt;</t>
  </si>
  <si>
    <t>(&lt;time datetime="2023-07-10 21:29"&gt;21:29　07/10&lt;/time&gt;)&lt;/td&gt;</t>
  </si>
  <si>
    <t>1,091.1&lt;/td&gt;</t>
  </si>
  <si>
    <t>1,262.0&lt;/td&gt;</t>
  </si>
  <si>
    <t>196 百万円&lt;/td&gt;</t>
  </si>
  <si>
    <t>155,600 株&lt;/td&gt;</t>
  </si>
  <si>
    <t>1,259.0&lt;/td&gt;</t>
  </si>
  <si>
    <t>1,264.0&lt;/td&gt;</t>
  </si>
  <si>
    <t>1,253.5&lt;/td&gt;</t>
  </si>
  <si>
    <t>1,259.399 円&lt;/td&gt;</t>
  </si>
  <si>
    <t>1,263.6&lt;/td&gt;</t>
  </si>
  <si>
    <t>4,774&lt;/td&gt;</t>
  </si>
  <si>
    <t>4,793&lt;/td&gt;</t>
  </si>
  <si>
    <t>4,769&lt;/td&gt;</t>
  </si>
  <si>
    <t>4,784.907 円&lt;/td&gt;</t>
  </si>
  <si>
    <t>4,792.1&lt;/td&gt;</t>
  </si>
  <si>
    <t>318.121 円&lt;/td&gt;</t>
  </si>
  <si>
    <t>556.212 円&lt;/td&gt;</t>
  </si>
  <si>
    <t>380.102 円&lt;/td&gt;</t>
  </si>
  <si>
    <t>380.1&lt;/td&gt;</t>
  </si>
  <si>
    <t>2,811.0&lt;/td&gt;</t>
  </si>
  <si>
    <t>2,819.0&lt;/td&gt;</t>
  </si>
  <si>
    <t>2,809.5&lt;/td&gt;</t>
  </si>
  <si>
    <t>2,813.344 円&lt;/td&gt;</t>
  </si>
  <si>
    <t>2,818.2&lt;/td&gt;</t>
  </si>
  <si>
    <t>2,717.0&lt;/td&gt;</t>
  </si>
  <si>
    <t>685 百万円&lt;/td&gt;</t>
  </si>
  <si>
    <t>596 回&lt;/td&gt;</t>
  </si>
  <si>
    <t>252,000 株&lt;/td&gt;</t>
  </si>
  <si>
    <t>2,718.0&lt;/td&gt;</t>
  </si>
  <si>
    <t>2,725.0&lt;/td&gt;</t>
  </si>
  <si>
    <t>2,711.5&lt;/td&gt;</t>
  </si>
  <si>
    <t>2,718.214 円&lt;/td&gt;</t>
  </si>
  <si>
    <t>2,720.5&lt;/td&gt;</t>
  </si>
  <si>
    <t>(&lt;time datetime="2023-07-11 10:00"&gt;10:00　07/11&lt;/time&gt;)&lt;/td&gt;</t>
  </si>
  <si>
    <t>154&lt;/td&gt;</t>
  </si>
  <si>
    <t>1,060.0&lt;/td&gt;</t>
  </si>
  <si>
    <t>21,220 百万円&lt;/td&gt;</t>
  </si>
  <si>
    <t>4,967 回&lt;/td&gt;</t>
  </si>
  <si>
    <t>20,057,400 株&lt;/td&gt;</t>
  </si>
  <si>
    <t>1,067.0&lt;/td&gt;</t>
  </si>
  <si>
    <t>1,051.5&lt;/td&gt;</t>
  </si>
  <si>
    <t>1,057.953 円&lt;/td&gt;</t>
  </si>
  <si>
    <t>(&lt;time datetime="2023-07-11 08:22"&gt;08:22　07/11&lt;/time&gt;)&lt;/td&gt;</t>
  </si>
  <si>
    <t>714.9&lt;/td&gt;</t>
  </si>
  <si>
    <t>2,986 百万円&lt;/td&gt;</t>
  </si>
  <si>
    <t>4,927 回&lt;/td&gt;</t>
  </si>
  <si>
    <t>4,169,900 株&lt;/td&gt;</t>
  </si>
  <si>
    <t>726.8&lt;/td&gt;</t>
  </si>
  <si>
    <t>709.6&lt;/td&gt;</t>
  </si>
  <si>
    <t>716.016 円&lt;/td&gt;</t>
  </si>
  <si>
    <t>(&lt;time datetime="2023-07-10 18:53"&gt;18:53　07/10&lt;/time&gt;)&lt;/td&gt;</t>
  </si>
  <si>
    <t>731.5&lt;/td&gt;</t>
  </si>
  <si>
    <t>5,273&lt;/td&gt;</t>
  </si>
  <si>
    <t>1,246 百万円&lt;/td&gt;</t>
  </si>
  <si>
    <t>770 回&lt;/td&gt;</t>
  </si>
  <si>
    <t>235,500 株&lt;/td&gt;</t>
  </si>
  <si>
    <t>5,332&lt;/td&gt;</t>
  </si>
  <si>
    <t>5,261&lt;/td&gt;</t>
  </si>
  <si>
    <t>5,291.8 円&lt;/td&gt;</t>
  </si>
  <si>
    <t>5,313&lt;/td&gt;</t>
  </si>
  <si>
    <t>10,187 百万円&lt;/td&gt;</t>
  </si>
  <si>
    <t>3,094 回&lt;/td&gt;</t>
  </si>
  <si>
    <t>1,658,800 株&lt;/td&gt;</t>
  </si>
  <si>
    <t>6,178&lt;/td&gt;</t>
  </si>
  <si>
    <t>6,111&lt;/td&gt;</t>
  </si>
  <si>
    <t>6,140.914 円&lt;/td&gt;</t>
  </si>
  <si>
    <t>6,173&lt;/td&gt;</t>
  </si>
  <si>
    <t>912.7&lt;/td&gt;</t>
  </si>
  <si>
    <t>1,152 回&lt;/td&gt;</t>
  </si>
  <si>
    <t>442,600 株&lt;/td&gt;</t>
  </si>
  <si>
    <t>915.0&lt;/td&gt;</t>
  </si>
  <si>
    <t>915.8&lt;/td&gt;</t>
  </si>
  <si>
    <t>909.4&lt;/td&gt;</t>
  </si>
  <si>
    <t>913.241 円&lt;/td&gt;</t>
  </si>
  <si>
    <t>914.5&lt;/td&gt;</t>
  </si>
  <si>
    <t>542.5&lt;/td&gt;</t>
  </si>
  <si>
    <t>183 百万円&lt;/td&gt;</t>
  </si>
  <si>
    <t>651 回&lt;/td&gt;</t>
  </si>
  <si>
    <t>336,400 株&lt;/td&gt;</t>
  </si>
  <si>
    <t>549.0&lt;/td&gt;</t>
  </si>
  <si>
    <t>540.2&lt;/td&gt;</t>
  </si>
  <si>
    <t>544.719 円&lt;/td&gt;</t>
  </si>
  <si>
    <t>544.8&lt;/td&gt;</t>
  </si>
  <si>
    <t>2,349.823 円&lt;/td&gt;</t>
  </si>
  <si>
    <t>2,361.9&lt;/td&gt;</t>
  </si>
  <si>
    <t>107,700 株&lt;/td&gt;</t>
  </si>
  <si>
    <t>653.064 円&lt;/td&gt;</t>
  </si>
  <si>
    <t>658.9&lt;/td&gt;</t>
  </si>
  <si>
    <t>207,700 株&lt;/td&gt;</t>
  </si>
  <si>
    <t>211&lt;/td&gt;</t>
  </si>
  <si>
    <t>0.19&lt;span class="fs9"&gt;倍&lt;/span&gt;&lt;/td&gt;</t>
  </si>
  <si>
    <t>209.077 円&lt;/td&gt;</t>
  </si>
  <si>
    <t>209.1&lt;/td&gt;</t>
  </si>
  <si>
    <t>2,710&lt;/td&gt;</t>
  </si>
  <si>
    <t>2,726&lt;/td&gt;</t>
  </si>
  <si>
    <t>2,707.107 円&lt;/td&gt;</t>
  </si>
  <si>
    <t>2,710.8&lt;/td&gt;</t>
  </si>
  <si>
    <t>0.20&lt;span class="fs9"&gt;倍&lt;/span&gt;&lt;/td&gt;</t>
  </si>
  <si>
    <t>1,705.6 円&lt;/td&gt;</t>
  </si>
  <si>
    <t>1,708.9&lt;/td&gt;</t>
  </si>
  <si>
    <t>1,066.685 円&lt;/td&gt;</t>
  </si>
  <si>
    <t>2,121&lt;/td&gt;</t>
  </si>
  <si>
    <t>2,129.736 円&lt;/td&gt;</t>
  </si>
  <si>
    <t>234.556 円&lt;/td&gt;</t>
  </si>
  <si>
    <t>(&lt;time datetime="2023-07-10 19:18"&gt;19:18　07/10&lt;/time&gt;)&lt;/td&gt;</t>
  </si>
  <si>
    <t>235.9&lt;/td&gt;</t>
  </si>
  <si>
    <t>1,034.286 円&lt;/td&gt;</t>
  </si>
  <si>
    <t>3,106.0&lt;/td&gt;</t>
  </si>
  <si>
    <t>537 百万円&lt;/td&gt;</t>
  </si>
  <si>
    <t>514 回&lt;/td&gt;</t>
  </si>
  <si>
    <t>3,103.0&lt;/td&gt;</t>
  </si>
  <si>
    <t>3,118.529 円&lt;/td&gt;</t>
  </si>
  <si>
    <t>3,114&lt;/td&gt;</t>
  </si>
  <si>
    <t>578.215 円&lt;/td&gt;</t>
  </si>
  <si>
    <t>661.0&lt;/td&gt;</t>
  </si>
  <si>
    <t>916 回&lt;/td&gt;</t>
  </si>
  <si>
    <t>255,800 株&lt;/td&gt;</t>
  </si>
  <si>
    <t>659.5&lt;/td&gt;</t>
  </si>
  <si>
    <t>663.1&lt;/td&gt;</t>
  </si>
  <si>
    <t>657.1&lt;/td&gt;</t>
  </si>
  <si>
    <t>659.964 円&lt;/td&gt;</t>
  </si>
  <si>
    <t>662.7&lt;/td&gt;</t>
  </si>
  <si>
    <t>61,700 株&lt;/td&gt;</t>
  </si>
  <si>
    <t>0.21&lt;span class="fs9"&gt;倍&lt;/span&gt;&lt;/td&gt;</t>
  </si>
  <si>
    <t>1,304.334 円&lt;/td&gt;</t>
  </si>
  <si>
    <t>1,870&lt;/td&gt;</t>
  </si>
  <si>
    <t>1,858&lt;/td&gt;</t>
  </si>
  <si>
    <t>1,866.287 円&lt;/td&gt;</t>
  </si>
  <si>
    <t>1,867.9&lt;/td&gt;</t>
  </si>
  <si>
    <t>1,464&lt;/td&gt;</t>
  </si>
  <si>
    <t>1,459.28 円&lt;/td&gt;</t>
  </si>
  <si>
    <t>1,466.9 円&lt;/td&gt;</t>
  </si>
  <si>
    <t>1,693&lt;/td&gt;</t>
  </si>
  <si>
    <t>1,694&lt;/td&gt;</t>
  </si>
  <si>
    <t>1,688.429 円&lt;/td&gt;</t>
  </si>
  <si>
    <t>2,777&lt;/td&gt;</t>
  </si>
  <si>
    <t>2,794.65 円&lt;/td&gt;</t>
  </si>
  <si>
    <t>2,800.1&lt;/td&gt;</t>
  </si>
  <si>
    <t>2,456.835 円&lt;/td&gt;</t>
  </si>
  <si>
    <t>2,457.1&lt;/td&gt;</t>
  </si>
  <si>
    <t>71,500 株&lt;/td&gt;</t>
  </si>
  <si>
    <t>440.723 円&lt;/td&gt;</t>
  </si>
  <si>
    <t>440.4&lt;/td&gt;</t>
  </si>
  <si>
    <t>7,427&lt;/td&gt;</t>
  </si>
  <si>
    <t>38,000 株&lt;/td&gt;</t>
  </si>
  <si>
    <t>7,450&lt;/td&gt;</t>
  </si>
  <si>
    <t>7,373&lt;/td&gt;</t>
  </si>
  <si>
    <t>7,415.353 円&lt;/td&gt;</t>
  </si>
  <si>
    <t>1,471.815 円&lt;/td&gt;</t>
  </si>
  <si>
    <t>1,472.1&lt;/td&gt;</t>
  </si>
  <si>
    <t>1,204.0&lt;/td&gt;</t>
  </si>
  <si>
    <t>225 回&lt;/td&gt;</t>
  </si>
  <si>
    <t>1,207.0&lt;/td&gt;</t>
  </si>
  <si>
    <t>1,193.5&lt;/td&gt;</t>
  </si>
  <si>
    <t>1,200.793 円&lt;/td&gt;</t>
  </si>
  <si>
    <t>1,205.5&lt;/td&gt;</t>
  </si>
  <si>
    <t>856.902 円&lt;/td&gt;</t>
  </si>
  <si>
    <t>1,174.739 円&lt;/td&gt;</t>
  </si>
  <si>
    <t>1,932.236 円&lt;/td&gt;</t>
  </si>
  <si>
    <t>885.722 円&lt;/td&gt;</t>
  </si>
  <si>
    <t>2,009.888 円&lt;/td&gt;</t>
  </si>
  <si>
    <t>2,258.381 円&lt;/td&gt;</t>
  </si>
  <si>
    <t>2,437&lt;/td&gt;</t>
  </si>
  <si>
    <t>2,424.848 円&lt;/td&gt;</t>
  </si>
  <si>
    <t>1,723.521 円&lt;/td&gt;</t>
  </si>
  <si>
    <t>972.941 円&lt;/td&gt;</t>
  </si>
  <si>
    <t>975.9&lt;/td&gt;</t>
  </si>
  <si>
    <t>290.0&lt;/td&gt;</t>
  </si>
  <si>
    <t>458 回&lt;/td&gt;</t>
  </si>
  <si>
    <t>743,400 株&lt;/td&gt;</t>
  </si>
  <si>
    <t>290.3&lt;/td&gt;</t>
  </si>
  <si>
    <t>289.629 円&lt;/td&gt;</t>
  </si>
  <si>
    <t>2,232.5&lt;/td&gt;</t>
  </si>
  <si>
    <t>4,162 百万円&lt;/td&gt;</t>
  </si>
  <si>
    <t>1,756 回&lt;/td&gt;</t>
  </si>
  <si>
    <t>1,867,100 株&lt;/td&gt;</t>
  </si>
  <si>
    <t>2,239.5&lt;/td&gt;</t>
  </si>
  <si>
    <t>2,242.0&lt;/td&gt;</t>
  </si>
  <si>
    <t>2,229.28 円&lt;/td&gt;</t>
  </si>
  <si>
    <t>2,236.9&lt;/td&gt;</t>
  </si>
  <si>
    <t>0.15&lt;span class="fs9"&gt;倍&lt;/span&gt;&lt;/td&gt;</t>
  </si>
  <si>
    <t>757.306 円&lt;/td&gt;</t>
  </si>
  <si>
    <t>1,028.5&lt;/td&gt;</t>
  </si>
  <si>
    <t>154,300 株&lt;/td&gt;</t>
  </si>
  <si>
    <t>1,035.0&lt;/td&gt;</t>
  </si>
  <si>
    <t>1,036.0&lt;/td&gt;</t>
  </si>
  <si>
    <t>1,024.0&lt;/td&gt;</t>
  </si>
  <si>
    <t>1,029.815 円&lt;/td&gt;</t>
  </si>
  <si>
    <t>11,110&lt;/td&gt;</t>
  </si>
  <si>
    <t>11,090&lt;/td&gt;</t>
  </si>
  <si>
    <t>11,040&lt;/td&gt;</t>
  </si>
  <si>
    <t>11,085.672 円&lt;/td&gt;</t>
  </si>
  <si>
    <t>4,672.222 円&lt;/td&gt;</t>
  </si>
  <si>
    <t>4,694.5&lt;/td&gt;</t>
  </si>
  <si>
    <t>(&lt;time datetime="2023-07-11 09:55"&gt;09:55　07/11&lt;/time&gt;)&lt;/td&gt;</t>
  </si>
  <si>
    <t>5,155&lt;/td&gt;</t>
  </si>
  <si>
    <t>5,139.336 円&lt;/td&gt;</t>
  </si>
  <si>
    <t>5,148.1&lt;/td&gt;</t>
  </si>
  <si>
    <t>669.649 円&lt;/td&gt;</t>
  </si>
  <si>
    <t>2,844.5&lt;/td&gt;</t>
  </si>
  <si>
    <t>865 百万円&lt;/td&gt;</t>
  </si>
  <si>
    <t>924 回&lt;/td&gt;</t>
  </si>
  <si>
    <t>304,800 株&lt;/td&gt;</t>
  </si>
  <si>
    <t>2,847.5&lt;/td&gt;</t>
  </si>
  <si>
    <t>2,849.0&lt;/td&gt;</t>
  </si>
  <si>
    <t>2,828.5&lt;/td&gt;</t>
  </si>
  <si>
    <t>2,839.286 円&lt;/td&gt;</t>
  </si>
  <si>
    <t>2,880&lt;/td&gt;</t>
  </si>
  <si>
    <t>102,900 株&lt;/td&gt;</t>
  </si>
  <si>
    <t>4.7&lt;span class="fs9"&gt;倍&lt;/span&gt;&lt;/td&gt;</t>
  </si>
  <si>
    <t>447.415 円&lt;/td&gt;</t>
  </si>
  <si>
    <t>449.5&lt;/td&gt;</t>
  </si>
  <si>
    <t>1,097.154 円&lt;/td&gt;</t>
  </si>
  <si>
    <t>800,500 株&lt;/td&gt;</t>
  </si>
  <si>
    <t>337.617 円&lt;/td&gt;</t>
  </si>
  <si>
    <t>338.1&lt;/td&gt;</t>
  </si>
  <si>
    <t>242&lt;/td&gt;</t>
  </si>
  <si>
    <t>243&lt;/td&gt;</t>
  </si>
  <si>
    <t>239&lt;/td&gt;</t>
  </si>
  <si>
    <t>241.772 円&lt;/td&gt;</t>
  </si>
  <si>
    <t>3,491.31 円&lt;/td&gt;</t>
  </si>
  <si>
    <t>3,484.5&lt;/td&gt;</t>
  </si>
  <si>
    <t>327,700 株&lt;/td&gt;</t>
  </si>
  <si>
    <t>290.76 円&lt;/td&gt;</t>
  </si>
  <si>
    <t>0.14&lt;span class="fs9"&gt;倍&lt;/span&gt;&lt;/td&gt;</t>
  </si>
  <si>
    <t>1,091.222 円&lt;/td&gt;</t>
  </si>
  <si>
    <t>830.812 円&lt;/td&gt;</t>
  </si>
  <si>
    <t>1,049&lt;/td&gt;</t>
  </si>
  <si>
    <t>1,045.265 円&lt;/td&gt;</t>
  </si>
  <si>
    <t>133,900 株&lt;/td&gt;</t>
  </si>
  <si>
    <t>559.579 円&lt;/td&gt;</t>
  </si>
  <si>
    <t>131,000 株&lt;/td&gt;</t>
  </si>
  <si>
    <t>0.18&lt;span class="fs9"&gt;倍&lt;/span&gt;&lt;/td&gt;</t>
  </si>
  <si>
    <t>263.482 円&lt;/td&gt;</t>
  </si>
  <si>
    <t>263.1&lt;/td&gt;</t>
  </si>
  <si>
    <t>2,077&lt;/td&gt;</t>
  </si>
  <si>
    <t>2,056.4 円&lt;/td&gt;</t>
  </si>
  <si>
    <t>546.839 円&lt;/td&gt;</t>
  </si>
  <si>
    <t>217.224 円&lt;/td&gt;</t>
  </si>
  <si>
    <t>216.9&lt;/td&gt;</t>
  </si>
  <si>
    <t>655.659 円&lt;/td&gt;</t>
  </si>
  <si>
    <t>4,270&lt;/td&gt;</t>
  </si>
  <si>
    <t>4,258.558 円&lt;/td&gt;</t>
  </si>
  <si>
    <t>1,283.0&lt;/td&gt;</t>
  </si>
  <si>
    <t>342 百万円&lt;/td&gt;</t>
  </si>
  <si>
    <t>680 回&lt;/td&gt;</t>
  </si>
  <si>
    <t>267,400 株&lt;/td&gt;</t>
  </si>
  <si>
    <t>1,286.0&lt;/td&gt;</t>
  </si>
  <si>
    <t>1,274.5&lt;/td&gt;</t>
  </si>
  <si>
    <t>1,280.802 円&lt;/td&gt;</t>
  </si>
  <si>
    <t>1,285.5&lt;/td&gt;</t>
  </si>
  <si>
    <t>351.3&lt;/td&gt;</t>
  </si>
  <si>
    <t>353.7&lt;/td&gt;</t>
  </si>
  <si>
    <t>351.2&lt;/td&gt;</t>
  </si>
  <si>
    <t>352.927 円&lt;/td&gt;</t>
  </si>
  <si>
    <t>5,095.263 円&lt;/td&gt;</t>
  </si>
  <si>
    <t>5,081&lt;/td&gt;</t>
  </si>
  <si>
    <t>1,155.16 円&lt;/td&gt;</t>
  </si>
  <si>
    <t>1,156.9&lt;/td&gt;</t>
  </si>
  <si>
    <t>2,569.0&lt;/td&gt;</t>
  </si>
  <si>
    <t>2,227 百万円&lt;/td&gt;</t>
  </si>
  <si>
    <t>1,722 回&lt;/td&gt;</t>
  </si>
  <si>
    <t>869,300 株&lt;/td&gt;</t>
  </si>
  <si>
    <t>2,572.0&lt;/td&gt;</t>
  </si>
  <si>
    <t>2,547.0&lt;/td&gt;</t>
  </si>
  <si>
    <t>2,561.871 円&lt;/td&gt;</t>
  </si>
  <si>
    <t>2,571.9&lt;/td&gt;</t>
  </si>
  <si>
    <t>866.8&lt;/td&gt;</t>
  </si>
  <si>
    <t>1,653 回&lt;/td&gt;</t>
  </si>
  <si>
    <t>939,200 株&lt;/td&gt;</t>
  </si>
  <si>
    <t>870.0&lt;/td&gt;</t>
  </si>
  <si>
    <t>871.0&lt;/td&gt;</t>
  </si>
  <si>
    <t>865.2&lt;/td&gt;</t>
  </si>
  <si>
    <t>867.644 円&lt;/td&gt;</t>
  </si>
  <si>
    <t>868.3&lt;/td&gt;</t>
  </si>
  <si>
    <t>1,777.5&lt;/td&gt;</t>
  </si>
  <si>
    <t>430 回&lt;/td&gt;</t>
  </si>
  <si>
    <t>105,600 株&lt;/td&gt;</t>
  </si>
  <si>
    <t>1,795.5&lt;/td&gt;</t>
  </si>
  <si>
    <t>1,798.5&lt;/td&gt;</t>
  </si>
  <si>
    <t>1,777.0&lt;/td&gt;</t>
  </si>
  <si>
    <t>1,786.286 円&lt;/td&gt;</t>
  </si>
  <si>
    <t>1,786.5&lt;/td&gt;</t>
  </si>
  <si>
    <t>876.847 円&lt;/td&gt;</t>
  </si>
  <si>
    <t>877.3&lt;/td&gt;</t>
  </si>
  <si>
    <t>25.5&lt;/td&gt;</t>
  </si>
  <si>
    <t>66,500 株&lt;/td&gt;</t>
  </si>
  <si>
    <t>375.905 円&lt;/td&gt;</t>
  </si>
  <si>
    <t>377.1&lt;/td&gt;</t>
  </si>
  <si>
    <t>719.8&lt;/td&gt;</t>
  </si>
  <si>
    <t>1,429 回&lt;/td&gt;</t>
  </si>
  <si>
    <t>922,300 株&lt;/td&gt;</t>
  </si>
  <si>
    <t>722.6&lt;/td&gt;</t>
  </si>
  <si>
    <t>724.0&lt;/td&gt;</t>
  </si>
  <si>
    <t>718.97 円&lt;/td&gt;</t>
  </si>
  <si>
    <t>(&lt;time datetime="2023-07-10 16:43"&gt;16:43　07/10&lt;/time&gt;)&lt;/td&gt;</t>
  </si>
  <si>
    <t>542.9&lt;/td&gt;</t>
  </si>
  <si>
    <t>825 百万円&lt;/td&gt;</t>
  </si>
  <si>
    <t>1,335 回&lt;/td&gt;</t>
  </si>
  <si>
    <t>1,515,400 株&lt;/td&gt;</t>
  </si>
  <si>
    <t>545.0&lt;/td&gt;</t>
  </si>
  <si>
    <t>547.6&lt;/td&gt;</t>
  </si>
  <si>
    <t>542.6&lt;/td&gt;</t>
  </si>
  <si>
    <t>544.222 円&lt;/td&gt;</t>
  </si>
  <si>
    <t>(&lt;time datetime="2023-07-10 18:32"&gt;18:32　07/10&lt;/time&gt;)&lt;/td&gt;</t>
  </si>
  <si>
    <t>107,100 株&lt;/td&gt;</t>
  </si>
  <si>
    <t>485.203 円&lt;/td&gt;</t>
  </si>
  <si>
    <t>439.536 円&lt;/td&gt;</t>
  </si>
  <si>
    <t>300.877 円&lt;/td&gt;</t>
  </si>
  <si>
    <t>300.9&lt;/td&gt;</t>
  </si>
  <si>
    <t>212,000 株&lt;/td&gt;</t>
  </si>
  <si>
    <t>396.225 円&lt;/td&gt;</t>
  </si>
  <si>
    <t>397.6&lt;/td&gt;</t>
  </si>
  <si>
    <t>566.889 円&lt;/td&gt;</t>
  </si>
  <si>
    <t>342.802 円&lt;/td&gt;</t>
  </si>
  <si>
    <t>343.5&lt;/td&gt;</t>
  </si>
  <si>
    <t>611.774 円&lt;/td&gt;</t>
  </si>
  <si>
    <t>611.9&lt;/td&gt;</t>
  </si>
  <si>
    <t>160,300 株&lt;/td&gt;</t>
  </si>
  <si>
    <t>800.442 円&lt;/td&gt;</t>
  </si>
  <si>
    <t>801.8&lt;/td&gt;</t>
  </si>
  <si>
    <t>6,618&lt;/td&gt;</t>
  </si>
  <si>
    <t>1,928 百万円&lt;/td&gt;</t>
  </si>
  <si>
    <t>290,700 株&lt;/td&gt;</t>
  </si>
  <si>
    <t>6,671&lt;/td&gt;</t>
  </si>
  <si>
    <t>6,675&lt;/td&gt;</t>
  </si>
  <si>
    <t>6,603&lt;/td&gt;</t>
  </si>
  <si>
    <t>6,631.236 円&lt;/td&gt;</t>
  </si>
  <si>
    <t>6,667&lt;/td&gt;</t>
  </si>
  <si>
    <t>2,347.0&lt;/td&gt;</t>
  </si>
  <si>
    <t>580 百万円&lt;/td&gt;</t>
  </si>
  <si>
    <t>246,300 株&lt;/td&gt;</t>
  </si>
  <si>
    <t>2,363.0&lt;/td&gt;</t>
  </si>
  <si>
    <t>2,344.5&lt;/td&gt;</t>
  </si>
  <si>
    <t>3.91&lt;span class="fs9"&gt;倍&lt;/span&gt;&lt;/td&gt;</t>
  </si>
  <si>
    <t>2,353.822 円&lt;/td&gt;</t>
  </si>
  <si>
    <t>2,363.6&lt;/td&gt;</t>
  </si>
  <si>
    <t>433,100 株&lt;/td&gt;</t>
  </si>
  <si>
    <t>542.746 円&lt;/td&gt;</t>
  </si>
  <si>
    <t>544.9&lt;/td&gt;</t>
  </si>
  <si>
    <t>982.705 円&lt;/td&gt;</t>
  </si>
  <si>
    <t>1,321.5 円&lt;/td&gt;</t>
  </si>
  <si>
    <t>194 回&lt;/td&gt;</t>
  </si>
  <si>
    <t>182,200 株&lt;/td&gt;</t>
  </si>
  <si>
    <t>604.637 円&lt;/td&gt;</t>
  </si>
  <si>
    <t>(&lt;time datetime="2023-07-10 20:54"&gt;20:54　07/10&lt;/time&gt;)&lt;/td&gt;</t>
  </si>
  <si>
    <t>591.1&lt;/td&gt;</t>
  </si>
  <si>
    <t>152&lt;/td&gt;</t>
  </si>
  <si>
    <t>100,600 株&lt;/td&gt;</t>
  </si>
  <si>
    <t>151.682 円&lt;/td&gt;</t>
  </si>
  <si>
    <t>651.184 円&lt;/td&gt;</t>
  </si>
  <si>
    <t>1,483.252 円&lt;/td&gt;</t>
  </si>
  <si>
    <t>804.375 円&lt;/td&gt;</t>
  </si>
  <si>
    <t>1,417.256 円&lt;/td&gt;</t>
  </si>
  <si>
    <t>1,416.7&lt;/td&gt;</t>
  </si>
  <si>
    <t>711,800 株&lt;/td&gt;</t>
  </si>
  <si>
    <t>244.856 円&lt;/td&gt;</t>
  </si>
  <si>
    <t>41,600 株&lt;/td&gt;</t>
  </si>
  <si>
    <t>635.712 円&lt;/td&gt;</t>
  </si>
  <si>
    <t>634.9&lt;/td&gt;</t>
  </si>
  <si>
    <t>1,718 百万円&lt;/td&gt;</t>
  </si>
  <si>
    <t>910 回&lt;/td&gt;</t>
  </si>
  <si>
    <t>331,400 株&lt;/td&gt;</t>
  </si>
  <si>
    <t>5,198&lt;/td&gt;</t>
  </si>
  <si>
    <t>5,208&lt;/td&gt;</t>
  </si>
  <si>
    <t>5,162&lt;/td&gt;</t>
  </si>
  <si>
    <t>5,184.505 円&lt;/td&gt;</t>
  </si>
  <si>
    <t>5,246.5&lt;/td&gt;</t>
  </si>
  <si>
    <t>265.234 円&lt;/td&gt;</t>
  </si>
  <si>
    <t>265.9&lt;/td&gt;</t>
  </si>
  <si>
    <t>24,800 株&lt;/td&gt;</t>
  </si>
  <si>
    <t>370.335 円&lt;/td&gt;</t>
  </si>
  <si>
    <t>370.1&lt;/td&gt;</t>
  </si>
  <si>
    <t>1,497.804 円&lt;/td&gt;</t>
  </si>
  <si>
    <t>1,497.7&lt;/td&gt;</t>
  </si>
  <si>
    <t>239.015 円&lt;/td&gt;</t>
  </si>
  <si>
    <t>102.552 円&lt;/td&gt;</t>
  </si>
  <si>
    <t>(&lt;time datetime="2023-07-10 21:01"&gt;21:01　07/10&lt;/time&gt;)&lt;/td&gt;</t>
  </si>
  <si>
    <t>102.8&lt;/td&gt;</t>
  </si>
  <si>
    <t>1,006 円&lt;/td&gt;</t>
  </si>
  <si>
    <t>2,854.0&lt;/td&gt;</t>
  </si>
  <si>
    <t>1,825 百万円&lt;/td&gt;</t>
  </si>
  <si>
    <t>1,560 回&lt;/td&gt;</t>
  </si>
  <si>
    <t>640,500 株&lt;/td&gt;</t>
  </si>
  <si>
    <t>2,855.0&lt;/td&gt;</t>
  </si>
  <si>
    <t>2,861.5&lt;/td&gt;</t>
  </si>
  <si>
    <t>2,835.5&lt;/td&gt;</t>
  </si>
  <si>
    <t>2,848.804 円&lt;/td&gt;</t>
  </si>
  <si>
    <t>2,868.5&lt;/td&gt;</t>
  </si>
  <si>
    <t>(&lt;time datetime="2023-07-10 22:48"&gt;22:48　07/10&lt;/time&gt;)&lt;/td&gt;</t>
  </si>
  <si>
    <t>3,276.0&lt;/td&gt;</t>
  </si>
  <si>
    <t>4,279 百万円&lt;/td&gt;</t>
  </si>
  <si>
    <t>1,647 回&lt;/td&gt;</t>
  </si>
  <si>
    <t>1,312,300 株&lt;/td&gt;</t>
  </si>
  <si>
    <t>3,252.0&lt;/td&gt;</t>
  </si>
  <si>
    <t>3,248.0&lt;/td&gt;</t>
  </si>
  <si>
    <t>3,260.592 円&lt;/td&gt;</t>
  </si>
  <si>
    <t>3,281.5&lt;/td&gt;</t>
  </si>
  <si>
    <t>589.493 円&lt;/td&gt;</t>
  </si>
  <si>
    <t>1,926&lt;/td&gt;</t>
  </si>
  <si>
    <t>28.6&lt;span class="fs9"&gt;倍&lt;/span&gt;&lt;/td&gt;</t>
  </si>
  <si>
    <t>1,921.879 円&lt;/td&gt;</t>
  </si>
  <si>
    <t>1,925.1&lt;/td&gt;</t>
  </si>
  <si>
    <t>650.256 円&lt;/td&gt;</t>
  </si>
  <si>
    <t>648.9&lt;/td&gt;</t>
  </si>
  <si>
    <t>135,900 株&lt;/td&gt;</t>
  </si>
  <si>
    <t>82.812 円&lt;/td&gt;</t>
  </si>
  <si>
    <t>217,500 株&lt;/td&gt;</t>
  </si>
  <si>
    <t>61.064 円&lt;/td&gt;</t>
  </si>
  <si>
    <t>61.6&lt;/td&gt;</t>
  </si>
  <si>
    <t>3,125.127 円&lt;/td&gt;</t>
  </si>
  <si>
    <t>3,135.5&lt;/td&gt;</t>
  </si>
  <si>
    <t>1,045 百万円&lt;/td&gt;</t>
  </si>
  <si>
    <t>1,103 回&lt;/td&gt;</t>
  </si>
  <si>
    <t>475,300 株&lt;/td&gt;</t>
  </si>
  <si>
    <t>2,216.0&lt;/td&gt;</t>
  </si>
  <si>
    <t>2,198.508 円&lt;/td&gt;</t>
  </si>
  <si>
    <t>2,213.5&lt;/td&gt;</t>
  </si>
  <si>
    <t>1,233.327 円&lt;/td&gt;</t>
  </si>
  <si>
    <t>1,596 百万円&lt;/td&gt;</t>
  </si>
  <si>
    <t>1,333 回&lt;/td&gt;</t>
  </si>
  <si>
    <t>569,300 株&lt;/td&gt;</t>
  </si>
  <si>
    <t>2,802.5&lt;/td&gt;</t>
  </si>
  <si>
    <t>2,822.5&lt;/td&gt;</t>
  </si>
  <si>
    <t>2,802.984 円&lt;/td&gt;</t>
  </si>
  <si>
    <t>(&lt;time datetime="2023-07-10 18:04"&gt;18:04　07/10&lt;/time&gt;)&lt;/td&gt;</t>
  </si>
  <si>
    <t>1,725.0&lt;/td&gt;</t>
  </si>
  <si>
    <t>1,339 回&lt;/td&gt;</t>
  </si>
  <si>
    <t>958,300 株&lt;/td&gt;</t>
  </si>
  <si>
    <t>1,719.5&lt;/td&gt;</t>
  </si>
  <si>
    <t>1,721.644 円&lt;/td&gt;</t>
  </si>
  <si>
    <t>3,801.75 円&lt;/td&gt;</t>
  </si>
  <si>
    <t>1,889.0&lt;/td&gt;</t>
  </si>
  <si>
    <t>449 百万円&lt;/td&gt;</t>
  </si>
  <si>
    <t>725 回&lt;/td&gt;</t>
  </si>
  <si>
    <t>1,880.0&lt;/td&gt;</t>
  </si>
  <si>
    <t>1,894.5&lt;/td&gt;</t>
  </si>
  <si>
    <t>1,875.5&lt;/td&gt;</t>
  </si>
  <si>
    <t>1,886.205 円&lt;/td&gt;</t>
  </si>
  <si>
    <t>1,894&lt;/td&gt;</t>
  </si>
  <si>
    <t>1,154.328 円&lt;/td&gt;</t>
  </si>
  <si>
    <t>1,155&lt;/td&gt;</t>
  </si>
  <si>
    <t>3,595.0&lt;/td&gt;</t>
  </si>
  <si>
    <t>185,500 株&lt;/td&gt;</t>
  </si>
  <si>
    <t>3,613.0&lt;/td&gt;</t>
  </si>
  <si>
    <t>3,599.168 円&lt;/td&gt;</t>
  </si>
  <si>
    <t>3,609.9&lt;/td&gt;</t>
  </si>
  <si>
    <t>21,500 株&lt;/td&gt;</t>
  </si>
  <si>
    <t>769.009 円&lt;/td&gt;</t>
  </si>
  <si>
    <t>21.998 円&lt;/td&gt;</t>
  </si>
  <si>
    <t>21.2&lt;/td&gt;</t>
  </si>
  <si>
    <t>83.2&lt;span class="fs9"&gt;倍&lt;/span&gt;&lt;/td&gt;</t>
  </si>
  <si>
    <t>622.073 円&lt;/td&gt;</t>
  </si>
  <si>
    <t>4,154.143 円&lt;/td&gt;</t>
  </si>
  <si>
    <t>606.125 円&lt;/td&gt;</t>
  </si>
  <si>
    <t>731 回&lt;/td&gt;</t>
  </si>
  <si>
    <t>2,892,000 株&lt;/td&gt;</t>
  </si>
  <si>
    <t>304.783 円&lt;/td&gt;</t>
  </si>
  <si>
    <t>306.8&lt;/td&gt;</t>
  </si>
  <si>
    <t>17,500 株&lt;/td&gt;</t>
  </si>
  <si>
    <t>2,863&lt;/td&gt;</t>
  </si>
  <si>
    <t>2,844.223 円&lt;/td&gt;</t>
  </si>
  <si>
    <t>2,858.7&lt;/td&gt;</t>
  </si>
  <si>
    <t>681.193 円&lt;/td&gt;</t>
  </si>
  <si>
    <t>558.652 円&lt;/td&gt;</t>
  </si>
  <si>
    <t>1,066.308 円&lt;/td&gt;</t>
  </si>
  <si>
    <t>1,863&lt;/td&gt;</t>
  </si>
  <si>
    <t>1,863.067 円&lt;/td&gt;</t>
  </si>
  <si>
    <t>1,938.5&lt;/td&gt;</t>
  </si>
  <si>
    <t>416 回&lt;/td&gt;</t>
  </si>
  <si>
    <t>118,500 株&lt;/td&gt;</t>
  </si>
  <si>
    <t>1,949.0&lt;/td&gt;</t>
  </si>
  <si>
    <t>1,928.5&lt;/td&gt;</t>
  </si>
  <si>
    <t>1,940.467 円&lt;/td&gt;</t>
  </si>
  <si>
    <t>1,942.1&lt;/td&gt;</t>
  </si>
  <si>
    <t>2,653&lt;/td&gt;</t>
  </si>
  <si>
    <t>2,656.85 円&lt;/td&gt;</t>
  </si>
  <si>
    <t>504.773 円&lt;/td&gt;</t>
  </si>
  <si>
    <t>2,132 円&lt;/td&gt;</t>
  </si>
  <si>
    <t>727&lt;/td&gt;</t>
  </si>
  <si>
    <t>730.438 円&lt;/td&gt;</t>
  </si>
  <si>
    <t>(&lt;time datetime="2023-07-10 20:35"&gt;20:35　07/10&lt;/time&gt;)&lt;/td&gt;</t>
  </si>
  <si>
    <t>460 円&lt;/td&gt;</t>
  </si>
  <si>
    <t>2,974&lt;/td&gt;</t>
  </si>
  <si>
    <t>2,996&lt;/td&gt;</t>
  </si>
  <si>
    <t>2,988.279 円&lt;/td&gt;</t>
  </si>
  <si>
    <t>175&lt;/td&gt;</t>
  </si>
  <si>
    <t>1,651.5 円&lt;/td&gt;</t>
  </si>
  <si>
    <t>93,000 株&lt;/td&gt;</t>
  </si>
  <si>
    <t>814.707 円&lt;/td&gt;</t>
  </si>
  <si>
    <t>818.9&lt;/td&gt;</t>
  </si>
  <si>
    <t>564.213 円&lt;/td&gt;</t>
  </si>
  <si>
    <t>15.006 円&lt;/td&gt;</t>
  </si>
  <si>
    <t>15.2&lt;/td&gt;</t>
  </si>
  <si>
    <t>458.334 円&lt;/td&gt;</t>
  </si>
  <si>
    <t>1,032.667 円&lt;/td&gt;</t>
  </si>
  <si>
    <t>800.059 円&lt;/td&gt;</t>
  </si>
  <si>
    <t>22,900 株&lt;/td&gt;</t>
  </si>
  <si>
    <t>888.908 円&lt;/td&gt;</t>
  </si>
  <si>
    <t>1,886.0&lt;/td&gt;</t>
  </si>
  <si>
    <t>476 百万円&lt;/td&gt;</t>
  </si>
  <si>
    <t>831 回&lt;/td&gt;</t>
  </si>
  <si>
    <t>252,300 株&lt;/td&gt;</t>
  </si>
  <si>
    <t>1,875.0&lt;/td&gt;</t>
  </si>
  <si>
    <t>1,898.0&lt;/td&gt;</t>
  </si>
  <si>
    <t>1,873.5&lt;/td&gt;</t>
  </si>
  <si>
    <t>1,886.041 円&lt;/td&gt;</t>
  </si>
  <si>
    <t>(&lt;time datetime="2023-07-10 23:05"&gt;23:05　07/10&lt;/time&gt;)&lt;/td&gt;</t>
  </si>
  <si>
    <t>743.339 円&lt;/td&gt;</t>
  </si>
  <si>
    <t>100.006 円&lt;/td&gt;</t>
  </si>
  <si>
    <t>2,392&lt;/td&gt;</t>
  </si>
  <si>
    <t>2,354&lt;/td&gt;</t>
  </si>
  <si>
    <t>2,370.93 円&lt;/td&gt;</t>
  </si>
  <si>
    <t>1,103.078 円&lt;/td&gt;</t>
  </si>
  <si>
    <t>122 百万円&lt;/td&gt;</t>
  </si>
  <si>
    <t>13,574,500 株&lt;/td&gt;</t>
  </si>
  <si>
    <t>8.999 円&lt;/td&gt;</t>
  </si>
  <si>
    <t>8.9&lt;/td&gt;</t>
  </si>
  <si>
    <t>2,555&lt;/td&gt;</t>
  </si>
  <si>
    <t>5.59&lt;span class="fs9"&gt;倍&lt;/span&gt;&lt;/td&gt;</t>
  </si>
  <si>
    <t>2,574.8 円&lt;/td&gt;</t>
  </si>
  <si>
    <t>2,568.1&lt;/td&gt;</t>
  </si>
  <si>
    <t>110,900 株&lt;/td&gt;</t>
  </si>
  <si>
    <t>1,311.653 円&lt;/td&gt;</t>
  </si>
  <si>
    <t>1,319.9&lt;/td&gt;</t>
  </si>
  <si>
    <t>263 回&lt;/td&gt;</t>
  </si>
  <si>
    <t>1,812&lt;/td&gt;</t>
  </si>
  <si>
    <t>1,800.979 円&lt;/td&gt;</t>
  </si>
  <si>
    <t>1,809.8&lt;/td&gt;</t>
  </si>
  <si>
    <t>73,100 株&lt;/td&gt;</t>
  </si>
  <si>
    <t>450.911 円&lt;/td&gt;</t>
  </si>
  <si>
    <t>254.611 円&lt;/td&gt;</t>
  </si>
  <si>
    <t>2,181&lt;/td&gt;</t>
  </si>
  <si>
    <t>2,190.424 円&lt;/td&gt;</t>
  </si>
  <si>
    <t>52,900 株&lt;/td&gt;</t>
  </si>
  <si>
    <t>993.556 円&lt;/td&gt;</t>
  </si>
  <si>
    <t>984.2&lt;/td&gt;</t>
  </si>
  <si>
    <t>1,076&lt;/td&gt;</t>
  </si>
  <si>
    <t>1,081.716 円&lt;/td&gt;</t>
  </si>
  <si>
    <t>1,421.181 円&lt;/td&gt;</t>
  </si>
  <si>
    <t>1,027.713 円&lt;/td&gt;</t>
  </si>
  <si>
    <t>1,028.2&lt;/td&gt;</t>
  </si>
  <si>
    <t>86,600 株&lt;/td&gt;</t>
  </si>
  <si>
    <t>205&lt;span class="fs9"&gt;倍&lt;/span&gt;&lt;/td&gt;</t>
  </si>
  <si>
    <t>1,184.319 円&lt;/td&gt;</t>
  </si>
  <si>
    <t>521.923 円&lt;/td&gt;</t>
  </si>
  <si>
    <t>263.625 円&lt;/td&gt;</t>
  </si>
  <si>
    <t>972 円&lt;/td&gt;</t>
  </si>
  <si>
    <t>93.858 円&lt;/td&gt;</t>
  </si>
  <si>
    <t>748.435 円&lt;/td&gt;</t>
  </si>
  <si>
    <t>581.616 円&lt;/td&gt;</t>
  </si>
  <si>
    <t>3,688.0&lt;/td&gt;</t>
  </si>
  <si>
    <t>328 回&lt;/td&gt;</t>
  </si>
  <si>
    <t>76,800 株&lt;/td&gt;</t>
  </si>
  <si>
    <t>3,673.0&lt;/td&gt;</t>
  </si>
  <si>
    <t>3,699.0&lt;/td&gt;</t>
  </si>
  <si>
    <t>3,682.62 円&lt;/td&gt;</t>
  </si>
  <si>
    <t>3,697.8&lt;/td&gt;</t>
  </si>
  <si>
    <t>2,484.0&lt;/td&gt;</t>
  </si>
  <si>
    <t>2,499.5&lt;/td&gt;</t>
  </si>
  <si>
    <t>2,504.0&lt;/td&gt;</t>
  </si>
  <si>
    <t>2,480.5&lt;/td&gt;</t>
  </si>
  <si>
    <t>2,488.667 円&lt;/td&gt;</t>
  </si>
  <si>
    <t>1,691.5&lt;/td&gt;</t>
  </si>
  <si>
    <t>351 百万円&lt;/td&gt;</t>
  </si>
  <si>
    <t>498 回&lt;/td&gt;</t>
  </si>
  <si>
    <t>207,100 株&lt;/td&gt;</t>
  </si>
  <si>
    <t>1,701.0&lt;/td&gt;</t>
  </si>
  <si>
    <t>1,695.816 円&lt;/td&gt;</t>
  </si>
  <si>
    <t>98,200 株&lt;/td&gt;</t>
  </si>
  <si>
    <t>1,307.0&lt;/td&gt;</t>
  </si>
  <si>
    <t>1,299.0&lt;/td&gt;</t>
  </si>
  <si>
    <t>1,302.515 円&lt;/td&gt;</t>
  </si>
  <si>
    <t>1,887.5&lt;/td&gt;</t>
  </si>
  <si>
    <t>284 百万円&lt;/td&gt;</t>
  </si>
  <si>
    <t>424 回&lt;/td&gt;</t>
  </si>
  <si>
    <t>150,400 株&lt;/td&gt;</t>
  </si>
  <si>
    <t>1,891.376 円&lt;/td&gt;</t>
  </si>
  <si>
    <t>1,893.1&lt;/td&gt;</t>
  </si>
  <si>
    <t>4,324&lt;/td&gt;</t>
  </si>
  <si>
    <t>96,300 株&lt;/td&gt;</t>
  </si>
  <si>
    <t>4,305&lt;/td&gt;</t>
  </si>
  <si>
    <t>4,330&lt;/td&gt;</t>
  </si>
  <si>
    <t>4,296&lt;/td&gt;</t>
  </si>
  <si>
    <t>4,314.851 円&lt;/td&gt;</t>
  </si>
  <si>
    <t>4,327.2&lt;/td&gt;</t>
  </si>
  <si>
    <t>5,875&lt;/td&gt;</t>
  </si>
  <si>
    <t>5,862&lt;/td&gt;</t>
  </si>
  <si>
    <t>5,894&lt;/td&gt;</t>
  </si>
  <si>
    <t>5,837&lt;/td&gt;</t>
  </si>
  <si>
    <t>29.5&lt;span class="fs9"&gt;倍&lt;/span&gt;&lt;/td&gt;</t>
  </si>
  <si>
    <t>5,870.588 円&lt;/td&gt;</t>
  </si>
  <si>
    <t>5,882.4&lt;/td&gt;</t>
  </si>
  <si>
    <t>5,440&lt;/td&gt;</t>
  </si>
  <si>
    <t>90.6&lt;span class="fs9"&gt;倍&lt;/span&gt;&lt;/td&gt;</t>
  </si>
  <si>
    <t>5,413.556 円&lt;/td&gt;</t>
  </si>
  <si>
    <t>168&lt;span class="fs9"&gt;倍&lt;/span&gt;&lt;/td&gt;</t>
  </si>
  <si>
    <t>2,270 円&lt;/td&gt;</t>
  </si>
  <si>
    <t>7,885&lt;/td&gt;</t>
  </si>
  <si>
    <t>2,346 百万円&lt;/td&gt;</t>
  </si>
  <si>
    <t>296,900 株&lt;/td&gt;</t>
  </si>
  <si>
    <t>7,916&lt;/td&gt;</t>
  </si>
  <si>
    <t>7,918&lt;/td&gt;</t>
  </si>
  <si>
    <t>7,861&lt;/td&gt;</t>
  </si>
  <si>
    <t>7,901.279 円&lt;/td&gt;</t>
  </si>
  <si>
    <t>7,905&lt;/td&gt;</t>
  </si>
  <si>
    <t>5,856&lt;/td&gt;</t>
  </si>
  <si>
    <t>1,076 百万円&lt;/td&gt;</t>
  </si>
  <si>
    <t>678 回&lt;/td&gt;</t>
  </si>
  <si>
    <t>184,200 株&lt;/td&gt;</t>
  </si>
  <si>
    <t>5,858&lt;/td&gt;</t>
  </si>
  <si>
    <t>5,844.067 円&lt;/td&gt;</t>
  </si>
  <si>
    <t>5,850.9&lt;/td&gt;</t>
  </si>
  <si>
    <t>(&lt;time datetime="2023-07-11 10:01"&gt;10:01　07/11&lt;/time&gt;)&lt;/td&gt;</t>
  </si>
  <si>
    <t>17,595&lt;/td&gt;</t>
  </si>
  <si>
    <t>1,998 百万円&lt;/td&gt;</t>
  </si>
  <si>
    <t>490 回&lt;/td&gt;</t>
  </si>
  <si>
    <t>113,300 株&lt;/td&gt;</t>
  </si>
  <si>
    <t>17,725&lt;/td&gt;</t>
  </si>
  <si>
    <t>17,745&lt;/td&gt;</t>
  </si>
  <si>
    <t>17,565&lt;/td&gt;</t>
  </si>
  <si>
    <t>17,633.301 円&lt;/td&gt;</t>
  </si>
  <si>
    <t>1,499.0&lt;/td&gt;</t>
  </si>
  <si>
    <t>209,000 株&lt;/td&gt;</t>
  </si>
  <si>
    <t>1,493.5&lt;/td&gt;</t>
  </si>
  <si>
    <t>1,505.0&lt;/td&gt;</t>
  </si>
  <si>
    <t>1,489.5&lt;/td&gt;</t>
  </si>
  <si>
    <t>1,498.517 円&lt;/td&gt;</t>
  </si>
  <si>
    <t>1,504.7&lt;/td&gt;</t>
  </si>
  <si>
    <t>1,734.412 円&lt;/td&gt;</t>
  </si>
  <si>
    <t>1,360 円&lt;/td&gt;</t>
  </si>
  <si>
    <t>40.8&lt;/td&gt;</t>
  </si>
  <si>
    <t>940.192 円&lt;/td&gt;</t>
  </si>
  <si>
    <t>2,455.0&lt;/td&gt;</t>
  </si>
  <si>
    <t>2,460.0&lt;/td&gt;</t>
  </si>
  <si>
    <t>2,450.0&lt;/td&gt;</t>
  </si>
  <si>
    <t>2,454.838 円&lt;/td&gt;</t>
  </si>
  <si>
    <t>2,453.5&lt;/td&gt;</t>
  </si>
  <si>
    <t>40.8&lt;span class="fs9"&gt;倍&lt;/span&gt;&lt;/td&gt;</t>
  </si>
  <si>
    <t>806 円&lt;/td&gt;</t>
  </si>
  <si>
    <t>1,400.5 円&lt;/td&gt;</t>
  </si>
  <si>
    <t>953.6 円&lt;/td&gt;</t>
  </si>
  <si>
    <t>3,758.478 円&lt;/td&gt;</t>
  </si>
  <si>
    <t>5,052.833 円&lt;/td&gt;</t>
  </si>
  <si>
    <t>5,089&lt;/td&gt;</t>
  </si>
  <si>
    <t>4,713&lt;/td&gt;</t>
  </si>
  <si>
    <t>272 百万円&lt;/td&gt;</t>
  </si>
  <si>
    <t>57,500 株&lt;/td&gt;</t>
  </si>
  <si>
    <t>4,743&lt;/td&gt;</t>
  </si>
  <si>
    <t>4,706&lt;/td&gt;</t>
  </si>
  <si>
    <t>4,722.01 円&lt;/td&gt;</t>
  </si>
  <si>
    <t>4,720.4&lt;/td&gt;</t>
  </si>
  <si>
    <t>4,594&lt;/td&gt;</t>
  </si>
  <si>
    <t>193 百万円&lt;/td&gt;</t>
  </si>
  <si>
    <t>42,000 株&lt;/td&gt;</t>
  </si>
  <si>
    <t>4,625&lt;/td&gt;</t>
  </si>
  <si>
    <t>4,591&lt;/td&gt;</t>
  </si>
  <si>
    <t>4,604.35 円&lt;/td&gt;</t>
  </si>
  <si>
    <t>4,624.3&lt;/td&gt;</t>
  </si>
  <si>
    <t>33,700 株&lt;/td&gt;</t>
  </si>
  <si>
    <t>3,077.0&lt;/td&gt;</t>
  </si>
  <si>
    <t>3,069.068 円&lt;/td&gt;</t>
  </si>
  <si>
    <t>3,072.9&lt;/td&gt;</t>
  </si>
  <si>
    <t>3,685.0&lt;/td&gt;</t>
  </si>
  <si>
    <t>3,690.0&lt;/td&gt;</t>
  </si>
  <si>
    <t>3,700.0&lt;/td&gt;</t>
  </si>
  <si>
    <t>3,682.0&lt;/td&gt;</t>
  </si>
  <si>
    <t>3,689.275 円&lt;/td&gt;</t>
  </si>
  <si>
    <t>3,694.8&lt;/td&gt;</t>
  </si>
  <si>
    <t>2,980&lt;/td&gt;</t>
  </si>
  <si>
    <t>2,973&lt;/td&gt;</t>
  </si>
  <si>
    <t>2,975.5 円&lt;/td&gt;</t>
  </si>
  <si>
    <t>2,253.0&lt;/td&gt;</t>
  </si>
  <si>
    <t>62,200 株&lt;/td&gt;</t>
  </si>
  <si>
    <t>2,262.0&lt;/td&gt;</t>
  </si>
  <si>
    <t>2,264.0&lt;/td&gt;</t>
  </si>
  <si>
    <t>2,260.301 円&lt;/td&gt;</t>
  </si>
  <si>
    <t>2,263.8&lt;/td&gt;</t>
  </si>
  <si>
    <t>2,187.143 円&lt;/td&gt;</t>
  </si>
  <si>
    <t>1,578.519 円&lt;/td&gt;</t>
  </si>
  <si>
    <t>2,443.562 円&lt;/td&gt;</t>
  </si>
  <si>
    <t>7,020&lt;/td&gt;</t>
  </si>
  <si>
    <t>6,950&lt;/td&gt;</t>
  </si>
  <si>
    <t>7,040&lt;/td&gt;</t>
  </si>
  <si>
    <t>6,993.125 円&lt;/td&gt;</t>
  </si>
  <si>
    <t>6,999&lt;/td&gt;</t>
  </si>
  <si>
    <t>719.971 円&lt;/td&gt;</t>
  </si>
  <si>
    <t>3,532.5 円&lt;/td&gt;</t>
  </si>
  <si>
    <t>2.1&lt;span class="fs9"&gt;倍&lt;/span&gt;&lt;/td&gt;</t>
  </si>
  <si>
    <t>2,623.0&lt;/td&gt;</t>
  </si>
  <si>
    <t>569 百万円&lt;/td&gt;</t>
  </si>
  <si>
    <t>628 回&lt;/td&gt;</t>
  </si>
  <si>
    <t>2,628.5&lt;/td&gt;</t>
  </si>
  <si>
    <t>2,617.884 円&lt;/td&gt;</t>
  </si>
  <si>
    <t>2,627.9&lt;/td&gt;</t>
  </si>
  <si>
    <t>4,759&lt;/td&gt;</t>
  </si>
  <si>
    <t>4,772&lt;/td&gt;</t>
  </si>
  <si>
    <t>4,728&lt;/td&gt;</t>
  </si>
  <si>
    <t>4,754.177 円&lt;/td&gt;</t>
  </si>
  <si>
    <t>4,771&lt;/td&gt;</t>
  </si>
  <si>
    <t>2,516&lt;/td&gt;</t>
  </si>
  <si>
    <t>2,519&lt;/td&gt;</t>
  </si>
  <si>
    <t>2,508.941 円&lt;/td&gt;</t>
  </si>
  <si>
    <t>240.87 円&lt;/td&gt;</t>
  </si>
  <si>
    <t>240.9&lt;/td&gt;</t>
  </si>
  <si>
    <t>3,985&lt;/td&gt;</t>
  </si>
  <si>
    <t>4,008.814 円&lt;/td&gt;</t>
  </si>
  <si>
    <t>4,014.5&lt;/td&gt;</t>
  </si>
  <si>
    <t>57,300 株&lt;/td&gt;</t>
  </si>
  <si>
    <t>1,020&lt;/td&gt;</t>
  </si>
  <si>
    <t>1,017.424 円&lt;/td&gt;</t>
  </si>
  <si>
    <t>4,865&lt;/td&gt;</t>
  </si>
  <si>
    <t>4,895.87 円&lt;/td&gt;</t>
  </si>
  <si>
    <t>2,860.5&lt;/td&gt;</t>
  </si>
  <si>
    <t>2,834.0&lt;/td&gt;</t>
  </si>
  <si>
    <t>2,850.281 円&lt;/td&gt;</t>
  </si>
  <si>
    <t>2,846.4&lt;/td&gt;</t>
  </si>
  <si>
    <t>607.556 円&lt;/td&gt;</t>
  </si>
  <si>
    <t>3,954.914 円&lt;/td&gt;</t>
  </si>
  <si>
    <t>515 百万円&lt;/td&gt;</t>
  </si>
  <si>
    <t>240,700 株&lt;/td&gt;</t>
  </si>
  <si>
    <t>2,146.0&lt;/td&gt;</t>
  </si>
  <si>
    <t>2,148.5&lt;/td&gt;</t>
  </si>
  <si>
    <t>2,140.335 円&lt;/td&gt;</t>
  </si>
  <si>
    <t>2,143.5&lt;/td&gt;</t>
  </si>
  <si>
    <t>881.067 円&lt;/td&gt;</t>
  </si>
  <si>
    <t>2,019.449 円&lt;/td&gt;</t>
  </si>
  <si>
    <t>1,249.042 円&lt;/td&gt;</t>
  </si>
  <si>
    <t>3,257.0&lt;/td&gt;</t>
  </si>
  <si>
    <t>6,501 百万円&lt;/td&gt;</t>
  </si>
  <si>
    <t>3,433 回&lt;/td&gt;</t>
  </si>
  <si>
    <t>1,989,100 株&lt;/td&gt;</t>
  </si>
  <si>
    <t>3,294.0&lt;/td&gt;</t>
  </si>
  <si>
    <t>3,300.0&lt;/td&gt;</t>
  </si>
  <si>
    <t>3,241.0&lt;/td&gt;</t>
  </si>
  <si>
    <t>3,268.115 円&lt;/td&gt;</t>
  </si>
  <si>
    <t>3,299.9&lt;/td&gt;</t>
  </si>
  <si>
    <t>(&lt;time datetime="2023-07-10 21:07"&gt;21:07　07/10&lt;/time&gt;)&lt;/td&gt;</t>
  </si>
  <si>
    <t>3,552.0&lt;/td&gt;</t>
  </si>
  <si>
    <t>8,176 百万円&lt;/td&gt;</t>
  </si>
  <si>
    <t>3,718 回&lt;/td&gt;</t>
  </si>
  <si>
    <t>2,297,000 株&lt;/td&gt;</t>
  </si>
  <si>
    <t>3,580.0&lt;/td&gt;</t>
  </si>
  <si>
    <t>3,559.531 円&lt;/td&gt;</t>
  </si>
  <si>
    <t>(&lt;time datetime="2023-07-11 08:41"&gt;08:41　07/11&lt;/time&gt;)&lt;/td&gt;</t>
  </si>
  <si>
    <t>3,821&lt;/td&gt;</t>
  </si>
  <si>
    <t>14,985 百万円&lt;/td&gt;</t>
  </si>
  <si>
    <t>7,932 回&lt;/td&gt;</t>
  </si>
  <si>
    <t>3,923,800 株&lt;/td&gt;</t>
  </si>
  <si>
    <t>3,874&lt;/td&gt;</t>
  </si>
  <si>
    <t>3,773&lt;/td&gt;</t>
  </si>
  <si>
    <t>3,819.117 円&lt;/td&gt;</t>
  </si>
  <si>
    <t>3,871.9&lt;/td&gt;</t>
  </si>
  <si>
    <t>3,510.919 円&lt;/td&gt;</t>
  </si>
  <si>
    <t>27,300 株&lt;/td&gt;</t>
  </si>
  <si>
    <t>576.67 円&lt;/td&gt;</t>
  </si>
  <si>
    <t>578.1&lt;/td&gt;</t>
  </si>
  <si>
    <t>143,700 株&lt;/td&gt;</t>
  </si>
  <si>
    <t>873.646 円&lt;/td&gt;</t>
  </si>
  <si>
    <t>881.4&lt;/td&gt;</t>
  </si>
  <si>
    <t>1,588&lt;/td&gt;</t>
  </si>
  <si>
    <t>1,595.5 円&lt;/td&gt;</t>
  </si>
  <si>
    <t>858&lt;/td&gt;</t>
  </si>
  <si>
    <t>93.9&lt;span class="fs9"&gt;倍&lt;/span&gt;&lt;/td&gt;</t>
  </si>
  <si>
    <t>865.158 円&lt;/td&gt;</t>
  </si>
  <si>
    <t>275 回&lt;/td&gt;</t>
  </si>
  <si>
    <t>3,094.0&lt;/td&gt;</t>
  </si>
  <si>
    <t>3,100.0&lt;/td&gt;</t>
  </si>
  <si>
    <t>3,083.0&lt;/td&gt;</t>
  </si>
  <si>
    <t>3,090.554 円&lt;/td&gt;</t>
  </si>
  <si>
    <t>(&lt;time datetime="2023-07-10 19:04"&gt;19:04　07/10&lt;/time&gt;)&lt;/td&gt;</t>
  </si>
  <si>
    <t>(&lt;time datetime="2023-07-10 22:08"&gt;22:08　07/10&lt;/time&gt;)&lt;/td&gt;</t>
  </si>
  <si>
    <t>2,081.0&lt;/td&gt;</t>
  </si>
  <si>
    <t>572 回&lt;/td&gt;</t>
  </si>
  <si>
    <t>199,200 株&lt;/td&gt;</t>
  </si>
  <si>
    <t>2,075.0&lt;/td&gt;</t>
  </si>
  <si>
    <t>2,081.676 円&lt;/td&gt;</t>
  </si>
  <si>
    <t>2,085.1&lt;/td&gt;</t>
  </si>
  <si>
    <t>2,214&lt;/td&gt;</t>
  </si>
  <si>
    <t>2,214.333 円&lt;/td&gt;</t>
  </si>
  <si>
    <t>8,116&lt;/td&gt;</t>
  </si>
  <si>
    <t>493 百万円&lt;/td&gt;</t>
  </si>
  <si>
    <t>60,800 株&lt;/td&gt;</t>
  </si>
  <si>
    <t>8,149&lt;/td&gt;</t>
  </si>
  <si>
    <t>8,179&lt;/td&gt;</t>
  </si>
  <si>
    <t>8,076&lt;/td&gt;</t>
  </si>
  <si>
    <t>8,114.413 円&lt;/td&gt;</t>
  </si>
  <si>
    <t>8,166.5&lt;/td&gt;</t>
  </si>
  <si>
    <t>299 回&lt;/td&gt;</t>
  </si>
  <si>
    <t>57,100 株&lt;/td&gt;</t>
  </si>
  <si>
    <t>8.18&lt;span class="fs9"&gt;倍&lt;/span&gt;&lt;/td&gt;</t>
  </si>
  <si>
    <t>3,372.539 円&lt;/td&gt;</t>
  </si>
  <si>
    <t xml:space="preserve">
&lt;a href="/stock/chart?code=9158&amp;amp;ashi=1&amp;amp;tech=1_1,2_17"&gt;&lt;img class="chart-icon" src="/images/header/chart_icon.png" title="チャート"/&gt;&lt;/a&gt;&lt;br/&gt;
&lt;a href="/stock/kabuka?code=9158&amp;amp;historical=per"&gt;&lt;img class="chart-icon" src="/images/header/tab_icon.png" title="時系列"/&gt;&lt;/a&gt;
&lt;/td&gt;</t>
  </si>
  <si>
    <t>0.4&lt;/td&gt;</t>
  </si>
  <si>
    <t>301 回&lt;/td&gt;</t>
  </si>
  <si>
    <t>12.54&lt;span class="fs9"&gt;倍&lt;/span&gt;&lt;/td&gt;</t>
  </si>
  <si>
    <t>4,724.786 円&lt;/td&gt;</t>
  </si>
  <si>
    <t xml:space="preserve">
&lt;a href="/stock/chart?code=9159&amp;amp;ashi=1&amp;amp;tech=1_1,2_17"&gt;&lt;img class="chart-icon" src="/images/header/chart_icon.png" title="チャート"/&gt;&lt;/a&gt;&lt;br/&gt;
&lt;a href="/stock/kabuka?code=9159&amp;amp;historical=per"&gt;&lt;img class="chart-icon" src="/images/header/tab_icon.png" title="時系列"/&gt;&lt;/a&gt;
&lt;/td&gt;</t>
  </si>
  <si>
    <t>1.2&lt;/td&gt;</t>
  </si>
  <si>
    <t>547.312 円&lt;/td&gt;</t>
  </si>
  <si>
    <t xml:space="preserve">
&lt;a href="/stock/chart?code=9160&amp;amp;ashi=1&amp;amp;tech=1_1,2_17"&gt;&lt;img class="chart-icon" src="/images/header/chart_icon.png" title="チャート"/&gt;&lt;/a&gt;&lt;br/&gt;
&lt;a href="/stock/kabuka?code=9160&amp;amp;historical=per"&gt;&lt;img class="chart-icon" src="/images/header/tab_icon.png" title="時系列"/&gt;&lt;/a&gt;
&lt;/td&gt;</t>
  </si>
  <si>
    <t>3,220.331 円&lt;/td&gt;</t>
  </si>
  <si>
    <t xml:space="preserve">
&lt;a href="/stock/chart?code=9161&amp;amp;ashi=1&amp;amp;tech=1_1,2_17"&gt;&lt;img class="chart-icon" src="/images/header/chart_icon.png" title="チャート"/&gt;&lt;/a&gt;&lt;br/&gt;
&lt;a href="/stock/kabuka?code=9161&amp;amp;historical=per"&gt;&lt;img class="chart-icon" src="/images/header/tab_icon.png" title="時系列"/&gt;&lt;/a&gt;
&lt;/td&gt;</t>
  </si>
  <si>
    <t>684 百万円&lt;/td&gt;</t>
  </si>
  <si>
    <t>2,205 回&lt;/td&gt;</t>
  </si>
  <si>
    <t>589,100 株&lt;/td&gt;</t>
  </si>
  <si>
    <t>1,160.27 円&lt;/td&gt;</t>
  </si>
  <si>
    <t xml:space="preserve">
&lt;a href="/stock/chart?code=9162&amp;amp;ashi=1&amp;amp;tech=1_1,2_17"&gt;&lt;img class="chart-icon" src="/images/header/chart_icon.png" title="チャート"/&gt;&lt;/a&gt;&lt;br/&gt;
&lt;a href="/stock/kabuka?code=9162&amp;amp;historical=per"&gt;&lt;img class="chart-icon" src="/images/header/tab_icon.png" title="時系列"/&gt;&lt;/a&gt;
&lt;/td&gt;</t>
  </si>
  <si>
    <t>715.333 円&lt;/td&gt;</t>
  </si>
  <si>
    <t>54.5&lt;span class="fs9"&gt;倍&lt;/span&gt;&lt;/td&gt;</t>
  </si>
  <si>
    <t>2,480.5 円&lt;/td&gt;</t>
  </si>
  <si>
    <t>615.75 円&lt;/td&gt;</t>
  </si>
  <si>
    <t>3,116.0&lt;/td&gt;</t>
  </si>
  <si>
    <t>2,243 百万円&lt;/td&gt;</t>
  </si>
  <si>
    <t>1,222 回&lt;/td&gt;</t>
  </si>
  <si>
    <t>719,000 株&lt;/td&gt;</t>
  </si>
  <si>
    <t>3,107.0&lt;/td&gt;</t>
  </si>
  <si>
    <t>3,119.04 円&lt;/td&gt;</t>
  </si>
  <si>
    <t>3,135.9&lt;/td&gt;</t>
  </si>
  <si>
    <t>3,402.0&lt;/td&gt;</t>
  </si>
  <si>
    <t>2,704 百万円&lt;/td&gt;</t>
  </si>
  <si>
    <t>1,269 回&lt;/td&gt;</t>
  </si>
  <si>
    <t>796,300 株&lt;/td&gt;</t>
  </si>
  <si>
    <t>3,408.0&lt;/td&gt;</t>
  </si>
  <si>
    <t>3,409.0&lt;/td&gt;</t>
  </si>
  <si>
    <t>3,378.0&lt;/td&gt;</t>
  </si>
  <si>
    <t>3,395.278 円&lt;/td&gt;</t>
  </si>
  <si>
    <t>3,428.4&lt;/td&gt;</t>
  </si>
  <si>
    <t>181 百万円&lt;/td&gt;</t>
  </si>
  <si>
    <t>148,000 株&lt;/td&gt;</t>
  </si>
  <si>
    <t>1,220.71 円&lt;/td&gt;</t>
  </si>
  <si>
    <t>1,223.1&lt;/td&gt;</t>
  </si>
  <si>
    <t>2,945&lt;/td&gt;</t>
  </si>
  <si>
    <t>5.92&lt;span class="fs9"&gt;倍&lt;/span&gt;&lt;/td&gt;</t>
  </si>
  <si>
    <t>2,934.357 円&lt;/td&gt;</t>
  </si>
  <si>
    <t>54.3&lt;span class="fs9"&gt;倍&lt;/span&gt;&lt;/td&gt;</t>
  </si>
  <si>
    <t>1,790.16 円&lt;/td&gt;</t>
  </si>
  <si>
    <t>717.141 円&lt;/td&gt;</t>
  </si>
  <si>
    <t>995.913 円&lt;/td&gt;</t>
  </si>
  <si>
    <t>114 百万円&lt;/td&gt;</t>
  </si>
  <si>
    <t>2,950&lt;/td&gt;</t>
  </si>
  <si>
    <t>2,912&lt;/td&gt;</t>
  </si>
  <si>
    <t>7.55&lt;span class="fs9"&gt;倍&lt;/span&gt;&lt;/td&gt;</t>
  </si>
  <si>
    <t>3,051.226 円&lt;/td&gt;</t>
  </si>
  <si>
    <t>909&lt;/td&gt;</t>
  </si>
  <si>
    <t>906.75 円&lt;/td&gt;</t>
  </si>
  <si>
    <t>2,288.421 円&lt;/td&gt;</t>
  </si>
  <si>
    <t>15.33&lt;span class="fs9"&gt;倍&lt;/span&gt;&lt;/td&gt;</t>
  </si>
  <si>
    <t>1,190.974 円&lt;/td&gt;</t>
  </si>
  <si>
    <t>2,798&lt;/td&gt;</t>
  </si>
  <si>
    <t>68.5&lt;span class="fs9"&gt;倍&lt;/span&gt;&lt;/td&gt;</t>
  </si>
  <si>
    <t>2,799.602 円&lt;/td&gt;</t>
  </si>
  <si>
    <t>1,015.333 円&lt;/td&gt;</t>
  </si>
  <si>
    <t>810.462 円&lt;/td&gt;</t>
  </si>
  <si>
    <t>4,995&lt;/td&gt;</t>
  </si>
  <si>
    <t>13.75&lt;span class="fs9"&gt;倍&lt;/span&gt;&lt;/td&gt;</t>
  </si>
  <si>
    <t>5,091.495 円&lt;/td&gt;</t>
  </si>
  <si>
    <t xml:space="preserve">
&lt;a href="/stock/chart?code=9225&amp;amp;ashi=1&amp;amp;tech=1_1,2_17"&gt;&lt;img class="chart-icon" src="/images/header/chart_icon.png" title="チャート"/&gt;&lt;/a&gt;&lt;br/&gt;
&lt;a href="/stock/kabuka?code=9225&amp;amp;historical=per"&gt;&lt;img class="chart-icon" src="/images/header/tab_icon.png" title="時系列"/&gt;&lt;/a&gt;
&lt;/td&gt;</t>
  </si>
  <si>
    <t>666 百万円&lt;/td&gt;</t>
  </si>
  <si>
    <t>1,268 回&lt;/td&gt;</t>
  </si>
  <si>
    <t>340,400 株&lt;/td&gt;</t>
  </si>
  <si>
    <t>336&lt;span class="fs9"&gt;倍&lt;/span&gt;&lt;/td&gt;</t>
  </si>
  <si>
    <t>17.55&lt;span class="fs9"&gt;倍&lt;/span&gt;&lt;/td&gt;</t>
  </si>
  <si>
    <t>1,955.605 円&lt;/td&gt;</t>
  </si>
  <si>
    <t>1,976.4&lt;/td&gt;</t>
  </si>
  <si>
    <t>166 百万円&lt;/td&gt;</t>
  </si>
  <si>
    <t>63.1&lt;span class="fs9"&gt;倍&lt;/span&gt;&lt;/td&gt;</t>
  </si>
  <si>
    <t>17.99&lt;span class="fs9"&gt;倍&lt;/span&gt;&lt;/td&gt;</t>
  </si>
  <si>
    <t>3,258.075 円&lt;/td&gt;</t>
  </si>
  <si>
    <t>1,827.25 円&lt;/td&gt;</t>
  </si>
  <si>
    <t>949.541 円&lt;/td&gt;</t>
  </si>
  <si>
    <t>497.1 円&lt;/td&gt;</t>
  </si>
  <si>
    <t>139&lt;span class="fs9"&gt;倍&lt;/span&gt;&lt;/td&gt;</t>
  </si>
  <si>
    <t>1,344.8 円&lt;/td&gt;</t>
  </si>
  <si>
    <t>1,606&lt;/td&gt;</t>
  </si>
  <si>
    <t>1,632 円&lt;/td&gt;</t>
  </si>
  <si>
    <t>38.8&lt;span class="fs9"&gt;倍&lt;/span&gt;&lt;/td&gt;</t>
  </si>
  <si>
    <t>1,013.4 円&lt;/td&gt;</t>
  </si>
  <si>
    <t>81.7&lt;span class="fs9"&gt;倍&lt;/span&gt;&lt;/td&gt;</t>
  </si>
  <si>
    <t>1,073.375 円&lt;/td&gt;</t>
  </si>
  <si>
    <t>6.00&lt;span class="fs9"&gt;倍&lt;/span&gt;&lt;/td&gt;</t>
  </si>
  <si>
    <t>3,077.973 円&lt;/td&gt;</t>
  </si>
  <si>
    <t>1,247.614 円&lt;/td&gt;</t>
  </si>
  <si>
    <t>1,686.523 円&lt;/td&gt;</t>
  </si>
  <si>
    <t>1,729.333 円&lt;/td&gt;</t>
  </si>
  <si>
    <t>872 百万円&lt;/td&gt;</t>
  </si>
  <si>
    <t>1,345 回&lt;/td&gt;</t>
  </si>
  <si>
    <t>220,300 株&lt;/td&gt;</t>
  </si>
  <si>
    <t>15.04&lt;span class="fs9"&gt;倍&lt;/span&gt;&lt;/td&gt;</t>
  </si>
  <si>
    <t>3,959.392 円&lt;/td&gt;</t>
  </si>
  <si>
    <t>3,525&lt;/td&gt;</t>
  </si>
  <si>
    <t>1,191.972 円&lt;/td&gt;</t>
  </si>
  <si>
    <t>28.07&lt;/td&gt;</t>
  </si>
  <si>
    <t>60.4&lt;span class="fs9"&gt;倍&lt;/span&gt;&lt;/td&gt;</t>
  </si>
  <si>
    <t>7.58&lt;span class="fs9"&gt;倍&lt;/span&gt;&lt;/td&gt;</t>
  </si>
  <si>
    <t>3,620.674 円&lt;/td&gt;</t>
  </si>
  <si>
    <t>715.632 円&lt;/td&gt;</t>
  </si>
  <si>
    <t>1,828&lt;/td&gt;</t>
  </si>
  <si>
    <t>4,115 百万円&lt;/td&gt;</t>
  </si>
  <si>
    <t>10,172 回&lt;/td&gt;</t>
  </si>
  <si>
    <t>2,164,900 株&lt;/td&gt;</t>
  </si>
  <si>
    <t>1,997&lt;/td&gt;</t>
  </si>
  <si>
    <t>71.5&lt;span class="fs9"&gt;倍&lt;/span&gt;&lt;/td&gt;</t>
  </si>
  <si>
    <t>1,900.784 円&lt;/td&gt;</t>
  </si>
  <si>
    <t>1,972.8&lt;/td&gt;</t>
  </si>
  <si>
    <t>735.794 円&lt;/td&gt;</t>
  </si>
  <si>
    <t xml:space="preserve">
&lt;a href="/stock/chart?code=9257&amp;amp;ashi=1&amp;amp;tech=1_1,2_17"&gt;&lt;img class="chart-icon" src="/images/header/chart_icon.png" title="チャート"/&gt;&lt;/a&gt;&lt;br/&gt;
&lt;a href="/stock/kabuka?code=9257&amp;amp;historical=per"&gt;&lt;img class="chart-icon" src="/images/header/tab_icon.png" title="時系列"/&gt;&lt;/a&gt;
&lt;/td&gt;</t>
  </si>
  <si>
    <t>617.988 円&lt;/td&gt;</t>
  </si>
  <si>
    <t>1,414.84 円&lt;/td&gt;</t>
  </si>
  <si>
    <t>4,542.542 円&lt;/td&gt;</t>
  </si>
  <si>
    <t>2.61&lt;span class="fs9"&gt;倍&lt;/span&gt;&lt;/td&gt;</t>
  </si>
  <si>
    <t>1,363.885 円&lt;/td&gt;</t>
  </si>
  <si>
    <t>1,367.2&lt;/td&gt;</t>
  </si>
  <si>
    <t>124.597 円&lt;/td&gt;</t>
  </si>
  <si>
    <t>124.9&lt;/td&gt;</t>
  </si>
  <si>
    <t>2,045 円&lt;/td&gt;</t>
  </si>
  <si>
    <t>4,133.788 円&lt;/td&gt;</t>
  </si>
  <si>
    <t>4,129.5&lt;/td&gt;</t>
  </si>
  <si>
    <t>1,238.018 円&lt;/td&gt;</t>
  </si>
  <si>
    <t>2,618&lt;/td&gt;</t>
  </si>
  <si>
    <t>2,571&lt;/td&gt;</t>
  </si>
  <si>
    <t>2,615.72 円&lt;/td&gt;</t>
  </si>
  <si>
    <t>2,919&lt;/td&gt;</t>
  </si>
  <si>
    <t>17.22&lt;span class="fs9"&gt;倍&lt;/span&gt;&lt;/td&gt;</t>
  </si>
  <si>
    <t>2,984.993 円&lt;/td&gt;</t>
  </si>
  <si>
    <t>652.959 円&lt;/td&gt;</t>
  </si>
  <si>
    <t>56,200 株&lt;/td&gt;</t>
  </si>
  <si>
    <t>638.222 円&lt;/td&gt;</t>
  </si>
  <si>
    <t>642.1&lt;/td&gt;</t>
  </si>
  <si>
    <t>1,023&lt;/td&gt;</t>
  </si>
  <si>
    <t>1,031.123 円&lt;/td&gt;</t>
  </si>
  <si>
    <t>822 百万円&lt;/td&gt;</t>
  </si>
  <si>
    <t>681,600 株&lt;/td&gt;</t>
  </si>
  <si>
    <t>1,206.547 円&lt;/td&gt;</t>
  </si>
  <si>
    <t>4,635&lt;/td&gt;</t>
  </si>
  <si>
    <t>4,580&lt;/td&gt;</t>
  </si>
  <si>
    <t>7.63&lt;span class="fs9"&gt;倍&lt;/span&gt;&lt;/td&gt;</t>
  </si>
  <si>
    <t>4,617.309 円&lt;/td&gt;</t>
  </si>
  <si>
    <t>3,465.0&lt;/td&gt;</t>
  </si>
  <si>
    <t>3,477.0&lt;/td&gt;</t>
  </si>
  <si>
    <t>3,481.0&lt;/td&gt;</t>
  </si>
  <si>
    <t>3,442.0&lt;/td&gt;</t>
  </si>
  <si>
    <t>3,463.67 円&lt;/td&gt;</t>
  </si>
  <si>
    <t>3,476&lt;/td&gt;</t>
  </si>
  <si>
    <t>3,492.22 円&lt;/td&gt;</t>
  </si>
  <si>
    <t>3,501.5&lt;/td&gt;</t>
  </si>
  <si>
    <t>2,399&lt;/td&gt;</t>
  </si>
  <si>
    <t>2,387&lt;/td&gt;</t>
  </si>
  <si>
    <t>2,395.066 円&lt;/td&gt;</t>
  </si>
  <si>
    <t>2,398&lt;/td&gt;</t>
  </si>
  <si>
    <t>2,804&lt;/td&gt;</t>
  </si>
  <si>
    <t>2,796&lt;/td&gt;</t>
  </si>
  <si>
    <t>2,803.4 円&lt;/td&gt;</t>
  </si>
  <si>
    <t>1,709.625 円&lt;/td&gt;</t>
  </si>
  <si>
    <t>272.256 円&lt;/td&gt;</t>
  </si>
  <si>
    <t>634.842 円&lt;/td&gt;</t>
  </si>
  <si>
    <t>117,200 株&lt;/td&gt;</t>
  </si>
  <si>
    <t>1,279.277 円&lt;/td&gt;</t>
  </si>
  <si>
    <t>1,282.9&lt;/td&gt;</t>
  </si>
  <si>
    <t>34.23&lt;/td&gt;</t>
  </si>
  <si>
    <t>631.496 円&lt;/td&gt;</t>
  </si>
  <si>
    <t>4.8&lt;span class="fs9"&gt;倍&lt;/span&gt;&lt;/td&gt;</t>
  </si>
  <si>
    <t>1,775.044 円&lt;/td&gt;</t>
  </si>
  <si>
    <t>1,090.297 円&lt;/td&gt;</t>
  </si>
  <si>
    <t>1,043&lt;/td&gt;</t>
  </si>
  <si>
    <t>995.903 円&lt;/td&gt;</t>
  </si>
  <si>
    <t>1,195.156 円&lt;/td&gt;</t>
  </si>
  <si>
    <t>585.799 円&lt;/td&gt;</t>
  </si>
  <si>
    <t>485.5 円&lt;/td&gt;</t>
  </si>
  <si>
    <t>2,383.616 円&lt;/td&gt;</t>
  </si>
  <si>
    <t>2,390.1&lt;/td&gt;</t>
  </si>
  <si>
    <t>2,602&lt;/td&gt;</t>
  </si>
  <si>
    <t>2,600&lt;/td&gt;</t>
  </si>
  <si>
    <t>2,628.75 円&lt;/td&gt;</t>
  </si>
  <si>
    <t>8.63&lt;span class="fs9"&gt;倍&lt;/span&gt;&lt;/td&gt;</t>
  </si>
  <si>
    <t>2,276.719 円&lt;/td&gt;</t>
  </si>
  <si>
    <t>2,351&lt;/td&gt;</t>
  </si>
  <si>
    <t>1,366.636 円&lt;/td&gt;</t>
  </si>
  <si>
    <t>641.78 円&lt;/td&gt;</t>
  </si>
  <si>
    <t>1,811&lt;/td&gt;</t>
  </si>
  <si>
    <t>185 百万円&lt;/td&gt;</t>
  </si>
  <si>
    <t>459 回&lt;/td&gt;</t>
  </si>
  <si>
    <t>102,000 株&lt;/td&gt;</t>
  </si>
  <si>
    <t>1,859&lt;/td&gt;</t>
  </si>
  <si>
    <t>7.94&lt;span class="fs9"&gt;倍&lt;/span&gt;&lt;/td&gt;</t>
  </si>
  <si>
    <t>1,812.059 円&lt;/td&gt;</t>
  </si>
  <si>
    <t>1,820.9&lt;/td&gt;</t>
  </si>
  <si>
    <t>1,442.4 円&lt;/td&gt;</t>
  </si>
  <si>
    <t>1,428&lt;/td&gt;</t>
  </si>
  <si>
    <t>5.20&lt;span class="fs9"&gt;倍&lt;/span&gt;&lt;/td&gt;</t>
  </si>
  <si>
    <t>1,416.918 円&lt;/td&gt;</t>
  </si>
  <si>
    <t>2,057.585 円&lt;/td&gt;</t>
  </si>
  <si>
    <t>2,389.358 円&lt;/td&gt;</t>
  </si>
  <si>
    <t>3,415&lt;/td&gt;</t>
  </si>
  <si>
    <t>7.19&lt;span class="fs9"&gt;倍&lt;/span&gt;&lt;/td&gt;</t>
  </si>
  <si>
    <t>3,350.417 円&lt;/td&gt;</t>
  </si>
  <si>
    <t>2,587&lt;/td&gt;</t>
  </si>
  <si>
    <t>2,584&lt;/td&gt;</t>
  </si>
  <si>
    <t>2,588.118 円&lt;/td&gt;</t>
  </si>
  <si>
    <t>255 回&lt;/td&gt;</t>
  </si>
  <si>
    <t>65,700 株&lt;/td&gt;</t>
  </si>
  <si>
    <t>1,528.834 円&lt;/td&gt;</t>
  </si>
  <si>
    <t>1,374.151 円&lt;/td&gt;</t>
  </si>
  <si>
    <t>1,809&lt;/td&gt;</t>
  </si>
  <si>
    <t>1,805 円&lt;/td&gt;</t>
  </si>
  <si>
    <t>2,083 円&lt;/td&gt;</t>
  </si>
  <si>
    <t>378.605 円&lt;/td&gt;</t>
  </si>
  <si>
    <t>3,232.0&lt;/td&gt;</t>
  </si>
  <si>
    <t>3,238.0&lt;/td&gt;</t>
  </si>
  <si>
    <t>3,218.0&lt;/td&gt;</t>
  </si>
  <si>
    <t>3,228.242 円&lt;/td&gt;</t>
  </si>
  <si>
    <t>1,272.097 円&lt;/td&gt;</t>
  </si>
  <si>
    <t>748.965 円&lt;/td&gt;</t>
  </si>
  <si>
    <t>724.333 円&lt;/td&gt;</t>
  </si>
  <si>
    <t>1,291.595 円&lt;/td&gt;</t>
  </si>
  <si>
    <t>925.858 円&lt;/td&gt;</t>
  </si>
  <si>
    <t>896.39 円&lt;/td&gt;</t>
  </si>
  <si>
    <t>289.956 円&lt;/td&gt;</t>
  </si>
  <si>
    <t>1,852&lt;/td&gt;</t>
  </si>
  <si>
    <t>1,839.419 円&lt;/td&gt;</t>
  </si>
  <si>
    <t>1,908.8&lt;/td&gt;</t>
  </si>
  <si>
    <t>2,575.118 円&lt;/td&gt;</t>
  </si>
  <si>
    <t>596.923 円&lt;/td&gt;</t>
  </si>
  <si>
    <t>1,983.247 円&lt;/td&gt;</t>
  </si>
  <si>
    <t>2,573.0&lt;/td&gt;</t>
  </si>
  <si>
    <t>562 回&lt;/td&gt;</t>
  </si>
  <si>
    <t>127,200 株&lt;/td&gt;</t>
  </si>
  <si>
    <t>2,622.5&lt;/td&gt;</t>
  </si>
  <si>
    <t>2,624.5&lt;/td&gt;</t>
  </si>
  <si>
    <t>2,594.811 円&lt;/td&gt;</t>
  </si>
  <si>
    <t>2,597.4&lt;/td&gt;</t>
  </si>
  <si>
    <t>1,327.0&lt;/td&gt;</t>
  </si>
  <si>
    <t>179,000 株&lt;/td&gt;</t>
  </si>
  <si>
    <t>1,339.0&lt;/td&gt;</t>
  </si>
  <si>
    <t>1,326.0&lt;/td&gt;</t>
  </si>
  <si>
    <t>1,332.888 円&lt;/td&gt;</t>
  </si>
  <si>
    <t>1,330.9&lt;/td&gt;</t>
  </si>
  <si>
    <t>664.87 円&lt;/td&gt;</t>
  </si>
  <si>
    <t>28,600 株&lt;/td&gt;</t>
  </si>
  <si>
    <t>1,681.154 円&lt;/td&gt;</t>
  </si>
  <si>
    <t>88,800 株&lt;/td&gt;</t>
  </si>
  <si>
    <t>575.581 円&lt;/td&gt;</t>
  </si>
  <si>
    <t>576.8&lt;/td&gt;</t>
  </si>
  <si>
    <t>3,382.411 円&lt;/td&gt;</t>
  </si>
  <si>
    <t>927.529 円&lt;/td&gt;</t>
  </si>
  <si>
    <t>929.9&lt;/td&gt;</t>
  </si>
  <si>
    <t>170,100 株&lt;/td&gt;</t>
  </si>
  <si>
    <t>1,702.805 円&lt;/td&gt;</t>
  </si>
  <si>
    <t>1,713.1&lt;/td&gt;</t>
  </si>
  <si>
    <t>87.2&lt;span class="fs9"&gt;倍&lt;/span&gt;&lt;/td&gt;</t>
  </si>
  <si>
    <t>388.111 円&lt;/td&gt;</t>
  </si>
  <si>
    <t>3,349 百万円&lt;/td&gt;</t>
  </si>
  <si>
    <t>2,838 回&lt;/td&gt;</t>
  </si>
  <si>
    <t>939,800 株&lt;/td&gt;</t>
  </si>
  <si>
    <t>3,563.69 円&lt;/td&gt;</t>
  </si>
  <si>
    <t>3,707.5&lt;/td&gt;</t>
  </si>
  <si>
    <t>225.696 円&lt;/td&gt;</t>
  </si>
  <si>
    <t>231&lt;/td&gt;</t>
  </si>
  <si>
    <t>581.857 円&lt;/td&gt;</t>
  </si>
  <si>
    <t>(&lt;time datetime="2023-07-10 17:56"&gt;17:56　07/10&lt;/time&gt;)&lt;/td&gt;</t>
  </si>
  <si>
    <t>4.67&lt;span class="fs9"&gt;倍&lt;/span&gt;&lt;/td&gt;</t>
  </si>
  <si>
    <t>98.252 円&lt;/td&gt;</t>
  </si>
  <si>
    <t>98.4&lt;/td&gt;</t>
  </si>
  <si>
    <t>2.4&lt;/td&gt;</t>
  </si>
  <si>
    <t>379 百万円&lt;/td&gt;</t>
  </si>
  <si>
    <t>1,529,000 株&lt;/td&gt;</t>
  </si>
  <si>
    <t>29.06&lt;span class="fs9"&gt;倍&lt;/span&gt;&lt;/td&gt;</t>
  </si>
  <si>
    <t>247.555 円&lt;/td&gt;</t>
  </si>
  <si>
    <t>249.8&lt;/td&gt;</t>
  </si>
  <si>
    <t>165.1&lt;/td&gt;</t>
  </si>
  <si>
    <t>9,231 百万円&lt;/td&gt;</t>
  </si>
  <si>
    <t>6,725 回&lt;/td&gt;</t>
  </si>
  <si>
    <t>55,817,900 株&lt;/td&gt;</t>
  </si>
  <si>
    <t>166.2&lt;/td&gt;</t>
  </si>
  <si>
    <t>166.3&lt;/td&gt;</t>
  </si>
  <si>
    <t>164.5&lt;/td&gt;</t>
  </si>
  <si>
    <t>165.379 円&lt;/td&gt;</t>
  </si>
  <si>
    <t>4,277&lt;/td&gt;</t>
  </si>
  <si>
    <t>4,266 百万円&lt;/td&gt;</t>
  </si>
  <si>
    <t>1,693 回&lt;/td&gt;</t>
  </si>
  <si>
    <t>993,900 株&lt;/td&gt;</t>
  </si>
  <si>
    <t>4,301&lt;/td&gt;</t>
  </si>
  <si>
    <t>4,313&lt;/td&gt;</t>
  </si>
  <si>
    <t>4,276&lt;/td&gt;</t>
  </si>
  <si>
    <t>4,292.568 円&lt;/td&gt;</t>
  </si>
  <si>
    <t>1,527.0&lt;/td&gt;</t>
  </si>
  <si>
    <t>2,485 百万円&lt;/td&gt;</t>
  </si>
  <si>
    <t>1,162 回&lt;/td&gt;</t>
  </si>
  <si>
    <t>1,625,700 株&lt;/td&gt;</t>
  </si>
  <si>
    <t>1,533.5&lt;/td&gt;</t>
  </si>
  <si>
    <t>1,525.5&lt;/td&gt;</t>
  </si>
  <si>
    <t>3.25&lt;span class="fs9"&gt;倍&lt;/span&gt;&lt;/td&gt;</t>
  </si>
  <si>
    <t>1,528.579 円&lt;/td&gt;</t>
  </si>
  <si>
    <t>1,533.8&lt;/td&gt;</t>
  </si>
  <si>
    <t>20,405&lt;/td&gt;</t>
  </si>
  <si>
    <t>20,595&lt;/td&gt;</t>
  </si>
  <si>
    <t>20,630&lt;/td&gt;</t>
  </si>
  <si>
    <t>20,395&lt;/td&gt;</t>
  </si>
  <si>
    <t>20,496.359 円&lt;/td&gt;</t>
  </si>
  <si>
    <t>2,971&lt;/td&gt;</t>
  </si>
  <si>
    <t>2,975&lt;/td&gt;</t>
  </si>
  <si>
    <t>2,969&lt;/td&gt;</t>
  </si>
  <si>
    <t>2,972.063 円&lt;/td&gt;</t>
  </si>
  <si>
    <t>563.066 円&lt;/td&gt;</t>
  </si>
  <si>
    <t>61.2&lt;span class="fs9"&gt;倍&lt;/span&gt;&lt;/td&gt;</t>
  </si>
  <si>
    <t>212.779 円&lt;/td&gt;</t>
  </si>
  <si>
    <t>1,622 円&lt;/td&gt;</t>
  </si>
  <si>
    <t>648.571 円&lt;/td&gt;</t>
  </si>
  <si>
    <t>346.714 円&lt;/td&gt;</t>
  </si>
  <si>
    <t>576.115 円&lt;/td&gt;</t>
  </si>
  <si>
    <t>2,715.0&lt;/td&gt;</t>
  </si>
  <si>
    <t>391 回&lt;/td&gt;</t>
  </si>
  <si>
    <t>84,100 株&lt;/td&gt;</t>
  </si>
  <si>
    <t>2,746.0&lt;/td&gt;</t>
  </si>
  <si>
    <t>2,708.0&lt;/td&gt;</t>
  </si>
  <si>
    <t>3.83&lt;span class="fs9"&gt;倍&lt;/span&gt;&lt;/td&gt;</t>
  </si>
  <si>
    <t>2,722.656 円&lt;/td&gt;</t>
  </si>
  <si>
    <t>2,722.5&lt;/td&gt;</t>
  </si>
  <si>
    <t>6.61&lt;span class="fs9"&gt;倍&lt;/span&gt;&lt;/td&gt;</t>
  </si>
  <si>
    <t>1,418.843 円&lt;/td&gt;</t>
  </si>
  <si>
    <t>1,428.6&lt;/td&gt;</t>
  </si>
  <si>
    <t>274.75 円&lt;/td&gt;</t>
  </si>
  <si>
    <t>2,785&lt;/td&gt;</t>
  </si>
  <si>
    <t>2,783&lt;/td&gt;</t>
  </si>
  <si>
    <t>2,800.048 円&lt;/td&gt;</t>
  </si>
  <si>
    <t>3,372.0&lt;/td&gt;</t>
  </si>
  <si>
    <t>318 百万円&lt;/td&gt;</t>
  </si>
  <si>
    <t>94,000 株&lt;/td&gt;</t>
  </si>
  <si>
    <t>3,399.0&lt;/td&gt;</t>
  </si>
  <si>
    <t>3,410.0&lt;/td&gt;</t>
  </si>
  <si>
    <t>3,364.0&lt;/td&gt;</t>
  </si>
  <si>
    <t>3,383.838 円&lt;/td&gt;</t>
  </si>
  <si>
    <t>3,393.7&lt;/td&gt;</t>
  </si>
  <si>
    <t>875.346 円&lt;/td&gt;</t>
  </si>
  <si>
    <t>(&lt;time datetime="2023-07-11 10:02"&gt;10:02　07/11&lt;/time&gt;)&lt;/td&gt;</t>
  </si>
  <si>
    <t>875.1&lt;/td&gt;</t>
  </si>
  <si>
    <t>931.659 円&lt;/td&gt;</t>
  </si>
  <si>
    <t>301.489 円&lt;/td&gt;</t>
  </si>
  <si>
    <t>413&lt;span class="fs9"&gt;倍&lt;/span&gt;&lt;/td&gt;</t>
  </si>
  <si>
    <t>442.333 円&lt;/td&gt;</t>
  </si>
  <si>
    <t>247.75 円&lt;/td&gt;</t>
  </si>
  <si>
    <t>225.631 円&lt;/td&gt;</t>
  </si>
  <si>
    <t>518.4&lt;/td&gt;</t>
  </si>
  <si>
    <t>3,406 百万円&lt;/td&gt;</t>
  </si>
  <si>
    <t>3,898 回&lt;/td&gt;</t>
  </si>
  <si>
    <t>6,612,900 株&lt;/td&gt;</t>
  </si>
  <si>
    <t>515.9&lt;/td&gt;</t>
  </si>
  <si>
    <t>519.0&lt;/td&gt;</t>
  </si>
  <si>
    <t>511.2&lt;/td&gt;</t>
  </si>
  <si>
    <t>515.072 円&lt;/td&gt;</t>
  </si>
  <si>
    <t>518.7&lt;/td&gt;</t>
  </si>
  <si>
    <t>(&lt;time datetime="2023-07-11 10:03"&gt;10:03　07/11&lt;/time&gt;)&lt;/td&gt;</t>
  </si>
  <si>
    <t>1,697.5&lt;/td&gt;</t>
  </si>
  <si>
    <t>305,700 株&lt;/td&gt;</t>
  </si>
  <si>
    <t>1,701.5&lt;/td&gt;</t>
  </si>
  <si>
    <t>1,697.711 円&lt;/td&gt;</t>
  </si>
  <si>
    <t>1,699.6&lt;/td&gt;</t>
  </si>
  <si>
    <t>1,739.0&lt;/td&gt;</t>
  </si>
  <si>
    <t>1,324 百万円&lt;/td&gt;</t>
  </si>
  <si>
    <t>1,054 回&lt;/td&gt;</t>
  </si>
  <si>
    <t>759,300 株&lt;/td&gt;</t>
  </si>
  <si>
    <t>1,750.0&lt;/td&gt;</t>
  </si>
  <si>
    <t>1,757.0&lt;/td&gt;</t>
  </si>
  <si>
    <t>1,735.5&lt;/td&gt;</t>
  </si>
  <si>
    <t>1,744.162 円&lt;/td&gt;</t>
  </si>
  <si>
    <t>950.6&lt;/td&gt;</t>
  </si>
  <si>
    <t>785 百万円&lt;/td&gt;</t>
  </si>
  <si>
    <t>1,549 回&lt;/td&gt;</t>
  </si>
  <si>
    <t>821,700 株&lt;/td&gt;</t>
  </si>
  <si>
    <t>960.9&lt;/td&gt;</t>
  </si>
  <si>
    <t>964.3&lt;/td&gt;</t>
  </si>
  <si>
    <t>950.1&lt;/td&gt;</t>
  </si>
  <si>
    <t>955.578 円&lt;/td&gt;</t>
  </si>
  <si>
    <t>962.9&lt;/td&gt;</t>
  </si>
  <si>
    <t>750.6&lt;/td&gt;</t>
  </si>
  <si>
    <t>695 回&lt;/td&gt;</t>
  </si>
  <si>
    <t>320,500 株&lt;/td&gt;</t>
  </si>
  <si>
    <t>758.7&lt;/td&gt;</t>
  </si>
  <si>
    <t>747.3&lt;/td&gt;</t>
  </si>
  <si>
    <t>751.064 円&lt;/td&gt;</t>
  </si>
  <si>
    <t>765.9&lt;/td&gt;</t>
  </si>
  <si>
    <t>884.6&lt;/td&gt;</t>
  </si>
  <si>
    <t>577 百万円&lt;/td&gt;</t>
  </si>
  <si>
    <t>1,536 回&lt;/td&gt;</t>
  </si>
  <si>
    <t>652,100 株&lt;/td&gt;</t>
  </si>
  <si>
    <t>883.0&lt;/td&gt;</t>
  </si>
  <si>
    <t>887.6&lt;/td&gt;</t>
  </si>
  <si>
    <t>880.3&lt;/td&gt;</t>
  </si>
  <si>
    <t>884.492 円&lt;/td&gt;</t>
  </si>
  <si>
    <t>963.5&lt;/td&gt;</t>
  </si>
  <si>
    <t>167 百万円&lt;/td&gt;</t>
  </si>
  <si>
    <t>585 回&lt;/td&gt;</t>
  </si>
  <si>
    <t>172,800 株&lt;/td&gt;</t>
  </si>
  <si>
    <t>973.3&lt;/td&gt;</t>
  </si>
  <si>
    <t>974.7&lt;/td&gt;</t>
  </si>
  <si>
    <t>968.328 円&lt;/td&gt;</t>
  </si>
  <si>
    <t>899.1&lt;/td&gt;</t>
  </si>
  <si>
    <t>754 百万円&lt;/td&gt;</t>
  </si>
  <si>
    <t>951 回&lt;/td&gt;</t>
  </si>
  <si>
    <t>838,700 株&lt;/td&gt;</t>
  </si>
  <si>
    <t>902.0&lt;/td&gt;</t>
  </si>
  <si>
    <t>896.0&lt;/td&gt;</t>
  </si>
  <si>
    <t>4.9&lt;span class="fs9"&gt;倍&lt;/span&gt;&lt;/td&gt;</t>
  </si>
  <si>
    <t>899.355 円&lt;/td&gt;</t>
  </si>
  <si>
    <t>568.5&lt;/td&gt;</t>
  </si>
  <si>
    <t>237,400 株&lt;/td&gt;</t>
  </si>
  <si>
    <t>572.8&lt;/td&gt;</t>
  </si>
  <si>
    <t>573.9&lt;/td&gt;</t>
  </si>
  <si>
    <t>567.7&lt;/td&gt;</t>
  </si>
  <si>
    <t>570.083 円&lt;/td&gt;</t>
  </si>
  <si>
    <t>572.5&lt;/td&gt;</t>
  </si>
  <si>
    <t>252 回&lt;/td&gt;</t>
  </si>
  <si>
    <t>109,800 株&lt;/td&gt;</t>
  </si>
  <si>
    <t>1,142.065 円&lt;/td&gt;</t>
  </si>
  <si>
    <t>1,139.1&lt;/td&gt;</t>
  </si>
  <si>
    <t>2,153.0&lt;/td&gt;</t>
  </si>
  <si>
    <t>507 百万円&lt;/td&gt;</t>
  </si>
  <si>
    <t>235,400 株&lt;/td&gt;</t>
  </si>
  <si>
    <t>2,158.0&lt;/td&gt;</t>
  </si>
  <si>
    <t>2,161.5&lt;/td&gt;</t>
  </si>
  <si>
    <t>2,147.0&lt;/td&gt;</t>
  </si>
  <si>
    <t>2,152.663 円&lt;/td&gt;</t>
  </si>
  <si>
    <t>(&lt;time datetime="2023-07-10 22:53"&gt;22:53　07/10&lt;/time&gt;)&lt;/td&gt;</t>
  </si>
  <si>
    <t>544.533 円&lt;/td&gt;</t>
  </si>
  <si>
    <t>1,147.532 円&lt;/td&gt;</t>
  </si>
  <si>
    <t>392 百万円&lt;/td&gt;</t>
  </si>
  <si>
    <t>611 回&lt;/td&gt;</t>
  </si>
  <si>
    <t>1,501.078 円&lt;/td&gt;</t>
  </si>
  <si>
    <t>1,509&lt;/td&gt;</t>
  </si>
  <si>
    <t>425,200 株&lt;/td&gt;</t>
  </si>
  <si>
    <t>829.683 円&lt;/td&gt;</t>
  </si>
  <si>
    <t>3,111.0&lt;/td&gt;</t>
  </si>
  <si>
    <t>999 百万円&lt;/td&gt;</t>
  </si>
  <si>
    <t>320,000 株&lt;/td&gt;</t>
  </si>
  <si>
    <t>3,132.0&lt;/td&gt;</t>
  </si>
  <si>
    <t>3,109.0&lt;/td&gt;</t>
  </si>
  <si>
    <t>3,120.864 円&lt;/td&gt;</t>
  </si>
  <si>
    <t>3,120.1&lt;/td&gt;</t>
  </si>
  <si>
    <t>2,119.0&lt;/td&gt;</t>
  </si>
  <si>
    <t>673 回&lt;/td&gt;</t>
  </si>
  <si>
    <t>369,800 株&lt;/td&gt;</t>
  </si>
  <si>
    <t>2,125.0&lt;/td&gt;</t>
  </si>
  <si>
    <t>2,126.5&lt;/td&gt;</t>
  </si>
  <si>
    <t>2,115.5&lt;/td&gt;</t>
  </si>
  <si>
    <t>2,121.422 円&lt;/td&gt;</t>
  </si>
  <si>
    <t>(&lt;time datetime="2023-07-10 22:41"&gt;22:41　07/10&lt;/time&gt;)&lt;/td&gt;</t>
  </si>
  <si>
    <t>2,413.0&lt;/td&gt;</t>
  </si>
  <si>
    <t>396 回&lt;/td&gt;</t>
  </si>
  <si>
    <t>76,200 株&lt;/td&gt;</t>
  </si>
  <si>
    <t>2,446.0&lt;/td&gt;</t>
  </si>
  <si>
    <t>2,448.5&lt;/td&gt;</t>
  </si>
  <si>
    <t>2,412.0&lt;/td&gt;</t>
  </si>
  <si>
    <t>2,421.32 円&lt;/td&gt;</t>
  </si>
  <si>
    <t>4.2&lt;span class="fs9"&gt;倍&lt;/span&gt;&lt;/td&gt;</t>
  </si>
  <si>
    <t>2,309.143 円&lt;/td&gt;</t>
  </si>
  <si>
    <t>372.875 円&lt;/td&gt;</t>
  </si>
  <si>
    <t>2,010.44 円&lt;/td&gt;</t>
  </si>
  <si>
    <t>2,503&lt;/td&gt;</t>
  </si>
  <si>
    <t>2,513.667 円&lt;/td&gt;</t>
  </si>
  <si>
    <t>1,066.758 円&lt;/td&gt;</t>
  </si>
  <si>
    <t>44,700 株&lt;/td&gt;</t>
  </si>
  <si>
    <t>1,818.913 円&lt;/td&gt;</t>
  </si>
  <si>
    <t>1,824.9&lt;/td&gt;</t>
  </si>
  <si>
    <t>571 百万円&lt;/td&gt;</t>
  </si>
  <si>
    <t>623 回&lt;/td&gt;</t>
  </si>
  <si>
    <t>161,700 株&lt;/td&gt;</t>
  </si>
  <si>
    <t>3,595&lt;/td&gt;</t>
  </si>
  <si>
    <t>45.04&lt;span class="fs9"&gt;倍&lt;/span&gt;&lt;/td&gt;</t>
  </si>
  <si>
    <t>3,533.609 円&lt;/td&gt;</t>
  </si>
  <si>
    <t>222 回&lt;/td&gt;</t>
  </si>
  <si>
    <t>69.3&lt;span class="fs9"&gt;倍&lt;/span&gt;&lt;/td&gt;</t>
  </si>
  <si>
    <t>17.03&lt;span class="fs9"&gt;倍&lt;/span&gt;&lt;/td&gt;</t>
  </si>
  <si>
    <t>5,370.385 円&lt;/td&gt;</t>
  </si>
  <si>
    <t>6.21&lt;span class="fs9"&gt;倍&lt;/span&gt;&lt;/td&gt;</t>
  </si>
  <si>
    <t>926.8 円&lt;/td&gt;</t>
  </si>
  <si>
    <t>6.62&lt;span class="fs9"&gt;倍&lt;/span&gt;&lt;/td&gt;</t>
  </si>
  <si>
    <t>5,238.436 円&lt;/td&gt;</t>
  </si>
  <si>
    <t>444.092 円&lt;/td&gt;</t>
  </si>
  <si>
    <t>1,368 百万円&lt;/td&gt;</t>
  </si>
  <si>
    <t>1,466 回&lt;/td&gt;</t>
  </si>
  <si>
    <t>426,200 株&lt;/td&gt;</t>
  </si>
  <si>
    <t>3,209.595 円&lt;/td&gt;</t>
  </si>
  <si>
    <t>3,283&lt;/td&gt;</t>
  </si>
  <si>
    <t>410 回&lt;/td&gt;</t>
  </si>
  <si>
    <t>136,700 株&lt;/td&gt;</t>
  </si>
  <si>
    <t>13.44&lt;span class="fs9"&gt;倍&lt;/span&gt;&lt;/td&gt;</t>
  </si>
  <si>
    <t>984.546 円&lt;/td&gt;</t>
  </si>
  <si>
    <t>535.829 円&lt;/td&gt;</t>
  </si>
  <si>
    <t>1,868.684 円&lt;/td&gt;</t>
  </si>
  <si>
    <t>1,263.933 円&lt;/td&gt;</t>
  </si>
  <si>
    <t>1,291.9&lt;/td&gt;</t>
  </si>
  <si>
    <t>1,878&lt;/td&gt;</t>
  </si>
  <si>
    <t>1,874.259 円&lt;/td&gt;</t>
  </si>
  <si>
    <t>2,753&lt;/td&gt;</t>
  </si>
  <si>
    <t>2,784&lt;/td&gt;</t>
  </si>
  <si>
    <t>2,730&lt;/td&gt;</t>
  </si>
  <si>
    <t>45.3&lt;span class="fs9"&gt;倍&lt;/span&gt;&lt;/td&gt;</t>
  </si>
  <si>
    <t>15.48&lt;span class="fs9"&gt;倍&lt;/span&gt;&lt;/td&gt;</t>
  </si>
  <si>
    <t>2,776.205 円&lt;/td&gt;</t>
  </si>
  <si>
    <t>1,649&lt;/td&gt;</t>
  </si>
  <si>
    <t>1,646.6 円&lt;/td&gt;</t>
  </si>
  <si>
    <t>10,700&lt;/td&gt;</t>
  </si>
  <si>
    <t>10,705&lt;/td&gt;</t>
  </si>
  <si>
    <t>10,655&lt;/td&gt;</t>
  </si>
  <si>
    <t>10,683.488 円&lt;/td&gt;</t>
  </si>
  <si>
    <t>5,435&lt;/td&gt;</t>
  </si>
  <si>
    <t>58,900 株&lt;/td&gt;</t>
  </si>
  <si>
    <t>5,414&lt;/td&gt;</t>
  </si>
  <si>
    <t>5,442&lt;/td&gt;</t>
  </si>
  <si>
    <t>5,406&lt;/td&gt;</t>
  </si>
  <si>
    <t>5,423.971 円&lt;/td&gt;</t>
  </si>
  <si>
    <t>1,237 百万円&lt;/td&gt;</t>
  </si>
  <si>
    <t>1,072 回&lt;/td&gt;</t>
  </si>
  <si>
    <t>610,300 株&lt;/td&gt;</t>
  </si>
  <si>
    <t>2,026.106 円&lt;/td&gt;</t>
  </si>
  <si>
    <t>2,036.2&lt;/td&gt;</t>
  </si>
  <si>
    <t>17,700&lt;/td&gt;</t>
  </si>
  <si>
    <t>17,860&lt;/td&gt;</t>
  </si>
  <si>
    <t>17,890&lt;/td&gt;</t>
  </si>
  <si>
    <t>17,782.963 円&lt;/td&gt;</t>
  </si>
  <si>
    <t>156.038 円&lt;/td&gt;</t>
  </si>
  <si>
    <t>71.2&lt;span class="fs9"&gt;倍&lt;/span&gt;&lt;/td&gt;</t>
  </si>
  <si>
    <t>3,107.197 円&lt;/td&gt;</t>
  </si>
  <si>
    <t>(&lt;time datetime="2023-07-10 20:23"&gt;20:23　07/10&lt;/time&gt;)&lt;/td&gt;</t>
  </si>
  <si>
    <t>3,109&lt;/td&gt;</t>
  </si>
  <si>
    <t>756 百万円&lt;/td&gt;</t>
  </si>
  <si>
    <t>886 回&lt;/td&gt;</t>
  </si>
  <si>
    <t>391,100 株&lt;/td&gt;</t>
  </si>
  <si>
    <t>1,926.0&lt;/td&gt;</t>
  </si>
  <si>
    <t>1,942.0&lt;/td&gt;</t>
  </si>
  <si>
    <t>1,924.5&lt;/td&gt;</t>
  </si>
  <si>
    <t>1,933.289 円&lt;/td&gt;</t>
  </si>
  <si>
    <t>(&lt;time datetime="2023-07-10 16:49"&gt;16:49　07/10&lt;/time&gt;)&lt;/td&gt;</t>
  </si>
  <si>
    <t>1,940.1&lt;/td&gt;</t>
  </si>
  <si>
    <t>5,492&lt;/td&gt;</t>
  </si>
  <si>
    <t>354 百万円&lt;/td&gt;</t>
  </si>
  <si>
    <t>5,465&lt;/td&gt;</t>
  </si>
  <si>
    <t>5,523&lt;/td&gt;</t>
  </si>
  <si>
    <t>5,495.008 円&lt;/td&gt;</t>
  </si>
  <si>
    <t>5,509&lt;/td&gt;</t>
  </si>
  <si>
    <t>1,341.756 円&lt;/td&gt;</t>
  </si>
  <si>
    <t>1,341.1&lt;/td&gt;</t>
  </si>
  <si>
    <t>3,374.219 円&lt;/td&gt;</t>
  </si>
  <si>
    <t>1,045.066 円&lt;/td&gt;</t>
  </si>
  <si>
    <t>892.481 円&lt;/td&gt;</t>
  </si>
  <si>
    <t>5,049&lt;/td&gt;</t>
  </si>
  <si>
    <t>218 百万円&lt;/td&gt;</t>
  </si>
  <si>
    <t>43,200 株&lt;/td&gt;</t>
  </si>
  <si>
    <t>5,054&lt;/td&gt;</t>
  </si>
  <si>
    <t>5,015&lt;/td&gt;</t>
  </si>
  <si>
    <t>5,038.685 円&lt;/td&gt;</t>
  </si>
  <si>
    <t>2,158.333 円&lt;/td&gt;</t>
  </si>
  <si>
    <t>1,444.007 円&lt;/td&gt;</t>
  </si>
  <si>
    <t>9,900&lt;/td&gt;</t>
  </si>
  <si>
    <t>9,980&lt;/td&gt;</t>
  </si>
  <si>
    <t>9,928.182 円&lt;/td&gt;</t>
  </si>
  <si>
    <t>53.9&lt;span class="fs9"&gt;倍&lt;/span&gt;&lt;/td&gt;</t>
  </si>
  <si>
    <t>1,126.417 円&lt;/td&gt;</t>
  </si>
  <si>
    <t>70.6&lt;span class="fs9"&gt;倍&lt;/span&gt;&lt;/td&gt;</t>
  </si>
  <si>
    <t>99.8&lt;span class="fs9"&gt;倍&lt;/span&gt;&lt;/td&gt;</t>
  </si>
  <si>
    <t>3,577.857 円&lt;/td&gt;</t>
  </si>
  <si>
    <t>68.0&lt;span class="fs9"&gt;倍&lt;/span&gt;&lt;/td&gt;</t>
  </si>
  <si>
    <t>3,410.714 円&lt;/td&gt;</t>
  </si>
  <si>
    <t>3,743.333 円&lt;/td&gt;</t>
  </si>
  <si>
    <t>1,839&lt;/td&gt;</t>
  </si>
  <si>
    <t>1,842.444 円&lt;/td&gt;</t>
  </si>
  <si>
    <t>1,005.397 円&lt;/td&gt;</t>
  </si>
  <si>
    <t>3,792.5 円&lt;/td&gt;</t>
  </si>
  <si>
    <t>913.389 円&lt;/td&gt;</t>
  </si>
  <si>
    <t>586.375 円&lt;/td&gt;</t>
  </si>
  <si>
    <t>1.8&lt;span class="fs9"&gt;倍&lt;/span&gt;&lt;/td&gt;</t>
  </si>
  <si>
    <t>2,266.333 円&lt;/td&gt;</t>
  </si>
  <si>
    <t>2,273.9&lt;/td&gt;</t>
  </si>
  <si>
    <t>426&lt;span class="fs9"&gt;倍&lt;/span&gt;&lt;/td&gt;</t>
  </si>
  <si>
    <t>4,825 円&lt;/td&gt;</t>
  </si>
  <si>
    <t>6,816.046 円&lt;/td&gt;</t>
  </si>
  <si>
    <t>3,803.098 円&lt;/td&gt;</t>
  </si>
  <si>
    <t>3,805.5&lt;/td&gt;</t>
  </si>
  <si>
    <t>1,232.933 円&lt;/td&gt;</t>
  </si>
  <si>
    <t>201 百万円&lt;/td&gt;</t>
  </si>
  <si>
    <t>305 回&lt;/td&gt;</t>
  </si>
  <si>
    <t>2,387.867 円&lt;/td&gt;</t>
  </si>
  <si>
    <t>3,231.618 円&lt;/td&gt;</t>
  </si>
  <si>
    <t>6,352&lt;/td&gt;</t>
  </si>
  <si>
    <t>1,021 百万円&lt;/td&gt;</t>
  </si>
  <si>
    <t>723 回&lt;/td&gt;</t>
  </si>
  <si>
    <t>160,600 株&lt;/td&gt;</t>
  </si>
  <si>
    <t>6,380&lt;/td&gt;</t>
  </si>
  <si>
    <t>6,392&lt;/td&gt;</t>
  </si>
  <si>
    <t>6,331&lt;/td&gt;</t>
  </si>
  <si>
    <t>6,360.048 円&lt;/td&gt;</t>
  </si>
  <si>
    <t>6,386.5&lt;/td&gt;</t>
  </si>
  <si>
    <t>97&lt;/td&gt;</t>
  </si>
  <si>
    <t>538 円&lt;/td&gt;</t>
  </si>
  <si>
    <t>1,049 円&lt;/td&gt;</t>
  </si>
  <si>
    <t>2,462 円&lt;/td&gt;</t>
  </si>
  <si>
    <t>1,776.472 円&lt;/td&gt;</t>
  </si>
  <si>
    <t>1,237.313 円&lt;/td&gt;</t>
  </si>
  <si>
    <t>716 百万円&lt;/td&gt;</t>
  </si>
  <si>
    <t>516 回&lt;/td&gt;</t>
  </si>
  <si>
    <t>127,500 株&lt;/td&gt;</t>
  </si>
  <si>
    <t>5,596&lt;/td&gt;</t>
  </si>
  <si>
    <t>5,590&lt;/td&gt;</t>
  </si>
  <si>
    <t>7.32&lt;span class="fs9"&gt;倍&lt;/span&gt;&lt;/td&gt;</t>
  </si>
  <si>
    <t>5,614.004 円&lt;/td&gt;</t>
  </si>
  <si>
    <t>5,627.6&lt;/td&gt;</t>
  </si>
  <si>
    <t>920.714 円&lt;/td&gt;</t>
  </si>
  <si>
    <t>3,461 円&lt;/td&gt;</t>
  </si>
  <si>
    <t>55.6&lt;span class="fs9"&gt;倍&lt;/span&gt;&lt;/td&gt;</t>
  </si>
  <si>
    <t>3,330 円&lt;/td&gt;</t>
  </si>
  <si>
    <t>1,565.83 円&lt;/td&gt;</t>
  </si>
  <si>
    <t>129,500 株&lt;/td&gt;</t>
  </si>
  <si>
    <t>66.7&lt;span class="fs9"&gt;倍&lt;/span&gt;&lt;/td&gt;</t>
  </si>
  <si>
    <t>25.019 円&lt;/td&gt;</t>
  </si>
  <si>
    <t>6,475&lt;/td&gt;</t>
  </si>
  <si>
    <t>553 回&lt;/td&gt;</t>
  </si>
  <si>
    <t>166,800 株&lt;/td&gt;</t>
  </si>
  <si>
    <t>6,415&lt;/td&gt;</t>
  </si>
  <si>
    <t>6,477&lt;/td&gt;</t>
  </si>
  <si>
    <t>6,409&lt;/td&gt;</t>
  </si>
  <si>
    <t>6,450.192 円&lt;/td&gt;</t>
  </si>
  <si>
    <t>6,469&lt;/td&gt;</t>
  </si>
  <si>
    <t>59.0&lt;span class="fs9"&gt;倍&lt;/span&gt;&lt;/td&gt;</t>
  </si>
  <si>
    <t>1,986.667 円&lt;/td&gt;</t>
  </si>
  <si>
    <t>688&lt;/td&gt;</t>
  </si>
  <si>
    <t>686.346 円&lt;/td&gt;</t>
  </si>
  <si>
    <t>201&lt;span class="fs9"&gt;倍&lt;/span&gt;&lt;/td&gt;</t>
  </si>
  <si>
    <t>1,320.857 円&lt;/td&gt;</t>
  </si>
  <si>
    <t>3,371.325 円&lt;/td&gt;</t>
  </si>
  <si>
    <t>3,374.5&lt;/td&gt;</t>
  </si>
  <si>
    <t>38.7&lt;span class="fs9"&gt;倍&lt;/span&gt;&lt;/td&gt;</t>
  </si>
  <si>
    <t>952.533 円&lt;/td&gt;</t>
  </si>
  <si>
    <t>952.9&lt;/td&gt;</t>
  </si>
  <si>
    <t>1,345.641 円&lt;/td&gt;</t>
  </si>
  <si>
    <t>2,223.0&lt;/td&gt;</t>
  </si>
  <si>
    <t>274 百万円&lt;/td&gt;</t>
  </si>
  <si>
    <t>467 回&lt;/td&gt;</t>
  </si>
  <si>
    <t>122,700 株&lt;/td&gt;</t>
  </si>
  <si>
    <t>2,225.5&lt;/td&gt;</t>
  </si>
  <si>
    <t>2,241.0&lt;/td&gt;</t>
  </si>
  <si>
    <t>2,222.5&lt;/td&gt;</t>
  </si>
  <si>
    <t>2,232.934 円&lt;/td&gt;</t>
  </si>
  <si>
    <t>4,171.842 円&lt;/td&gt;</t>
  </si>
  <si>
    <t>5.97&lt;span class="fs9"&gt;倍&lt;/span&gt;&lt;/td&gt;</t>
  </si>
  <si>
    <t>3,459.605 円&lt;/td&gt;</t>
  </si>
  <si>
    <t>3,495.5&lt;/td&gt;</t>
  </si>
  <si>
    <t>87.8&lt;span class="fs9"&gt;倍&lt;/span&gt;&lt;/td&gt;</t>
  </si>
  <si>
    <t>8.03&lt;span class="fs9"&gt;倍&lt;/span&gt;&lt;/td&gt;</t>
  </si>
  <si>
    <t>727.778 円&lt;/td&gt;</t>
  </si>
  <si>
    <t>32,600 株&lt;/td&gt;</t>
  </si>
  <si>
    <t>1,462.509 円&lt;/td&gt;</t>
  </si>
  <si>
    <t>1,469.3&lt;/td&gt;</t>
  </si>
  <si>
    <t>1,880.943 円&lt;/td&gt;</t>
  </si>
  <si>
    <t>25,100 株&lt;/td&gt;</t>
  </si>
  <si>
    <t>2,631.968 円&lt;/td&gt;</t>
  </si>
  <si>
    <t>2,683.1&lt;/td&gt;</t>
  </si>
  <si>
    <t>2,154.067 円&lt;/td&gt;</t>
  </si>
  <si>
    <t>9,423&lt;/td&gt;</t>
  </si>
  <si>
    <t>638 百万円&lt;/td&gt;</t>
  </si>
  <si>
    <t>406 回&lt;/td&gt;</t>
  </si>
  <si>
    <t>67,600 株&lt;/td&gt;</t>
  </si>
  <si>
    <t>9,451&lt;/td&gt;</t>
  </si>
  <si>
    <t>9,453&lt;/td&gt;</t>
  </si>
  <si>
    <t>9,410&lt;/td&gt;</t>
  </si>
  <si>
    <t>9,432.904 円&lt;/td&gt;</t>
  </si>
  <si>
    <t>9,443&lt;/td&gt;</t>
  </si>
  <si>
    <t>2,378&lt;/td&gt;</t>
  </si>
  <si>
    <t>2,360&lt;/td&gt;</t>
  </si>
  <si>
    <t>2,376.912 円&lt;/td&gt;</t>
  </si>
  <si>
    <t>2,917.091 円&lt;/td&gt;</t>
  </si>
  <si>
    <t>1,471.852 円&lt;/td&gt;</t>
  </si>
  <si>
    <t>789&lt;/td&gt;</t>
  </si>
  <si>
    <t>787.745 円&lt;/td&gt;</t>
  </si>
  <si>
    <t>2,416.5&lt;/td&gt;</t>
  </si>
  <si>
    <t>2,429.5&lt;/td&gt;</t>
  </si>
  <si>
    <t>2,420.993 円&lt;/td&gt;</t>
  </si>
  <si>
    <t>2,420.5&lt;/td&gt;</t>
  </si>
  <si>
    <t>3,780&lt;/td&gt;</t>
  </si>
  <si>
    <t>3,765.098 円&lt;/td&gt;</t>
  </si>
  <si>
    <t>4,565&lt;/td&gt;</t>
  </si>
  <si>
    <t>4,559.576 円&lt;/td&gt;</t>
  </si>
  <si>
    <t>102.5&lt;/td&gt;</t>
  </si>
  <si>
    <t>1,018.769 円&lt;/td&gt;</t>
  </si>
  <si>
    <t>2,271&lt;/td&gt;</t>
  </si>
  <si>
    <t>2,259.242 円&lt;/td&gt;</t>
  </si>
  <si>
    <t>2,265.9&lt;/td&gt;</t>
  </si>
  <si>
    <t>2,458&lt;/td&gt;</t>
  </si>
  <si>
    <t>2,469&lt;/td&gt;</t>
  </si>
  <si>
    <t>2,457&lt;/td&gt;</t>
  </si>
  <si>
    <t>2,463.068 円&lt;/td&gt;</t>
  </si>
  <si>
    <t>2,770&lt;/td&gt;</t>
  </si>
  <si>
    <t>3.87&lt;span class="fs9"&gt;倍&lt;/span&gt;&lt;/td&gt;</t>
  </si>
  <si>
    <t>2,762.112 円&lt;/td&gt;</t>
  </si>
  <si>
    <t>172&lt;span class="fs9"&gt;倍&lt;/span&gt;&lt;/td&gt;</t>
  </si>
  <si>
    <t>292.091 円&lt;/td&gt;</t>
  </si>
  <si>
    <t>1,303.4 円&lt;/td&gt;</t>
  </si>
  <si>
    <t>2,450&lt;/td&gt;</t>
  </si>
  <si>
    <t>2,490&lt;/td&gt;</t>
  </si>
  <si>
    <t>2,466.026 円&lt;/td&gt;</t>
  </si>
  <si>
    <t>757.612 円&lt;/td&gt;</t>
  </si>
  <si>
    <t>7,455&lt;/td&gt;</t>
  </si>
  <si>
    <t>856 百万円&lt;/td&gt;</t>
  </si>
  <si>
    <t>649 回&lt;/td&gt;</t>
  </si>
  <si>
    <t>7,398&lt;/td&gt;</t>
  </si>
  <si>
    <t>7,461&lt;/td&gt;</t>
  </si>
  <si>
    <t>7,385&lt;/td&gt;</t>
  </si>
  <si>
    <t>7,423.684 円&lt;/td&gt;</t>
  </si>
  <si>
    <t>7,445&lt;/td&gt;</t>
  </si>
  <si>
    <t>1,800.5 円&lt;/td&gt;</t>
  </si>
  <si>
    <t>1,714.667 円&lt;/td&gt;</t>
  </si>
  <si>
    <t>2,078.381 円&lt;/td&gt;</t>
  </si>
  <si>
    <t>1,119.75 円&lt;/td&gt;</t>
  </si>
  <si>
    <t>1,441.095 円&lt;/td&gt;</t>
  </si>
  <si>
    <t>476 回&lt;/td&gt;</t>
  </si>
  <si>
    <t>152,200 株&lt;/td&gt;</t>
  </si>
  <si>
    <t>1,844.0&lt;/td&gt;</t>
  </si>
  <si>
    <t>1,857.5&lt;/td&gt;</t>
  </si>
  <si>
    <t>1,840.5&lt;/td&gt;</t>
  </si>
  <si>
    <t>1,851.913 円&lt;/td&gt;</t>
  </si>
  <si>
    <t>1,854.4&lt;/td&gt;</t>
  </si>
  <si>
    <t>3,020.274 円&lt;/td&gt;</t>
  </si>
  <si>
    <t>960.828 円&lt;/td&gt;</t>
  </si>
  <si>
    <t>2,641&lt;/td&gt;</t>
  </si>
  <si>
    <t>2,658.176 円&lt;/td&gt;</t>
  </si>
  <si>
    <t>1,191.792 円&lt;/td&gt;</t>
  </si>
  <si>
    <t>4,265.124 円&lt;/td&gt;</t>
  </si>
  <si>
    <t>4,270.5&lt;/td&gt;</t>
  </si>
  <si>
    <t>1,761.235 円&lt;/td&gt;</t>
  </si>
  <si>
    <t>1,217.091 円&lt;/td&gt;</t>
  </si>
  <si>
    <t>257.141 円&lt;/td&gt;</t>
  </si>
  <si>
    <t>250.663 円&lt;/td&gt;</t>
  </si>
  <si>
    <t>1,310 円&lt;/td&gt;</t>
  </si>
  <si>
    <t>2,321&lt;/td&gt;</t>
  </si>
  <si>
    <t>2,320.931 円&lt;/td&gt;</t>
  </si>
  <si>
    <t>2,560 円&lt;/td&gt;</t>
  </si>
  <si>
    <t>3,671.635 円&lt;/td&gt;</t>
  </si>
  <si>
    <t>628.908 円&lt;/td&gt;</t>
  </si>
  <si>
    <t>36.8&lt;span class="fs9"&gt;倍&lt;/span&gt;&lt;/td&gt;</t>
  </si>
  <si>
    <t>3,371.739 円&lt;/td&gt;</t>
  </si>
  <si>
    <t>2,232.068 円&lt;/td&gt;</t>
  </si>
  <si>
    <t>2,230.9&lt;/td&gt;</t>
  </si>
  <si>
    <t>41.5&lt;/td&gt;</t>
  </si>
  <si>
    <t>427.9&lt;/td&gt;</t>
  </si>
  <si>
    <t>495 百万円&lt;/td&gt;</t>
  </si>
  <si>
    <t>901 回&lt;/td&gt;</t>
  </si>
  <si>
    <t>1,159,400 株&lt;/td&gt;</t>
  </si>
  <si>
    <t>425.5&lt;/td&gt;</t>
  </si>
  <si>
    <t>428.9&lt;/td&gt;</t>
  </si>
  <si>
    <t>425.3&lt;/td&gt;</t>
  </si>
  <si>
    <t>426.777 円&lt;/td&gt;</t>
  </si>
  <si>
    <t>428.7&lt;/td&gt;</t>
  </si>
  <si>
    <t>1,555.0&lt;/td&gt;</t>
  </si>
  <si>
    <t>265 回&lt;/td&gt;</t>
  </si>
  <si>
    <t>82,900 株&lt;/td&gt;</t>
  </si>
  <si>
    <t>1,547.0&lt;/td&gt;</t>
  </si>
  <si>
    <t>1,559.0&lt;/td&gt;</t>
  </si>
  <si>
    <t>1,546.0&lt;/td&gt;</t>
  </si>
  <si>
    <t>1,553.031 円&lt;/td&gt;</t>
  </si>
  <si>
    <t>1,558.7&lt;/td&gt;</t>
  </si>
  <si>
    <t>577 円&lt;/td&gt;</t>
  </si>
  <si>
    <t>1,083.966 円&lt;/td&gt;</t>
  </si>
  <si>
    <t>1,586&lt;/td&gt;</t>
  </si>
  <si>
    <t>1,576&lt;/td&gt;</t>
  </si>
  <si>
    <t>1,583.307 円&lt;/td&gt;</t>
  </si>
  <si>
    <t>16,430&lt;/td&gt;</t>
  </si>
  <si>
    <t>3,458 百万円&lt;/td&gt;</t>
  </si>
  <si>
    <t>209,600 株&lt;/td&gt;</t>
  </si>
  <si>
    <t>16,470&lt;/td&gt;</t>
  </si>
  <si>
    <t>16,615&lt;/td&gt;</t>
  </si>
  <si>
    <t>16,390&lt;/td&gt;</t>
  </si>
  <si>
    <t>16,499.893 円&lt;/td&gt;</t>
  </si>
  <si>
    <t>16,609.5&lt;/td&gt;</t>
  </si>
  <si>
    <t>702.5 円&lt;/td&gt;</t>
  </si>
  <si>
    <t>1,058 円&lt;/td&gt;</t>
  </si>
  <si>
    <t>58.0&lt;span class="fs9"&gt;倍&lt;/span&gt;&lt;/td&gt;</t>
  </si>
  <si>
    <t>1,031.638 円&lt;/td&gt;</t>
  </si>
  <si>
    <t>1,032.9&lt;/td&gt;</t>
  </si>
  <si>
    <t>4,040 円&lt;/td&gt;</t>
  </si>
  <si>
    <t>62.2&lt;span class="fs9"&gt;倍&lt;/span&gt;&lt;/td&gt;</t>
  </si>
  <si>
    <t>845 円&lt;/td&gt;</t>
  </si>
  <si>
    <t>28.0&lt;span class="fs9"&gt;倍&lt;/span&gt;&lt;/td&gt;</t>
  </si>
  <si>
    <t>185.361 円&lt;/td&gt;</t>
  </si>
  <si>
    <t>1,201.455 円&lt;/td&gt;</t>
  </si>
  <si>
    <t>2,593.5&lt;/td&gt;</t>
  </si>
  <si>
    <t>2,593.0&lt;/td&gt;</t>
  </si>
  <si>
    <t>2,611.5&lt;/td&gt;</t>
  </si>
  <si>
    <t>69.9&lt;span class="fs9"&gt;倍&lt;/span&gt;&lt;/td&gt;</t>
  </si>
  <si>
    <t>2,595.157 円&lt;/td&gt;</t>
  </si>
  <si>
    <t>(&lt;time datetime="2023-07-10 23:03"&gt;23:03　07/10&lt;/time&gt;)&lt;/td&gt;</t>
  </si>
  <si>
    <t>2,600.5&lt;/td&gt;</t>
  </si>
  <si>
    <t>4,955 円&lt;/td&gt;</t>
  </si>
  <si>
    <t>3,820&lt;/td&gt;</t>
  </si>
  <si>
    <t>3,828.607 円&lt;/td&gt;</t>
  </si>
  <si>
    <t>778 円&lt;/td&gt;</t>
  </si>
  <si>
    <t>30.5&lt;/td&gt;</t>
  </si>
  <si>
    <t>2,873&lt;/td&gt;</t>
  </si>
  <si>
    <t>2,865&lt;/td&gt;</t>
  </si>
  <si>
    <t>2,875&lt;/td&gt;</t>
  </si>
  <si>
    <t>32.0&lt;span class="fs9"&gt;倍&lt;/span&gt;&lt;/td&gt;</t>
  </si>
  <si>
    <t>2,870.239 円&lt;/td&gt;</t>
  </si>
  <si>
    <t>34,900 株&lt;/td&gt;</t>
  </si>
  <si>
    <t>162.65 円&lt;/td&gt;</t>
  </si>
  <si>
    <t>(&lt;time datetime="2023-07-10 18:35"&gt;18:35　07/10&lt;/time&gt;)&lt;/td&gt;</t>
  </si>
  <si>
    <t>711 円&lt;/td&gt;</t>
  </si>
  <si>
    <t>1,620.68 円&lt;/td&gt;</t>
  </si>
  <si>
    <t>1,845.466 円&lt;/td&gt;</t>
  </si>
  <si>
    <t>1,853.3&lt;/td&gt;</t>
  </si>
  <si>
    <t>350.689 円&lt;/td&gt;</t>
  </si>
  <si>
    <t>196&lt;span class="fs9"&gt;倍&lt;/span&gt;&lt;/td&gt;</t>
  </si>
  <si>
    <t>4,121.852 円&lt;/td&gt;</t>
  </si>
  <si>
    <t>1,277.657 円&lt;/td&gt;</t>
  </si>
  <si>
    <t>1,281.1&lt;/td&gt;</t>
  </si>
  <si>
    <t>2,446.543 円&lt;/td&gt;</t>
  </si>
  <si>
    <t>764.822 円&lt;/td&gt;</t>
  </si>
  <si>
    <t>1,120 円&lt;/td&gt;</t>
  </si>
  <si>
    <t>986.892 円&lt;/td&gt;</t>
  </si>
  <si>
    <t>96.4&lt;span class="fs9"&gt;倍&lt;/span&gt;&lt;/td&gt;</t>
  </si>
  <si>
    <t>1,271.553 円&lt;/td&gt;</t>
  </si>
  <si>
    <t>1,270.9&lt;/td&gt;</t>
  </si>
  <si>
    <t>2,441&lt;/td&gt;</t>
  </si>
  <si>
    <t>2,433&lt;/td&gt;</t>
  </si>
  <si>
    <t>2,439.625 円&lt;/td&gt;</t>
  </si>
  <si>
    <t>1,482 円&lt;/td&gt;</t>
  </si>
  <si>
    <t>373.655 円&lt;/td&gt;</t>
  </si>
  <si>
    <t>20.1&lt;/td&gt;</t>
  </si>
  <si>
    <t>2,126.687 円&lt;/td&gt;</t>
  </si>
  <si>
    <t>1,999&lt;/td&gt;</t>
  </si>
  <si>
    <t>1,991.437 円&lt;/td&gt;</t>
  </si>
  <si>
    <t>1,027.288 円&lt;/td&gt;</t>
  </si>
  <si>
    <t>716.667 円&lt;/td&gt;</t>
  </si>
  <si>
    <t>1,425.822 円&lt;/td&gt;</t>
  </si>
  <si>
    <t>960.558 円&lt;/td&gt;</t>
  </si>
  <si>
    <t>1,583&lt;/td&gt;</t>
  </si>
  <si>
    <t>1,591.295 円&lt;/td&gt;</t>
  </si>
  <si>
    <t>416.708 円&lt;/td&gt;</t>
  </si>
  <si>
    <t>367.087 円&lt;/td&gt;</t>
  </si>
  <si>
    <t>366.1&lt;/td&gt;</t>
  </si>
  <si>
    <t>2,123.567 円&lt;/td&gt;</t>
  </si>
  <si>
    <t>3,144.329 円&lt;/td&gt;</t>
  </si>
  <si>
    <t>6,580&lt;/td&gt;</t>
  </si>
  <si>
    <t>6,600&lt;/td&gt;</t>
  </si>
  <si>
    <t>6,564 円&lt;/td&gt;</t>
  </si>
  <si>
    <t>1,076.714 円&lt;/td&gt;</t>
  </si>
  <si>
    <t>453&lt;span class="fs9"&gt;倍&lt;/span&gt;&lt;/td&gt;</t>
  </si>
  <si>
    <t>1,451.385 円&lt;/td&gt;</t>
  </si>
  <si>
    <t>2,498.264 円&lt;/td&gt;</t>
  </si>
  <si>
    <t>2,233&lt;/td&gt;</t>
  </si>
  <si>
    <t>2,231.105 円&lt;/td&gt;</t>
  </si>
  <si>
    <t>2,016&lt;/td&gt;</t>
  </si>
  <si>
    <t>2,020.043 円&lt;/td&gt;</t>
  </si>
  <si>
    <t>597 円&lt;/td&gt;</t>
  </si>
  <si>
    <t>5,359.464 円&lt;/td&gt;</t>
  </si>
  <si>
    <t>2,832.0&lt;/td&gt;</t>
  </si>
  <si>
    <t>1,255 百万円&lt;/td&gt;</t>
  </si>
  <si>
    <t>1,171 回&lt;/td&gt;</t>
  </si>
  <si>
    <t>444,100 株&lt;/td&gt;</t>
  </si>
  <si>
    <t>2,830.0&lt;/td&gt;</t>
  </si>
  <si>
    <t>2,840.0&lt;/td&gt;</t>
  </si>
  <si>
    <t>2,803.5&lt;/td&gt;</t>
  </si>
  <si>
    <t>2,824.891 円&lt;/td&gt;</t>
  </si>
  <si>
    <t>2,838.2&lt;/td&gt;</t>
  </si>
  <si>
    <t>33.22&lt;/td&gt;</t>
  </si>
  <si>
    <t>4,695&lt;/td&gt;</t>
  </si>
  <si>
    <t>4,695 円&lt;/td&gt;</t>
  </si>
  <si>
    <t>254.2 円&lt;/td&gt;</t>
  </si>
  <si>
    <t>259.845 円&lt;/td&gt;</t>
  </si>
  <si>
    <t>126,800 株&lt;/td&gt;</t>
  </si>
  <si>
    <t>7.84&lt;span class="fs9"&gt;倍&lt;/span&gt;&lt;/td&gt;</t>
  </si>
  <si>
    <t>20.826 円&lt;/td&gt;</t>
  </si>
  <si>
    <t>358 百万円&lt;/td&gt;</t>
  </si>
  <si>
    <t>51,800 株&lt;/td&gt;</t>
  </si>
  <si>
    <t>7,010&lt;/td&gt;</t>
  </si>
  <si>
    <t>6,902.49 円&lt;/td&gt;</t>
  </si>
  <si>
    <t>6,934&lt;/td&gt;</t>
  </si>
  <si>
    <t>36.3&lt;span class="fs9"&gt;倍&lt;/span&gt;&lt;/td&gt;</t>
  </si>
  <si>
    <t>2,529.5 円&lt;/td&gt;</t>
  </si>
  <si>
    <t>39.788 円&lt;/td&gt;</t>
  </si>
  <si>
    <t>39.9&lt;/td&gt;</t>
  </si>
  <si>
    <t>1,135.482 円&lt;/td&gt;</t>
  </si>
  <si>
    <t>28,700 株&lt;/td&gt;</t>
  </si>
  <si>
    <t>109.174 円&lt;/td&gt;</t>
  </si>
  <si>
    <t>109.9&lt;/td&gt;</t>
  </si>
  <si>
    <t>798 百万円&lt;/td&gt;</t>
  </si>
  <si>
    <t>2,192 回&lt;/td&gt;</t>
  </si>
  <si>
    <t>605,800 株&lt;/td&gt;</t>
  </si>
  <si>
    <t>1,317.013 円&lt;/td&gt;</t>
  </si>
  <si>
    <t>34,830&lt;/td&gt;</t>
  </si>
  <si>
    <t>10,493 百万円&lt;/td&gt;</t>
  </si>
  <si>
    <t>1,438 回&lt;/td&gt;</t>
  </si>
  <si>
    <t>301,100 株&lt;/td&gt;</t>
  </si>
  <si>
    <t>34,860&lt;/td&gt;</t>
  </si>
  <si>
    <t>34,970&lt;/td&gt;</t>
  </si>
  <si>
    <t>34,720&lt;/td&gt;</t>
  </si>
  <si>
    <t>44.5&lt;span class="fs9"&gt;倍&lt;/span&gt;&lt;/td&gt;</t>
  </si>
  <si>
    <t>6.67&lt;span class="fs9"&gt;倍&lt;/span&gt;&lt;/td&gt;</t>
  </si>
  <si>
    <t>34,850.372 円&lt;/td&gt;</t>
  </si>
  <si>
    <t>(&lt;time datetime="2023-07-10 20:39"&gt;20:39　07/10&lt;/time&gt;)&lt;/td&gt;</t>
  </si>
  <si>
    <t>34,950&lt;/td&gt;</t>
  </si>
  <si>
    <t>6,815&lt;/td&gt;</t>
  </si>
  <si>
    <t>21,111 百万円&lt;/td&gt;</t>
  </si>
  <si>
    <t>7,185 回&lt;/td&gt;</t>
  </si>
  <si>
    <t>3,102,100 株&lt;/td&gt;</t>
  </si>
  <si>
    <t>6,797&lt;/td&gt;</t>
  </si>
  <si>
    <t>6,778&lt;/td&gt;</t>
  </si>
  <si>
    <t>6,805.302 円&lt;/td&gt;</t>
  </si>
  <si>
    <t>6,835&lt;/td&gt;</t>
  </si>
  <si>
    <t>2,353&lt;/td&gt;</t>
  </si>
  <si>
    <t>2,352.444 円&lt;/td&gt;</t>
  </si>
  <si>
    <t>3,871&lt;/td&gt;</t>
  </si>
  <si>
    <t>3,881&lt;/td&gt;</t>
  </si>
  <si>
    <t>3,885&lt;/td&gt;</t>
  </si>
  <si>
    <t>3,862&lt;/td&gt;</t>
  </si>
  <si>
    <t>3,875.122 円&lt;/td&gt;</t>
  </si>
  <si>
    <t>3,884.9&lt;/td&gt;</t>
  </si>
  <si>
    <t>4,210&lt;/td&gt;</t>
  </si>
  <si>
    <t>508 回&lt;/td&gt;</t>
  </si>
  <si>
    <t>94,900 株&lt;/td&gt;</t>
  </si>
  <si>
    <t>4,198&lt;/td&gt;</t>
  </si>
  <si>
    <t>4,164&lt;/td&gt;</t>
  </si>
  <si>
    <t>4,200.732 円&lt;/td&gt;</t>
  </si>
  <si>
    <t>4,222&lt;/td&gt;</t>
  </si>
  <si>
    <t>965.081 円&lt;/td&gt;</t>
  </si>
  <si>
    <t>875.961 円&lt;/td&gt;</t>
  </si>
  <si>
    <t>85.7&lt;span class="fs9"&gt;倍&lt;/span&gt;&lt;/td&gt;</t>
  </si>
  <si>
    <t>1,275.75 円&lt;/td&gt;</t>
  </si>
  <si>
    <t>2,705&lt;/td&gt;</t>
  </si>
  <si>
    <t>2,712&lt;/td&gt;</t>
  </si>
  <si>
    <t>2,705 円&lt;/td&gt;</t>
  </si>
  <si>
    <t>(&lt;time datetime="2023-07-10 17:45"&gt;17:45　07/10&lt;/time&gt;)&lt;/td&gt;</t>
  </si>
  <si>
    <t>414.769 円&lt;/td&gt;</t>
  </si>
  <si>
    <t>415.1&lt;/td&gt;</t>
  </si>
  <si>
    <t>1,242.472 円&lt;/td&gt;</t>
  </si>
  <si>
    <t>701.784 円&lt;/td&gt;</t>
  </si>
  <si>
    <t>703.8&lt;/td&gt;</t>
  </si>
  <si>
    <t>(&lt;time datetime="2023-07-11 10:05"&gt;10:05　07/11&lt;/time&gt;)&lt;/td&gt;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</si>
</sst>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Red]\(0.0\)"/>
    <numFmt numFmtId="177" formatCode="0.0_ "/>
    <numFmt numFmtId="178" formatCode="yyyy\-mm\-dd"/>
  </numFmts>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xf numFmtId="3" fontId="0" fillId="0" borderId="0" xfId="0" applyNumberFormat="1">
      <alignment vertical="center"/>
    </xf>
    <xf numFmtId="176" fontId="0" fillId="0" borderId="0" xfId="0" applyNumberFormat="1">
      <alignment vertical="center"/>
    </xf>
    <xf numFmtId="176" fontId="0" fillId="0" borderId="0" xfId="0" applyNumberFormat="1" applyAlignment="1"/>
    <xf numFmtId="14" fontId="0" fillId="0" borderId="0" xfId="0" applyNumberFormat="1">
      <alignment vertical="center"/>
    </xf>
    <xf numFmtId="177" fontId="0" fillId="0" borderId="0" xfId="0" applyNumberFormat="1">
      <alignment vertical="center"/>
    </xf>
    <xf numFmtId="177" fontId="0" fillId="0" borderId="0" xfId="0" applyNumberFormat="1" applyAlignment="1"/>
    <xf numFmtId="14" fontId="0" fillId="0" borderId="0" xfId="0" applyNumberFormat="1" applyAlignment="1"/>
    <xf numFmtId="4" fontId="0" fillId="0" borderId="0" xfId="0" applyNumberFormat="1">
      <alignment vertical="center"/>
    </xf>
    <xf numFmtId="178" fontId="0" fillId="0" borderId="0" xfId="0" applyNumberFormat="1" applyAlignment="1"/>
    <xf numFmtId="0" fontId="0" fillId="0" borderId="0" xfId="0"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M3824"/>
  <sheetViews>
    <sheetView tabSelected="1" workbookViewId="0">
      <pane xSplit="2" ySplit="1" topLeftCell="C95" activePane="bottomRight" state="frozen"/>
      <selection pane="topRight" activeCell="B1" sqref="B1"/>
      <selection pane="bottomLeft" activeCell="A3" sqref="A3"/>
      <selection pane="bottomRight" activeCell="M122" sqref="M122"/>
    </sheetView>
  </sheetViews>
  <sheetFormatPr defaultRowHeight="18.75" x14ac:dyDescent="0.4"/>
  <cols>
    <col min="1" max="1" width="9.25" style="5" bestFit="1" customWidth="1"/>
    <col min="2" max="2" width="9" style="1" customWidth="1"/>
    <col min="3" max="3" width="67.125" style="1" bestFit="1" customWidth="1"/>
    <col min="4" max="4" width="7.125" style="1" bestFit="1" customWidth="1"/>
    <col min="5" max="5" width="5.25" style="1" bestFit="1" customWidth="1"/>
    <col min="6" max="6" width="9" style="1" customWidth="1"/>
    <col min="7" max="7" width="9" style="1" bestFit="1" customWidth="1"/>
    <col min="8" max="8" width="9" style="1" customWidth="1"/>
    <col min="9" max="9" width="9" style="1" bestFit="1" customWidth="1"/>
    <col min="10" max="11" width="11" style="1" bestFit="1" customWidth="1"/>
    <col min="12" max="12" width="13" style="1" bestFit="1" customWidth="1"/>
    <col min="13" max="16" width="7.25" style="1" bestFit="1" customWidth="1"/>
    <col min="17" max="17" width="10.625" style="1" bestFit="1" customWidth="1"/>
    <col min="18" max="18" width="7.125" style="1" bestFit="1" customWidth="1"/>
    <col min="19" max="19" width="7.25" style="1" bestFit="1" customWidth="1"/>
    <col min="20" max="20" width="11" style="1" bestFit="1" customWidth="1"/>
    <col min="21" max="21" width="9" style="1" bestFit="1" customWidth="1"/>
    <col min="22" max="22" width="17.125" style="1" bestFit="1" customWidth="1"/>
    <col min="23" max="24" width="15" style="1" bestFit="1" customWidth="1"/>
    <col min="25" max="25" width="11" style="1" bestFit="1" customWidth="1"/>
    <col min="26" max="26" width="12" style="6" bestFit="1" customWidth="1"/>
    <col min="27" max="28" width="17.125" style="6" bestFit="1" customWidth="1"/>
    <col min="29" max="29" width="15" style="6" bestFit="1" customWidth="1"/>
    <col min="30" max="30" width="17.125" style="1" bestFit="1" customWidth="1"/>
    <col min="31" max="31" width="11" style="1" bestFit="1" customWidth="1"/>
    <col min="32" max="32" width="13" style="1" bestFit="1" customWidth="1"/>
    <col min="33" max="33" width="10.125" style="1" bestFit="1" customWidth="1"/>
    <col min="34" max="34" width="15" style="1" bestFit="1" customWidth="1"/>
    <col min="35" max="35" width="7.25" style="1" bestFit="1" customWidth="1"/>
    <col min="401" max="401" width="13" style="1" bestFit="1" customWidth="1"/>
    <col min="402" max="402" width="102.25" style="1" bestFit="1" customWidth="1"/>
    <col min="601" max="612" width="37.75" style="1" bestFit="1" customWidth="1"/>
    <col min="613" max="613" width="33.375" style="1" bestFit="1" customWidth="1"/>
    <col min="614" max="616" width="37.75" style="6" bestFit="1" customWidth="1"/>
    <col min="617" max="617" width="35.75" style="6" bestFit="1" customWidth="1"/>
    <col min="618" max="618" width="27.625" style="1" bestFit="1" customWidth="1"/>
    <col min="619" max="619" width="29.5" style="1" bestFit="1" customWidth="1"/>
    <col min="620" max="620" width="33.375" style="1" bestFit="1" customWidth="1"/>
    <col min="621" max="621" width="29.5" style="1" bestFit="1" customWidth="1"/>
  </cols>
  <sheetData>
    <row r="1" spans="1:1001" x14ac:dyDescent="0.4">
      <c r="A1" s="8" t="s">
        <v>0</v>
      </c>
      <c r="B1" t="s">
        <v>1</v>
      </c>
      <c r="C1" t="s">
        <v>2</v>
      </c>
      <c r="D1" t="s">
        <v>3</v>
      </c>
      <c r="E1" t="s">
        <v>4</v>
      </c>
      <c r="F1" t="s">
        <v>5</v>
      </c>
      <c r="G1" t="s">
        <v>6</v>
      </c>
      <c r="H1" t="s">
        <v>7</v>
      </c>
      <c r="I1" t="s">
        <v>8</v>
      </c>
      <c r="J1" t="s">
        <v>9</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Z1" t="s">
        <v>34</v>
      </c>
      <c r="CX1" t="s">
        <v>35</v>
      </c>
      <c r="CY1" t="s">
        <v>36</v>
      </c>
      <c r="CZ1" t="s">
        <v>37</v>
      </c>
      <c r="DC1" t="s">
        <v>38</v>
      </c>
      <c r="DH1" t="s">
        <v>39</v>
      </c>
      <c r="DI1" t="s">
        <v>40</v>
      </c>
      <c r="DJ1" t="s">
        <v>41</v>
      </c>
      <c r="DK1" t="s">
        <v>42</v>
      </c>
      <c r="DL1" t="s">
        <v>43</v>
      </c>
      <c r="DM1" t="s">
        <v>44</v>
      </c>
      <c r="DN1" t="s">
        <v>45</v>
      </c>
      <c r="DO1" t="s">
        <v>46</v>
      </c>
      <c r="DR1" t="s">
        <v>47</v>
      </c>
      <c r="DS1" t="s">
        <v>48</v>
      </c>
      <c r="DT1" t="s">
        <v>49</v>
      </c>
      <c r="DU1" t="s">
        <v>50</v>
      </c>
      <c r="EV1" t="s">
        <v>51</v>
      </c>
      <c r="EW1" t="s">
        <v>52</v>
      </c>
      <c r="GR1" t="s">
        <v>53</v>
      </c>
      <c r="GS1" t="s">
        <v>54</v>
      </c>
      <c r="GT1" t="s">
        <v>55</v>
      </c>
      <c r="GU1" t="s">
        <v>56</v>
      </c>
      <c r="GV1" t="s">
        <v>57</v>
      </c>
      <c r="GW1" t="s">
        <v>58</v>
      </c>
      <c r="OK1" t="s">
        <v>59</v>
      </c>
      <c r="OL1" t="s">
        <v>60</v>
      </c>
      <c r="SH1" t="s">
        <v>61</v>
      </c>
      <c r="SI1" t="s">
        <v>62</v>
      </c>
      <c r="SJ1" t="s">
        <v>63</v>
      </c>
      <c r="SK1" t="s">
        <v>64</v>
      </c>
      <c r="SL1" t="s">
        <v>65</v>
      </c>
      <c r="SM1" t="s">
        <v>66</v>
      </c>
      <c r="SN1" t="s">
        <v>67</v>
      </c>
      <c r="SO1" t="s">
        <v>68</v>
      </c>
      <c r="SP1" t="s">
        <v>69</v>
      </c>
      <c r="SQ1" t="s">
        <v>70</v>
      </c>
      <c r="SR1" t="s">
        <v>71</v>
      </c>
      <c r="SS1" t="s">
        <v>72</v>
      </c>
      <c r="ST1" t="s">
        <v>73</v>
      </c>
      <c r="SU1" t="s">
        <v>74</v>
      </c>
      <c r="SV1" t="s">
        <v>75</v>
      </c>
      <c r="SW1" t="s">
        <v>76</v>
      </c>
      <c r="SX1" t="s">
        <v>77</v>
      </c>
      <c r="WC1" t="s">
        <v>78</v>
      </c>
      <c r="WD1" t="s">
        <v>79</v>
      </c>
      <c r="WE1" t="s">
        <v>80</v>
      </c>
      <c r="WF1" t="s">
        <v>81</v>
      </c>
      <c r="WG1" t="s">
        <v>82</v>
      </c>
      <c r="WH1" t="s">
        <v>83</v>
      </c>
      <c r="WI1" t="s">
        <v>84</v>
      </c>
      <c r="WJ1" t="s">
        <v>85</v>
      </c>
      <c r="WK1" t="s">
        <v>86</v>
      </c>
      <c r="WL1" t="s">
        <v>87</v>
      </c>
      <c r="WM1" t="s">
        <v>88</v>
      </c>
      <c r="WN1" t="s">
        <v>89</v>
      </c>
      <c r="WO1" t="s">
        <v>90</v>
      </c>
      <c r="WP1" t="s">
        <v>91</v>
      </c>
      <c r="WQ1" t="s">
        <v>92</v>
      </c>
      <c r="WR1" t="s">
        <v>93</v>
      </c>
      <c r="WS1" t="s">
        <v>94</v>
      </c>
      <c r="WT1" t="s">
        <v>95</v>
      </c>
      <c r="WU1" t="s">
        <v>96</v>
      </c>
      <c r="WV1" t="s">
        <v>97</v>
      </c>
      <c r="WW1" t="s">
        <v>98</v>
      </c>
      <c r="WX1" t="s">
        <v>99</v>
      </c>
      <c r="WY1" t="s">
        <v>100</v>
      </c>
      <c r="WZ1" t="s">
        <v>101</v>
      </c>
      <c r="XA1" t="s">
        <v>102</v>
      </c>
      <c r="XB1" t="s">
        <v>103</v>
      </c>
      <c r="XC1" t="s">
        <v>104</v>
      </c>
      <c r="XD1" t="s">
        <v>105</v>
      </c>
      <c r="XE1" t="s">
        <v>106</v>
      </c>
      <c r="XF1" t="s">
        <v>107</v>
      </c>
      <c r="XG1" t="s">
        <v>108</v>
      </c>
      <c r="XH1" t="s">
        <v>109</v>
      </c>
      <c r="XI1" t="s">
        <v>110</v>
      </c>
      <c r="XJ1" t="s">
        <v>111</v>
      </c>
      <c r="XK1" t="s">
        <v>112</v>
      </c>
      <c r="XL1" t="s">
        <v>113</v>
      </c>
      <c r="XM1" t="s">
        <v>114</v>
      </c>
      <c r="XN1" t="s">
        <v>115</v>
      </c>
      <c r="XO1" t="s">
        <v>116</v>
      </c>
      <c r="XP1" t="s">
        <v>117</v>
      </c>
      <c r="XQ1" t="s">
        <v>118</v>
      </c>
      <c r="XR1" t="s">
        <v>119</v>
      </c>
      <c r="XS1" t="s">
        <v>120</v>
      </c>
      <c r="XT1" t="s">
        <v>121</v>
      </c>
      <c r="XU1" t="s">
        <v>122</v>
      </c>
      <c r="XV1" t="s">
        <v>123</v>
      </c>
      <c r="XW1" t="s">
        <v>124</v>
      </c>
      <c r="XX1" t="s">
        <v>125</v>
      </c>
      <c r="XY1" t="s">
        <v>126</v>
      </c>
      <c r="XZ1" t="s">
        <v>127</v>
      </c>
      <c r="YA1" t="s">
        <v>128</v>
      </c>
      <c r="YB1" t="s">
        <v>129</v>
      </c>
      <c r="YC1" t="s">
        <v>130</v>
      </c>
      <c r="YD1" t="s">
        <v>131</v>
      </c>
      <c r="YE1" t="s">
        <v>132</v>
      </c>
      <c r="YF1" t="s">
        <v>133</v>
      </c>
      <c r="YG1" t="s">
        <v>134</v>
      </c>
      <c r="YH1" t="s">
        <v>135</v>
      </c>
      <c r="YI1" t="s">
        <v>136</v>
      </c>
      <c r="YJ1" t="s">
        <v>137</v>
      </c>
      <c r="YK1" t="s">
        <v>138</v>
      </c>
      <c r="YL1" t="s">
        <v>139</v>
      </c>
      <c r="YM1" t="s">
        <v>140</v>
      </c>
      <c r="YN1" t="s">
        <v>141</v>
      </c>
      <c r="YO1" t="s">
        <v>142</v>
      </c>
      <c r="YP1" t="s">
        <v>143</v>
      </c>
      <c r="YQ1" t="s">
        <v>144</v>
      </c>
      <c r="YR1" t="s">
        <v>145</v>
      </c>
      <c r="YS1" t="s">
        <v>146</v>
      </c>
      <c r="YT1" t="s">
        <v>147</v>
      </c>
      <c r="YU1" t="s">
        <v>148</v>
      </c>
      <c r="YV1" t="s">
        <v>149</v>
      </c>
      <c r="YW1" t="s">
        <v>150</v>
      </c>
      <c r="YX1" t="s">
        <v>151</v>
      </c>
      <c r="YY1" t="s">
        <v>152</v>
      </c>
      <c r="YZ1" t="s">
        <v>153</v>
      </c>
      <c r="ZA1" t="s">
        <v>154</v>
      </c>
      <c r="ZB1" t="s">
        <v>155</v>
      </c>
      <c r="ZC1" t="s">
        <v>156</v>
      </c>
      <c r="ZD1" t="s">
        <v>157</v>
      </c>
      <c r="ZE1" t="s">
        <v>158</v>
      </c>
      <c r="ZF1" t="s">
        <v>159</v>
      </c>
      <c r="ZG1" t="s">
        <v>160</v>
      </c>
      <c r="ZH1" t="s">
        <v>161</v>
      </c>
      <c r="ZI1" t="s">
        <v>162</v>
      </c>
      <c r="ZJ1" t="s">
        <v>163</v>
      </c>
      <c r="ZK1" t="s">
        <v>164</v>
      </c>
      <c r="ZL1" t="s">
        <v>165</v>
      </c>
      <c r="ZM1" t="s">
        <v>166</v>
      </c>
      <c r="ZN1" t="s">
        <v>167</v>
      </c>
      <c r="ZO1" t="s">
        <v>168</v>
      </c>
      <c r="ZP1" t="s">
        <v>169</v>
      </c>
      <c r="ZQ1" t="s">
        <v>170</v>
      </c>
      <c r="ZR1" t="s">
        <v>171</v>
      </c>
      <c r="ZS1" t="s">
        <v>172</v>
      </c>
      <c r="ZT1" t="s">
        <v>173</v>
      </c>
      <c r="ZU1" t="s">
        <v>174</v>
      </c>
      <c r="ZV1" t="s">
        <v>175</v>
      </c>
      <c r="ZW1" t="s">
        <v>176</v>
      </c>
      <c r="ZX1" t="s">
        <v>177</v>
      </c>
      <c r="ZY1" t="s">
        <v>178</v>
      </c>
      <c r="ZZ1" t="s">
        <v>179</v>
      </c>
      <c r="AAA1" t="s">
        <v>180</v>
      </c>
      <c r="AAB1" t="s">
        <v>181</v>
      </c>
      <c r="AAC1" t="s">
        <v>182</v>
      </c>
      <c r="AAD1" t="s">
        <v>183</v>
      </c>
      <c r="AAE1" t="s">
        <v>184</v>
      </c>
      <c r="AAF1" t="s">
        <v>185</v>
      </c>
      <c r="AAG1" t="s">
        <v>186</v>
      </c>
      <c r="AAH1" t="s">
        <v>187</v>
      </c>
      <c r="AAI1" t="s">
        <v>188</v>
      </c>
      <c r="AAJ1" t="s">
        <v>189</v>
      </c>
      <c r="AAK1" t="s">
        <v>190</v>
      </c>
      <c r="AAL1" t="s">
        <v>191</v>
      </c>
      <c r="AAM1" t="s">
        <v>192</v>
      </c>
      <c r="AAN1" t="s">
        <v>193</v>
      </c>
      <c r="AAO1" t="s">
        <v>194</v>
      </c>
      <c r="AAP1" t="s">
        <v>195</v>
      </c>
      <c r="AAQ1" t="s">
        <v>196</v>
      </c>
      <c r="AAR1" t="s">
        <v>197</v>
      </c>
      <c r="AAS1" t="s">
        <v>198</v>
      </c>
      <c r="AAT1" t="s">
        <v>199</v>
      </c>
      <c r="AAU1" t="s">
        <v>200</v>
      </c>
      <c r="AAV1" t="s">
        <v>201</v>
      </c>
      <c r="AAW1" t="s">
        <v>202</v>
      </c>
      <c r="AAX1" t="s">
        <v>203</v>
      </c>
      <c r="AAY1" t="s">
        <v>204</v>
      </c>
      <c r="AAZ1" t="s">
        <v>205</v>
      </c>
      <c r="ABA1" t="s">
        <v>206</v>
      </c>
      <c r="ABB1" t="s">
        <v>207</v>
      </c>
      <c r="ABC1" t="s">
        <v>208</v>
      </c>
      <c r="ABD1" t="s">
        <v>209</v>
      </c>
      <c r="ABE1" t="s">
        <v>210</v>
      </c>
      <c r="ABF1" t="s">
        <v>211</v>
      </c>
      <c r="ABG1" t="s">
        <v>212</v>
      </c>
      <c r="ABH1" t="s">
        <v>213</v>
      </c>
      <c r="ABI1" t="s">
        <v>214</v>
      </c>
      <c r="ABJ1" t="s">
        <v>215</v>
      </c>
      <c r="ABK1" t="s">
        <v>216</v>
      </c>
      <c r="ABL1" t="s">
        <v>217</v>
      </c>
      <c r="ABM1" t="s">
        <v>218</v>
      </c>
      <c r="ABN1" t="s">
        <v>219</v>
      </c>
      <c r="ABO1" t="s">
        <v>220</v>
      </c>
      <c r="ABP1" t="s">
        <v>221</v>
      </c>
      <c r="ABQ1" t="s">
        <v>222</v>
      </c>
      <c r="ABR1" t="s">
        <v>223</v>
      </c>
      <c r="ABS1" t="s">
        <v>224</v>
      </c>
      <c r="ABT1" t="s">
        <v>225</v>
      </c>
      <c r="ABU1" t="s">
        <v>226</v>
      </c>
      <c r="ABV1" t="s">
        <v>227</v>
      </c>
      <c r="ABW1" t="s">
        <v>228</v>
      </c>
      <c r="ABX1" t="s">
        <v>229</v>
      </c>
      <c r="ABY1" t="s">
        <v>230</v>
      </c>
      <c r="ABZ1" t="s">
        <v>231</v>
      </c>
      <c r="ACA1" t="s">
        <v>232</v>
      </c>
      <c r="ACB1" t="s">
        <v>233</v>
      </c>
      <c r="ACC1" t="s">
        <v>234</v>
      </c>
      <c r="ACD1" t="s">
        <v>235</v>
      </c>
      <c r="ACE1" t="s">
        <v>236</v>
      </c>
      <c r="ACF1" t="s">
        <v>237</v>
      </c>
      <c r="ACG1" t="s">
        <v>238</v>
      </c>
      <c r="ACH1" t="s">
        <v>239</v>
      </c>
      <c r="ACI1" t="s">
        <v>240</v>
      </c>
      <c r="ACJ1" t="s">
        <v>241</v>
      </c>
      <c r="ACK1" t="s">
        <v>242</v>
      </c>
      <c r="ACL1" t="s">
        <v>243</v>
      </c>
      <c r="ACM1" t="s">
        <v>244</v>
      </c>
      <c r="ACN1" t="s">
        <v>245</v>
      </c>
      <c r="ACO1" t="s">
        <v>246</v>
      </c>
      <c r="ACP1" t="s">
        <v>247</v>
      </c>
      <c r="ACQ1" t="s">
        <v>248</v>
      </c>
      <c r="ACR1" t="s">
        <v>249</v>
      </c>
      <c r="ACS1" t="s">
        <v>250</v>
      </c>
      <c r="ACT1" t="s">
        <v>251</v>
      </c>
      <c r="ACU1" t="s">
        <v>252</v>
      </c>
      <c r="ACV1" t="s">
        <v>253</v>
      </c>
      <c r="ACW1" t="s">
        <v>254</v>
      </c>
      <c r="ACX1" t="s">
        <v>255</v>
      </c>
      <c r="ACY1" t="s">
        <v>256</v>
      </c>
      <c r="ACZ1" t="s">
        <v>257</v>
      </c>
      <c r="ADA1" t="s">
        <v>258</v>
      </c>
      <c r="ADB1" t="s">
        <v>259</v>
      </c>
      <c r="ADC1" t="s">
        <v>260</v>
      </c>
      <c r="ADD1" t="s">
        <v>261</v>
      </c>
      <c r="ADE1" t="s">
        <v>262</v>
      </c>
      <c r="ADF1" t="s">
        <v>263</v>
      </c>
      <c r="ADG1" t="s">
        <v>264</v>
      </c>
      <c r="ADH1" t="s">
        <v>265</v>
      </c>
      <c r="ADI1" t="s">
        <v>266</v>
      </c>
      <c r="ADJ1" t="s">
        <v>267</v>
      </c>
      <c r="ADK1" t="s">
        <v>268</v>
      </c>
      <c r="ADL1" t="s">
        <v>269</v>
      </c>
      <c r="ADM1" t="s">
        <v>270</v>
      </c>
      <c r="ADN1" t="s">
        <v>271</v>
      </c>
      <c r="ADO1" t="s">
        <v>272</v>
      </c>
      <c r="ADP1" t="s">
        <v>273</v>
      </c>
      <c r="ADQ1" t="s">
        <v>274</v>
      </c>
      <c r="ADR1" t="s">
        <v>275</v>
      </c>
      <c r="ADS1" t="s">
        <v>276</v>
      </c>
      <c r="ADT1" t="s">
        <v>277</v>
      </c>
      <c r="ALM1" t="s">
        <v>278</v>
      </c>
    </row>
    <row r="2" spans="1:1001" x14ac:dyDescent="0.4">
      <c r="A2" s="10">
        <v>45118</v>
      </c>
      <c r="B2" t="s">
        <v>279</v>
      </c>
      <c r="C2" t="s">
        <v>280</v>
      </c>
      <c r="D2" t="s">
        <v>19303</v>
      </c>
      <c r="E2" t="s">
        <v>281</v>
      </c>
      <c r="G2" t="s">
        <v>19304</v>
      </c>
      <c r="H2" t="s">
        <v>19305</v>
      </c>
      <c r="I2" t="s">
        <v>282</v>
      </c>
      <c r="J2" t="s">
        <v>282</v>
      </c>
      <c r="L2" t="s">
        <v>19306</v>
      </c>
      <c r="M2" t="s">
        <v>19307</v>
      </c>
      <c r="N2" t="s">
        <v>19308</v>
      </c>
      <c r="O2" t="s">
        <v>19309</v>
      </c>
      <c r="P2" t="s">
        <v>19303</v>
      </c>
      <c r="Q2" t="s">
        <v>283</v>
      </c>
      <c r="R2" t="s">
        <v>19310</v>
      </c>
      <c r="S2" t="s">
        <v>19310</v>
      </c>
      <c r="T2" t="s">
        <v>284</v>
      </c>
      <c r="U2" t="s">
        <v>19311</v>
      </c>
      <c r="V2" t="s">
        <v>19312</v>
      </c>
      <c r="W2" t="s">
        <v>19313</v>
      </c>
      <c r="X2" s="2" t="s">
        <v>19313</v>
      </c>
      <c r="Y2" t="s">
        <v>19314</v>
      </c>
      <c r="Z2"/>
      <c r="AD2" s="6"/>
      <c r="AG2" t="s">
        <v>285</v>
      </c>
      <c r="AI2" t="s">
        <v>286</v>
      </c>
      <c r="BJ2" t="s">
        <v>287</v>
      </c>
      <c r="OK2"/>
      <c r="OL2" s="2"/>
      <c r="WP2"/>
      <c r="WQ2" s="7"/>
      <c r="WR2" s="7"/>
      <c r="WS2" s="7"/>
      <c r="WT2" s="7"/>
    </row>
    <row r="3" spans="1:1001" x14ac:dyDescent="0.4">
      <c r="A3" s="10">
        <v>45118</v>
      </c>
      <c r="B3" t="s">
        <v>288</v>
      </c>
      <c r="C3" t="s">
        <v>289</v>
      </c>
      <c r="D3" t="s">
        <v>19315</v>
      </c>
      <c r="E3" t="s">
        <v>290</v>
      </c>
      <c r="G3" t="s">
        <v>19304</v>
      </c>
      <c r="H3" t="s">
        <v>19305</v>
      </c>
      <c r="I3" t="s">
        <v>291</v>
      </c>
      <c r="J3" t="s">
        <v>291</v>
      </c>
      <c r="L3" t="s">
        <v>19306</v>
      </c>
      <c r="M3" t="s">
        <v>19316</v>
      </c>
      <c r="N3" t="s">
        <v>19317</v>
      </c>
      <c r="O3" t="s">
        <v>19318</v>
      </c>
      <c r="P3" t="s">
        <v>19315</v>
      </c>
      <c r="Q3" t="s">
        <v>283</v>
      </c>
      <c r="R3" t="s">
        <v>19310</v>
      </c>
      <c r="S3" t="s">
        <v>19310</v>
      </c>
      <c r="T3" t="s">
        <v>292</v>
      </c>
      <c r="U3" t="s">
        <v>19311</v>
      </c>
      <c r="V3" t="s">
        <v>19312</v>
      </c>
      <c r="W3" t="s">
        <v>19313</v>
      </c>
      <c r="X3" s="2" t="s">
        <v>19313</v>
      </c>
      <c r="Y3" t="s">
        <v>19314</v>
      </c>
      <c r="Z3"/>
      <c r="AD3" s="6"/>
      <c r="AG3" t="s">
        <v>293</v>
      </c>
      <c r="AI3" t="s">
        <v>286</v>
      </c>
      <c r="BJ3" t="s">
        <v>287</v>
      </c>
      <c r="OK3"/>
      <c r="OL3" s="9"/>
      <c r="WN3" s="2"/>
      <c r="WP3"/>
      <c r="WT3" s="6"/>
    </row>
    <row r="4" spans="1:1001" x14ac:dyDescent="0.4">
      <c r="A4" s="10">
        <v>45118</v>
      </c>
      <c r="B4" t="s">
        <v>294</v>
      </c>
      <c r="C4" t="s">
        <v>295</v>
      </c>
      <c r="D4" t="s">
        <v>19319</v>
      </c>
      <c r="E4" t="s">
        <v>296</v>
      </c>
      <c r="G4" t="s">
        <v>19304</v>
      </c>
      <c r="H4" t="s">
        <v>19305</v>
      </c>
      <c r="I4" t="s">
        <v>297</v>
      </c>
      <c r="J4" t="s">
        <v>297</v>
      </c>
      <c r="L4" t="s">
        <v>19320</v>
      </c>
      <c r="M4" t="s">
        <v>19321</v>
      </c>
      <c r="N4" t="s">
        <v>19322</v>
      </c>
      <c r="O4" t="s">
        <v>19321</v>
      </c>
      <c r="P4" t="s">
        <v>19319</v>
      </c>
      <c r="Q4" t="s">
        <v>283</v>
      </c>
      <c r="R4" t="s">
        <v>19310</v>
      </c>
      <c r="S4" t="s">
        <v>19310</v>
      </c>
      <c r="T4" t="s">
        <v>298</v>
      </c>
      <c r="U4" t="s">
        <v>19311</v>
      </c>
      <c r="V4" t="s">
        <v>19312</v>
      </c>
      <c r="W4" t="s">
        <v>19313</v>
      </c>
      <c r="X4" t="s">
        <v>19314</v>
      </c>
      <c r="Y4" t="s">
        <v>19323</v>
      </c>
      <c r="AG4" t="s">
        <v>299</v>
      </c>
      <c r="AI4" t="s">
        <v>286</v>
      </c>
      <c r="BJ4" t="s">
        <v>287</v>
      </c>
      <c r="WN4" s="2"/>
      <c r="WP4"/>
      <c r="WT4" s="6"/>
    </row>
    <row r="5" spans="1:1001" x14ac:dyDescent="0.4">
      <c r="A5" s="10">
        <v>45118</v>
      </c>
      <c r="B5" t="s">
        <v>300</v>
      </c>
      <c r="C5" t="s">
        <v>301</v>
      </c>
      <c r="D5" t="s">
        <v>19324</v>
      </c>
      <c r="E5" t="s">
        <v>302</v>
      </c>
      <c r="G5" t="s">
        <v>19304</v>
      </c>
      <c r="H5" t="s">
        <v>19305</v>
      </c>
      <c r="L5" t="s">
        <v>19325</v>
      </c>
      <c r="M5" t="s">
        <v>19326</v>
      </c>
      <c r="N5" t="s">
        <v>19327</v>
      </c>
      <c r="O5" t="s">
        <v>19328</v>
      </c>
      <c r="P5" t="s">
        <v>19324</v>
      </c>
      <c r="Q5" t="s">
        <v>283</v>
      </c>
      <c r="R5" t="s">
        <v>19310</v>
      </c>
      <c r="S5" t="s">
        <v>19310</v>
      </c>
      <c r="T5" t="s">
        <v>303</v>
      </c>
      <c r="U5" t="s">
        <v>19311</v>
      </c>
      <c r="V5" t="s">
        <v>19312</v>
      </c>
      <c r="W5" t="s">
        <v>19313</v>
      </c>
      <c r="X5" t="s">
        <v>19313</v>
      </c>
      <c r="Y5" t="s">
        <v>19314</v>
      </c>
      <c r="AG5" t="s">
        <v>304</v>
      </c>
      <c r="AI5" t="s">
        <v>305</v>
      </c>
      <c r="BJ5" t="s">
        <v>287</v>
      </c>
      <c r="WN5" s="2"/>
      <c r="WP5"/>
      <c r="WT5" s="6"/>
    </row>
    <row r="6" spans="1:1001" x14ac:dyDescent="0.4">
      <c r="A6" s="10">
        <v>45118</v>
      </c>
      <c r="B6" t="s">
        <v>306</v>
      </c>
      <c r="C6" t="s">
        <v>307</v>
      </c>
      <c r="D6" t="s">
        <v>19329</v>
      </c>
      <c r="E6" t="s">
        <v>308</v>
      </c>
      <c r="G6" t="s">
        <v>19304</v>
      </c>
      <c r="H6" t="s">
        <v>19305</v>
      </c>
      <c r="L6" t="s">
        <v>19330</v>
      </c>
      <c r="M6" t="s">
        <v>19331</v>
      </c>
      <c r="N6" t="s">
        <v>19332</v>
      </c>
      <c r="O6" t="s">
        <v>19333</v>
      </c>
      <c r="P6" t="s">
        <v>19329</v>
      </c>
      <c r="Q6" t="s">
        <v>283</v>
      </c>
      <c r="R6" t="s">
        <v>19310</v>
      </c>
      <c r="S6" t="s">
        <v>19310</v>
      </c>
      <c r="T6" t="s">
        <v>309</v>
      </c>
      <c r="U6" t="s">
        <v>19311</v>
      </c>
      <c r="V6" t="s">
        <v>19312</v>
      </c>
      <c r="W6" t="s">
        <v>19313</v>
      </c>
      <c r="X6" t="s">
        <v>19313</v>
      </c>
      <c r="Y6" t="s">
        <v>19314</v>
      </c>
      <c r="AG6" t="s">
        <v>310</v>
      </c>
      <c r="AI6" t="s">
        <v>305</v>
      </c>
      <c r="BJ6" t="s">
        <v>287</v>
      </c>
      <c r="WN6" s="2"/>
      <c r="WP6"/>
      <c r="WT6" s="6"/>
    </row>
    <row r="7" spans="1:1001" x14ac:dyDescent="0.4">
      <c r="A7" s="10">
        <v>45118</v>
      </c>
      <c r="B7" t="s">
        <v>311</v>
      </c>
      <c r="C7" t="s">
        <v>312</v>
      </c>
      <c r="D7" t="s">
        <v>19334</v>
      </c>
      <c r="E7" t="s">
        <v>313</v>
      </c>
      <c r="G7" t="s">
        <v>19304</v>
      </c>
      <c r="H7" t="s">
        <v>19305</v>
      </c>
      <c r="L7" t="s">
        <v>19335</v>
      </c>
      <c r="M7" t="s">
        <v>19336</v>
      </c>
      <c r="N7" t="s">
        <v>19337</v>
      </c>
      <c r="O7" t="s">
        <v>19338</v>
      </c>
      <c r="P7" t="s">
        <v>19334</v>
      </c>
      <c r="Q7" t="s">
        <v>283</v>
      </c>
      <c r="R7" t="s">
        <v>19310</v>
      </c>
      <c r="S7" t="s">
        <v>19310</v>
      </c>
      <c r="T7" t="s">
        <v>314</v>
      </c>
      <c r="U7" t="s">
        <v>19311</v>
      </c>
      <c r="V7" t="s">
        <v>19312</v>
      </c>
      <c r="W7" t="s">
        <v>19313</v>
      </c>
      <c r="X7" t="s">
        <v>19313</v>
      </c>
      <c r="Y7" t="s">
        <v>19314</v>
      </c>
      <c r="AG7" t="s">
        <v>315</v>
      </c>
      <c r="AI7" t="s">
        <v>305</v>
      </c>
      <c r="BJ7" t="s">
        <v>287</v>
      </c>
      <c r="WN7" s="2"/>
      <c r="WP7"/>
      <c r="WT7" s="6"/>
    </row>
    <row r="8" spans="1:1001" x14ac:dyDescent="0.4">
      <c r="A8" s="10">
        <v>45118</v>
      </c>
      <c r="B8" t="s">
        <v>316</v>
      </c>
      <c r="C8" t="s">
        <v>317</v>
      </c>
      <c r="D8" t="s">
        <v>19339</v>
      </c>
      <c r="E8" t="s">
        <v>318</v>
      </c>
      <c r="G8" t="s">
        <v>19304</v>
      </c>
      <c r="H8" t="s">
        <v>19305</v>
      </c>
      <c r="L8" t="s">
        <v>19340</v>
      </c>
      <c r="M8" t="s">
        <v>19341</v>
      </c>
      <c r="N8" t="s">
        <v>19342</v>
      </c>
      <c r="O8" t="s">
        <v>19343</v>
      </c>
      <c r="P8" t="s">
        <v>19339</v>
      </c>
      <c r="Q8" t="s">
        <v>283</v>
      </c>
      <c r="R8" t="s">
        <v>19310</v>
      </c>
      <c r="S8" t="s">
        <v>19310</v>
      </c>
      <c r="T8" t="s">
        <v>319</v>
      </c>
      <c r="U8" t="s">
        <v>19311</v>
      </c>
      <c r="V8" t="s">
        <v>19312</v>
      </c>
      <c r="W8" t="s">
        <v>19313</v>
      </c>
      <c r="X8" t="s">
        <v>19313</v>
      </c>
      <c r="Y8" t="s">
        <v>19314</v>
      </c>
      <c r="AG8" t="s">
        <v>320</v>
      </c>
      <c r="AI8" t="s">
        <v>305</v>
      </c>
      <c r="BJ8" t="s">
        <v>287</v>
      </c>
      <c r="WN8" s="2"/>
      <c r="WP8"/>
      <c r="WT8" s="6"/>
    </row>
    <row r="9" spans="1:1001" x14ac:dyDescent="0.4">
      <c r="A9" s="10">
        <v>45118</v>
      </c>
      <c r="B9" t="s">
        <v>321</v>
      </c>
      <c r="C9" t="s">
        <v>322</v>
      </c>
      <c r="D9" t="s">
        <v>19344</v>
      </c>
      <c r="E9" t="s">
        <v>323</v>
      </c>
      <c r="G9" t="s">
        <v>19304</v>
      </c>
      <c r="H9" t="s">
        <v>19305</v>
      </c>
      <c r="L9" t="s">
        <v>19345</v>
      </c>
      <c r="M9" t="s">
        <v>19346</v>
      </c>
      <c r="N9" t="s">
        <v>19347</v>
      </c>
      <c r="O9" t="s">
        <v>19348</v>
      </c>
      <c r="P9" t="s">
        <v>19344</v>
      </c>
      <c r="Q9" t="s">
        <v>283</v>
      </c>
      <c r="R9" t="s">
        <v>19310</v>
      </c>
      <c r="S9" t="s">
        <v>19310</v>
      </c>
      <c r="T9" t="s">
        <v>324</v>
      </c>
      <c r="U9" t="s">
        <v>19311</v>
      </c>
      <c r="V9" t="s">
        <v>19312</v>
      </c>
      <c r="W9" t="s">
        <v>19313</v>
      </c>
      <c r="X9" t="s">
        <v>19313</v>
      </c>
      <c r="Y9" t="s">
        <v>19314</v>
      </c>
      <c r="AG9" t="s">
        <v>325</v>
      </c>
      <c r="AI9" t="s">
        <v>305</v>
      </c>
      <c r="BJ9" t="s">
        <v>287</v>
      </c>
      <c r="WN9" s="2"/>
      <c r="WP9"/>
      <c r="WT9" s="6"/>
    </row>
    <row r="10" spans="1:1001" x14ac:dyDescent="0.4">
      <c r="A10" s="10">
        <v>45118</v>
      </c>
      <c r="B10" t="s">
        <v>326</v>
      </c>
      <c r="C10" t="s">
        <v>327</v>
      </c>
      <c r="D10" t="s">
        <v>19349</v>
      </c>
      <c r="E10" t="s">
        <v>328</v>
      </c>
      <c r="G10" t="s">
        <v>19304</v>
      </c>
      <c r="H10" t="s">
        <v>19305</v>
      </c>
      <c r="L10" t="s">
        <v>19350</v>
      </c>
      <c r="M10" t="s">
        <v>19351</v>
      </c>
      <c r="N10" t="s">
        <v>19352</v>
      </c>
      <c r="O10" t="s">
        <v>19353</v>
      </c>
      <c r="P10" t="s">
        <v>19349</v>
      </c>
      <c r="Q10" t="s">
        <v>283</v>
      </c>
      <c r="R10" t="s">
        <v>19310</v>
      </c>
      <c r="S10" t="s">
        <v>19310</v>
      </c>
      <c r="T10" t="s">
        <v>329</v>
      </c>
      <c r="U10" t="s">
        <v>19311</v>
      </c>
      <c r="V10" t="s">
        <v>19312</v>
      </c>
      <c r="W10" t="s">
        <v>19313</v>
      </c>
      <c r="X10" t="s">
        <v>19313</v>
      </c>
      <c r="Y10" t="s">
        <v>19314</v>
      </c>
      <c r="AG10" t="s">
        <v>330</v>
      </c>
      <c r="AI10" t="s">
        <v>305</v>
      </c>
      <c r="BJ10" t="s">
        <v>287</v>
      </c>
      <c r="WN10" s="2"/>
      <c r="WP10"/>
      <c r="WT10" s="6"/>
    </row>
    <row r="11" spans="1:1001" x14ac:dyDescent="0.4">
      <c r="A11" s="10">
        <v>45118</v>
      </c>
      <c r="B11" t="s">
        <v>331</v>
      </c>
      <c r="C11" t="s">
        <v>332</v>
      </c>
      <c r="D11" t="s">
        <v>19354</v>
      </c>
      <c r="E11" t="s">
        <v>333</v>
      </c>
      <c r="G11" t="s">
        <v>19355</v>
      </c>
      <c r="H11" t="s">
        <v>19356</v>
      </c>
      <c r="I11" t="s">
        <v>334</v>
      </c>
      <c r="J11" t="s">
        <v>334</v>
      </c>
      <c r="K11" t="s">
        <v>335</v>
      </c>
      <c r="L11" t="s">
        <v>19357</v>
      </c>
      <c r="M11" t="s">
        <v>19358</v>
      </c>
      <c r="N11" t="s">
        <v>19358</v>
      </c>
      <c r="O11" t="s">
        <v>19354</v>
      </c>
      <c r="P11" t="s">
        <v>19354</v>
      </c>
      <c r="Q11" t="s">
        <v>283</v>
      </c>
      <c r="R11" t="s">
        <v>19359</v>
      </c>
      <c r="S11" t="s">
        <v>19360</v>
      </c>
      <c r="T11" t="s">
        <v>336</v>
      </c>
      <c r="U11" t="s">
        <v>19361</v>
      </c>
      <c r="V11" t="s">
        <v>19362</v>
      </c>
      <c r="W11" t="s">
        <v>19363</v>
      </c>
      <c r="X11" t="s">
        <v>19364</v>
      </c>
      <c r="Y11" t="s">
        <v>19363</v>
      </c>
      <c r="AG11" t="s">
        <v>19365</v>
      </c>
      <c r="AI11" t="s">
        <v>286</v>
      </c>
      <c r="BJ11" t="s">
        <v>337</v>
      </c>
      <c r="OK11" t="s">
        <v>338</v>
      </c>
      <c r="OL11" t="s">
        <v>339</v>
      </c>
      <c r="WC11" t="s">
        <v>340</v>
      </c>
      <c r="WD11" t="s">
        <v>341</v>
      </c>
      <c r="WE11" t="s">
        <v>342</v>
      </c>
      <c r="WF11" t="s">
        <v>343</v>
      </c>
      <c r="WG11" t="s">
        <v>344</v>
      </c>
      <c r="WH11" t="s">
        <v>345</v>
      </c>
      <c r="WI11" t="s">
        <v>346</v>
      </c>
      <c r="WJ11" t="s">
        <v>347</v>
      </c>
      <c r="WK11" t="s">
        <v>348</v>
      </c>
      <c r="WL11" t="s">
        <v>349</v>
      </c>
      <c r="WM11" t="s">
        <v>350</v>
      </c>
      <c r="WN11" s="2" t="s">
        <v>351</v>
      </c>
      <c r="WO11" t="s">
        <v>352</v>
      </c>
      <c r="WP11" t="s">
        <v>353</v>
      </c>
      <c r="WQ11" t="s">
        <v>354</v>
      </c>
      <c r="WT11" s="6"/>
    </row>
    <row r="12" spans="1:1001" x14ac:dyDescent="0.4">
      <c r="A12" s="10">
        <v>45118</v>
      </c>
      <c r="B12" t="s">
        <v>355</v>
      </c>
      <c r="C12" t="s">
        <v>356</v>
      </c>
      <c r="D12" t="s">
        <v>19366</v>
      </c>
      <c r="E12" t="s">
        <v>357</v>
      </c>
      <c r="G12" t="s">
        <v>19367</v>
      </c>
      <c r="H12" t="s">
        <v>19368</v>
      </c>
      <c r="I12" t="s">
        <v>334</v>
      </c>
      <c r="J12" t="s">
        <v>334</v>
      </c>
      <c r="K12" t="s">
        <v>358</v>
      </c>
      <c r="L12" t="s">
        <v>19369</v>
      </c>
      <c r="M12" t="s">
        <v>19370</v>
      </c>
      <c r="N12" t="s">
        <v>19371</v>
      </c>
      <c r="O12" t="s">
        <v>19370</v>
      </c>
      <c r="P12" t="s">
        <v>19366</v>
      </c>
      <c r="Q12" t="s">
        <v>283</v>
      </c>
      <c r="R12" t="s">
        <v>19372</v>
      </c>
      <c r="S12" t="s">
        <v>19373</v>
      </c>
      <c r="T12" t="s">
        <v>359</v>
      </c>
      <c r="U12" t="s">
        <v>19374</v>
      </c>
      <c r="V12" t="s">
        <v>19362</v>
      </c>
      <c r="W12" t="s">
        <v>19375</v>
      </c>
      <c r="X12" t="s">
        <v>19376</v>
      </c>
      <c r="Y12" t="s">
        <v>19377</v>
      </c>
      <c r="AG12" t="s">
        <v>19378</v>
      </c>
      <c r="AI12" t="s">
        <v>360</v>
      </c>
      <c r="BJ12" t="s">
        <v>361</v>
      </c>
      <c r="OK12" t="s">
        <v>338</v>
      </c>
      <c r="OL12" t="s">
        <v>362</v>
      </c>
      <c r="WC12" t="s">
        <v>340</v>
      </c>
      <c r="WD12" t="s">
        <v>341</v>
      </c>
      <c r="WE12" t="s">
        <v>344</v>
      </c>
      <c r="WF12" t="s">
        <v>363</v>
      </c>
      <c r="WG12" t="s">
        <v>364</v>
      </c>
      <c r="WH12" t="s">
        <v>348</v>
      </c>
      <c r="WI12" t="s">
        <v>343</v>
      </c>
      <c r="WJ12" t="s">
        <v>342</v>
      </c>
      <c r="WK12" t="s">
        <v>365</v>
      </c>
      <c r="WL12" t="s">
        <v>366</v>
      </c>
      <c r="WM12" t="s">
        <v>345</v>
      </c>
      <c r="WN12" s="2" t="s">
        <v>367</v>
      </c>
      <c r="WO12" t="s">
        <v>368</v>
      </c>
      <c r="WP12" t="s">
        <v>369</v>
      </c>
      <c r="WQ12" t="s">
        <v>349</v>
      </c>
      <c r="WR12" t="s">
        <v>370</v>
      </c>
      <c r="WS12" t="s">
        <v>350</v>
      </c>
      <c r="WT12" s="6" t="s">
        <v>371</v>
      </c>
      <c r="WU12" t="s">
        <v>372</v>
      </c>
      <c r="WV12" t="s">
        <v>353</v>
      </c>
      <c r="WW12" t="s">
        <v>351</v>
      </c>
      <c r="WX12" t="s">
        <v>373</v>
      </c>
      <c r="WY12" t="s">
        <v>354</v>
      </c>
      <c r="WZ12" t="s">
        <v>374</v>
      </c>
    </row>
    <row r="13" spans="1:1001" x14ac:dyDescent="0.4">
      <c r="A13" s="10">
        <v>45118</v>
      </c>
      <c r="B13" t="s">
        <v>375</v>
      </c>
      <c r="C13" t="s">
        <v>376</v>
      </c>
      <c r="D13" t="s">
        <v>19379</v>
      </c>
      <c r="E13" t="s">
        <v>377</v>
      </c>
      <c r="G13" t="s">
        <v>19380</v>
      </c>
      <c r="H13" t="s">
        <v>19381</v>
      </c>
      <c r="I13" t="s">
        <v>378</v>
      </c>
      <c r="J13" t="s">
        <v>378</v>
      </c>
      <c r="K13" t="s">
        <v>379</v>
      </c>
      <c r="L13" t="s">
        <v>19382</v>
      </c>
      <c r="M13" t="s">
        <v>19383</v>
      </c>
      <c r="N13" t="s">
        <v>19384</v>
      </c>
      <c r="O13" t="s">
        <v>19385</v>
      </c>
      <c r="P13" t="s">
        <v>19379</v>
      </c>
      <c r="Q13" t="s">
        <v>283</v>
      </c>
      <c r="R13" t="s">
        <v>19386</v>
      </c>
      <c r="S13" t="s">
        <v>19387</v>
      </c>
      <c r="T13" t="s">
        <v>380</v>
      </c>
      <c r="U13" t="s">
        <v>19388</v>
      </c>
      <c r="V13" t="s">
        <v>19362</v>
      </c>
      <c r="W13" t="s">
        <v>19389</v>
      </c>
      <c r="X13" t="s">
        <v>19390</v>
      </c>
      <c r="Y13" t="s">
        <v>19389</v>
      </c>
      <c r="AG13" t="s">
        <v>19391</v>
      </c>
      <c r="AI13" t="s">
        <v>286</v>
      </c>
      <c r="BJ13" t="s">
        <v>381</v>
      </c>
      <c r="OK13" t="s">
        <v>338</v>
      </c>
      <c r="OL13" t="s">
        <v>382</v>
      </c>
      <c r="WC13" t="s">
        <v>340</v>
      </c>
      <c r="WD13" t="s">
        <v>341</v>
      </c>
      <c r="WE13" t="s">
        <v>344</v>
      </c>
      <c r="WF13" t="s">
        <v>383</v>
      </c>
      <c r="WG13" t="s">
        <v>363</v>
      </c>
      <c r="WH13" t="s">
        <v>367</v>
      </c>
      <c r="WI13" t="s">
        <v>384</v>
      </c>
      <c r="WJ13" t="s">
        <v>348</v>
      </c>
      <c r="WK13" t="s">
        <v>342</v>
      </c>
      <c r="WL13" t="s">
        <v>343</v>
      </c>
      <c r="WM13" t="s">
        <v>345</v>
      </c>
      <c r="WN13" s="2" t="s">
        <v>385</v>
      </c>
      <c r="WO13" t="s">
        <v>347</v>
      </c>
      <c r="WP13" t="s">
        <v>346</v>
      </c>
      <c r="WQ13" t="s">
        <v>386</v>
      </c>
      <c r="WR13" t="s">
        <v>387</v>
      </c>
      <c r="WS13" t="s">
        <v>349</v>
      </c>
      <c r="WT13" s="6" t="s">
        <v>350</v>
      </c>
      <c r="WU13" t="s">
        <v>351</v>
      </c>
      <c r="WV13" t="s">
        <v>388</v>
      </c>
      <c r="WW13" t="s">
        <v>389</v>
      </c>
      <c r="WX13" t="s">
        <v>390</v>
      </c>
      <c r="WY13" t="s">
        <v>354</v>
      </c>
    </row>
    <row r="14" spans="1:1001" x14ac:dyDescent="0.4">
      <c r="A14" s="10">
        <v>45118</v>
      </c>
      <c r="B14" t="s">
        <v>391</v>
      </c>
      <c r="C14" t="s">
        <v>392</v>
      </c>
      <c r="D14" t="s">
        <v>19392</v>
      </c>
      <c r="E14" t="s">
        <v>393</v>
      </c>
      <c r="G14" t="s">
        <v>19393</v>
      </c>
      <c r="H14" t="s">
        <v>19394</v>
      </c>
      <c r="I14" t="s">
        <v>394</v>
      </c>
      <c r="J14" t="s">
        <v>394</v>
      </c>
      <c r="K14" t="s">
        <v>395</v>
      </c>
      <c r="L14" t="s">
        <v>19395</v>
      </c>
      <c r="M14" t="s">
        <v>19392</v>
      </c>
      <c r="N14" t="s">
        <v>19396</v>
      </c>
      <c r="O14" t="s">
        <v>19397</v>
      </c>
      <c r="P14" t="s">
        <v>19392</v>
      </c>
      <c r="Q14" t="s">
        <v>283</v>
      </c>
      <c r="R14" t="s">
        <v>19398</v>
      </c>
      <c r="S14" t="s">
        <v>19399</v>
      </c>
      <c r="T14" t="s">
        <v>396</v>
      </c>
      <c r="U14" t="s">
        <v>19400</v>
      </c>
      <c r="V14" t="s">
        <v>19362</v>
      </c>
      <c r="W14" t="s">
        <v>19401</v>
      </c>
      <c r="X14" t="s">
        <v>19402</v>
      </c>
      <c r="Y14" t="s">
        <v>19401</v>
      </c>
      <c r="AG14" t="s">
        <v>19403</v>
      </c>
      <c r="AI14" t="s">
        <v>286</v>
      </c>
      <c r="BJ14" t="s">
        <v>397</v>
      </c>
      <c r="OK14" t="s">
        <v>338</v>
      </c>
      <c r="OL14" t="s">
        <v>398</v>
      </c>
      <c r="WC14" t="s">
        <v>399</v>
      </c>
      <c r="WD14" t="s">
        <v>400</v>
      </c>
      <c r="WE14" t="s">
        <v>401</v>
      </c>
      <c r="WF14" t="s">
        <v>402</v>
      </c>
      <c r="WG14" t="s">
        <v>363</v>
      </c>
      <c r="WH14" t="s">
        <v>403</v>
      </c>
      <c r="WI14" t="s">
        <v>404</v>
      </c>
      <c r="WJ14" t="s">
        <v>390</v>
      </c>
      <c r="WN14" s="2"/>
      <c r="WP14"/>
      <c r="WT14" s="6"/>
    </row>
    <row r="15" spans="1:1001" x14ac:dyDescent="0.4">
      <c r="A15" s="10">
        <v>45118</v>
      </c>
      <c r="B15" t="s">
        <v>405</v>
      </c>
      <c r="C15" t="s">
        <v>406</v>
      </c>
      <c r="D15" t="s">
        <v>19404</v>
      </c>
      <c r="E15" t="s">
        <v>407</v>
      </c>
      <c r="G15" t="s">
        <v>19405</v>
      </c>
      <c r="H15" t="s">
        <v>19406</v>
      </c>
      <c r="I15" t="s">
        <v>408</v>
      </c>
      <c r="J15" t="s">
        <v>408</v>
      </c>
      <c r="K15" t="s">
        <v>409</v>
      </c>
      <c r="L15" t="s">
        <v>19407</v>
      </c>
      <c r="M15" t="s">
        <v>19408</v>
      </c>
      <c r="N15" t="s">
        <v>19408</v>
      </c>
      <c r="O15" t="s">
        <v>19404</v>
      </c>
      <c r="P15" t="s">
        <v>19404</v>
      </c>
      <c r="Q15" t="s">
        <v>283</v>
      </c>
      <c r="R15" t="s">
        <v>19409</v>
      </c>
      <c r="S15" t="s">
        <v>19410</v>
      </c>
      <c r="T15" t="s">
        <v>410</v>
      </c>
      <c r="U15" t="s">
        <v>19411</v>
      </c>
      <c r="V15" t="s">
        <v>19362</v>
      </c>
      <c r="W15" t="s">
        <v>19363</v>
      </c>
      <c r="X15" t="s">
        <v>19364</v>
      </c>
      <c r="Y15" t="s">
        <v>19363</v>
      </c>
      <c r="AG15" t="s">
        <v>19412</v>
      </c>
      <c r="AI15" t="s">
        <v>286</v>
      </c>
      <c r="BJ15" t="s">
        <v>411</v>
      </c>
      <c r="OK15" t="s">
        <v>338</v>
      </c>
      <c r="OL15" t="s">
        <v>412</v>
      </c>
      <c r="WC15" t="s">
        <v>413</v>
      </c>
      <c r="WD15" t="s">
        <v>414</v>
      </c>
      <c r="WE15" t="s">
        <v>415</v>
      </c>
      <c r="WF15" t="s">
        <v>416</v>
      </c>
      <c r="WG15" t="s">
        <v>417</v>
      </c>
      <c r="WH15" t="s">
        <v>418</v>
      </c>
      <c r="WI15" t="s">
        <v>419</v>
      </c>
      <c r="WJ15" t="s">
        <v>420</v>
      </c>
      <c r="WK15" t="s">
        <v>421</v>
      </c>
      <c r="WL15" t="s">
        <v>422</v>
      </c>
      <c r="WM15" t="s">
        <v>423</v>
      </c>
      <c r="WN15" s="2" t="s">
        <v>424</v>
      </c>
      <c r="WO15" t="s">
        <v>373</v>
      </c>
      <c r="WP15" t="s">
        <v>351</v>
      </c>
      <c r="WQ15" t="s">
        <v>425</v>
      </c>
      <c r="WR15" t="s">
        <v>354</v>
      </c>
      <c r="WT15" s="6"/>
    </row>
    <row r="16" spans="1:1001" x14ac:dyDescent="0.4">
      <c r="A16" s="10">
        <v>45118</v>
      </c>
      <c r="B16" t="s">
        <v>426</v>
      </c>
      <c r="C16" t="s">
        <v>427</v>
      </c>
      <c r="D16" t="s">
        <v>19413</v>
      </c>
      <c r="E16" t="s">
        <v>428</v>
      </c>
      <c r="G16" t="s">
        <v>19414</v>
      </c>
      <c r="H16" t="s">
        <v>19415</v>
      </c>
      <c r="I16" t="s">
        <v>429</v>
      </c>
      <c r="J16" t="s">
        <v>429</v>
      </c>
      <c r="K16" t="s">
        <v>430</v>
      </c>
      <c r="L16" t="s">
        <v>19416</v>
      </c>
      <c r="M16" t="s">
        <v>19417</v>
      </c>
      <c r="N16" t="s">
        <v>19418</v>
      </c>
      <c r="O16" t="s">
        <v>19413</v>
      </c>
      <c r="P16" t="s">
        <v>19413</v>
      </c>
      <c r="Q16" t="s">
        <v>283</v>
      </c>
      <c r="R16" t="s">
        <v>19419</v>
      </c>
      <c r="S16" t="s">
        <v>19420</v>
      </c>
      <c r="T16" t="s">
        <v>431</v>
      </c>
      <c r="U16" t="s">
        <v>19421</v>
      </c>
      <c r="V16" t="s">
        <v>19362</v>
      </c>
      <c r="W16" t="s">
        <v>19363</v>
      </c>
      <c r="X16" t="s">
        <v>19364</v>
      </c>
      <c r="Y16" t="s">
        <v>19363</v>
      </c>
      <c r="AG16" t="s">
        <v>19422</v>
      </c>
      <c r="AI16" t="s">
        <v>286</v>
      </c>
      <c r="BJ16" t="s">
        <v>432</v>
      </c>
      <c r="OK16" t="s">
        <v>338</v>
      </c>
      <c r="OL16" t="s">
        <v>433</v>
      </c>
      <c r="WC16" t="s">
        <v>413</v>
      </c>
      <c r="WD16" t="s">
        <v>415</v>
      </c>
      <c r="WE16" t="s">
        <v>416</v>
      </c>
      <c r="WF16" t="s">
        <v>419</v>
      </c>
      <c r="WG16" t="s">
        <v>420</v>
      </c>
      <c r="WH16" t="s">
        <v>423</v>
      </c>
      <c r="WI16" t="s">
        <v>421</v>
      </c>
      <c r="WJ16" t="s">
        <v>434</v>
      </c>
      <c r="WK16" t="s">
        <v>422</v>
      </c>
      <c r="WL16" t="s">
        <v>435</v>
      </c>
      <c r="WM16" t="s">
        <v>389</v>
      </c>
      <c r="WN16" s="2" t="s">
        <v>424</v>
      </c>
      <c r="WO16" t="s">
        <v>436</v>
      </c>
      <c r="WP16" t="s">
        <v>437</v>
      </c>
      <c r="WQ16" t="s">
        <v>372</v>
      </c>
      <c r="WR16" t="s">
        <v>373</v>
      </c>
      <c r="WS16" t="s">
        <v>351</v>
      </c>
      <c r="WT16" s="6" t="s">
        <v>354</v>
      </c>
    </row>
    <row r="17" spans="1:619" x14ac:dyDescent="0.4">
      <c r="A17" s="10">
        <v>45118</v>
      </c>
      <c r="B17" t="s">
        <v>438</v>
      </c>
      <c r="C17" t="s">
        <v>439</v>
      </c>
      <c r="D17" t="s">
        <v>19423</v>
      </c>
      <c r="E17" t="s">
        <v>440</v>
      </c>
      <c r="G17" t="s">
        <v>19405</v>
      </c>
      <c r="H17" t="s">
        <v>19356</v>
      </c>
      <c r="I17" t="s">
        <v>441</v>
      </c>
      <c r="J17" t="s">
        <v>441</v>
      </c>
      <c r="K17" t="s">
        <v>442</v>
      </c>
      <c r="L17" t="s">
        <v>19424</v>
      </c>
      <c r="M17" t="s">
        <v>19423</v>
      </c>
      <c r="N17" t="s">
        <v>19425</v>
      </c>
      <c r="O17" t="s">
        <v>19423</v>
      </c>
      <c r="P17" t="s">
        <v>19423</v>
      </c>
      <c r="Q17" t="s">
        <v>283</v>
      </c>
      <c r="R17" t="s">
        <v>19426</v>
      </c>
      <c r="S17" t="s">
        <v>19427</v>
      </c>
      <c r="T17" t="s">
        <v>443</v>
      </c>
      <c r="U17" t="s">
        <v>19428</v>
      </c>
      <c r="V17" t="s">
        <v>19362</v>
      </c>
      <c r="W17" t="s">
        <v>19363</v>
      </c>
      <c r="X17" t="s">
        <v>19364</v>
      </c>
      <c r="Y17" t="s">
        <v>19363</v>
      </c>
      <c r="AG17" t="s">
        <v>19364</v>
      </c>
      <c r="AI17" t="s">
        <v>286</v>
      </c>
      <c r="BJ17" t="s">
        <v>287</v>
      </c>
      <c r="OK17" t="s">
        <v>338</v>
      </c>
      <c r="OL17" t="s">
        <v>444</v>
      </c>
      <c r="WC17" t="s">
        <v>402</v>
      </c>
      <c r="WD17" t="s">
        <v>401</v>
      </c>
      <c r="WE17" t="s">
        <v>399</v>
      </c>
      <c r="WF17" t="s">
        <v>400</v>
      </c>
      <c r="WG17" t="s">
        <v>346</v>
      </c>
      <c r="WH17" t="s">
        <v>445</v>
      </c>
      <c r="WI17" t="s">
        <v>446</v>
      </c>
      <c r="WJ17" t="s">
        <v>416</v>
      </c>
      <c r="WK17" t="s">
        <v>354</v>
      </c>
      <c r="WN17" s="2"/>
      <c r="WP17"/>
      <c r="WT17" s="6"/>
    </row>
    <row r="18" spans="1:619" x14ac:dyDescent="0.4">
      <c r="A18" s="10">
        <v>45118</v>
      </c>
      <c r="B18" t="s">
        <v>447</v>
      </c>
      <c r="C18" t="s">
        <v>448</v>
      </c>
      <c r="D18" t="s">
        <v>19429</v>
      </c>
      <c r="E18" t="s">
        <v>393</v>
      </c>
      <c r="G18" t="s">
        <v>19304</v>
      </c>
      <c r="H18" t="s">
        <v>19430</v>
      </c>
      <c r="I18" t="s">
        <v>441</v>
      </c>
      <c r="J18" t="s">
        <v>441</v>
      </c>
      <c r="K18" t="s">
        <v>449</v>
      </c>
      <c r="L18" t="s">
        <v>19362</v>
      </c>
      <c r="M18" t="s">
        <v>19429</v>
      </c>
      <c r="N18" t="s">
        <v>19429</v>
      </c>
      <c r="O18" t="s">
        <v>19429</v>
      </c>
      <c r="P18" t="s">
        <v>19429</v>
      </c>
      <c r="Q18" t="s">
        <v>283</v>
      </c>
      <c r="R18" t="s">
        <v>19431</v>
      </c>
      <c r="S18" t="s">
        <v>19432</v>
      </c>
      <c r="T18" t="s">
        <v>450</v>
      </c>
      <c r="U18" t="s">
        <v>19433</v>
      </c>
      <c r="V18" t="s">
        <v>19362</v>
      </c>
      <c r="W18" t="s">
        <v>19363</v>
      </c>
      <c r="X18" t="s">
        <v>19364</v>
      </c>
      <c r="Y18" t="s">
        <v>19363</v>
      </c>
      <c r="AG18" t="s">
        <v>19434</v>
      </c>
      <c r="AI18" t="s">
        <v>286</v>
      </c>
      <c r="BJ18" t="s">
        <v>451</v>
      </c>
      <c r="OK18" t="s">
        <v>338</v>
      </c>
      <c r="OL18" t="s">
        <v>452</v>
      </c>
      <c r="WC18" t="s">
        <v>453</v>
      </c>
      <c r="WD18" t="s">
        <v>454</v>
      </c>
      <c r="WE18" t="s">
        <v>385</v>
      </c>
      <c r="WF18" t="s">
        <v>387</v>
      </c>
      <c r="WG18" t="s">
        <v>455</v>
      </c>
      <c r="WH18" t="s">
        <v>456</v>
      </c>
      <c r="WI18" t="s">
        <v>457</v>
      </c>
      <c r="WJ18" t="s">
        <v>354</v>
      </c>
      <c r="WN18" s="2"/>
      <c r="WP18"/>
      <c r="WT18" s="6"/>
    </row>
    <row r="19" spans="1:619" x14ac:dyDescent="0.4">
      <c r="A19" s="10">
        <v>45118</v>
      </c>
      <c r="B19" t="s">
        <v>458</v>
      </c>
      <c r="C19" t="s">
        <v>459</v>
      </c>
      <c r="D19" t="s">
        <v>19364</v>
      </c>
      <c r="E19" t="s">
        <v>460</v>
      </c>
      <c r="G19" t="s">
        <v>19304</v>
      </c>
      <c r="H19" t="s">
        <v>19435</v>
      </c>
      <c r="I19" t="s">
        <v>461</v>
      </c>
      <c r="J19" t="s">
        <v>461</v>
      </c>
      <c r="K19" t="s">
        <v>395</v>
      </c>
      <c r="L19" t="s">
        <v>19312</v>
      </c>
      <c r="M19" t="s">
        <v>19364</v>
      </c>
      <c r="N19" t="s">
        <v>19364</v>
      </c>
      <c r="O19" t="s">
        <v>19364</v>
      </c>
      <c r="P19" t="s">
        <v>19364</v>
      </c>
      <c r="Q19" t="s">
        <v>462</v>
      </c>
      <c r="R19" t="s">
        <v>19436</v>
      </c>
      <c r="S19" t="s">
        <v>19437</v>
      </c>
      <c r="T19" t="s">
        <v>463</v>
      </c>
      <c r="U19" t="s">
        <v>19311</v>
      </c>
      <c r="V19" t="s">
        <v>19362</v>
      </c>
      <c r="W19" t="s">
        <v>19363</v>
      </c>
      <c r="X19" t="s">
        <v>19364</v>
      </c>
      <c r="Y19" t="s">
        <v>19363</v>
      </c>
      <c r="AG19" t="s">
        <v>19438</v>
      </c>
      <c r="AI19" t="s">
        <v>286</v>
      </c>
      <c r="BJ19" t="s">
        <v>464</v>
      </c>
      <c r="OK19" t="s">
        <v>338</v>
      </c>
      <c r="OL19" t="s">
        <v>465</v>
      </c>
      <c r="WC19" t="s">
        <v>453</v>
      </c>
      <c r="WD19" t="s">
        <v>387</v>
      </c>
      <c r="WE19" t="s">
        <v>466</v>
      </c>
      <c r="WF19" t="s">
        <v>467</v>
      </c>
      <c r="WG19" t="s">
        <v>457</v>
      </c>
      <c r="WH19" t="s">
        <v>354</v>
      </c>
      <c r="WN19" s="2"/>
      <c r="WP19"/>
      <c r="WT19" s="6"/>
    </row>
    <row r="20" spans="1:619" x14ac:dyDescent="0.4">
      <c r="A20" s="10">
        <v>45118</v>
      </c>
      <c r="B20" t="s">
        <v>468</v>
      </c>
      <c r="C20" t="s">
        <v>469</v>
      </c>
      <c r="D20" t="s">
        <v>19439</v>
      </c>
      <c r="E20" t="s">
        <v>470</v>
      </c>
      <c r="G20" t="s">
        <v>19304</v>
      </c>
      <c r="H20" t="s">
        <v>19430</v>
      </c>
      <c r="I20" t="s">
        <v>471</v>
      </c>
      <c r="J20" t="s">
        <v>471</v>
      </c>
      <c r="K20" t="s">
        <v>472</v>
      </c>
      <c r="L20" t="s">
        <v>19362</v>
      </c>
      <c r="M20" t="s">
        <v>19439</v>
      </c>
      <c r="N20" t="s">
        <v>19439</v>
      </c>
      <c r="O20" t="s">
        <v>19439</v>
      </c>
      <c r="P20" t="s">
        <v>19439</v>
      </c>
      <c r="Q20" t="s">
        <v>283</v>
      </c>
      <c r="R20" t="s">
        <v>19440</v>
      </c>
      <c r="S20" t="s">
        <v>19441</v>
      </c>
      <c r="T20" t="s">
        <v>473</v>
      </c>
      <c r="U20" t="s">
        <v>19442</v>
      </c>
      <c r="V20" t="s">
        <v>19362</v>
      </c>
      <c r="W20" t="s">
        <v>19363</v>
      </c>
      <c r="X20" t="s">
        <v>19364</v>
      </c>
      <c r="Y20" t="s">
        <v>19363</v>
      </c>
      <c r="AG20" t="s">
        <v>19422</v>
      </c>
      <c r="AI20" t="s">
        <v>286</v>
      </c>
      <c r="BJ20" t="s">
        <v>474</v>
      </c>
      <c r="OK20" t="s">
        <v>338</v>
      </c>
      <c r="OL20" t="s">
        <v>475</v>
      </c>
      <c r="WC20" t="s">
        <v>476</v>
      </c>
      <c r="WD20" t="s">
        <v>413</v>
      </c>
      <c r="WE20" t="s">
        <v>416</v>
      </c>
      <c r="WF20" t="s">
        <v>477</v>
      </c>
      <c r="WG20" t="s">
        <v>478</v>
      </c>
      <c r="WH20" t="s">
        <v>421</v>
      </c>
      <c r="WI20" t="s">
        <v>354</v>
      </c>
      <c r="WN20" s="2"/>
      <c r="WP20"/>
      <c r="WT20" s="6"/>
    </row>
    <row r="21" spans="1:619" x14ac:dyDescent="0.4">
      <c r="A21" s="10">
        <v>45118</v>
      </c>
      <c r="B21" t="s">
        <v>479</v>
      </c>
      <c r="C21" t="s">
        <v>480</v>
      </c>
      <c r="D21" t="s">
        <v>19443</v>
      </c>
      <c r="E21" t="s">
        <v>481</v>
      </c>
      <c r="G21" t="s">
        <v>19304</v>
      </c>
      <c r="H21" t="s">
        <v>19430</v>
      </c>
      <c r="I21" t="s">
        <v>482</v>
      </c>
      <c r="J21" t="s">
        <v>482</v>
      </c>
      <c r="K21" t="s">
        <v>395</v>
      </c>
      <c r="L21" t="s">
        <v>19362</v>
      </c>
      <c r="M21" t="s">
        <v>19443</v>
      </c>
      <c r="N21" t="s">
        <v>19443</v>
      </c>
      <c r="O21" t="s">
        <v>19443</v>
      </c>
      <c r="P21" t="s">
        <v>19443</v>
      </c>
      <c r="Q21" t="s">
        <v>462</v>
      </c>
      <c r="R21" t="s">
        <v>19444</v>
      </c>
      <c r="S21" t="s">
        <v>19445</v>
      </c>
      <c r="T21" t="s">
        <v>483</v>
      </c>
      <c r="U21" t="s">
        <v>19446</v>
      </c>
      <c r="V21" t="s">
        <v>19362</v>
      </c>
      <c r="W21" t="s">
        <v>19363</v>
      </c>
      <c r="X21" t="s">
        <v>19364</v>
      </c>
      <c r="Y21" t="s">
        <v>19363</v>
      </c>
      <c r="AG21" t="s">
        <v>19434</v>
      </c>
      <c r="AI21" t="s">
        <v>286</v>
      </c>
      <c r="BJ21" t="s">
        <v>484</v>
      </c>
      <c r="OK21" t="s">
        <v>338</v>
      </c>
      <c r="OL21" t="s">
        <v>485</v>
      </c>
      <c r="WC21" t="s">
        <v>413</v>
      </c>
      <c r="WD21" t="s">
        <v>434</v>
      </c>
      <c r="WE21" t="s">
        <v>416</v>
      </c>
      <c r="WF21" t="s">
        <v>389</v>
      </c>
      <c r="WG21" t="s">
        <v>373</v>
      </c>
      <c r="WH21" t="s">
        <v>354</v>
      </c>
      <c r="WN21" s="2"/>
      <c r="WP21"/>
      <c r="WT21" s="6"/>
    </row>
    <row r="22" spans="1:619" x14ac:dyDescent="0.4">
      <c r="A22" s="10">
        <v>45118</v>
      </c>
      <c r="B22" t="s">
        <v>486</v>
      </c>
      <c r="C22" t="s">
        <v>487</v>
      </c>
      <c r="D22" t="s">
        <v>19447</v>
      </c>
      <c r="E22" t="s">
        <v>407</v>
      </c>
      <c r="G22" t="s">
        <v>19448</v>
      </c>
      <c r="H22" t="s">
        <v>19449</v>
      </c>
      <c r="I22" t="s">
        <v>441</v>
      </c>
      <c r="J22" t="s">
        <v>441</v>
      </c>
      <c r="K22" t="s">
        <v>488</v>
      </c>
      <c r="L22" t="s">
        <v>19450</v>
      </c>
      <c r="M22" t="s">
        <v>19451</v>
      </c>
      <c r="N22" t="s">
        <v>19452</v>
      </c>
      <c r="O22" t="s">
        <v>19451</v>
      </c>
      <c r="P22" t="s">
        <v>19447</v>
      </c>
      <c r="Q22" t="s">
        <v>283</v>
      </c>
      <c r="R22" t="s">
        <v>19453</v>
      </c>
      <c r="S22" t="s">
        <v>19454</v>
      </c>
      <c r="T22" t="s">
        <v>489</v>
      </c>
      <c r="U22" t="s">
        <v>19455</v>
      </c>
      <c r="V22" t="s">
        <v>19362</v>
      </c>
      <c r="W22" t="s">
        <v>19363</v>
      </c>
      <c r="X22" t="s">
        <v>19364</v>
      </c>
      <c r="Y22" t="s">
        <v>19363</v>
      </c>
      <c r="AG22" t="s">
        <v>19378</v>
      </c>
      <c r="AI22" t="s">
        <v>286</v>
      </c>
      <c r="BJ22" t="s">
        <v>490</v>
      </c>
      <c r="OK22" t="s">
        <v>338</v>
      </c>
      <c r="OL22" t="s">
        <v>491</v>
      </c>
      <c r="WC22" t="s">
        <v>454</v>
      </c>
      <c r="WD22" t="s">
        <v>387</v>
      </c>
      <c r="WE22" t="s">
        <v>492</v>
      </c>
      <c r="WF22" t="s">
        <v>425</v>
      </c>
      <c r="WG22" t="s">
        <v>354</v>
      </c>
      <c r="WN22" s="2"/>
      <c r="WP22"/>
      <c r="WT22" s="6"/>
    </row>
    <row r="23" spans="1:619" x14ac:dyDescent="0.4">
      <c r="A23" s="10">
        <v>45118</v>
      </c>
      <c r="B23" t="s">
        <v>493</v>
      </c>
      <c r="C23" t="s">
        <v>494</v>
      </c>
      <c r="D23" t="s">
        <v>19456</v>
      </c>
      <c r="E23" t="s">
        <v>481</v>
      </c>
      <c r="G23" t="s">
        <v>19304</v>
      </c>
      <c r="H23" t="s">
        <v>19457</v>
      </c>
      <c r="I23" t="s">
        <v>441</v>
      </c>
      <c r="J23" t="s">
        <v>441</v>
      </c>
      <c r="K23" t="s">
        <v>495</v>
      </c>
      <c r="L23" t="s">
        <v>19458</v>
      </c>
      <c r="M23" t="s">
        <v>19456</v>
      </c>
      <c r="N23" t="s">
        <v>19456</v>
      </c>
      <c r="O23" t="s">
        <v>19456</v>
      </c>
      <c r="P23" t="s">
        <v>19456</v>
      </c>
      <c r="Q23" t="s">
        <v>462</v>
      </c>
      <c r="R23" t="s">
        <v>19459</v>
      </c>
      <c r="S23" t="s">
        <v>19460</v>
      </c>
      <c r="T23" t="s">
        <v>496</v>
      </c>
      <c r="U23" t="s">
        <v>19461</v>
      </c>
      <c r="V23" t="s">
        <v>19362</v>
      </c>
      <c r="W23" t="s">
        <v>19363</v>
      </c>
      <c r="X23" t="s">
        <v>19364</v>
      </c>
      <c r="Y23" t="s">
        <v>19363</v>
      </c>
      <c r="AG23" t="s">
        <v>19462</v>
      </c>
      <c r="AI23" t="s">
        <v>286</v>
      </c>
      <c r="BJ23" t="s">
        <v>287</v>
      </c>
      <c r="OK23" t="s">
        <v>497</v>
      </c>
      <c r="OL23" t="s">
        <v>498</v>
      </c>
      <c r="WC23" t="s">
        <v>499</v>
      </c>
      <c r="WD23" t="s">
        <v>500</v>
      </c>
      <c r="WE23" t="s">
        <v>501</v>
      </c>
      <c r="WF23" t="s">
        <v>502</v>
      </c>
      <c r="WG23" t="s">
        <v>503</v>
      </c>
      <c r="WH23" t="s">
        <v>504</v>
      </c>
      <c r="WI23" t="s">
        <v>505</v>
      </c>
      <c r="WJ23" t="s">
        <v>506</v>
      </c>
      <c r="WK23" t="s">
        <v>507</v>
      </c>
      <c r="WL23" t="s">
        <v>508</v>
      </c>
      <c r="WM23" t="s">
        <v>509</v>
      </c>
      <c r="WN23" s="2"/>
      <c r="WP23"/>
      <c r="WT23" s="6"/>
    </row>
    <row r="24" spans="1:619" x14ac:dyDescent="0.4">
      <c r="A24" s="10">
        <v>45118</v>
      </c>
      <c r="B24" t="s">
        <v>510</v>
      </c>
      <c r="C24" t="s">
        <v>511</v>
      </c>
      <c r="D24" t="s">
        <v>19463</v>
      </c>
      <c r="E24" t="s">
        <v>512</v>
      </c>
      <c r="G24" t="s">
        <v>19304</v>
      </c>
      <c r="H24" t="s">
        <v>19430</v>
      </c>
      <c r="I24" t="s">
        <v>429</v>
      </c>
      <c r="J24" t="s">
        <v>429</v>
      </c>
      <c r="K24" t="s">
        <v>513</v>
      </c>
      <c r="L24" t="s">
        <v>19362</v>
      </c>
      <c r="M24" t="s">
        <v>19463</v>
      </c>
      <c r="N24" t="s">
        <v>19463</v>
      </c>
      <c r="O24" t="s">
        <v>19463</v>
      </c>
      <c r="P24" t="s">
        <v>19463</v>
      </c>
      <c r="Q24" t="s">
        <v>283</v>
      </c>
      <c r="R24" t="s">
        <v>19464</v>
      </c>
      <c r="S24" t="s">
        <v>19465</v>
      </c>
      <c r="T24" t="s">
        <v>514</v>
      </c>
      <c r="U24" t="s">
        <v>19466</v>
      </c>
      <c r="V24" t="s">
        <v>19362</v>
      </c>
      <c r="W24" t="s">
        <v>19363</v>
      </c>
      <c r="X24" t="s">
        <v>19364</v>
      </c>
      <c r="Y24" t="s">
        <v>19363</v>
      </c>
      <c r="AG24" t="s">
        <v>19467</v>
      </c>
      <c r="AI24" t="s">
        <v>286</v>
      </c>
      <c r="BJ24" t="s">
        <v>432</v>
      </c>
      <c r="OK24" t="s">
        <v>497</v>
      </c>
      <c r="OL24" t="s">
        <v>515</v>
      </c>
      <c r="WC24" t="s">
        <v>499</v>
      </c>
      <c r="WD24" t="s">
        <v>516</v>
      </c>
      <c r="WE24" t="s">
        <v>517</v>
      </c>
      <c r="WF24" t="s">
        <v>518</v>
      </c>
      <c r="WG24" t="s">
        <v>419</v>
      </c>
      <c r="WH24" t="s">
        <v>467</v>
      </c>
      <c r="WI24" t="s">
        <v>519</v>
      </c>
      <c r="WJ24" t="s">
        <v>520</v>
      </c>
      <c r="WK24" t="s">
        <v>521</v>
      </c>
      <c r="WN24" s="2"/>
      <c r="WP24"/>
      <c r="WT24" s="6"/>
    </row>
    <row r="25" spans="1:619" x14ac:dyDescent="0.4">
      <c r="A25" s="10">
        <v>45118</v>
      </c>
      <c r="B25" t="s">
        <v>522</v>
      </c>
      <c r="C25" t="s">
        <v>523</v>
      </c>
      <c r="D25" t="s">
        <v>19468</v>
      </c>
      <c r="E25" t="s">
        <v>524</v>
      </c>
      <c r="G25" t="s">
        <v>19469</v>
      </c>
      <c r="H25" t="s">
        <v>19470</v>
      </c>
      <c r="I25" t="s">
        <v>429</v>
      </c>
      <c r="J25" t="s">
        <v>429</v>
      </c>
      <c r="K25" t="s">
        <v>525</v>
      </c>
      <c r="L25" t="s">
        <v>19471</v>
      </c>
      <c r="M25" t="s">
        <v>19472</v>
      </c>
      <c r="N25" t="s">
        <v>19473</v>
      </c>
      <c r="O25" t="s">
        <v>19474</v>
      </c>
      <c r="P25" t="s">
        <v>19468</v>
      </c>
      <c r="Q25" t="s">
        <v>283</v>
      </c>
      <c r="R25" t="s">
        <v>19475</v>
      </c>
      <c r="S25" t="s">
        <v>19476</v>
      </c>
      <c r="T25" t="s">
        <v>526</v>
      </c>
      <c r="U25" t="s">
        <v>19477</v>
      </c>
      <c r="V25" t="s">
        <v>19362</v>
      </c>
      <c r="W25" t="s">
        <v>19478</v>
      </c>
      <c r="X25" t="s">
        <v>19479</v>
      </c>
      <c r="Y25" t="s">
        <v>19478</v>
      </c>
      <c r="AG25" t="s">
        <v>19480</v>
      </c>
      <c r="AI25" t="s">
        <v>286</v>
      </c>
      <c r="BJ25" t="s">
        <v>527</v>
      </c>
      <c r="OK25" t="s">
        <v>497</v>
      </c>
      <c r="OL25" t="s">
        <v>528</v>
      </c>
      <c r="WC25" t="s">
        <v>529</v>
      </c>
      <c r="WD25" t="s">
        <v>530</v>
      </c>
      <c r="WE25" t="s">
        <v>531</v>
      </c>
      <c r="WF25" t="s">
        <v>532</v>
      </c>
      <c r="WG25" t="s">
        <v>533</v>
      </c>
      <c r="WH25" t="s">
        <v>534</v>
      </c>
      <c r="WI25" t="s">
        <v>535</v>
      </c>
      <c r="WJ25" t="s">
        <v>536</v>
      </c>
      <c r="WK25" t="s">
        <v>374</v>
      </c>
      <c r="WN25" s="2"/>
      <c r="WP25"/>
      <c r="WT25" s="6"/>
    </row>
    <row r="26" spans="1:619" x14ac:dyDescent="0.4">
      <c r="A26" s="10">
        <v>45118</v>
      </c>
      <c r="B26" t="s">
        <v>537</v>
      </c>
      <c r="C26" t="s">
        <v>538</v>
      </c>
      <c r="D26" t="s">
        <v>19481</v>
      </c>
      <c r="E26" t="s">
        <v>539</v>
      </c>
      <c r="G26" t="s">
        <v>19414</v>
      </c>
      <c r="H26" t="s">
        <v>19482</v>
      </c>
      <c r="I26" t="s">
        <v>441</v>
      </c>
      <c r="J26" t="s">
        <v>441</v>
      </c>
      <c r="K26" t="s">
        <v>540</v>
      </c>
      <c r="L26" t="s">
        <v>19483</v>
      </c>
      <c r="M26" t="s">
        <v>19484</v>
      </c>
      <c r="N26" t="s">
        <v>19484</v>
      </c>
      <c r="O26" t="s">
        <v>19485</v>
      </c>
      <c r="P26" t="s">
        <v>19481</v>
      </c>
      <c r="Q26" t="s">
        <v>283</v>
      </c>
      <c r="R26" t="s">
        <v>19486</v>
      </c>
      <c r="S26" t="s">
        <v>19487</v>
      </c>
      <c r="T26" t="s">
        <v>541</v>
      </c>
      <c r="U26" t="s">
        <v>19488</v>
      </c>
      <c r="V26" t="s">
        <v>19362</v>
      </c>
      <c r="W26" t="s">
        <v>19489</v>
      </c>
      <c r="X26" t="s">
        <v>19490</v>
      </c>
      <c r="Y26" t="s">
        <v>19489</v>
      </c>
      <c r="AG26" t="s">
        <v>19491</v>
      </c>
      <c r="AI26" t="s">
        <v>286</v>
      </c>
      <c r="BJ26" t="s">
        <v>542</v>
      </c>
      <c r="OK26" t="s">
        <v>497</v>
      </c>
      <c r="OL26" t="s">
        <v>543</v>
      </c>
      <c r="WC26" t="s">
        <v>544</v>
      </c>
      <c r="WD26" t="s">
        <v>545</v>
      </c>
      <c r="WE26" t="s">
        <v>546</v>
      </c>
      <c r="WF26" t="s">
        <v>547</v>
      </c>
      <c r="WG26" t="s">
        <v>548</v>
      </c>
      <c r="WH26" t="s">
        <v>549</v>
      </c>
      <c r="WI26" t="s">
        <v>550</v>
      </c>
      <c r="WJ26" t="s">
        <v>551</v>
      </c>
      <c r="WK26" t="s">
        <v>552</v>
      </c>
      <c r="WL26" t="s">
        <v>517</v>
      </c>
      <c r="WM26" t="s">
        <v>553</v>
      </c>
      <c r="WN26" s="2" t="s">
        <v>554</v>
      </c>
      <c r="WO26" t="s">
        <v>518</v>
      </c>
      <c r="WP26" t="s">
        <v>555</v>
      </c>
      <c r="WQ26" t="s">
        <v>556</v>
      </c>
      <c r="WR26" t="s">
        <v>373</v>
      </c>
      <c r="WS26" t="s">
        <v>521</v>
      </c>
      <c r="WT26" s="6" t="s">
        <v>557</v>
      </c>
      <c r="WU26" t="s">
        <v>374</v>
      </c>
    </row>
    <row r="27" spans="1:619" x14ac:dyDescent="0.4">
      <c r="A27" s="10">
        <v>45118</v>
      </c>
      <c r="B27" t="s">
        <v>558</v>
      </c>
      <c r="C27" t="s">
        <v>559</v>
      </c>
      <c r="D27" t="s">
        <v>19492</v>
      </c>
      <c r="E27" t="s">
        <v>560</v>
      </c>
      <c r="G27" t="s">
        <v>19493</v>
      </c>
      <c r="H27" t="s">
        <v>19494</v>
      </c>
      <c r="I27" t="s">
        <v>441</v>
      </c>
      <c r="J27" t="s">
        <v>441</v>
      </c>
      <c r="K27" t="s">
        <v>561</v>
      </c>
      <c r="L27" t="s">
        <v>19495</v>
      </c>
      <c r="M27" t="s">
        <v>19496</v>
      </c>
      <c r="N27" t="s">
        <v>19497</v>
      </c>
      <c r="O27" t="s">
        <v>19498</v>
      </c>
      <c r="P27" t="s">
        <v>19492</v>
      </c>
      <c r="Q27" t="s">
        <v>283</v>
      </c>
      <c r="R27" t="s">
        <v>19499</v>
      </c>
      <c r="S27" t="s">
        <v>19454</v>
      </c>
      <c r="T27" t="s">
        <v>562</v>
      </c>
      <c r="U27" t="s">
        <v>19500</v>
      </c>
      <c r="V27" t="s">
        <v>19362</v>
      </c>
      <c r="W27" t="s">
        <v>19501</v>
      </c>
      <c r="X27" t="s">
        <v>19502</v>
      </c>
      <c r="Y27" t="s">
        <v>19503</v>
      </c>
      <c r="AG27" t="s">
        <v>19504</v>
      </c>
      <c r="AI27" t="s">
        <v>286</v>
      </c>
      <c r="BJ27" t="s">
        <v>563</v>
      </c>
      <c r="OK27" t="s">
        <v>497</v>
      </c>
      <c r="OL27" t="s">
        <v>564</v>
      </c>
      <c r="WC27" t="s">
        <v>565</v>
      </c>
      <c r="WD27" t="s">
        <v>566</v>
      </c>
      <c r="WE27" t="s">
        <v>567</v>
      </c>
      <c r="WF27" t="s">
        <v>545</v>
      </c>
      <c r="WG27" t="s">
        <v>568</v>
      </c>
      <c r="WH27" t="s">
        <v>569</v>
      </c>
      <c r="WI27" t="s">
        <v>570</v>
      </c>
      <c r="WJ27" t="s">
        <v>571</v>
      </c>
      <c r="WK27" t="s">
        <v>572</v>
      </c>
      <c r="WL27" t="s">
        <v>573</v>
      </c>
      <c r="WM27" t="s">
        <v>574</v>
      </c>
      <c r="WN27" s="2" t="s">
        <v>575</v>
      </c>
      <c r="WO27" t="s">
        <v>576</v>
      </c>
      <c r="WP27" t="s">
        <v>577</v>
      </c>
      <c r="WQ27" t="s">
        <v>554</v>
      </c>
      <c r="WR27" t="s">
        <v>578</v>
      </c>
      <c r="WS27" t="s">
        <v>374</v>
      </c>
      <c r="WT27" s="6"/>
    </row>
    <row r="28" spans="1:619" x14ac:dyDescent="0.4">
      <c r="A28" s="10">
        <v>45118</v>
      </c>
      <c r="B28" t="s">
        <v>579</v>
      </c>
      <c r="C28" t="s">
        <v>580</v>
      </c>
      <c r="D28" t="s">
        <v>19505</v>
      </c>
      <c r="E28" t="s">
        <v>393</v>
      </c>
      <c r="G28" t="s">
        <v>19448</v>
      </c>
      <c r="H28" t="s">
        <v>19449</v>
      </c>
      <c r="I28" t="s">
        <v>581</v>
      </c>
      <c r="J28" t="s">
        <v>581</v>
      </c>
      <c r="K28" t="s">
        <v>582</v>
      </c>
      <c r="L28" t="s">
        <v>19506</v>
      </c>
      <c r="M28" t="s">
        <v>19505</v>
      </c>
      <c r="N28" t="s">
        <v>19505</v>
      </c>
      <c r="O28" t="s">
        <v>19507</v>
      </c>
      <c r="P28" t="s">
        <v>19505</v>
      </c>
      <c r="Q28" t="s">
        <v>283</v>
      </c>
      <c r="R28" t="s">
        <v>19508</v>
      </c>
      <c r="S28" t="s">
        <v>19509</v>
      </c>
      <c r="T28" t="s">
        <v>583</v>
      </c>
      <c r="U28" t="s">
        <v>19510</v>
      </c>
      <c r="V28" t="s">
        <v>19362</v>
      </c>
      <c r="W28" t="s">
        <v>19363</v>
      </c>
      <c r="X28" t="s">
        <v>19364</v>
      </c>
      <c r="Y28" t="s">
        <v>19363</v>
      </c>
      <c r="AG28" t="s">
        <v>19511</v>
      </c>
      <c r="AI28" t="s">
        <v>286</v>
      </c>
      <c r="BJ28" t="s">
        <v>584</v>
      </c>
      <c r="OK28" t="s">
        <v>497</v>
      </c>
      <c r="OL28" t="s">
        <v>585</v>
      </c>
      <c r="WC28" t="s">
        <v>500</v>
      </c>
      <c r="WD28" t="s">
        <v>586</v>
      </c>
      <c r="WE28" t="s">
        <v>503</v>
      </c>
      <c r="WF28" t="s">
        <v>587</v>
      </c>
      <c r="WG28" t="s">
        <v>588</v>
      </c>
      <c r="WH28" t="s">
        <v>589</v>
      </c>
      <c r="WI28" t="s">
        <v>590</v>
      </c>
      <c r="WJ28" t="s">
        <v>505</v>
      </c>
      <c r="WK28" t="s">
        <v>591</v>
      </c>
      <c r="WN28" s="2"/>
      <c r="WP28"/>
      <c r="WT28" s="6"/>
    </row>
    <row r="29" spans="1:619" x14ac:dyDescent="0.4">
      <c r="A29" s="10">
        <v>45118</v>
      </c>
      <c r="B29" t="s">
        <v>592</v>
      </c>
      <c r="C29" t="s">
        <v>593</v>
      </c>
      <c r="D29" t="s">
        <v>19512</v>
      </c>
      <c r="E29" t="s">
        <v>594</v>
      </c>
      <c r="G29" t="s">
        <v>19513</v>
      </c>
      <c r="H29" t="s">
        <v>19514</v>
      </c>
      <c r="I29" t="s">
        <v>408</v>
      </c>
      <c r="J29" t="s">
        <v>408</v>
      </c>
      <c r="K29" t="s">
        <v>595</v>
      </c>
      <c r="L29" t="s">
        <v>19515</v>
      </c>
      <c r="M29" t="s">
        <v>19516</v>
      </c>
      <c r="N29" t="s">
        <v>19516</v>
      </c>
      <c r="O29" t="s">
        <v>19512</v>
      </c>
      <c r="P29" t="s">
        <v>19512</v>
      </c>
      <c r="Q29" t="s">
        <v>283</v>
      </c>
      <c r="R29" t="s">
        <v>19517</v>
      </c>
      <c r="S29" t="s">
        <v>19518</v>
      </c>
      <c r="T29" t="s">
        <v>596</v>
      </c>
      <c r="U29" t="s">
        <v>19519</v>
      </c>
      <c r="V29" t="s">
        <v>19362</v>
      </c>
      <c r="W29" t="s">
        <v>19520</v>
      </c>
      <c r="X29" t="s">
        <v>19521</v>
      </c>
      <c r="Y29" t="s">
        <v>19401</v>
      </c>
      <c r="AG29" t="s">
        <v>19522</v>
      </c>
      <c r="AI29" t="s">
        <v>286</v>
      </c>
      <c r="BJ29" t="s">
        <v>597</v>
      </c>
      <c r="OK29" t="s">
        <v>497</v>
      </c>
      <c r="OL29" t="s">
        <v>598</v>
      </c>
      <c r="WC29" t="s">
        <v>599</v>
      </c>
      <c r="WD29" t="s">
        <v>600</v>
      </c>
      <c r="WE29" t="s">
        <v>601</v>
      </c>
      <c r="WF29" t="s">
        <v>499</v>
      </c>
      <c r="WG29" t="s">
        <v>516</v>
      </c>
      <c r="WH29" t="s">
        <v>501</v>
      </c>
      <c r="WI29" t="s">
        <v>602</v>
      </c>
      <c r="WJ29" t="s">
        <v>603</v>
      </c>
      <c r="WN29" s="2"/>
      <c r="WP29"/>
      <c r="WT29" s="6"/>
    </row>
    <row r="30" spans="1:619" x14ac:dyDescent="0.4">
      <c r="A30" s="10">
        <v>45118</v>
      </c>
      <c r="B30" t="s">
        <v>604</v>
      </c>
      <c r="C30" t="s">
        <v>605</v>
      </c>
      <c r="D30" t="s">
        <v>19523</v>
      </c>
      <c r="E30" t="s">
        <v>481</v>
      </c>
      <c r="G30" t="s">
        <v>19448</v>
      </c>
      <c r="H30" t="s">
        <v>19524</v>
      </c>
      <c r="I30" t="s">
        <v>334</v>
      </c>
      <c r="J30" t="s">
        <v>334</v>
      </c>
      <c r="K30" t="s">
        <v>606</v>
      </c>
      <c r="L30" t="s">
        <v>19525</v>
      </c>
      <c r="M30" t="s">
        <v>19526</v>
      </c>
      <c r="N30" t="s">
        <v>19527</v>
      </c>
      <c r="O30" t="s">
        <v>19523</v>
      </c>
      <c r="P30" t="s">
        <v>19523</v>
      </c>
      <c r="Q30" t="s">
        <v>462</v>
      </c>
      <c r="R30" t="s">
        <v>19528</v>
      </c>
      <c r="S30" t="s">
        <v>19529</v>
      </c>
      <c r="T30" t="s">
        <v>607</v>
      </c>
      <c r="U30" t="s">
        <v>19530</v>
      </c>
      <c r="V30" t="s">
        <v>19362</v>
      </c>
      <c r="W30" t="s">
        <v>19363</v>
      </c>
      <c r="X30" t="s">
        <v>19364</v>
      </c>
      <c r="Y30" t="s">
        <v>19363</v>
      </c>
      <c r="AG30" t="s">
        <v>19531</v>
      </c>
      <c r="AI30" t="s">
        <v>286</v>
      </c>
      <c r="BJ30" t="s">
        <v>608</v>
      </c>
      <c r="OK30" t="s">
        <v>497</v>
      </c>
      <c r="OL30" t="s">
        <v>609</v>
      </c>
      <c r="WC30" t="s">
        <v>516</v>
      </c>
      <c r="WD30" t="s">
        <v>599</v>
      </c>
      <c r="WE30" t="s">
        <v>499</v>
      </c>
      <c r="WF30" t="s">
        <v>601</v>
      </c>
      <c r="WG30" t="s">
        <v>610</v>
      </c>
      <c r="WH30" t="s">
        <v>611</v>
      </c>
      <c r="WI30" t="s">
        <v>612</v>
      </c>
      <c r="WJ30" t="s">
        <v>600</v>
      </c>
      <c r="WK30" t="s">
        <v>613</v>
      </c>
      <c r="WL30" t="s">
        <v>614</v>
      </c>
      <c r="WM30" t="s">
        <v>504</v>
      </c>
      <c r="WN30" s="2" t="s">
        <v>615</v>
      </c>
      <c r="WO30" t="s">
        <v>388</v>
      </c>
      <c r="WP30" t="s">
        <v>616</v>
      </c>
      <c r="WQ30" t="s">
        <v>425</v>
      </c>
      <c r="WT30" s="6"/>
    </row>
    <row r="31" spans="1:619" x14ac:dyDescent="0.4">
      <c r="A31" s="10">
        <v>45118</v>
      </c>
      <c r="B31" t="s">
        <v>617</v>
      </c>
      <c r="C31" t="s">
        <v>618</v>
      </c>
      <c r="D31" t="s">
        <v>19532</v>
      </c>
      <c r="E31" t="s">
        <v>512</v>
      </c>
      <c r="G31" t="s">
        <v>19405</v>
      </c>
      <c r="H31" t="s">
        <v>19533</v>
      </c>
      <c r="I31" t="s">
        <v>441</v>
      </c>
      <c r="J31" t="s">
        <v>441</v>
      </c>
      <c r="K31" t="s">
        <v>619</v>
      </c>
      <c r="L31" t="s">
        <v>19534</v>
      </c>
      <c r="M31" t="s">
        <v>19535</v>
      </c>
      <c r="N31" t="s">
        <v>19536</v>
      </c>
      <c r="O31" t="s">
        <v>19537</v>
      </c>
      <c r="P31" t="s">
        <v>19532</v>
      </c>
      <c r="Q31" t="s">
        <v>283</v>
      </c>
      <c r="R31" t="s">
        <v>19538</v>
      </c>
      <c r="S31" t="s">
        <v>19539</v>
      </c>
      <c r="T31" t="s">
        <v>620</v>
      </c>
      <c r="U31" t="s">
        <v>19540</v>
      </c>
      <c r="V31" t="s">
        <v>19362</v>
      </c>
      <c r="W31" t="s">
        <v>19363</v>
      </c>
      <c r="X31" t="s">
        <v>19364</v>
      </c>
      <c r="Y31" t="s">
        <v>19363</v>
      </c>
      <c r="AG31" t="s">
        <v>19541</v>
      </c>
      <c r="AI31" t="s">
        <v>286</v>
      </c>
      <c r="BJ31" t="s">
        <v>621</v>
      </c>
      <c r="OK31" t="s">
        <v>497</v>
      </c>
      <c r="OL31" t="s">
        <v>622</v>
      </c>
      <c r="WC31" t="s">
        <v>623</v>
      </c>
      <c r="WD31" t="s">
        <v>612</v>
      </c>
      <c r="WE31" t="s">
        <v>516</v>
      </c>
      <c r="WF31" t="s">
        <v>499</v>
      </c>
      <c r="WG31" t="s">
        <v>371</v>
      </c>
      <c r="WH31" t="s">
        <v>624</v>
      </c>
      <c r="WN31" s="2"/>
      <c r="WP31"/>
      <c r="WT31" s="6"/>
    </row>
    <row r="32" spans="1:619" x14ac:dyDescent="0.4">
      <c r="A32" s="10">
        <v>45118</v>
      </c>
      <c r="B32" t="s">
        <v>625</v>
      </c>
      <c r="C32" t="s">
        <v>626</v>
      </c>
      <c r="D32" t="s">
        <v>19542</v>
      </c>
      <c r="E32" t="s">
        <v>627</v>
      </c>
      <c r="G32" t="s">
        <v>19543</v>
      </c>
      <c r="H32" t="s">
        <v>19544</v>
      </c>
      <c r="I32" t="s">
        <v>429</v>
      </c>
      <c r="J32" t="s">
        <v>429</v>
      </c>
      <c r="K32" t="s">
        <v>628</v>
      </c>
      <c r="L32" t="s">
        <v>19545</v>
      </c>
      <c r="M32" t="s">
        <v>19546</v>
      </c>
      <c r="N32" t="s">
        <v>19547</v>
      </c>
      <c r="O32" t="s">
        <v>19546</v>
      </c>
      <c r="P32" t="s">
        <v>19542</v>
      </c>
      <c r="Q32" t="s">
        <v>283</v>
      </c>
      <c r="R32" t="s">
        <v>19548</v>
      </c>
      <c r="S32" t="s">
        <v>19549</v>
      </c>
      <c r="T32" t="s">
        <v>629</v>
      </c>
      <c r="U32" t="s">
        <v>19550</v>
      </c>
      <c r="V32" t="s">
        <v>19362</v>
      </c>
      <c r="W32" t="s">
        <v>19363</v>
      </c>
      <c r="X32" t="s">
        <v>19364</v>
      </c>
      <c r="Y32" t="s">
        <v>19363</v>
      </c>
      <c r="AG32" t="s">
        <v>19551</v>
      </c>
      <c r="AI32" t="s">
        <v>286</v>
      </c>
      <c r="BJ32" t="s">
        <v>630</v>
      </c>
      <c r="OK32" t="s">
        <v>497</v>
      </c>
      <c r="OL32" t="s">
        <v>631</v>
      </c>
      <c r="WC32" t="s">
        <v>501</v>
      </c>
      <c r="WD32" t="s">
        <v>521</v>
      </c>
      <c r="WE32" t="s">
        <v>557</v>
      </c>
      <c r="WF32" t="s">
        <v>624</v>
      </c>
      <c r="WN32" s="2"/>
      <c r="WP32"/>
      <c r="WT32" s="6"/>
    </row>
    <row r="33" spans="1:624" x14ac:dyDescent="0.4">
      <c r="A33" s="10">
        <v>45118</v>
      </c>
      <c r="B33" t="s">
        <v>632</v>
      </c>
      <c r="C33" t="s">
        <v>633</v>
      </c>
      <c r="D33" t="s">
        <v>19552</v>
      </c>
      <c r="E33" t="s">
        <v>440</v>
      </c>
      <c r="G33" t="s">
        <v>19553</v>
      </c>
      <c r="H33" t="s">
        <v>19449</v>
      </c>
      <c r="I33" t="s">
        <v>441</v>
      </c>
      <c r="J33" t="s">
        <v>441</v>
      </c>
      <c r="K33" t="s">
        <v>634</v>
      </c>
      <c r="L33" t="s">
        <v>19424</v>
      </c>
      <c r="M33" t="s">
        <v>19554</v>
      </c>
      <c r="N33" t="s">
        <v>19555</v>
      </c>
      <c r="O33" t="s">
        <v>19554</v>
      </c>
      <c r="P33" t="s">
        <v>19552</v>
      </c>
      <c r="Q33" t="s">
        <v>283</v>
      </c>
      <c r="R33" t="s">
        <v>19556</v>
      </c>
      <c r="S33" t="s">
        <v>19557</v>
      </c>
      <c r="T33" t="s">
        <v>635</v>
      </c>
      <c r="U33" t="s">
        <v>19558</v>
      </c>
      <c r="V33" t="s">
        <v>19362</v>
      </c>
      <c r="W33" t="s">
        <v>19363</v>
      </c>
      <c r="X33" t="s">
        <v>19364</v>
      </c>
      <c r="Y33" t="s">
        <v>19363</v>
      </c>
      <c r="AG33" t="s">
        <v>19559</v>
      </c>
      <c r="AI33" t="s">
        <v>286</v>
      </c>
      <c r="BJ33" t="s">
        <v>636</v>
      </c>
      <c r="OK33" t="s">
        <v>497</v>
      </c>
      <c r="OL33" t="s">
        <v>637</v>
      </c>
      <c r="WC33" t="s">
        <v>599</v>
      </c>
      <c r="WD33" t="s">
        <v>516</v>
      </c>
      <c r="WE33" t="s">
        <v>638</v>
      </c>
      <c r="WN33" s="2"/>
      <c r="WP33"/>
      <c r="WT33" s="6"/>
    </row>
    <row r="34" spans="1:624" x14ac:dyDescent="0.4">
      <c r="A34" s="10">
        <v>45118</v>
      </c>
      <c r="B34" t="s">
        <v>639</v>
      </c>
      <c r="C34" t="s">
        <v>640</v>
      </c>
      <c r="D34" t="s">
        <v>19560</v>
      </c>
      <c r="E34" t="s">
        <v>481</v>
      </c>
      <c r="G34" t="s">
        <v>19561</v>
      </c>
      <c r="H34" t="s">
        <v>19562</v>
      </c>
      <c r="I34" t="s">
        <v>641</v>
      </c>
      <c r="J34" t="s">
        <v>641</v>
      </c>
      <c r="K34" t="s">
        <v>395</v>
      </c>
      <c r="L34" t="s">
        <v>19563</v>
      </c>
      <c r="M34" t="s">
        <v>19560</v>
      </c>
      <c r="N34" t="s">
        <v>19564</v>
      </c>
      <c r="O34" t="s">
        <v>19565</v>
      </c>
      <c r="P34" t="s">
        <v>19560</v>
      </c>
      <c r="Q34" t="s">
        <v>462</v>
      </c>
      <c r="R34" t="s">
        <v>19566</v>
      </c>
      <c r="S34" t="s">
        <v>19567</v>
      </c>
      <c r="T34" t="s">
        <v>642</v>
      </c>
      <c r="U34" t="s">
        <v>19568</v>
      </c>
      <c r="V34" t="s">
        <v>19362</v>
      </c>
      <c r="W34" t="s">
        <v>19363</v>
      </c>
      <c r="X34" t="s">
        <v>19364</v>
      </c>
      <c r="Y34" t="s">
        <v>19363</v>
      </c>
      <c r="AG34" t="s">
        <v>19378</v>
      </c>
      <c r="AI34" t="s">
        <v>286</v>
      </c>
      <c r="BJ34" t="s">
        <v>643</v>
      </c>
      <c r="OK34" t="s">
        <v>497</v>
      </c>
      <c r="OL34" t="s">
        <v>644</v>
      </c>
      <c r="WC34" t="s">
        <v>645</v>
      </c>
      <c r="WD34" t="s">
        <v>646</v>
      </c>
      <c r="WE34" t="s">
        <v>647</v>
      </c>
      <c r="WF34" t="s">
        <v>648</v>
      </c>
      <c r="WG34" t="s">
        <v>649</v>
      </c>
      <c r="WH34" t="s">
        <v>587</v>
      </c>
      <c r="WI34" t="s">
        <v>650</v>
      </c>
      <c r="WJ34" t="s">
        <v>624</v>
      </c>
      <c r="WN34" s="2"/>
      <c r="WP34"/>
      <c r="WT34" s="6"/>
    </row>
    <row r="35" spans="1:624" x14ac:dyDescent="0.4">
      <c r="A35" s="10">
        <v>45118</v>
      </c>
      <c r="B35" t="s">
        <v>651</v>
      </c>
      <c r="C35" t="s">
        <v>652</v>
      </c>
      <c r="D35" t="s">
        <v>19569</v>
      </c>
      <c r="E35" t="s">
        <v>653</v>
      </c>
      <c r="G35" t="s">
        <v>19570</v>
      </c>
      <c r="H35" t="s">
        <v>19571</v>
      </c>
      <c r="I35" t="s">
        <v>429</v>
      </c>
      <c r="J35" t="s">
        <v>429</v>
      </c>
      <c r="K35" t="s">
        <v>654</v>
      </c>
      <c r="L35" t="s">
        <v>19572</v>
      </c>
      <c r="M35" t="s">
        <v>19573</v>
      </c>
      <c r="N35" t="s">
        <v>19574</v>
      </c>
      <c r="O35" t="s">
        <v>19575</v>
      </c>
      <c r="P35" t="s">
        <v>19569</v>
      </c>
      <c r="Q35" t="s">
        <v>283</v>
      </c>
      <c r="R35" t="s">
        <v>19576</v>
      </c>
      <c r="S35" t="s">
        <v>19577</v>
      </c>
      <c r="T35" t="s">
        <v>655</v>
      </c>
      <c r="U35" t="s">
        <v>19578</v>
      </c>
      <c r="V35" t="s">
        <v>19362</v>
      </c>
      <c r="W35" t="s">
        <v>19363</v>
      </c>
      <c r="X35" t="s">
        <v>19364</v>
      </c>
      <c r="Y35" t="s">
        <v>19363</v>
      </c>
      <c r="AG35" t="s">
        <v>19579</v>
      </c>
      <c r="AI35" t="s">
        <v>286</v>
      </c>
      <c r="BJ35" t="s">
        <v>656</v>
      </c>
      <c r="OK35" t="s">
        <v>497</v>
      </c>
      <c r="OL35" t="s">
        <v>657</v>
      </c>
      <c r="WC35" t="s">
        <v>658</v>
      </c>
      <c r="WD35" t="s">
        <v>586</v>
      </c>
      <c r="WE35" t="s">
        <v>565</v>
      </c>
      <c r="WF35" t="s">
        <v>659</v>
      </c>
      <c r="WG35" t="s">
        <v>647</v>
      </c>
      <c r="WH35" t="s">
        <v>660</v>
      </c>
      <c r="WI35" t="s">
        <v>517</v>
      </c>
      <c r="WJ35" t="s">
        <v>531</v>
      </c>
      <c r="WK35" t="s">
        <v>661</v>
      </c>
      <c r="WL35" t="s">
        <v>587</v>
      </c>
      <c r="WM35" t="s">
        <v>662</v>
      </c>
      <c r="WN35" s="2" t="s">
        <v>663</v>
      </c>
      <c r="WO35" t="s">
        <v>664</v>
      </c>
      <c r="WP35" t="s">
        <v>521</v>
      </c>
      <c r="WT35" s="6"/>
    </row>
    <row r="36" spans="1:624" x14ac:dyDescent="0.4">
      <c r="A36" s="10">
        <v>45118</v>
      </c>
      <c r="B36" t="s">
        <v>665</v>
      </c>
      <c r="C36" t="s">
        <v>666</v>
      </c>
      <c r="D36" t="s">
        <v>19580</v>
      </c>
      <c r="E36" t="s">
        <v>428</v>
      </c>
      <c r="G36" t="s">
        <v>19405</v>
      </c>
      <c r="H36" t="s">
        <v>19581</v>
      </c>
      <c r="I36" t="s">
        <v>667</v>
      </c>
      <c r="J36" t="s">
        <v>667</v>
      </c>
      <c r="K36" t="s">
        <v>668</v>
      </c>
      <c r="L36" t="s">
        <v>19582</v>
      </c>
      <c r="M36" t="s">
        <v>19583</v>
      </c>
      <c r="N36" t="s">
        <v>19580</v>
      </c>
      <c r="O36" t="s">
        <v>19584</v>
      </c>
      <c r="P36" t="s">
        <v>19580</v>
      </c>
      <c r="Q36" t="s">
        <v>283</v>
      </c>
      <c r="R36" t="s">
        <v>19585</v>
      </c>
      <c r="S36" t="s">
        <v>19586</v>
      </c>
      <c r="T36" t="s">
        <v>669</v>
      </c>
      <c r="U36" t="s">
        <v>19587</v>
      </c>
      <c r="V36" t="s">
        <v>19362</v>
      </c>
      <c r="W36" t="s">
        <v>19588</v>
      </c>
      <c r="X36" t="s">
        <v>19589</v>
      </c>
      <c r="Y36" t="s">
        <v>19590</v>
      </c>
      <c r="AG36" t="s">
        <v>19403</v>
      </c>
      <c r="AI36" t="s">
        <v>286</v>
      </c>
      <c r="BJ36" t="s">
        <v>670</v>
      </c>
      <c r="OK36" t="s">
        <v>497</v>
      </c>
      <c r="OL36" t="s">
        <v>671</v>
      </c>
      <c r="WC36" t="s">
        <v>611</v>
      </c>
      <c r="WD36" t="s">
        <v>505</v>
      </c>
      <c r="WE36" t="s">
        <v>672</v>
      </c>
      <c r="WF36" t="s">
        <v>673</v>
      </c>
      <c r="WG36" t="s">
        <v>674</v>
      </c>
      <c r="WH36" t="s">
        <v>675</v>
      </c>
      <c r="WI36" t="s">
        <v>676</v>
      </c>
      <c r="WJ36" t="s">
        <v>677</v>
      </c>
      <c r="WK36" t="s">
        <v>678</v>
      </c>
      <c r="WL36" t="s">
        <v>679</v>
      </c>
      <c r="WN36" s="2"/>
      <c r="WP36"/>
      <c r="WT36" s="6"/>
    </row>
    <row r="37" spans="1:624" x14ac:dyDescent="0.4">
      <c r="A37" s="10">
        <v>45118</v>
      </c>
      <c r="B37" t="s">
        <v>680</v>
      </c>
      <c r="C37" t="s">
        <v>681</v>
      </c>
      <c r="D37" t="s">
        <v>19591</v>
      </c>
      <c r="E37" t="s">
        <v>524</v>
      </c>
      <c r="G37" t="s">
        <v>19448</v>
      </c>
      <c r="H37" t="s">
        <v>19592</v>
      </c>
      <c r="I37" t="s">
        <v>682</v>
      </c>
      <c r="J37" t="s">
        <v>682</v>
      </c>
      <c r="K37" t="s">
        <v>395</v>
      </c>
      <c r="L37" t="s">
        <v>19450</v>
      </c>
      <c r="M37" t="s">
        <v>19593</v>
      </c>
      <c r="N37" t="s">
        <v>19593</v>
      </c>
      <c r="O37" t="s">
        <v>19591</v>
      </c>
      <c r="P37" t="s">
        <v>19591</v>
      </c>
      <c r="Q37" t="s">
        <v>283</v>
      </c>
      <c r="R37" t="s">
        <v>19372</v>
      </c>
      <c r="S37" t="s">
        <v>19594</v>
      </c>
      <c r="T37" t="s">
        <v>683</v>
      </c>
      <c r="U37" t="s">
        <v>19595</v>
      </c>
      <c r="V37" t="s">
        <v>19362</v>
      </c>
      <c r="W37" t="s">
        <v>19363</v>
      </c>
      <c r="X37" t="s">
        <v>19364</v>
      </c>
      <c r="Y37" t="s">
        <v>19363</v>
      </c>
      <c r="AG37" t="s">
        <v>19596</v>
      </c>
      <c r="AI37" t="s">
        <v>286</v>
      </c>
      <c r="BJ37" t="s">
        <v>684</v>
      </c>
      <c r="OK37" t="s">
        <v>497</v>
      </c>
      <c r="OL37" t="s">
        <v>685</v>
      </c>
      <c r="WC37" t="s">
        <v>531</v>
      </c>
      <c r="WD37" t="s">
        <v>529</v>
      </c>
      <c r="WE37" t="s">
        <v>686</v>
      </c>
      <c r="WF37" t="s">
        <v>687</v>
      </c>
      <c r="WG37" t="s">
        <v>612</v>
      </c>
      <c r="WH37" t="s">
        <v>516</v>
      </c>
      <c r="WI37" t="s">
        <v>611</v>
      </c>
      <c r="WJ37" t="s">
        <v>688</v>
      </c>
      <c r="WK37" t="s">
        <v>530</v>
      </c>
      <c r="WL37" t="s">
        <v>676</v>
      </c>
      <c r="WM37" t="s">
        <v>467</v>
      </c>
      <c r="WN37" s="2" t="s">
        <v>521</v>
      </c>
      <c r="WP37"/>
      <c r="WT37" s="6"/>
    </row>
    <row r="38" spans="1:624" x14ac:dyDescent="0.4">
      <c r="A38" s="10">
        <v>45118</v>
      </c>
      <c r="B38" t="s">
        <v>689</v>
      </c>
      <c r="C38" t="s">
        <v>690</v>
      </c>
      <c r="D38" t="s">
        <v>19597</v>
      </c>
      <c r="E38" t="s">
        <v>691</v>
      </c>
      <c r="G38" t="s">
        <v>19304</v>
      </c>
      <c r="H38" t="s">
        <v>19430</v>
      </c>
      <c r="I38" t="s">
        <v>441</v>
      </c>
      <c r="J38" t="s">
        <v>441</v>
      </c>
      <c r="K38" t="s">
        <v>692</v>
      </c>
      <c r="L38" t="s">
        <v>19598</v>
      </c>
      <c r="M38" t="s">
        <v>19597</v>
      </c>
      <c r="N38" t="s">
        <v>19597</v>
      </c>
      <c r="O38" t="s">
        <v>19597</v>
      </c>
      <c r="P38" t="s">
        <v>19597</v>
      </c>
      <c r="Q38" t="s">
        <v>283</v>
      </c>
      <c r="R38" t="s">
        <v>19599</v>
      </c>
      <c r="S38" t="s">
        <v>19465</v>
      </c>
      <c r="T38" t="s">
        <v>693</v>
      </c>
      <c r="U38" t="s">
        <v>19600</v>
      </c>
      <c r="V38" t="s">
        <v>19362</v>
      </c>
      <c r="W38" t="s">
        <v>19363</v>
      </c>
      <c r="X38" t="s">
        <v>19364</v>
      </c>
      <c r="Y38" t="s">
        <v>19363</v>
      </c>
      <c r="AG38" t="s">
        <v>19531</v>
      </c>
      <c r="AI38" t="s">
        <v>286</v>
      </c>
      <c r="BJ38" t="s">
        <v>694</v>
      </c>
      <c r="OK38" t="s">
        <v>497</v>
      </c>
      <c r="OL38" t="s">
        <v>695</v>
      </c>
      <c r="WC38" t="s">
        <v>419</v>
      </c>
      <c r="WD38" t="s">
        <v>420</v>
      </c>
      <c r="WE38" t="s">
        <v>415</v>
      </c>
      <c r="WF38" t="s">
        <v>516</v>
      </c>
      <c r="WG38" t="s">
        <v>529</v>
      </c>
      <c r="WH38" t="s">
        <v>521</v>
      </c>
      <c r="WN38" s="2"/>
      <c r="WP38"/>
      <c r="WT38" s="6"/>
    </row>
    <row r="39" spans="1:624" x14ac:dyDescent="0.4">
      <c r="A39" s="10">
        <v>45118</v>
      </c>
      <c r="B39" t="s">
        <v>696</v>
      </c>
      <c r="C39" t="s">
        <v>697</v>
      </c>
      <c r="D39" t="s">
        <v>19601</v>
      </c>
      <c r="E39" t="s">
        <v>698</v>
      </c>
      <c r="G39" t="s">
        <v>19304</v>
      </c>
      <c r="H39" t="s">
        <v>19430</v>
      </c>
      <c r="I39" t="s">
        <v>471</v>
      </c>
      <c r="J39" t="s">
        <v>471</v>
      </c>
      <c r="K39" t="s">
        <v>699</v>
      </c>
      <c r="L39" t="s">
        <v>19362</v>
      </c>
      <c r="M39" t="s">
        <v>19601</v>
      </c>
      <c r="N39" t="s">
        <v>19601</v>
      </c>
      <c r="O39" t="s">
        <v>19601</v>
      </c>
      <c r="P39" t="s">
        <v>19601</v>
      </c>
      <c r="Q39" t="s">
        <v>283</v>
      </c>
      <c r="R39" t="s">
        <v>19602</v>
      </c>
      <c r="S39" t="s">
        <v>19603</v>
      </c>
      <c r="T39" t="s">
        <v>700</v>
      </c>
      <c r="U39" t="s">
        <v>19604</v>
      </c>
      <c r="V39" t="s">
        <v>19362</v>
      </c>
      <c r="W39" t="s">
        <v>19363</v>
      </c>
      <c r="X39" t="s">
        <v>19364</v>
      </c>
      <c r="Y39" t="s">
        <v>19363</v>
      </c>
      <c r="AG39" t="s">
        <v>19541</v>
      </c>
      <c r="AI39" t="s">
        <v>286</v>
      </c>
      <c r="BJ39" t="s">
        <v>701</v>
      </c>
      <c r="OK39" t="s">
        <v>497</v>
      </c>
      <c r="OL39" t="s">
        <v>702</v>
      </c>
      <c r="WC39" t="s">
        <v>499</v>
      </c>
      <c r="WD39" t="s">
        <v>610</v>
      </c>
      <c r="WE39" t="s">
        <v>600</v>
      </c>
      <c r="WF39" t="s">
        <v>516</v>
      </c>
      <c r="WG39" t="s">
        <v>703</v>
      </c>
      <c r="WH39" t="s">
        <v>505</v>
      </c>
      <c r="WN39" s="2"/>
      <c r="WP39"/>
      <c r="WT39" s="6"/>
    </row>
    <row r="40" spans="1:624" x14ac:dyDescent="0.4">
      <c r="A40" s="10">
        <v>45118</v>
      </c>
      <c r="B40" t="s">
        <v>704</v>
      </c>
      <c r="C40" t="s">
        <v>705</v>
      </c>
      <c r="D40" t="s">
        <v>19605</v>
      </c>
      <c r="E40" t="s">
        <v>481</v>
      </c>
      <c r="G40" t="s">
        <v>19606</v>
      </c>
      <c r="H40" t="s">
        <v>19449</v>
      </c>
      <c r="I40" t="s">
        <v>667</v>
      </c>
      <c r="J40" t="s">
        <v>667</v>
      </c>
      <c r="K40" t="s">
        <v>706</v>
      </c>
      <c r="L40" t="s">
        <v>19607</v>
      </c>
      <c r="M40" t="s">
        <v>19605</v>
      </c>
      <c r="N40" t="s">
        <v>19605</v>
      </c>
      <c r="O40" t="s">
        <v>19605</v>
      </c>
      <c r="P40" t="s">
        <v>19605</v>
      </c>
      <c r="Q40" t="s">
        <v>462</v>
      </c>
      <c r="R40" t="s">
        <v>19608</v>
      </c>
      <c r="S40" t="s">
        <v>19609</v>
      </c>
      <c r="T40" t="s">
        <v>707</v>
      </c>
      <c r="U40" t="s">
        <v>19610</v>
      </c>
      <c r="V40" t="s">
        <v>19362</v>
      </c>
      <c r="W40" t="s">
        <v>19363</v>
      </c>
      <c r="X40" t="s">
        <v>19364</v>
      </c>
      <c r="Y40" t="s">
        <v>19363</v>
      </c>
      <c r="AG40" t="s">
        <v>19611</v>
      </c>
      <c r="AI40" t="s">
        <v>286</v>
      </c>
      <c r="BJ40" t="s">
        <v>708</v>
      </c>
      <c r="OK40" t="s">
        <v>497</v>
      </c>
      <c r="OL40" t="s">
        <v>709</v>
      </c>
      <c r="WC40" t="s">
        <v>710</v>
      </c>
      <c r="WD40" t="s">
        <v>711</v>
      </c>
      <c r="WE40" t="s">
        <v>623</v>
      </c>
      <c r="WF40" t="s">
        <v>712</v>
      </c>
      <c r="WG40" t="s">
        <v>517</v>
      </c>
      <c r="WH40" t="s">
        <v>713</v>
      </c>
      <c r="WI40" t="s">
        <v>714</v>
      </c>
      <c r="WJ40" t="s">
        <v>419</v>
      </c>
      <c r="WK40" t="s">
        <v>554</v>
      </c>
      <c r="WL40" t="s">
        <v>715</v>
      </c>
      <c r="WM40" t="s">
        <v>521</v>
      </c>
      <c r="WN40" s="2"/>
      <c r="WP40"/>
      <c r="WT40" s="6"/>
    </row>
    <row r="41" spans="1:624" x14ac:dyDescent="0.4">
      <c r="A41" s="10">
        <v>45118</v>
      </c>
      <c r="B41" t="s">
        <v>716</v>
      </c>
      <c r="C41" t="s">
        <v>717</v>
      </c>
      <c r="D41" t="s">
        <v>19612</v>
      </c>
      <c r="E41" t="s">
        <v>718</v>
      </c>
      <c r="G41" t="s">
        <v>19448</v>
      </c>
      <c r="H41" t="s">
        <v>19457</v>
      </c>
      <c r="I41" t="s">
        <v>719</v>
      </c>
      <c r="J41" t="s">
        <v>719</v>
      </c>
      <c r="K41" t="s">
        <v>395</v>
      </c>
      <c r="L41" t="s">
        <v>19458</v>
      </c>
      <c r="M41" t="s">
        <v>19613</v>
      </c>
      <c r="N41" t="s">
        <v>19612</v>
      </c>
      <c r="O41" t="s">
        <v>19613</v>
      </c>
      <c r="P41" t="s">
        <v>19612</v>
      </c>
      <c r="Q41" t="s">
        <v>283</v>
      </c>
      <c r="R41" t="s">
        <v>19614</v>
      </c>
      <c r="S41" t="s">
        <v>19615</v>
      </c>
      <c r="T41" t="s">
        <v>720</v>
      </c>
      <c r="U41" t="s">
        <v>19616</v>
      </c>
      <c r="V41" t="s">
        <v>19362</v>
      </c>
      <c r="W41" t="s">
        <v>19363</v>
      </c>
      <c r="X41" t="s">
        <v>19364</v>
      </c>
      <c r="Y41" t="s">
        <v>19363</v>
      </c>
      <c r="AG41" t="s">
        <v>19462</v>
      </c>
      <c r="AI41" t="s">
        <v>286</v>
      </c>
      <c r="BJ41" t="s">
        <v>287</v>
      </c>
      <c r="OK41" t="s">
        <v>497</v>
      </c>
      <c r="OL41" t="s">
        <v>721</v>
      </c>
      <c r="WC41" t="s">
        <v>499</v>
      </c>
      <c r="WD41" t="s">
        <v>722</v>
      </c>
      <c r="WE41" t="s">
        <v>675</v>
      </c>
      <c r="WF41" t="s">
        <v>516</v>
      </c>
      <c r="WG41" t="s">
        <v>505</v>
      </c>
      <c r="WH41" t="s">
        <v>404</v>
      </c>
      <c r="WN41" s="2"/>
      <c r="WP41"/>
      <c r="WT41" s="6"/>
    </row>
    <row r="42" spans="1:624" x14ac:dyDescent="0.4">
      <c r="A42" s="10">
        <v>45118</v>
      </c>
      <c r="B42" t="s">
        <v>723</v>
      </c>
      <c r="C42" t="s">
        <v>724</v>
      </c>
      <c r="D42" t="s">
        <v>19617</v>
      </c>
      <c r="E42" t="s">
        <v>407</v>
      </c>
      <c r="G42" t="s">
        <v>19304</v>
      </c>
      <c r="H42" t="s">
        <v>19618</v>
      </c>
      <c r="I42" t="s">
        <v>441</v>
      </c>
      <c r="J42" t="s">
        <v>441</v>
      </c>
      <c r="K42" t="s">
        <v>725</v>
      </c>
      <c r="L42" t="s">
        <v>19619</v>
      </c>
      <c r="M42" t="s">
        <v>19620</v>
      </c>
      <c r="N42" t="s">
        <v>19617</v>
      </c>
      <c r="O42" t="s">
        <v>19620</v>
      </c>
      <c r="P42" t="s">
        <v>19617</v>
      </c>
      <c r="Q42" t="s">
        <v>283</v>
      </c>
      <c r="R42" t="s">
        <v>19621</v>
      </c>
      <c r="S42" t="s">
        <v>19432</v>
      </c>
      <c r="T42" t="s">
        <v>726</v>
      </c>
      <c r="U42" t="s">
        <v>19622</v>
      </c>
      <c r="V42" t="s">
        <v>19362</v>
      </c>
      <c r="W42" t="s">
        <v>19363</v>
      </c>
      <c r="X42" t="s">
        <v>19364</v>
      </c>
      <c r="Y42" t="s">
        <v>19363</v>
      </c>
      <c r="AG42" t="s">
        <v>19467</v>
      </c>
      <c r="AI42" t="s">
        <v>286</v>
      </c>
      <c r="BJ42" t="s">
        <v>727</v>
      </c>
      <c r="OK42" t="s">
        <v>497</v>
      </c>
      <c r="OL42" t="s">
        <v>728</v>
      </c>
      <c r="WC42" t="s">
        <v>610</v>
      </c>
      <c r="WD42" t="s">
        <v>499</v>
      </c>
      <c r="WE42" t="s">
        <v>500</v>
      </c>
      <c r="WF42" t="s">
        <v>729</v>
      </c>
      <c r="WG42" t="s">
        <v>730</v>
      </c>
      <c r="WH42" t="s">
        <v>534</v>
      </c>
      <c r="WI42" t="s">
        <v>731</v>
      </c>
      <c r="WJ42" t="s">
        <v>732</v>
      </c>
      <c r="WK42" t="s">
        <v>519</v>
      </c>
      <c r="WL42" t="s">
        <v>733</v>
      </c>
      <c r="WM42" t="s">
        <v>425</v>
      </c>
      <c r="WN42" s="2"/>
      <c r="WP42"/>
      <c r="WT42" s="6"/>
    </row>
    <row r="43" spans="1:624" x14ac:dyDescent="0.4">
      <c r="A43" s="10">
        <v>45118</v>
      </c>
      <c r="B43" t="s">
        <v>734</v>
      </c>
      <c r="C43" t="s">
        <v>735</v>
      </c>
      <c r="D43" t="s">
        <v>19623</v>
      </c>
      <c r="E43" t="s">
        <v>407</v>
      </c>
      <c r="G43" t="s">
        <v>19448</v>
      </c>
      <c r="H43" t="s">
        <v>19624</v>
      </c>
      <c r="I43" t="s">
        <v>736</v>
      </c>
      <c r="J43" t="s">
        <v>736</v>
      </c>
      <c r="K43" t="s">
        <v>395</v>
      </c>
      <c r="L43" t="s">
        <v>19625</v>
      </c>
      <c r="M43" t="s">
        <v>19626</v>
      </c>
      <c r="N43" t="s">
        <v>19626</v>
      </c>
      <c r="O43" t="s">
        <v>19623</v>
      </c>
      <c r="P43" t="s">
        <v>19623</v>
      </c>
      <c r="Q43" t="s">
        <v>283</v>
      </c>
      <c r="R43" t="s">
        <v>19627</v>
      </c>
      <c r="S43" t="s">
        <v>19628</v>
      </c>
      <c r="T43" t="s">
        <v>737</v>
      </c>
      <c r="U43" t="s">
        <v>19629</v>
      </c>
      <c r="V43" t="s">
        <v>19362</v>
      </c>
      <c r="W43" t="s">
        <v>19363</v>
      </c>
      <c r="X43" t="s">
        <v>19364</v>
      </c>
      <c r="Y43" t="s">
        <v>19363</v>
      </c>
      <c r="AG43" t="s">
        <v>19462</v>
      </c>
      <c r="AI43" t="s">
        <v>286</v>
      </c>
      <c r="BJ43" t="s">
        <v>287</v>
      </c>
      <c r="OK43" t="s">
        <v>497</v>
      </c>
      <c r="OL43" t="s">
        <v>738</v>
      </c>
      <c r="WC43" t="s">
        <v>739</v>
      </c>
      <c r="WD43" t="s">
        <v>740</v>
      </c>
      <c r="WE43" t="s">
        <v>741</v>
      </c>
      <c r="WF43" t="s">
        <v>587</v>
      </c>
      <c r="WG43" t="s">
        <v>742</v>
      </c>
      <c r="WH43" t="s">
        <v>661</v>
      </c>
      <c r="WI43" t="s">
        <v>743</v>
      </c>
      <c r="WJ43" t="s">
        <v>744</v>
      </c>
      <c r="WK43" t="s">
        <v>745</v>
      </c>
      <c r="WL43" t="s">
        <v>746</v>
      </c>
      <c r="WM43" t="s">
        <v>747</v>
      </c>
      <c r="WN43" s="2" t="s">
        <v>748</v>
      </c>
      <c r="WO43" t="s">
        <v>749</v>
      </c>
      <c r="WP43" t="s">
        <v>750</v>
      </c>
      <c r="WQ43" t="s">
        <v>751</v>
      </c>
      <c r="WR43" t="s">
        <v>752</v>
      </c>
      <c r="WS43" t="s">
        <v>578</v>
      </c>
      <c r="WT43" s="6" t="s">
        <v>664</v>
      </c>
      <c r="WU43" t="s">
        <v>436</v>
      </c>
      <c r="WV43" t="s">
        <v>517</v>
      </c>
      <c r="WW43" t="s">
        <v>753</v>
      </c>
      <c r="WX43" t="s">
        <v>554</v>
      </c>
      <c r="WY43" t="s">
        <v>556</v>
      </c>
      <c r="WZ43" t="s">
        <v>754</v>
      </c>
    </row>
    <row r="44" spans="1:624" x14ac:dyDescent="0.4">
      <c r="A44" s="10">
        <v>45118</v>
      </c>
      <c r="B44" t="s">
        <v>755</v>
      </c>
      <c r="C44" t="s">
        <v>756</v>
      </c>
      <c r="D44" t="s">
        <v>19364</v>
      </c>
      <c r="E44" t="s">
        <v>460</v>
      </c>
      <c r="G44" t="s">
        <v>19304</v>
      </c>
      <c r="H44" t="s">
        <v>19435</v>
      </c>
      <c r="I44" t="s">
        <v>757</v>
      </c>
      <c r="J44" t="s">
        <v>757</v>
      </c>
      <c r="K44" t="s">
        <v>395</v>
      </c>
      <c r="L44" t="s">
        <v>19312</v>
      </c>
      <c r="M44" t="s">
        <v>19364</v>
      </c>
      <c r="N44" t="s">
        <v>19364</v>
      </c>
      <c r="O44" t="s">
        <v>19364</v>
      </c>
      <c r="P44" t="s">
        <v>19364</v>
      </c>
      <c r="Q44" t="s">
        <v>462</v>
      </c>
      <c r="R44" t="s">
        <v>19464</v>
      </c>
      <c r="S44" t="s">
        <v>19630</v>
      </c>
      <c r="T44" t="s">
        <v>463</v>
      </c>
      <c r="U44" t="s">
        <v>19311</v>
      </c>
      <c r="V44" t="s">
        <v>19362</v>
      </c>
      <c r="W44" t="s">
        <v>19363</v>
      </c>
      <c r="X44" t="s">
        <v>19364</v>
      </c>
      <c r="Y44" t="s">
        <v>19363</v>
      </c>
      <c r="AG44" t="s">
        <v>19631</v>
      </c>
      <c r="AI44" t="s">
        <v>286</v>
      </c>
      <c r="BJ44" t="s">
        <v>758</v>
      </c>
      <c r="OK44" t="s">
        <v>497</v>
      </c>
      <c r="OL44" t="s">
        <v>759</v>
      </c>
      <c r="WC44" t="s">
        <v>646</v>
      </c>
      <c r="WD44" t="s">
        <v>711</v>
      </c>
      <c r="WE44" t="s">
        <v>760</v>
      </c>
      <c r="WF44" t="s">
        <v>648</v>
      </c>
      <c r="WG44" t="s">
        <v>650</v>
      </c>
      <c r="WH44" t="s">
        <v>733</v>
      </c>
      <c r="WI44" t="s">
        <v>715</v>
      </c>
      <c r="WN44" s="2"/>
      <c r="WP44"/>
      <c r="WT44" s="6"/>
    </row>
    <row r="45" spans="1:624" x14ac:dyDescent="0.4">
      <c r="A45" s="10">
        <v>45118</v>
      </c>
      <c r="B45" t="s">
        <v>761</v>
      </c>
      <c r="C45" t="s">
        <v>762</v>
      </c>
      <c r="D45" t="s">
        <v>19632</v>
      </c>
      <c r="E45" t="s">
        <v>763</v>
      </c>
      <c r="G45" t="s">
        <v>19304</v>
      </c>
      <c r="H45" t="s">
        <v>19430</v>
      </c>
      <c r="I45" t="s">
        <v>764</v>
      </c>
      <c r="J45" t="s">
        <v>764</v>
      </c>
      <c r="K45" t="s">
        <v>765</v>
      </c>
      <c r="L45" t="s">
        <v>19633</v>
      </c>
      <c r="M45" t="s">
        <v>19632</v>
      </c>
      <c r="N45" t="s">
        <v>19632</v>
      </c>
      <c r="O45" t="s">
        <v>19632</v>
      </c>
      <c r="P45" t="s">
        <v>19632</v>
      </c>
      <c r="Q45" t="s">
        <v>283</v>
      </c>
      <c r="R45" t="s">
        <v>19634</v>
      </c>
      <c r="S45" t="s">
        <v>19635</v>
      </c>
      <c r="T45" t="s">
        <v>766</v>
      </c>
      <c r="U45" t="s">
        <v>19636</v>
      </c>
      <c r="V45" t="s">
        <v>19362</v>
      </c>
      <c r="W45" t="s">
        <v>19363</v>
      </c>
      <c r="X45" t="s">
        <v>19364</v>
      </c>
      <c r="Y45" t="s">
        <v>19363</v>
      </c>
      <c r="AG45" t="s">
        <v>19551</v>
      </c>
      <c r="AI45" t="s">
        <v>286</v>
      </c>
      <c r="BJ45" t="s">
        <v>767</v>
      </c>
      <c r="OK45" t="s">
        <v>497</v>
      </c>
      <c r="OL45" t="s">
        <v>768</v>
      </c>
      <c r="WC45" t="s">
        <v>599</v>
      </c>
      <c r="WD45" t="s">
        <v>600</v>
      </c>
      <c r="WE45" t="s">
        <v>499</v>
      </c>
      <c r="WF45" t="s">
        <v>516</v>
      </c>
      <c r="WG45" t="s">
        <v>505</v>
      </c>
      <c r="WH45" t="s">
        <v>769</v>
      </c>
      <c r="WN45" s="2"/>
      <c r="WP45"/>
      <c r="WT45" s="6"/>
    </row>
    <row r="46" spans="1:624" x14ac:dyDescent="0.4">
      <c r="A46" s="10">
        <v>45118</v>
      </c>
      <c r="B46" t="s">
        <v>770</v>
      </c>
      <c r="C46" t="s">
        <v>771</v>
      </c>
      <c r="D46" t="s">
        <v>19637</v>
      </c>
      <c r="E46" t="s">
        <v>481</v>
      </c>
      <c r="G46" t="s">
        <v>19448</v>
      </c>
      <c r="H46" t="s">
        <v>19618</v>
      </c>
      <c r="I46" t="s">
        <v>441</v>
      </c>
      <c r="J46" t="s">
        <v>441</v>
      </c>
      <c r="K46" t="s">
        <v>772</v>
      </c>
      <c r="L46" t="s">
        <v>19638</v>
      </c>
      <c r="M46" t="s">
        <v>19541</v>
      </c>
      <c r="N46" t="s">
        <v>19637</v>
      </c>
      <c r="O46" t="s">
        <v>19541</v>
      </c>
      <c r="P46" t="s">
        <v>19637</v>
      </c>
      <c r="Q46" t="s">
        <v>462</v>
      </c>
      <c r="R46" t="s">
        <v>19639</v>
      </c>
      <c r="S46" t="s">
        <v>19640</v>
      </c>
      <c r="T46" t="s">
        <v>773</v>
      </c>
      <c r="U46" t="s">
        <v>19641</v>
      </c>
      <c r="V46" t="s">
        <v>19362</v>
      </c>
      <c r="W46" t="s">
        <v>19642</v>
      </c>
      <c r="X46" t="s">
        <v>19643</v>
      </c>
      <c r="Y46" t="s">
        <v>19642</v>
      </c>
      <c r="AG46" t="s">
        <v>19364</v>
      </c>
      <c r="AI46" t="s">
        <v>286</v>
      </c>
      <c r="BJ46" t="s">
        <v>287</v>
      </c>
      <c r="OK46" t="s">
        <v>774</v>
      </c>
      <c r="OL46" t="s">
        <v>775</v>
      </c>
      <c r="WC46" t="s">
        <v>776</v>
      </c>
      <c r="WD46" t="s">
        <v>777</v>
      </c>
      <c r="WE46" t="s">
        <v>778</v>
      </c>
      <c r="WF46" t="s">
        <v>505</v>
      </c>
      <c r="WG46" t="s">
        <v>779</v>
      </c>
      <c r="WH46" t="s">
        <v>780</v>
      </c>
      <c r="WI46" t="s">
        <v>781</v>
      </c>
      <c r="WJ46" t="s">
        <v>782</v>
      </c>
      <c r="WK46" t="s">
        <v>648</v>
      </c>
      <c r="WL46" t="s">
        <v>783</v>
      </c>
      <c r="WN46" s="2"/>
      <c r="WP46"/>
      <c r="WT46" s="6"/>
    </row>
    <row r="47" spans="1:624" x14ac:dyDescent="0.4">
      <c r="A47" s="10">
        <v>45118</v>
      </c>
      <c r="B47" t="s">
        <v>784</v>
      </c>
      <c r="C47" t="s">
        <v>785</v>
      </c>
      <c r="D47" t="s">
        <v>19644</v>
      </c>
      <c r="E47" t="s">
        <v>539</v>
      </c>
      <c r="G47" t="s">
        <v>19380</v>
      </c>
      <c r="H47" t="s">
        <v>19645</v>
      </c>
      <c r="I47" t="s">
        <v>786</v>
      </c>
      <c r="J47" t="s">
        <v>786</v>
      </c>
      <c r="K47" t="s">
        <v>787</v>
      </c>
      <c r="L47" t="s">
        <v>19646</v>
      </c>
      <c r="M47" t="s">
        <v>19647</v>
      </c>
      <c r="N47" t="s">
        <v>19644</v>
      </c>
      <c r="O47" t="s">
        <v>19647</v>
      </c>
      <c r="P47" t="s">
        <v>19644</v>
      </c>
      <c r="Q47" t="s">
        <v>283</v>
      </c>
      <c r="R47" t="s">
        <v>19648</v>
      </c>
      <c r="S47" t="s">
        <v>19649</v>
      </c>
      <c r="T47" t="s">
        <v>788</v>
      </c>
      <c r="U47" t="s">
        <v>19650</v>
      </c>
      <c r="V47" t="s">
        <v>19362</v>
      </c>
      <c r="W47" t="s">
        <v>19651</v>
      </c>
      <c r="X47" t="s">
        <v>19652</v>
      </c>
      <c r="Y47" t="s">
        <v>19653</v>
      </c>
      <c r="AG47" t="s">
        <v>19654</v>
      </c>
      <c r="AI47" t="s">
        <v>286</v>
      </c>
      <c r="BJ47" t="s">
        <v>789</v>
      </c>
      <c r="OK47" t="s">
        <v>790</v>
      </c>
      <c r="OL47" t="s">
        <v>791</v>
      </c>
      <c r="WC47" t="s">
        <v>792</v>
      </c>
      <c r="WD47" t="s">
        <v>623</v>
      </c>
      <c r="WE47" t="s">
        <v>793</v>
      </c>
      <c r="WF47" t="s">
        <v>794</v>
      </c>
      <c r="WG47" t="s">
        <v>795</v>
      </c>
      <c r="WH47" t="s">
        <v>796</v>
      </c>
      <c r="WI47" t="s">
        <v>797</v>
      </c>
      <c r="WJ47" t="s">
        <v>425</v>
      </c>
      <c r="WN47" s="2"/>
      <c r="WP47"/>
      <c r="WT47" s="6"/>
    </row>
    <row r="48" spans="1:624" x14ac:dyDescent="0.4">
      <c r="A48" s="10">
        <v>45118</v>
      </c>
      <c r="B48" t="s">
        <v>798</v>
      </c>
      <c r="C48" t="s">
        <v>799</v>
      </c>
      <c r="D48" t="s">
        <v>19655</v>
      </c>
      <c r="E48" t="s">
        <v>800</v>
      </c>
      <c r="G48" t="s">
        <v>19656</v>
      </c>
      <c r="H48" t="s">
        <v>19657</v>
      </c>
      <c r="I48" t="s">
        <v>378</v>
      </c>
      <c r="J48" t="s">
        <v>378</v>
      </c>
      <c r="K48" t="s">
        <v>801</v>
      </c>
      <c r="L48" t="s">
        <v>19658</v>
      </c>
      <c r="M48" t="s">
        <v>19659</v>
      </c>
      <c r="N48" t="s">
        <v>19660</v>
      </c>
      <c r="O48" t="s">
        <v>19659</v>
      </c>
      <c r="P48" t="s">
        <v>19655</v>
      </c>
      <c r="Q48" t="s">
        <v>283</v>
      </c>
      <c r="R48" t="s">
        <v>19661</v>
      </c>
      <c r="S48" t="s">
        <v>19662</v>
      </c>
      <c r="T48" t="s">
        <v>802</v>
      </c>
      <c r="U48" t="s">
        <v>19663</v>
      </c>
      <c r="V48" t="s">
        <v>19362</v>
      </c>
      <c r="W48" t="s">
        <v>19664</v>
      </c>
      <c r="X48" t="s">
        <v>19665</v>
      </c>
      <c r="Y48" t="s">
        <v>19664</v>
      </c>
      <c r="AG48" t="s">
        <v>19666</v>
      </c>
      <c r="AI48" t="s">
        <v>286</v>
      </c>
      <c r="BJ48" t="s">
        <v>803</v>
      </c>
      <c r="OK48" t="s">
        <v>790</v>
      </c>
      <c r="OL48" t="s">
        <v>804</v>
      </c>
      <c r="WC48" t="s">
        <v>805</v>
      </c>
      <c r="WD48" t="s">
        <v>806</v>
      </c>
      <c r="WE48" t="s">
        <v>807</v>
      </c>
      <c r="WF48" t="s">
        <v>779</v>
      </c>
      <c r="WG48" t="s">
        <v>808</v>
      </c>
      <c r="WH48" t="s">
        <v>530</v>
      </c>
      <c r="WI48" t="s">
        <v>760</v>
      </c>
      <c r="WJ48" t="s">
        <v>809</v>
      </c>
      <c r="WK48" t="s">
        <v>810</v>
      </c>
      <c r="WL48" t="s">
        <v>811</v>
      </c>
      <c r="WN48" s="2"/>
      <c r="WP48"/>
      <c r="WT48" s="6"/>
    </row>
    <row r="49" spans="1:633" x14ac:dyDescent="0.4">
      <c r="A49" s="10">
        <v>45118</v>
      </c>
      <c r="B49" t="s">
        <v>812</v>
      </c>
      <c r="C49" t="s">
        <v>813</v>
      </c>
      <c r="D49" t="s">
        <v>19667</v>
      </c>
      <c r="E49" t="s">
        <v>814</v>
      </c>
      <c r="G49" t="s">
        <v>19668</v>
      </c>
      <c r="H49" t="s">
        <v>19669</v>
      </c>
      <c r="I49" t="s">
        <v>441</v>
      </c>
      <c r="J49" t="s">
        <v>441</v>
      </c>
      <c r="K49" t="s">
        <v>815</v>
      </c>
      <c r="L49" t="s">
        <v>19670</v>
      </c>
      <c r="M49" t="s">
        <v>19671</v>
      </c>
      <c r="N49" t="s">
        <v>19672</v>
      </c>
      <c r="O49" t="s">
        <v>19673</v>
      </c>
      <c r="P49" t="s">
        <v>19667</v>
      </c>
      <c r="Q49" t="s">
        <v>283</v>
      </c>
      <c r="R49" t="s">
        <v>19674</v>
      </c>
      <c r="S49" t="s">
        <v>19675</v>
      </c>
      <c r="T49" t="s">
        <v>816</v>
      </c>
      <c r="U49" t="s">
        <v>19676</v>
      </c>
      <c r="V49" t="s">
        <v>19362</v>
      </c>
      <c r="W49" t="s">
        <v>19363</v>
      </c>
      <c r="X49" t="s">
        <v>19364</v>
      </c>
      <c r="Y49" t="s">
        <v>19363</v>
      </c>
      <c r="AG49" t="s">
        <v>19677</v>
      </c>
      <c r="AI49" t="s">
        <v>286</v>
      </c>
      <c r="BJ49" t="s">
        <v>817</v>
      </c>
      <c r="OK49" t="s">
        <v>790</v>
      </c>
      <c r="OL49" t="s">
        <v>818</v>
      </c>
      <c r="WC49" t="s">
        <v>792</v>
      </c>
      <c r="WD49" t="s">
        <v>819</v>
      </c>
      <c r="WE49" t="s">
        <v>805</v>
      </c>
      <c r="WF49" t="s">
        <v>820</v>
      </c>
      <c r="WG49" t="s">
        <v>821</v>
      </c>
      <c r="WH49" t="s">
        <v>822</v>
      </c>
      <c r="WI49" t="s">
        <v>823</v>
      </c>
      <c r="WJ49" t="s">
        <v>824</v>
      </c>
      <c r="WK49" t="s">
        <v>825</v>
      </c>
      <c r="WL49" t="s">
        <v>530</v>
      </c>
      <c r="WM49" t="s">
        <v>648</v>
      </c>
      <c r="WN49" s="2" t="s">
        <v>826</v>
      </c>
      <c r="WO49" t="s">
        <v>827</v>
      </c>
      <c r="WP49" t="s">
        <v>623</v>
      </c>
      <c r="WQ49" t="s">
        <v>388</v>
      </c>
      <c r="WR49" t="s">
        <v>828</v>
      </c>
      <c r="WS49" t="s">
        <v>369</v>
      </c>
      <c r="WT49" s="6" t="s">
        <v>794</v>
      </c>
      <c r="WU49" t="s">
        <v>795</v>
      </c>
    </row>
    <row r="50" spans="1:633" x14ac:dyDescent="0.4">
      <c r="A50" s="10">
        <v>45118</v>
      </c>
      <c r="B50" t="s">
        <v>829</v>
      </c>
      <c r="C50" t="s">
        <v>830</v>
      </c>
      <c r="D50" t="s">
        <v>19678</v>
      </c>
      <c r="E50" t="s">
        <v>831</v>
      </c>
      <c r="G50" t="s">
        <v>19679</v>
      </c>
      <c r="H50" t="s">
        <v>19680</v>
      </c>
      <c r="I50" t="s">
        <v>471</v>
      </c>
      <c r="J50" t="s">
        <v>471</v>
      </c>
      <c r="K50" t="s">
        <v>832</v>
      </c>
      <c r="L50" t="s">
        <v>19681</v>
      </c>
      <c r="M50" t="s">
        <v>19682</v>
      </c>
      <c r="N50" t="s">
        <v>19683</v>
      </c>
      <c r="O50" t="s">
        <v>19684</v>
      </c>
      <c r="P50" t="s">
        <v>19678</v>
      </c>
      <c r="Q50" t="s">
        <v>283</v>
      </c>
      <c r="R50" t="s">
        <v>19685</v>
      </c>
      <c r="S50" t="s">
        <v>19686</v>
      </c>
      <c r="T50" t="s">
        <v>833</v>
      </c>
      <c r="U50" t="s">
        <v>19687</v>
      </c>
      <c r="V50" t="s">
        <v>19362</v>
      </c>
      <c r="W50" t="s">
        <v>19688</v>
      </c>
      <c r="X50" t="s">
        <v>19689</v>
      </c>
      <c r="Y50" t="s">
        <v>19590</v>
      </c>
      <c r="AG50" t="s">
        <v>19690</v>
      </c>
      <c r="AI50" t="s">
        <v>834</v>
      </c>
      <c r="BJ50" t="s">
        <v>835</v>
      </c>
      <c r="OK50" t="s">
        <v>790</v>
      </c>
      <c r="OL50" t="s">
        <v>836</v>
      </c>
      <c r="WC50" t="s">
        <v>837</v>
      </c>
      <c r="WD50" t="s">
        <v>838</v>
      </c>
      <c r="WE50" t="s">
        <v>805</v>
      </c>
      <c r="WF50" t="s">
        <v>839</v>
      </c>
      <c r="WG50" t="s">
        <v>840</v>
      </c>
      <c r="WH50" t="s">
        <v>777</v>
      </c>
      <c r="WI50" t="s">
        <v>841</v>
      </c>
      <c r="WJ50" t="s">
        <v>842</v>
      </c>
      <c r="WK50" t="s">
        <v>843</v>
      </c>
      <c r="WL50" t="s">
        <v>844</v>
      </c>
      <c r="WM50" t="s">
        <v>845</v>
      </c>
      <c r="WN50" s="2" t="s">
        <v>531</v>
      </c>
      <c r="WO50" t="s">
        <v>808</v>
      </c>
      <c r="WP50" t="s">
        <v>530</v>
      </c>
      <c r="WQ50" t="s">
        <v>529</v>
      </c>
      <c r="WR50" t="s">
        <v>846</v>
      </c>
      <c r="WS50" t="s">
        <v>847</v>
      </c>
      <c r="WT50" s="6" t="s">
        <v>848</v>
      </c>
      <c r="WU50" t="s">
        <v>849</v>
      </c>
      <c r="WV50" t="s">
        <v>850</v>
      </c>
      <c r="WW50" t="s">
        <v>851</v>
      </c>
      <c r="WX50" t="s">
        <v>852</v>
      </c>
      <c r="WY50" t="s">
        <v>853</v>
      </c>
      <c r="WZ50" t="s">
        <v>731</v>
      </c>
      <c r="XA50" t="s">
        <v>794</v>
      </c>
      <c r="XB50" t="s">
        <v>795</v>
      </c>
      <c r="XC50" t="s">
        <v>854</v>
      </c>
      <c r="XD50" t="s">
        <v>372</v>
      </c>
      <c r="XE50" t="s">
        <v>855</v>
      </c>
      <c r="XF50" t="s">
        <v>353</v>
      </c>
      <c r="XG50" t="s">
        <v>856</v>
      </c>
      <c r="XH50" t="s">
        <v>536</v>
      </c>
      <c r="XI50" t="s">
        <v>374</v>
      </c>
    </row>
    <row r="51" spans="1:633" x14ac:dyDescent="0.4">
      <c r="A51" s="10">
        <v>45118</v>
      </c>
      <c r="B51" t="s">
        <v>857</v>
      </c>
      <c r="C51" t="s">
        <v>858</v>
      </c>
      <c r="D51" t="s">
        <v>19691</v>
      </c>
      <c r="E51" t="s">
        <v>859</v>
      </c>
      <c r="G51" t="s">
        <v>19692</v>
      </c>
      <c r="H51" t="s">
        <v>19693</v>
      </c>
      <c r="I51" t="s">
        <v>471</v>
      </c>
      <c r="J51" t="s">
        <v>471</v>
      </c>
      <c r="K51" t="s">
        <v>860</v>
      </c>
      <c r="L51" t="s">
        <v>19694</v>
      </c>
      <c r="M51" t="s">
        <v>19695</v>
      </c>
      <c r="N51" t="s">
        <v>19691</v>
      </c>
      <c r="O51" t="s">
        <v>19696</v>
      </c>
      <c r="P51" t="s">
        <v>19691</v>
      </c>
      <c r="Q51" t="s">
        <v>283</v>
      </c>
      <c r="R51" t="s">
        <v>19685</v>
      </c>
      <c r="S51" t="s">
        <v>19697</v>
      </c>
      <c r="T51" t="s">
        <v>861</v>
      </c>
      <c r="U51" t="s">
        <v>19698</v>
      </c>
      <c r="V51" t="s">
        <v>19362</v>
      </c>
      <c r="W51" t="s">
        <v>19478</v>
      </c>
      <c r="X51" t="s">
        <v>19699</v>
      </c>
      <c r="Y51" t="s">
        <v>19478</v>
      </c>
      <c r="AG51" t="s">
        <v>19700</v>
      </c>
      <c r="AI51" t="s">
        <v>286</v>
      </c>
      <c r="BJ51" t="s">
        <v>862</v>
      </c>
      <c r="OK51" t="s">
        <v>790</v>
      </c>
      <c r="OL51" t="s">
        <v>863</v>
      </c>
      <c r="WC51" t="s">
        <v>837</v>
      </c>
      <c r="WD51" t="s">
        <v>864</v>
      </c>
      <c r="WE51" t="s">
        <v>838</v>
      </c>
      <c r="WF51" t="s">
        <v>805</v>
      </c>
      <c r="WG51" t="s">
        <v>839</v>
      </c>
      <c r="WH51" t="s">
        <v>865</v>
      </c>
      <c r="WI51" t="s">
        <v>840</v>
      </c>
      <c r="WJ51" t="s">
        <v>841</v>
      </c>
      <c r="WK51" t="s">
        <v>777</v>
      </c>
      <c r="WL51" t="s">
        <v>866</v>
      </c>
      <c r="WM51" t="s">
        <v>842</v>
      </c>
      <c r="WN51" s="2" t="s">
        <v>844</v>
      </c>
      <c r="WO51" t="s">
        <v>843</v>
      </c>
      <c r="WP51" t="s">
        <v>867</v>
      </c>
      <c r="WQ51" t="s">
        <v>868</v>
      </c>
      <c r="WR51" t="s">
        <v>808</v>
      </c>
      <c r="WS51" t="s">
        <v>845</v>
      </c>
      <c r="WT51" s="6" t="s">
        <v>869</v>
      </c>
      <c r="WU51" t="s">
        <v>795</v>
      </c>
      <c r="WV51" t="s">
        <v>353</v>
      </c>
      <c r="WW51" t="s">
        <v>854</v>
      </c>
      <c r="WX51" t="s">
        <v>851</v>
      </c>
      <c r="WY51" t="s">
        <v>870</v>
      </c>
      <c r="WZ51" t="s">
        <v>536</v>
      </c>
    </row>
    <row r="52" spans="1:633" x14ac:dyDescent="0.4">
      <c r="A52" s="10">
        <v>45118</v>
      </c>
      <c r="B52" t="s">
        <v>871</v>
      </c>
      <c r="C52" t="s">
        <v>872</v>
      </c>
      <c r="D52" t="s">
        <v>19701</v>
      </c>
      <c r="E52" t="s">
        <v>428</v>
      </c>
      <c r="G52" t="s">
        <v>19606</v>
      </c>
      <c r="H52" t="s">
        <v>19702</v>
      </c>
      <c r="I52" t="s">
        <v>667</v>
      </c>
      <c r="J52" t="s">
        <v>667</v>
      </c>
      <c r="K52" t="s">
        <v>873</v>
      </c>
      <c r="L52" t="s">
        <v>19703</v>
      </c>
      <c r="M52" t="s">
        <v>19704</v>
      </c>
      <c r="N52" t="s">
        <v>19704</v>
      </c>
      <c r="O52" t="s">
        <v>19701</v>
      </c>
      <c r="P52" t="s">
        <v>19701</v>
      </c>
      <c r="Q52" t="s">
        <v>283</v>
      </c>
      <c r="R52" t="s">
        <v>19705</v>
      </c>
      <c r="S52" t="s">
        <v>19454</v>
      </c>
      <c r="T52" t="s">
        <v>874</v>
      </c>
      <c r="U52" t="s">
        <v>19706</v>
      </c>
      <c r="V52" t="s">
        <v>19362</v>
      </c>
      <c r="W52" t="s">
        <v>19363</v>
      </c>
      <c r="X52" t="s">
        <v>19364</v>
      </c>
      <c r="Y52" t="s">
        <v>19363</v>
      </c>
      <c r="AG52" t="s">
        <v>19707</v>
      </c>
      <c r="AI52" t="s">
        <v>286</v>
      </c>
      <c r="BJ52" t="s">
        <v>875</v>
      </c>
      <c r="OK52" t="s">
        <v>790</v>
      </c>
      <c r="OL52" t="s">
        <v>876</v>
      </c>
      <c r="WC52" t="s">
        <v>864</v>
      </c>
      <c r="WD52" t="s">
        <v>877</v>
      </c>
      <c r="WE52" t="s">
        <v>878</v>
      </c>
      <c r="WF52" t="s">
        <v>838</v>
      </c>
      <c r="WG52" t="s">
        <v>865</v>
      </c>
      <c r="WH52" t="s">
        <v>557</v>
      </c>
      <c r="WI52" t="s">
        <v>519</v>
      </c>
      <c r="WJ52" t="s">
        <v>520</v>
      </c>
      <c r="WK52" t="s">
        <v>879</v>
      </c>
      <c r="WL52" t="s">
        <v>624</v>
      </c>
      <c r="WM52" t="s">
        <v>536</v>
      </c>
      <c r="WN52" s="2"/>
      <c r="WP52"/>
      <c r="WT52" s="6"/>
    </row>
    <row r="53" spans="1:633" x14ac:dyDescent="0.4">
      <c r="A53" s="10">
        <v>45118</v>
      </c>
      <c r="B53" t="s">
        <v>880</v>
      </c>
      <c r="C53" t="s">
        <v>881</v>
      </c>
      <c r="D53" t="s">
        <v>19708</v>
      </c>
      <c r="E53" t="s">
        <v>481</v>
      </c>
      <c r="G53" t="s">
        <v>19570</v>
      </c>
      <c r="H53" t="s">
        <v>19406</v>
      </c>
      <c r="I53" t="s">
        <v>667</v>
      </c>
      <c r="J53" t="s">
        <v>667</v>
      </c>
      <c r="K53" t="s">
        <v>882</v>
      </c>
      <c r="L53" t="s">
        <v>19709</v>
      </c>
      <c r="M53" t="s">
        <v>19710</v>
      </c>
      <c r="N53" t="s">
        <v>19708</v>
      </c>
      <c r="O53" t="s">
        <v>19710</v>
      </c>
      <c r="P53" t="s">
        <v>19708</v>
      </c>
      <c r="Q53" t="s">
        <v>283</v>
      </c>
      <c r="R53" t="s">
        <v>19711</v>
      </c>
      <c r="S53" t="s">
        <v>19712</v>
      </c>
      <c r="T53" t="s">
        <v>883</v>
      </c>
      <c r="U53" t="s">
        <v>19713</v>
      </c>
      <c r="V53" t="s">
        <v>19362</v>
      </c>
      <c r="W53" t="s">
        <v>19363</v>
      </c>
      <c r="X53" t="s">
        <v>19364</v>
      </c>
      <c r="Y53" t="s">
        <v>19363</v>
      </c>
      <c r="AG53" t="s">
        <v>19462</v>
      </c>
      <c r="AI53" t="s">
        <v>286</v>
      </c>
      <c r="BJ53" t="s">
        <v>287</v>
      </c>
      <c r="OK53" t="s">
        <v>497</v>
      </c>
      <c r="OL53" t="s">
        <v>884</v>
      </c>
      <c r="WC53" t="s">
        <v>535</v>
      </c>
      <c r="WD53" t="s">
        <v>885</v>
      </c>
      <c r="WE53" t="s">
        <v>886</v>
      </c>
      <c r="WF53" t="s">
        <v>686</v>
      </c>
      <c r="WG53" t="s">
        <v>529</v>
      </c>
      <c r="WH53" t="s">
        <v>531</v>
      </c>
      <c r="WI53" t="s">
        <v>887</v>
      </c>
      <c r="WJ53" t="s">
        <v>534</v>
      </c>
      <c r="WK53" t="s">
        <v>888</v>
      </c>
      <c r="WL53" t="s">
        <v>536</v>
      </c>
      <c r="WN53" s="2"/>
      <c r="WP53"/>
      <c r="WT53" s="6"/>
    </row>
    <row r="54" spans="1:633" x14ac:dyDescent="0.4">
      <c r="A54" s="10">
        <v>45118</v>
      </c>
      <c r="B54" t="s">
        <v>889</v>
      </c>
      <c r="C54" t="s">
        <v>890</v>
      </c>
      <c r="D54" t="s">
        <v>19714</v>
      </c>
      <c r="E54" t="s">
        <v>891</v>
      </c>
      <c r="G54" t="s">
        <v>19715</v>
      </c>
      <c r="H54" t="s">
        <v>19716</v>
      </c>
      <c r="I54" t="s">
        <v>892</v>
      </c>
      <c r="J54" t="s">
        <v>892</v>
      </c>
      <c r="K54" t="s">
        <v>395</v>
      </c>
      <c r="L54" t="s">
        <v>19717</v>
      </c>
      <c r="M54" t="s">
        <v>19718</v>
      </c>
      <c r="N54" t="s">
        <v>19719</v>
      </c>
      <c r="O54" t="s">
        <v>19720</v>
      </c>
      <c r="P54" t="s">
        <v>19714</v>
      </c>
      <c r="Q54" t="s">
        <v>283</v>
      </c>
      <c r="R54" t="s">
        <v>19721</v>
      </c>
      <c r="S54" t="s">
        <v>19722</v>
      </c>
      <c r="T54" t="s">
        <v>893</v>
      </c>
      <c r="U54" t="s">
        <v>19723</v>
      </c>
      <c r="V54" t="s">
        <v>19362</v>
      </c>
      <c r="W54" t="s">
        <v>19363</v>
      </c>
      <c r="X54" t="s">
        <v>19364</v>
      </c>
      <c r="Y54" t="s">
        <v>19363</v>
      </c>
      <c r="AG54" t="s">
        <v>19434</v>
      </c>
      <c r="AI54" t="s">
        <v>286</v>
      </c>
      <c r="BJ54" t="s">
        <v>894</v>
      </c>
      <c r="OK54" t="s">
        <v>497</v>
      </c>
      <c r="OL54" t="s">
        <v>895</v>
      </c>
      <c r="WC54" t="s">
        <v>760</v>
      </c>
      <c r="WD54" t="s">
        <v>896</v>
      </c>
      <c r="WE54" t="s">
        <v>897</v>
      </c>
      <c r="WF54" t="s">
        <v>648</v>
      </c>
      <c r="WG54" t="s">
        <v>371</v>
      </c>
      <c r="WH54" t="s">
        <v>554</v>
      </c>
      <c r="WI54" t="s">
        <v>624</v>
      </c>
      <c r="WN54" s="2"/>
      <c r="WP54"/>
      <c r="WT54" s="6"/>
    </row>
    <row r="55" spans="1:633" x14ac:dyDescent="0.4">
      <c r="A55" s="10">
        <v>45118</v>
      </c>
      <c r="B55" t="s">
        <v>898</v>
      </c>
      <c r="C55" t="s">
        <v>899</v>
      </c>
      <c r="D55" t="s">
        <v>19724</v>
      </c>
      <c r="E55" t="s">
        <v>428</v>
      </c>
      <c r="G55" t="s">
        <v>19355</v>
      </c>
      <c r="H55" t="s">
        <v>19356</v>
      </c>
      <c r="I55" t="s">
        <v>667</v>
      </c>
      <c r="J55" t="s">
        <v>667</v>
      </c>
      <c r="K55" t="s">
        <v>900</v>
      </c>
      <c r="L55" t="s">
        <v>19725</v>
      </c>
      <c r="M55" t="s">
        <v>19726</v>
      </c>
      <c r="N55" t="s">
        <v>19726</v>
      </c>
      <c r="O55" t="s">
        <v>19727</v>
      </c>
      <c r="P55" t="s">
        <v>19724</v>
      </c>
      <c r="Q55" t="s">
        <v>283</v>
      </c>
      <c r="R55" t="s">
        <v>19440</v>
      </c>
      <c r="S55" t="s">
        <v>19728</v>
      </c>
      <c r="T55" t="s">
        <v>901</v>
      </c>
      <c r="U55" t="s">
        <v>19729</v>
      </c>
      <c r="V55" t="s">
        <v>19362</v>
      </c>
      <c r="W55" t="s">
        <v>19363</v>
      </c>
      <c r="X55" t="s">
        <v>19364</v>
      </c>
      <c r="Y55" t="s">
        <v>19363</v>
      </c>
      <c r="AG55" t="s">
        <v>19412</v>
      </c>
      <c r="AI55" t="s">
        <v>286</v>
      </c>
      <c r="BJ55" t="s">
        <v>411</v>
      </c>
      <c r="OK55" t="s">
        <v>497</v>
      </c>
      <c r="OL55" t="s">
        <v>902</v>
      </c>
      <c r="WC55" t="s">
        <v>715</v>
      </c>
      <c r="WD55" t="s">
        <v>547</v>
      </c>
      <c r="WE55" t="s">
        <v>546</v>
      </c>
      <c r="WF55" t="s">
        <v>646</v>
      </c>
      <c r="WG55" t="s">
        <v>903</v>
      </c>
      <c r="WH55" t="s">
        <v>503</v>
      </c>
      <c r="WI55" t="s">
        <v>534</v>
      </c>
      <c r="WJ55" t="s">
        <v>904</v>
      </c>
      <c r="WK55" t="s">
        <v>905</v>
      </c>
      <c r="WL55" t="s">
        <v>906</v>
      </c>
      <c r="WM55" t="s">
        <v>907</v>
      </c>
      <c r="WN55" s="2"/>
      <c r="WP55"/>
      <c r="WT55" s="6"/>
    </row>
    <row r="56" spans="1:633" x14ac:dyDescent="0.4">
      <c r="A56" s="10">
        <v>45118</v>
      </c>
      <c r="B56" t="s">
        <v>908</v>
      </c>
      <c r="C56" t="s">
        <v>909</v>
      </c>
      <c r="D56" t="s">
        <v>19730</v>
      </c>
      <c r="E56" t="s">
        <v>698</v>
      </c>
      <c r="G56" t="s">
        <v>19731</v>
      </c>
      <c r="H56" t="s">
        <v>19732</v>
      </c>
      <c r="I56" t="s">
        <v>334</v>
      </c>
      <c r="J56" t="s">
        <v>334</v>
      </c>
      <c r="K56" t="s">
        <v>910</v>
      </c>
      <c r="L56" t="s">
        <v>19733</v>
      </c>
      <c r="M56" t="s">
        <v>19734</v>
      </c>
      <c r="N56" t="s">
        <v>19734</v>
      </c>
      <c r="O56" t="s">
        <v>19730</v>
      </c>
      <c r="P56" t="s">
        <v>19730</v>
      </c>
      <c r="Q56" t="s">
        <v>283</v>
      </c>
      <c r="R56" t="s">
        <v>19735</v>
      </c>
      <c r="S56" t="s">
        <v>19736</v>
      </c>
      <c r="T56" t="s">
        <v>911</v>
      </c>
      <c r="U56" t="s">
        <v>19737</v>
      </c>
      <c r="V56" t="s">
        <v>19362</v>
      </c>
      <c r="W56" t="s">
        <v>19363</v>
      </c>
      <c r="X56" t="s">
        <v>19364</v>
      </c>
      <c r="Y56" t="s">
        <v>19363</v>
      </c>
      <c r="AG56" t="s">
        <v>19738</v>
      </c>
      <c r="AI56" t="s">
        <v>286</v>
      </c>
      <c r="BJ56" t="s">
        <v>912</v>
      </c>
      <c r="OK56" t="s">
        <v>913</v>
      </c>
      <c r="OL56" t="s">
        <v>914</v>
      </c>
      <c r="WC56" t="s">
        <v>915</v>
      </c>
      <c r="WD56" t="s">
        <v>916</v>
      </c>
      <c r="WE56" t="s">
        <v>917</v>
      </c>
      <c r="WF56" t="s">
        <v>545</v>
      </c>
      <c r="WG56" t="s">
        <v>918</v>
      </c>
      <c r="WH56" t="s">
        <v>425</v>
      </c>
      <c r="WN56" s="2"/>
      <c r="WP56"/>
      <c r="WT56" s="6"/>
    </row>
    <row r="57" spans="1:633" x14ac:dyDescent="0.4">
      <c r="A57" s="10">
        <v>45118</v>
      </c>
      <c r="B57" t="s">
        <v>919</v>
      </c>
      <c r="C57" t="s">
        <v>920</v>
      </c>
      <c r="D57" t="s">
        <v>19739</v>
      </c>
      <c r="E57" t="s">
        <v>481</v>
      </c>
      <c r="G57" t="s">
        <v>19448</v>
      </c>
      <c r="H57" t="s">
        <v>19430</v>
      </c>
      <c r="I57" t="s">
        <v>786</v>
      </c>
      <c r="J57" t="s">
        <v>786</v>
      </c>
      <c r="K57" t="s">
        <v>921</v>
      </c>
      <c r="L57" t="s">
        <v>19598</v>
      </c>
      <c r="M57" t="s">
        <v>19739</v>
      </c>
      <c r="N57" t="s">
        <v>19739</v>
      </c>
      <c r="O57" t="s">
        <v>19739</v>
      </c>
      <c r="P57" t="s">
        <v>19739</v>
      </c>
      <c r="Q57" t="s">
        <v>462</v>
      </c>
      <c r="R57" t="s">
        <v>19740</v>
      </c>
      <c r="S57" t="s">
        <v>19741</v>
      </c>
      <c r="T57" t="s">
        <v>922</v>
      </c>
      <c r="U57" t="s">
        <v>19742</v>
      </c>
      <c r="V57" t="s">
        <v>19362</v>
      </c>
      <c r="W57" t="s">
        <v>19363</v>
      </c>
      <c r="X57" t="s">
        <v>19364</v>
      </c>
      <c r="Y57" t="s">
        <v>19363</v>
      </c>
      <c r="AG57" t="s">
        <v>19743</v>
      </c>
      <c r="AI57" t="s">
        <v>286</v>
      </c>
      <c r="BJ57" t="s">
        <v>923</v>
      </c>
      <c r="OK57" t="s">
        <v>497</v>
      </c>
      <c r="OL57" t="s">
        <v>924</v>
      </c>
      <c r="WC57" t="s">
        <v>925</v>
      </c>
      <c r="WD57" t="s">
        <v>505</v>
      </c>
      <c r="WE57" t="s">
        <v>613</v>
      </c>
      <c r="WN57" s="2"/>
      <c r="WP57"/>
      <c r="WT57" s="6"/>
    </row>
    <row r="58" spans="1:633" x14ac:dyDescent="0.4">
      <c r="A58" s="10">
        <v>45118</v>
      </c>
      <c r="B58" t="s">
        <v>926</v>
      </c>
      <c r="C58" t="s">
        <v>927</v>
      </c>
      <c r="D58" t="s">
        <v>19744</v>
      </c>
      <c r="E58" t="s">
        <v>393</v>
      </c>
      <c r="G58" t="s">
        <v>19745</v>
      </c>
      <c r="H58" t="s">
        <v>19746</v>
      </c>
      <c r="I58" t="s">
        <v>764</v>
      </c>
      <c r="J58" t="s">
        <v>764</v>
      </c>
      <c r="K58" t="s">
        <v>928</v>
      </c>
      <c r="L58" t="s">
        <v>19747</v>
      </c>
      <c r="M58" t="s">
        <v>19748</v>
      </c>
      <c r="N58" t="s">
        <v>19749</v>
      </c>
      <c r="O58" t="s">
        <v>19750</v>
      </c>
      <c r="P58" t="s">
        <v>19744</v>
      </c>
      <c r="Q58" t="s">
        <v>283</v>
      </c>
      <c r="R58" t="s">
        <v>19751</v>
      </c>
      <c r="S58" t="s">
        <v>19752</v>
      </c>
      <c r="T58" t="s">
        <v>929</v>
      </c>
      <c r="U58" t="s">
        <v>19753</v>
      </c>
      <c r="V58" t="s">
        <v>19362</v>
      </c>
      <c r="W58" t="s">
        <v>19363</v>
      </c>
      <c r="X58" t="s">
        <v>19364</v>
      </c>
      <c r="Y58" t="s">
        <v>19363</v>
      </c>
      <c r="AG58" t="s">
        <v>19754</v>
      </c>
      <c r="AI58" t="s">
        <v>286</v>
      </c>
      <c r="BJ58" t="s">
        <v>930</v>
      </c>
      <c r="OK58" t="s">
        <v>497</v>
      </c>
      <c r="OL58" t="s">
        <v>931</v>
      </c>
      <c r="WC58" t="s">
        <v>932</v>
      </c>
      <c r="WD58" t="s">
        <v>715</v>
      </c>
      <c r="WE58" t="s">
        <v>548</v>
      </c>
      <c r="WF58" t="s">
        <v>933</v>
      </c>
      <c r="WG58" t="s">
        <v>545</v>
      </c>
      <c r="WH58" t="s">
        <v>550</v>
      </c>
      <c r="WI58" t="s">
        <v>549</v>
      </c>
      <c r="WJ58" t="s">
        <v>934</v>
      </c>
      <c r="WK58" t="s">
        <v>935</v>
      </c>
      <c r="WL58" t="s">
        <v>936</v>
      </c>
      <c r="WM58" t="s">
        <v>937</v>
      </c>
      <c r="WN58" s="2" t="s">
        <v>753</v>
      </c>
      <c r="WO58" t="s">
        <v>760</v>
      </c>
      <c r="WP58" t="s">
        <v>422</v>
      </c>
      <c r="WQ58" t="s">
        <v>795</v>
      </c>
      <c r="WR58" t="s">
        <v>419</v>
      </c>
      <c r="WS58" t="s">
        <v>554</v>
      </c>
      <c r="WT58" s="6" t="s">
        <v>556</v>
      </c>
      <c r="WU58" t="s">
        <v>557</v>
      </c>
      <c r="WV58" t="s">
        <v>521</v>
      </c>
      <c r="WW58" t="s">
        <v>374</v>
      </c>
    </row>
    <row r="59" spans="1:633" x14ac:dyDescent="0.4">
      <c r="A59" s="10">
        <v>45118</v>
      </c>
      <c r="B59" t="s">
        <v>938</v>
      </c>
      <c r="C59" t="s">
        <v>939</v>
      </c>
      <c r="D59" t="s">
        <v>19755</v>
      </c>
      <c r="E59" t="s">
        <v>481</v>
      </c>
      <c r="G59" t="s">
        <v>19756</v>
      </c>
      <c r="H59" t="s">
        <v>19757</v>
      </c>
      <c r="I59" t="s">
        <v>378</v>
      </c>
      <c r="J59" t="s">
        <v>378</v>
      </c>
      <c r="K59" t="s">
        <v>940</v>
      </c>
      <c r="L59" t="s">
        <v>19758</v>
      </c>
      <c r="M59" t="s">
        <v>19759</v>
      </c>
      <c r="N59" t="s">
        <v>19760</v>
      </c>
      <c r="O59" t="s">
        <v>19761</v>
      </c>
      <c r="P59" t="s">
        <v>19755</v>
      </c>
      <c r="Q59" t="s">
        <v>462</v>
      </c>
      <c r="R59" t="s">
        <v>19762</v>
      </c>
      <c r="S59" t="s">
        <v>19763</v>
      </c>
      <c r="T59" t="s">
        <v>941</v>
      </c>
      <c r="U59" t="s">
        <v>19764</v>
      </c>
      <c r="V59" t="s">
        <v>19362</v>
      </c>
      <c r="W59" t="s">
        <v>19489</v>
      </c>
      <c r="X59" t="s">
        <v>19761</v>
      </c>
      <c r="Y59" t="s">
        <v>19489</v>
      </c>
      <c r="AG59" t="s">
        <v>19765</v>
      </c>
      <c r="AI59" t="s">
        <v>286</v>
      </c>
      <c r="BJ59" t="s">
        <v>942</v>
      </c>
      <c r="OK59" t="s">
        <v>497</v>
      </c>
      <c r="OL59" t="s">
        <v>943</v>
      </c>
      <c r="WC59" t="s">
        <v>932</v>
      </c>
      <c r="WD59" t="s">
        <v>944</v>
      </c>
      <c r="WE59" t="s">
        <v>501</v>
      </c>
      <c r="WF59" t="s">
        <v>945</v>
      </c>
      <c r="WG59" t="s">
        <v>419</v>
      </c>
      <c r="WH59" t="s">
        <v>936</v>
      </c>
      <c r="WI59" t="s">
        <v>422</v>
      </c>
      <c r="WJ59" t="s">
        <v>556</v>
      </c>
      <c r="WK59" t="s">
        <v>795</v>
      </c>
      <c r="WL59" t="s">
        <v>603</v>
      </c>
      <c r="WM59" t="s">
        <v>521</v>
      </c>
      <c r="WN59" s="2"/>
      <c r="WP59"/>
      <c r="WT59" s="6"/>
    </row>
    <row r="60" spans="1:633" x14ac:dyDescent="0.4">
      <c r="A60" s="10">
        <v>45118</v>
      </c>
      <c r="B60" t="s">
        <v>946</v>
      </c>
      <c r="C60" t="s">
        <v>947</v>
      </c>
      <c r="D60" t="s">
        <v>19766</v>
      </c>
      <c r="E60" t="s">
        <v>948</v>
      </c>
      <c r="G60" t="s">
        <v>19767</v>
      </c>
      <c r="H60" t="s">
        <v>19768</v>
      </c>
      <c r="I60" t="s">
        <v>378</v>
      </c>
      <c r="J60" t="s">
        <v>378</v>
      </c>
      <c r="K60" t="s">
        <v>949</v>
      </c>
      <c r="L60" t="s">
        <v>19769</v>
      </c>
      <c r="M60" t="s">
        <v>19770</v>
      </c>
      <c r="N60" t="s">
        <v>19771</v>
      </c>
      <c r="O60" t="s">
        <v>19772</v>
      </c>
      <c r="P60" t="s">
        <v>19766</v>
      </c>
      <c r="Q60" t="s">
        <v>283</v>
      </c>
      <c r="R60" t="s">
        <v>19773</v>
      </c>
      <c r="S60" t="s">
        <v>19509</v>
      </c>
      <c r="T60" t="s">
        <v>950</v>
      </c>
      <c r="U60" t="s">
        <v>19774</v>
      </c>
      <c r="V60" t="s">
        <v>19362</v>
      </c>
      <c r="W60" t="s">
        <v>19401</v>
      </c>
      <c r="X60" t="s">
        <v>19775</v>
      </c>
      <c r="Y60" t="s">
        <v>19401</v>
      </c>
      <c r="AG60" t="s">
        <v>19776</v>
      </c>
      <c r="AI60" t="s">
        <v>951</v>
      </c>
      <c r="BJ60" t="s">
        <v>952</v>
      </c>
      <c r="OK60" t="s">
        <v>497</v>
      </c>
      <c r="OL60" t="s">
        <v>953</v>
      </c>
      <c r="WC60" t="s">
        <v>565</v>
      </c>
      <c r="WD60" t="s">
        <v>566</v>
      </c>
      <c r="WE60" t="s">
        <v>545</v>
      </c>
      <c r="WF60" t="s">
        <v>659</v>
      </c>
      <c r="WG60" t="s">
        <v>954</v>
      </c>
      <c r="WH60" t="s">
        <v>568</v>
      </c>
      <c r="WI60" t="s">
        <v>570</v>
      </c>
      <c r="WJ60" t="s">
        <v>572</v>
      </c>
      <c r="WK60" t="s">
        <v>955</v>
      </c>
      <c r="WL60" t="s">
        <v>956</v>
      </c>
      <c r="WM60" t="s">
        <v>846</v>
      </c>
      <c r="WN60" s="2" t="s">
        <v>957</v>
      </c>
      <c r="WO60" t="s">
        <v>574</v>
      </c>
      <c r="WP60" t="s">
        <v>578</v>
      </c>
      <c r="WQ60" t="s">
        <v>374</v>
      </c>
      <c r="WT60" s="6"/>
    </row>
    <row r="61" spans="1:633" x14ac:dyDescent="0.4">
      <c r="A61" s="10">
        <v>45118</v>
      </c>
      <c r="B61" t="s">
        <v>958</v>
      </c>
      <c r="C61" t="s">
        <v>959</v>
      </c>
      <c r="D61" t="s">
        <v>19777</v>
      </c>
      <c r="E61" t="s">
        <v>481</v>
      </c>
      <c r="G61" t="s">
        <v>19448</v>
      </c>
      <c r="H61" t="s">
        <v>19457</v>
      </c>
      <c r="I61" t="s">
        <v>960</v>
      </c>
      <c r="J61" t="s">
        <v>960</v>
      </c>
      <c r="K61" t="s">
        <v>961</v>
      </c>
      <c r="L61" t="s">
        <v>19598</v>
      </c>
      <c r="M61" t="s">
        <v>19777</v>
      </c>
      <c r="N61" t="s">
        <v>19777</v>
      </c>
      <c r="O61" t="s">
        <v>19777</v>
      </c>
      <c r="P61" t="s">
        <v>19777</v>
      </c>
      <c r="Q61" t="s">
        <v>462</v>
      </c>
      <c r="R61" t="s">
        <v>19440</v>
      </c>
      <c r="S61" t="s">
        <v>19778</v>
      </c>
      <c r="T61" t="s">
        <v>962</v>
      </c>
      <c r="U61" t="s">
        <v>19779</v>
      </c>
      <c r="V61" t="s">
        <v>19362</v>
      </c>
      <c r="W61" t="s">
        <v>19363</v>
      </c>
      <c r="X61" t="s">
        <v>19364</v>
      </c>
      <c r="Y61" t="s">
        <v>19363</v>
      </c>
      <c r="AG61" t="s">
        <v>19743</v>
      </c>
      <c r="AI61" t="s">
        <v>286</v>
      </c>
      <c r="BJ61" t="s">
        <v>952</v>
      </c>
      <c r="OK61" t="s">
        <v>497</v>
      </c>
      <c r="OL61" t="s">
        <v>963</v>
      </c>
      <c r="WC61" t="s">
        <v>964</v>
      </c>
      <c r="WD61" t="s">
        <v>586</v>
      </c>
      <c r="WE61" t="s">
        <v>965</v>
      </c>
      <c r="WF61" t="s">
        <v>966</v>
      </c>
      <c r="WG61" t="s">
        <v>534</v>
      </c>
      <c r="WN61" s="2"/>
      <c r="WP61"/>
      <c r="WT61" s="6"/>
    </row>
    <row r="62" spans="1:633" x14ac:dyDescent="0.4">
      <c r="A62" s="10">
        <v>45118</v>
      </c>
      <c r="B62" t="s">
        <v>967</v>
      </c>
      <c r="C62" t="s">
        <v>968</v>
      </c>
      <c r="D62" t="s">
        <v>19780</v>
      </c>
      <c r="E62" t="s">
        <v>512</v>
      </c>
      <c r="G62" t="s">
        <v>19355</v>
      </c>
      <c r="H62" t="s">
        <v>19449</v>
      </c>
      <c r="I62" t="s">
        <v>441</v>
      </c>
      <c r="J62" t="s">
        <v>441</v>
      </c>
      <c r="K62" t="s">
        <v>969</v>
      </c>
      <c r="L62" t="s">
        <v>19781</v>
      </c>
      <c r="M62" t="s">
        <v>19780</v>
      </c>
      <c r="N62" t="s">
        <v>19782</v>
      </c>
      <c r="O62" t="s">
        <v>19780</v>
      </c>
      <c r="P62" t="s">
        <v>19780</v>
      </c>
      <c r="Q62" t="s">
        <v>283</v>
      </c>
      <c r="R62" t="s">
        <v>19783</v>
      </c>
      <c r="S62" t="s">
        <v>19662</v>
      </c>
      <c r="T62" t="s">
        <v>970</v>
      </c>
      <c r="U62" t="s">
        <v>19784</v>
      </c>
      <c r="V62" t="s">
        <v>19362</v>
      </c>
      <c r="W62" t="s">
        <v>19363</v>
      </c>
      <c r="X62" t="s">
        <v>19364</v>
      </c>
      <c r="Y62" t="s">
        <v>19363</v>
      </c>
      <c r="AG62" t="s">
        <v>19785</v>
      </c>
      <c r="AI62" t="s">
        <v>286</v>
      </c>
      <c r="BJ62" t="s">
        <v>971</v>
      </c>
      <c r="OK62" t="s">
        <v>497</v>
      </c>
      <c r="OL62" t="s">
        <v>972</v>
      </c>
      <c r="WC62" t="s">
        <v>973</v>
      </c>
      <c r="WD62" t="s">
        <v>566</v>
      </c>
      <c r="WE62" t="s">
        <v>565</v>
      </c>
      <c r="WF62" t="s">
        <v>974</v>
      </c>
      <c r="WG62" t="s">
        <v>975</v>
      </c>
      <c r="WH62" t="s">
        <v>573</v>
      </c>
      <c r="WI62" t="s">
        <v>976</v>
      </c>
      <c r="WJ62" t="s">
        <v>509</v>
      </c>
      <c r="WK62" t="s">
        <v>517</v>
      </c>
      <c r="WL62" t="s">
        <v>977</v>
      </c>
      <c r="WM62" t="s">
        <v>574</v>
      </c>
      <c r="WN62" s="2" t="s">
        <v>534</v>
      </c>
      <c r="WP62"/>
      <c r="WT62" s="6"/>
    </row>
    <row r="63" spans="1:633" x14ac:dyDescent="0.4">
      <c r="A63" s="10">
        <v>45118</v>
      </c>
      <c r="B63" t="s">
        <v>978</v>
      </c>
      <c r="C63" t="s">
        <v>979</v>
      </c>
      <c r="D63" t="s">
        <v>19786</v>
      </c>
      <c r="E63" t="s">
        <v>407</v>
      </c>
      <c r="G63" t="s">
        <v>19405</v>
      </c>
      <c r="H63" t="s">
        <v>19787</v>
      </c>
      <c r="I63" t="s">
        <v>334</v>
      </c>
      <c r="J63" t="s">
        <v>334</v>
      </c>
      <c r="K63" t="s">
        <v>980</v>
      </c>
      <c r="L63" t="s">
        <v>19788</v>
      </c>
      <c r="M63" t="s">
        <v>19789</v>
      </c>
      <c r="N63" t="s">
        <v>19790</v>
      </c>
      <c r="O63" t="s">
        <v>19789</v>
      </c>
      <c r="P63" t="s">
        <v>19786</v>
      </c>
      <c r="Q63" t="s">
        <v>283</v>
      </c>
      <c r="R63" t="s">
        <v>19791</v>
      </c>
      <c r="S63" t="s">
        <v>19792</v>
      </c>
      <c r="T63" t="s">
        <v>981</v>
      </c>
      <c r="U63" t="s">
        <v>19793</v>
      </c>
      <c r="V63" t="s">
        <v>19362</v>
      </c>
      <c r="W63" t="s">
        <v>19794</v>
      </c>
      <c r="X63" t="s">
        <v>19795</v>
      </c>
      <c r="Y63" t="s">
        <v>19794</v>
      </c>
      <c r="AG63" t="s">
        <v>19596</v>
      </c>
      <c r="AI63" t="s">
        <v>286</v>
      </c>
      <c r="BJ63" t="s">
        <v>982</v>
      </c>
      <c r="OK63" t="s">
        <v>497</v>
      </c>
      <c r="OL63" t="s">
        <v>983</v>
      </c>
      <c r="WC63" t="s">
        <v>715</v>
      </c>
      <c r="WD63" t="s">
        <v>546</v>
      </c>
      <c r="WE63" t="s">
        <v>984</v>
      </c>
      <c r="WF63" t="s">
        <v>985</v>
      </c>
      <c r="WG63" t="s">
        <v>986</v>
      </c>
      <c r="WH63" t="s">
        <v>545</v>
      </c>
      <c r="WI63" t="s">
        <v>550</v>
      </c>
      <c r="WJ63" t="s">
        <v>743</v>
      </c>
      <c r="WK63" t="s">
        <v>518</v>
      </c>
      <c r="WL63" t="s">
        <v>517</v>
      </c>
      <c r="WM63" t="s">
        <v>549</v>
      </c>
      <c r="WN63" s="2" t="s">
        <v>557</v>
      </c>
      <c r="WP63"/>
      <c r="WT63" s="6"/>
    </row>
    <row r="64" spans="1:633" x14ac:dyDescent="0.4">
      <c r="A64" s="10">
        <v>45118</v>
      </c>
      <c r="B64" t="s">
        <v>987</v>
      </c>
      <c r="C64" t="s">
        <v>988</v>
      </c>
      <c r="D64" t="s">
        <v>19796</v>
      </c>
      <c r="E64" t="s">
        <v>407</v>
      </c>
      <c r="G64" t="s">
        <v>19570</v>
      </c>
      <c r="H64" t="s">
        <v>19797</v>
      </c>
      <c r="I64" t="s">
        <v>989</v>
      </c>
      <c r="J64" t="s">
        <v>989</v>
      </c>
      <c r="K64" t="s">
        <v>990</v>
      </c>
      <c r="L64" t="s">
        <v>19798</v>
      </c>
      <c r="M64" t="s">
        <v>19799</v>
      </c>
      <c r="N64" t="s">
        <v>19800</v>
      </c>
      <c r="O64" t="s">
        <v>19796</v>
      </c>
      <c r="P64" t="s">
        <v>19796</v>
      </c>
      <c r="Q64" t="s">
        <v>283</v>
      </c>
      <c r="R64" t="s">
        <v>19801</v>
      </c>
      <c r="S64" t="s">
        <v>19802</v>
      </c>
      <c r="T64" t="s">
        <v>991</v>
      </c>
      <c r="U64" t="s">
        <v>19803</v>
      </c>
      <c r="V64" t="s">
        <v>19362</v>
      </c>
      <c r="W64" t="s">
        <v>19804</v>
      </c>
      <c r="X64" t="s">
        <v>19805</v>
      </c>
      <c r="Y64" t="s">
        <v>19806</v>
      </c>
      <c r="AG64" t="s">
        <v>19434</v>
      </c>
      <c r="AI64" t="s">
        <v>286</v>
      </c>
      <c r="BJ64" t="s">
        <v>992</v>
      </c>
      <c r="OK64" t="s">
        <v>497</v>
      </c>
      <c r="OL64" t="s">
        <v>993</v>
      </c>
      <c r="WC64" t="s">
        <v>994</v>
      </c>
      <c r="WD64" t="s">
        <v>739</v>
      </c>
      <c r="WE64" t="s">
        <v>554</v>
      </c>
      <c r="WF64" t="s">
        <v>556</v>
      </c>
      <c r="WG64" t="s">
        <v>548</v>
      </c>
      <c r="WH64" t="s">
        <v>753</v>
      </c>
      <c r="WI64" t="s">
        <v>811</v>
      </c>
      <c r="WN64" s="2"/>
      <c r="WP64"/>
      <c r="WT64" s="6"/>
    </row>
    <row r="65" spans="1:618" x14ac:dyDescent="0.4">
      <c r="A65" s="10">
        <v>45118</v>
      </c>
      <c r="B65" t="s">
        <v>995</v>
      </c>
      <c r="C65" t="s">
        <v>996</v>
      </c>
      <c r="D65" t="s">
        <v>19807</v>
      </c>
      <c r="E65" t="s">
        <v>997</v>
      </c>
      <c r="G65" t="s">
        <v>19304</v>
      </c>
      <c r="H65" t="s">
        <v>19430</v>
      </c>
      <c r="I65" t="s">
        <v>471</v>
      </c>
      <c r="J65" t="s">
        <v>471</v>
      </c>
      <c r="K65" t="s">
        <v>998</v>
      </c>
      <c r="L65" t="s">
        <v>19598</v>
      </c>
      <c r="M65" t="s">
        <v>19807</v>
      </c>
      <c r="N65" t="s">
        <v>19807</v>
      </c>
      <c r="O65" t="s">
        <v>19807</v>
      </c>
      <c r="P65" t="s">
        <v>19807</v>
      </c>
      <c r="Q65" t="s">
        <v>283</v>
      </c>
      <c r="R65" t="s">
        <v>19808</v>
      </c>
      <c r="S65" t="s">
        <v>19454</v>
      </c>
      <c r="T65" t="s">
        <v>999</v>
      </c>
      <c r="U65" t="s">
        <v>19809</v>
      </c>
      <c r="V65" t="s">
        <v>19362</v>
      </c>
      <c r="W65" t="s">
        <v>19363</v>
      </c>
      <c r="X65" t="s">
        <v>19364</v>
      </c>
      <c r="Y65" t="s">
        <v>19363</v>
      </c>
      <c r="AG65" t="s">
        <v>19365</v>
      </c>
      <c r="AI65" t="s">
        <v>286</v>
      </c>
      <c r="BJ65" t="s">
        <v>1000</v>
      </c>
      <c r="OK65" t="s">
        <v>497</v>
      </c>
      <c r="OL65" t="s">
        <v>1001</v>
      </c>
      <c r="WC65" t="s">
        <v>1002</v>
      </c>
      <c r="WD65" t="s">
        <v>586</v>
      </c>
      <c r="WE65" t="s">
        <v>964</v>
      </c>
      <c r="WF65" t="s">
        <v>965</v>
      </c>
      <c r="WG65" t="s">
        <v>534</v>
      </c>
      <c r="WN65" s="2"/>
      <c r="WP65"/>
      <c r="WT65" s="6"/>
    </row>
    <row r="66" spans="1:618" x14ac:dyDescent="0.4">
      <c r="A66" s="10">
        <v>45118</v>
      </c>
      <c r="B66" t="s">
        <v>1003</v>
      </c>
      <c r="C66" t="s">
        <v>1004</v>
      </c>
      <c r="D66" t="s">
        <v>19810</v>
      </c>
      <c r="E66" t="s">
        <v>393</v>
      </c>
      <c r="G66" t="s">
        <v>19304</v>
      </c>
      <c r="H66" t="s">
        <v>19457</v>
      </c>
      <c r="I66" t="s">
        <v>1005</v>
      </c>
      <c r="J66" t="s">
        <v>1005</v>
      </c>
      <c r="K66" t="s">
        <v>395</v>
      </c>
      <c r="L66" t="s">
        <v>19633</v>
      </c>
      <c r="M66" t="s">
        <v>19811</v>
      </c>
      <c r="N66" t="s">
        <v>19810</v>
      </c>
      <c r="O66" t="s">
        <v>19811</v>
      </c>
      <c r="P66" t="s">
        <v>19810</v>
      </c>
      <c r="Q66" t="s">
        <v>283</v>
      </c>
      <c r="R66" t="s">
        <v>19812</v>
      </c>
      <c r="S66" t="s">
        <v>19813</v>
      </c>
      <c r="T66" t="s">
        <v>1006</v>
      </c>
      <c r="U66" t="s">
        <v>19814</v>
      </c>
      <c r="V66" t="s">
        <v>19362</v>
      </c>
      <c r="W66" t="s">
        <v>19363</v>
      </c>
      <c r="X66" t="s">
        <v>19364</v>
      </c>
      <c r="Y66" t="s">
        <v>19363</v>
      </c>
      <c r="AG66" t="s">
        <v>19785</v>
      </c>
      <c r="AI66" t="s">
        <v>286</v>
      </c>
      <c r="BJ66" t="s">
        <v>1007</v>
      </c>
      <c r="OK66" t="s">
        <v>497</v>
      </c>
      <c r="OL66" t="s">
        <v>1008</v>
      </c>
      <c r="WC66" t="s">
        <v>521</v>
      </c>
      <c r="WD66" t="s">
        <v>601</v>
      </c>
      <c r="WE66" t="s">
        <v>501</v>
      </c>
      <c r="WF66" t="s">
        <v>516</v>
      </c>
      <c r="WG66" t="s">
        <v>499</v>
      </c>
      <c r="WH66" t="s">
        <v>505</v>
      </c>
      <c r="WI66" t="s">
        <v>1009</v>
      </c>
      <c r="WJ66" t="s">
        <v>371</v>
      </c>
      <c r="WN66" s="2"/>
      <c r="WP66"/>
      <c r="WT66" s="6"/>
    </row>
    <row r="67" spans="1:618" x14ac:dyDescent="0.4">
      <c r="A67" s="10">
        <v>45118</v>
      </c>
      <c r="B67" t="s">
        <v>1010</v>
      </c>
      <c r="C67" t="s">
        <v>1011</v>
      </c>
      <c r="D67" t="s">
        <v>19815</v>
      </c>
      <c r="E67" t="s">
        <v>1012</v>
      </c>
      <c r="G67" t="s">
        <v>19448</v>
      </c>
      <c r="H67" t="s">
        <v>19592</v>
      </c>
      <c r="I67" t="s">
        <v>441</v>
      </c>
      <c r="J67" t="s">
        <v>441</v>
      </c>
      <c r="K67" t="s">
        <v>1013</v>
      </c>
      <c r="L67" t="s">
        <v>19458</v>
      </c>
      <c r="M67" t="s">
        <v>19816</v>
      </c>
      <c r="N67" t="s">
        <v>19817</v>
      </c>
      <c r="O67" t="s">
        <v>19815</v>
      </c>
      <c r="P67" t="s">
        <v>19815</v>
      </c>
      <c r="Q67" t="s">
        <v>283</v>
      </c>
      <c r="R67" t="s">
        <v>19818</v>
      </c>
      <c r="S67" t="s">
        <v>19741</v>
      </c>
      <c r="T67" t="s">
        <v>1014</v>
      </c>
      <c r="U67" t="s">
        <v>19819</v>
      </c>
      <c r="V67" t="s">
        <v>19362</v>
      </c>
      <c r="W67" t="s">
        <v>19363</v>
      </c>
      <c r="X67" t="s">
        <v>19364</v>
      </c>
      <c r="Y67" t="s">
        <v>19363</v>
      </c>
      <c r="AG67" t="s">
        <v>19531</v>
      </c>
      <c r="AI67" t="s">
        <v>286</v>
      </c>
      <c r="BJ67" t="s">
        <v>1015</v>
      </c>
      <c r="OK67" t="s">
        <v>497</v>
      </c>
      <c r="OL67" t="s">
        <v>1016</v>
      </c>
      <c r="WC67" t="s">
        <v>546</v>
      </c>
      <c r="WD67" t="s">
        <v>984</v>
      </c>
      <c r="WE67" t="s">
        <v>715</v>
      </c>
      <c r="WF67" t="s">
        <v>545</v>
      </c>
      <c r="WG67" t="s">
        <v>985</v>
      </c>
      <c r="WH67" t="s">
        <v>1017</v>
      </c>
      <c r="WI67" t="s">
        <v>529</v>
      </c>
      <c r="WJ67" t="s">
        <v>530</v>
      </c>
      <c r="WK67" t="s">
        <v>550</v>
      </c>
      <c r="WL67" t="s">
        <v>549</v>
      </c>
      <c r="WM67" t="s">
        <v>557</v>
      </c>
      <c r="WN67" s="2"/>
      <c r="WP67"/>
      <c r="WT67" s="6"/>
    </row>
    <row r="68" spans="1:618" x14ac:dyDescent="0.4">
      <c r="A68" s="10">
        <v>45118</v>
      </c>
      <c r="B68" t="s">
        <v>1018</v>
      </c>
      <c r="C68" t="s">
        <v>1019</v>
      </c>
      <c r="D68" t="s">
        <v>19820</v>
      </c>
      <c r="E68" t="s">
        <v>481</v>
      </c>
      <c r="G68" t="s">
        <v>19393</v>
      </c>
      <c r="H68" t="s">
        <v>19821</v>
      </c>
      <c r="I68" t="s">
        <v>667</v>
      </c>
      <c r="J68" t="s">
        <v>667</v>
      </c>
      <c r="K68" t="s">
        <v>1020</v>
      </c>
      <c r="L68" t="s">
        <v>19822</v>
      </c>
      <c r="M68" t="s">
        <v>19820</v>
      </c>
      <c r="N68" t="s">
        <v>19820</v>
      </c>
      <c r="O68" t="s">
        <v>19820</v>
      </c>
      <c r="P68" t="s">
        <v>19820</v>
      </c>
      <c r="Q68" t="s">
        <v>462</v>
      </c>
      <c r="R68" t="s">
        <v>19310</v>
      </c>
      <c r="S68" t="s">
        <v>19823</v>
      </c>
      <c r="T68" t="s">
        <v>1021</v>
      </c>
      <c r="U68" t="s">
        <v>19824</v>
      </c>
      <c r="V68" t="s">
        <v>19362</v>
      </c>
      <c r="W68" t="s">
        <v>19825</v>
      </c>
      <c r="X68" t="s">
        <v>19826</v>
      </c>
      <c r="Y68" t="s">
        <v>19827</v>
      </c>
      <c r="AG68" t="s">
        <v>19364</v>
      </c>
      <c r="AI68" t="s">
        <v>286</v>
      </c>
      <c r="BJ68" t="s">
        <v>287</v>
      </c>
      <c r="OK68" t="s">
        <v>497</v>
      </c>
      <c r="OL68" t="s">
        <v>1022</v>
      </c>
      <c r="WC68" t="s">
        <v>499</v>
      </c>
      <c r="WD68" t="s">
        <v>516</v>
      </c>
      <c r="WE68" t="s">
        <v>1023</v>
      </c>
      <c r="WF68" t="s">
        <v>521</v>
      </c>
      <c r="WG68" t="s">
        <v>505</v>
      </c>
      <c r="WH68" t="s">
        <v>1024</v>
      </c>
      <c r="WI68" t="s">
        <v>1025</v>
      </c>
      <c r="WJ68" t="s">
        <v>663</v>
      </c>
      <c r="WN68" s="2"/>
      <c r="WP68"/>
      <c r="WT68" s="6"/>
    </row>
    <row r="69" spans="1:618" x14ac:dyDescent="0.4">
      <c r="A69" s="10">
        <v>45118</v>
      </c>
      <c r="B69" t="s">
        <v>1026</v>
      </c>
      <c r="C69" t="s">
        <v>1027</v>
      </c>
      <c r="D69" t="s">
        <v>19364</v>
      </c>
      <c r="E69" t="s">
        <v>460</v>
      </c>
      <c r="G69" t="s">
        <v>19304</v>
      </c>
      <c r="H69" t="s">
        <v>19435</v>
      </c>
      <c r="I69" t="s">
        <v>1028</v>
      </c>
      <c r="J69" t="s">
        <v>1028</v>
      </c>
      <c r="K69" t="s">
        <v>395</v>
      </c>
      <c r="L69" t="s">
        <v>19312</v>
      </c>
      <c r="M69" t="s">
        <v>19364</v>
      </c>
      <c r="N69" t="s">
        <v>19364</v>
      </c>
      <c r="O69" t="s">
        <v>19364</v>
      </c>
      <c r="P69" t="s">
        <v>19364</v>
      </c>
      <c r="Q69" t="s">
        <v>462</v>
      </c>
      <c r="R69" t="s">
        <v>19828</v>
      </c>
      <c r="S69" t="s">
        <v>19829</v>
      </c>
      <c r="T69" t="s">
        <v>463</v>
      </c>
      <c r="U69" t="s">
        <v>19311</v>
      </c>
      <c r="V69" t="s">
        <v>19362</v>
      </c>
      <c r="W69" t="s">
        <v>19363</v>
      </c>
      <c r="X69" t="s">
        <v>19364</v>
      </c>
      <c r="Y69" t="s">
        <v>19363</v>
      </c>
      <c r="AG69" t="s">
        <v>19551</v>
      </c>
      <c r="AI69" t="s">
        <v>286</v>
      </c>
      <c r="BJ69" t="s">
        <v>1029</v>
      </c>
      <c r="OK69" t="s">
        <v>497</v>
      </c>
      <c r="OL69" t="s">
        <v>1030</v>
      </c>
      <c r="WC69" t="s">
        <v>659</v>
      </c>
      <c r="WD69" t="s">
        <v>658</v>
      </c>
      <c r="WE69" t="s">
        <v>1031</v>
      </c>
      <c r="WF69" t="s">
        <v>711</v>
      </c>
      <c r="WG69" t="s">
        <v>739</v>
      </c>
      <c r="WH69" t="s">
        <v>517</v>
      </c>
      <c r="WI69" t="s">
        <v>518</v>
      </c>
      <c r="WJ69" t="s">
        <v>545</v>
      </c>
      <c r="WK69" t="s">
        <v>753</v>
      </c>
      <c r="WL69" t="s">
        <v>1032</v>
      </c>
      <c r="WN69" s="2"/>
      <c r="WP69"/>
      <c r="WT69" s="6"/>
    </row>
    <row r="70" spans="1:618" x14ac:dyDescent="0.4">
      <c r="A70" s="10">
        <v>45118</v>
      </c>
      <c r="B70" t="s">
        <v>1033</v>
      </c>
      <c r="C70" t="s">
        <v>1034</v>
      </c>
      <c r="D70" t="s">
        <v>19830</v>
      </c>
      <c r="E70" t="s">
        <v>1035</v>
      </c>
      <c r="G70" t="s">
        <v>19570</v>
      </c>
      <c r="H70" t="s">
        <v>19831</v>
      </c>
      <c r="I70" t="s">
        <v>471</v>
      </c>
      <c r="J70" t="s">
        <v>471</v>
      </c>
      <c r="K70" t="s">
        <v>1036</v>
      </c>
      <c r="L70" t="s">
        <v>19725</v>
      </c>
      <c r="M70" t="s">
        <v>19832</v>
      </c>
      <c r="N70" t="s">
        <v>19833</v>
      </c>
      <c r="O70" t="s">
        <v>19832</v>
      </c>
      <c r="P70" t="s">
        <v>19830</v>
      </c>
      <c r="Q70" t="s">
        <v>283</v>
      </c>
      <c r="R70" t="s">
        <v>19517</v>
      </c>
      <c r="S70" t="s">
        <v>19387</v>
      </c>
      <c r="T70" t="s">
        <v>1037</v>
      </c>
      <c r="U70" t="s">
        <v>19834</v>
      </c>
      <c r="V70" t="s">
        <v>19362</v>
      </c>
      <c r="W70" t="s">
        <v>19363</v>
      </c>
      <c r="X70" t="s">
        <v>19364</v>
      </c>
      <c r="Y70" t="s">
        <v>19363</v>
      </c>
      <c r="AG70" t="s">
        <v>19835</v>
      </c>
      <c r="AI70" t="s">
        <v>286</v>
      </c>
      <c r="BJ70" t="s">
        <v>1038</v>
      </c>
      <c r="OK70" t="s">
        <v>497</v>
      </c>
      <c r="OL70" t="s">
        <v>1039</v>
      </c>
      <c r="WC70" t="s">
        <v>932</v>
      </c>
      <c r="WD70" t="s">
        <v>501</v>
      </c>
      <c r="WE70" t="s">
        <v>504</v>
      </c>
      <c r="WF70" t="s">
        <v>601</v>
      </c>
      <c r="WG70" t="s">
        <v>599</v>
      </c>
      <c r="WH70" t="s">
        <v>505</v>
      </c>
      <c r="WI70" t="s">
        <v>1040</v>
      </c>
      <c r="WJ70" t="s">
        <v>715</v>
      </c>
      <c r="WK70" t="s">
        <v>521</v>
      </c>
      <c r="WN70" s="2"/>
      <c r="WP70"/>
      <c r="WT70" s="6"/>
    </row>
    <row r="71" spans="1:618" x14ac:dyDescent="0.4">
      <c r="A71" s="10">
        <v>45118</v>
      </c>
      <c r="B71" t="s">
        <v>1041</v>
      </c>
      <c r="C71" t="s">
        <v>1042</v>
      </c>
      <c r="D71" t="s">
        <v>19836</v>
      </c>
      <c r="E71" t="s">
        <v>627</v>
      </c>
      <c r="G71" t="s">
        <v>19304</v>
      </c>
      <c r="H71" t="s">
        <v>19457</v>
      </c>
      <c r="I71" t="s">
        <v>441</v>
      </c>
      <c r="J71" t="s">
        <v>441</v>
      </c>
      <c r="K71" t="s">
        <v>1043</v>
      </c>
      <c r="L71" t="s">
        <v>19598</v>
      </c>
      <c r="M71" t="s">
        <v>19837</v>
      </c>
      <c r="N71" t="s">
        <v>19836</v>
      </c>
      <c r="O71" t="s">
        <v>19837</v>
      </c>
      <c r="P71" t="s">
        <v>19836</v>
      </c>
      <c r="Q71" t="s">
        <v>283</v>
      </c>
      <c r="R71" t="s">
        <v>19838</v>
      </c>
      <c r="S71" t="s">
        <v>19839</v>
      </c>
      <c r="T71" t="s">
        <v>1044</v>
      </c>
      <c r="U71" t="s">
        <v>19840</v>
      </c>
      <c r="V71" t="s">
        <v>19362</v>
      </c>
      <c r="W71" t="s">
        <v>19363</v>
      </c>
      <c r="X71" t="s">
        <v>19364</v>
      </c>
      <c r="Y71" t="s">
        <v>19363</v>
      </c>
      <c r="AG71" t="s">
        <v>19666</v>
      </c>
      <c r="AI71" t="s">
        <v>286</v>
      </c>
      <c r="BJ71" t="s">
        <v>1045</v>
      </c>
      <c r="OK71" t="s">
        <v>497</v>
      </c>
      <c r="OL71" t="s">
        <v>1046</v>
      </c>
      <c r="WC71" t="s">
        <v>521</v>
      </c>
      <c r="WD71" t="s">
        <v>388</v>
      </c>
      <c r="WE71" t="s">
        <v>505</v>
      </c>
      <c r="WF71" t="s">
        <v>557</v>
      </c>
      <c r="WN71" s="2"/>
      <c r="WP71"/>
      <c r="WT71" s="6"/>
    </row>
    <row r="72" spans="1:618" x14ac:dyDescent="0.4">
      <c r="A72" s="10">
        <v>45118</v>
      </c>
      <c r="B72" t="s">
        <v>1047</v>
      </c>
      <c r="C72" t="s">
        <v>1048</v>
      </c>
      <c r="D72" t="s">
        <v>19841</v>
      </c>
      <c r="E72" t="s">
        <v>333</v>
      </c>
      <c r="G72" t="s">
        <v>19405</v>
      </c>
      <c r="H72" t="s">
        <v>19618</v>
      </c>
      <c r="I72" t="s">
        <v>1049</v>
      </c>
      <c r="J72" t="s">
        <v>1049</v>
      </c>
      <c r="K72" t="s">
        <v>395</v>
      </c>
      <c r="L72" t="s">
        <v>19842</v>
      </c>
      <c r="M72" t="s">
        <v>19843</v>
      </c>
      <c r="N72" t="s">
        <v>19841</v>
      </c>
      <c r="O72" t="s">
        <v>19843</v>
      </c>
      <c r="P72" t="s">
        <v>19841</v>
      </c>
      <c r="Q72" t="s">
        <v>283</v>
      </c>
      <c r="R72" t="s">
        <v>19844</v>
      </c>
      <c r="S72" t="s">
        <v>19845</v>
      </c>
      <c r="T72" t="s">
        <v>1050</v>
      </c>
      <c r="U72" t="s">
        <v>19846</v>
      </c>
      <c r="V72" t="s">
        <v>19362</v>
      </c>
      <c r="W72" t="s">
        <v>19363</v>
      </c>
      <c r="X72" t="s">
        <v>19364</v>
      </c>
      <c r="Y72" t="s">
        <v>19363</v>
      </c>
      <c r="AG72" t="s">
        <v>19847</v>
      </c>
      <c r="AI72" t="s">
        <v>286</v>
      </c>
      <c r="BJ72" t="s">
        <v>1051</v>
      </c>
      <c r="OK72" t="s">
        <v>497</v>
      </c>
      <c r="OL72" t="s">
        <v>1052</v>
      </c>
      <c r="WC72" t="s">
        <v>703</v>
      </c>
      <c r="WD72" t="s">
        <v>501</v>
      </c>
      <c r="WE72" t="s">
        <v>611</v>
      </c>
      <c r="WF72" t="s">
        <v>521</v>
      </c>
      <c r="WN72" s="2"/>
      <c r="WP72"/>
      <c r="WT72" s="6"/>
    </row>
    <row r="73" spans="1:618" x14ac:dyDescent="0.4">
      <c r="A73" s="10">
        <v>45118</v>
      </c>
      <c r="B73" t="s">
        <v>1053</v>
      </c>
      <c r="C73" t="s">
        <v>1054</v>
      </c>
      <c r="D73" t="s">
        <v>19848</v>
      </c>
      <c r="E73" t="s">
        <v>428</v>
      </c>
      <c r="G73" t="s">
        <v>19304</v>
      </c>
      <c r="H73" t="s">
        <v>19430</v>
      </c>
      <c r="I73" t="s">
        <v>1055</v>
      </c>
      <c r="J73" t="s">
        <v>1055</v>
      </c>
      <c r="K73" t="s">
        <v>395</v>
      </c>
      <c r="L73" t="s">
        <v>19362</v>
      </c>
      <c r="M73" t="s">
        <v>19848</v>
      </c>
      <c r="N73" t="s">
        <v>19848</v>
      </c>
      <c r="O73" t="s">
        <v>19848</v>
      </c>
      <c r="P73" t="s">
        <v>19848</v>
      </c>
      <c r="Q73" t="s">
        <v>283</v>
      </c>
      <c r="R73" t="s">
        <v>19849</v>
      </c>
      <c r="S73" t="s">
        <v>19360</v>
      </c>
      <c r="T73" t="s">
        <v>1056</v>
      </c>
      <c r="U73" t="s">
        <v>19850</v>
      </c>
      <c r="V73" t="s">
        <v>19362</v>
      </c>
      <c r="W73" t="s">
        <v>19363</v>
      </c>
      <c r="X73" t="s">
        <v>19364</v>
      </c>
      <c r="Y73" t="s">
        <v>19363</v>
      </c>
      <c r="AG73" t="s">
        <v>19541</v>
      </c>
      <c r="AI73" t="s">
        <v>286</v>
      </c>
      <c r="BJ73" t="s">
        <v>1057</v>
      </c>
      <c r="OK73" t="s">
        <v>497</v>
      </c>
      <c r="OL73" t="s">
        <v>1058</v>
      </c>
      <c r="WC73" t="s">
        <v>932</v>
      </c>
      <c r="WD73" t="s">
        <v>521</v>
      </c>
      <c r="WE73" t="s">
        <v>715</v>
      </c>
      <c r="WF73" t="s">
        <v>499</v>
      </c>
      <c r="WG73" t="s">
        <v>1059</v>
      </c>
      <c r="WH73" t="s">
        <v>425</v>
      </c>
      <c r="WN73" s="2"/>
      <c r="WP73"/>
      <c r="WT73" s="6"/>
    </row>
    <row r="74" spans="1:618" x14ac:dyDescent="0.4">
      <c r="A74" s="10">
        <v>45118</v>
      </c>
      <c r="B74" t="s">
        <v>1060</v>
      </c>
      <c r="C74" t="s">
        <v>1061</v>
      </c>
      <c r="D74" t="s">
        <v>19851</v>
      </c>
      <c r="E74" t="s">
        <v>428</v>
      </c>
      <c r="G74" t="s">
        <v>19405</v>
      </c>
      <c r="H74" t="s">
        <v>19457</v>
      </c>
      <c r="I74" t="s">
        <v>1062</v>
      </c>
      <c r="J74" t="s">
        <v>1062</v>
      </c>
      <c r="K74" t="s">
        <v>395</v>
      </c>
      <c r="L74" t="s">
        <v>19852</v>
      </c>
      <c r="M74" t="s">
        <v>19853</v>
      </c>
      <c r="N74" t="s">
        <v>19851</v>
      </c>
      <c r="O74" t="s">
        <v>19853</v>
      </c>
      <c r="P74" t="s">
        <v>19851</v>
      </c>
      <c r="Q74" t="s">
        <v>283</v>
      </c>
      <c r="R74" t="s">
        <v>19854</v>
      </c>
      <c r="S74" t="s">
        <v>19529</v>
      </c>
      <c r="T74" t="s">
        <v>1063</v>
      </c>
      <c r="U74" t="s">
        <v>19855</v>
      </c>
      <c r="V74" t="s">
        <v>19362</v>
      </c>
      <c r="W74" t="s">
        <v>19363</v>
      </c>
      <c r="X74" t="s">
        <v>19364</v>
      </c>
      <c r="Y74" t="s">
        <v>19363</v>
      </c>
      <c r="AG74" t="s">
        <v>19820</v>
      </c>
      <c r="AI74" t="s">
        <v>286</v>
      </c>
      <c r="BJ74" t="s">
        <v>1064</v>
      </c>
      <c r="OK74" t="s">
        <v>497</v>
      </c>
      <c r="OL74" t="s">
        <v>1065</v>
      </c>
      <c r="WC74" t="s">
        <v>521</v>
      </c>
      <c r="WD74" t="s">
        <v>586</v>
      </c>
      <c r="WE74" t="s">
        <v>743</v>
      </c>
      <c r="WF74" t="s">
        <v>534</v>
      </c>
      <c r="WG74" t="s">
        <v>820</v>
      </c>
      <c r="WH74" t="s">
        <v>1066</v>
      </c>
      <c r="WI74" t="s">
        <v>965</v>
      </c>
      <c r="WJ74" t="s">
        <v>1067</v>
      </c>
      <c r="WK74" t="s">
        <v>533</v>
      </c>
      <c r="WN74" s="2"/>
      <c r="WP74"/>
      <c r="WT74" s="6"/>
    </row>
    <row r="75" spans="1:618" x14ac:dyDescent="0.4">
      <c r="A75" s="10">
        <v>45118</v>
      </c>
      <c r="B75" t="s">
        <v>1068</v>
      </c>
      <c r="C75" t="s">
        <v>1069</v>
      </c>
      <c r="D75" t="s">
        <v>19856</v>
      </c>
      <c r="E75" t="s">
        <v>814</v>
      </c>
      <c r="G75" t="s">
        <v>19448</v>
      </c>
      <c r="H75" t="s">
        <v>19457</v>
      </c>
      <c r="I75" t="s">
        <v>1070</v>
      </c>
      <c r="J75" t="s">
        <v>1070</v>
      </c>
      <c r="K75" t="s">
        <v>1071</v>
      </c>
      <c r="L75" t="s">
        <v>19633</v>
      </c>
      <c r="M75" t="s">
        <v>19857</v>
      </c>
      <c r="N75" t="s">
        <v>19856</v>
      </c>
      <c r="O75" t="s">
        <v>19857</v>
      </c>
      <c r="P75" t="s">
        <v>19856</v>
      </c>
      <c r="Q75" t="s">
        <v>283</v>
      </c>
      <c r="R75" t="s">
        <v>19858</v>
      </c>
      <c r="S75" t="s">
        <v>19859</v>
      </c>
      <c r="T75" t="s">
        <v>1072</v>
      </c>
      <c r="U75" t="s">
        <v>19860</v>
      </c>
      <c r="V75" t="s">
        <v>19362</v>
      </c>
      <c r="W75" t="s">
        <v>19363</v>
      </c>
      <c r="X75" t="s">
        <v>19364</v>
      </c>
      <c r="Y75" t="s">
        <v>19363</v>
      </c>
      <c r="AG75" t="s">
        <v>19743</v>
      </c>
      <c r="AI75" t="s">
        <v>286</v>
      </c>
      <c r="BJ75" t="s">
        <v>912</v>
      </c>
      <c r="OK75" t="s">
        <v>497</v>
      </c>
      <c r="OL75" t="s">
        <v>1073</v>
      </c>
      <c r="WC75" t="s">
        <v>645</v>
      </c>
      <c r="WD75" t="s">
        <v>658</v>
      </c>
      <c r="WE75" t="s">
        <v>586</v>
      </c>
      <c r="WF75" t="s">
        <v>565</v>
      </c>
      <c r="WG75" t="s">
        <v>965</v>
      </c>
      <c r="WH75" t="s">
        <v>1074</v>
      </c>
      <c r="WI75" t="s">
        <v>1075</v>
      </c>
      <c r="WJ75" t="s">
        <v>533</v>
      </c>
      <c r="WK75" t="s">
        <v>846</v>
      </c>
      <c r="WL75" t="s">
        <v>371</v>
      </c>
      <c r="WM75" t="s">
        <v>521</v>
      </c>
      <c r="WN75" s="2"/>
      <c r="WP75"/>
      <c r="WT75" s="6"/>
    </row>
    <row r="76" spans="1:618" x14ac:dyDescent="0.4">
      <c r="A76" s="10">
        <v>45118</v>
      </c>
      <c r="B76" t="s">
        <v>1076</v>
      </c>
      <c r="C76" t="s">
        <v>1077</v>
      </c>
      <c r="D76" t="s">
        <v>19861</v>
      </c>
      <c r="E76" t="s">
        <v>407</v>
      </c>
      <c r="G76" t="s">
        <v>19304</v>
      </c>
      <c r="H76" t="s">
        <v>19457</v>
      </c>
      <c r="I76" t="s">
        <v>471</v>
      </c>
      <c r="J76" t="s">
        <v>471</v>
      </c>
      <c r="K76" t="s">
        <v>1078</v>
      </c>
      <c r="L76" t="s">
        <v>19598</v>
      </c>
      <c r="M76" t="s">
        <v>19862</v>
      </c>
      <c r="N76" t="s">
        <v>19861</v>
      </c>
      <c r="O76" t="s">
        <v>19862</v>
      </c>
      <c r="P76" t="s">
        <v>19861</v>
      </c>
      <c r="Q76" t="s">
        <v>283</v>
      </c>
      <c r="R76" t="s">
        <v>19863</v>
      </c>
      <c r="S76" t="s">
        <v>19864</v>
      </c>
      <c r="T76" t="s">
        <v>1079</v>
      </c>
      <c r="U76" t="s">
        <v>19865</v>
      </c>
      <c r="V76" t="s">
        <v>19362</v>
      </c>
      <c r="W76" t="s">
        <v>19363</v>
      </c>
      <c r="X76" t="s">
        <v>19364</v>
      </c>
      <c r="Y76" t="s">
        <v>19363</v>
      </c>
      <c r="AG76" t="s">
        <v>19820</v>
      </c>
      <c r="AI76" t="s">
        <v>286</v>
      </c>
      <c r="BJ76" t="s">
        <v>1080</v>
      </c>
      <c r="OK76" t="s">
        <v>497</v>
      </c>
      <c r="OL76" t="s">
        <v>1081</v>
      </c>
      <c r="WC76" t="s">
        <v>547</v>
      </c>
      <c r="WD76" t="s">
        <v>545</v>
      </c>
      <c r="WE76" t="s">
        <v>1082</v>
      </c>
      <c r="WF76" t="s">
        <v>550</v>
      </c>
      <c r="WG76" t="s">
        <v>371</v>
      </c>
      <c r="WH76" t="s">
        <v>521</v>
      </c>
      <c r="WN76" s="2"/>
      <c r="WP76"/>
      <c r="WT76" s="6"/>
    </row>
    <row r="77" spans="1:618" x14ac:dyDescent="0.4">
      <c r="A77" s="10">
        <v>45118</v>
      </c>
      <c r="B77" t="s">
        <v>1083</v>
      </c>
      <c r="C77" t="s">
        <v>1084</v>
      </c>
      <c r="D77" t="s">
        <v>19866</v>
      </c>
      <c r="E77" t="s">
        <v>470</v>
      </c>
      <c r="G77" t="s">
        <v>19448</v>
      </c>
      <c r="H77" t="s">
        <v>19524</v>
      </c>
      <c r="I77" t="s">
        <v>441</v>
      </c>
      <c r="J77" t="s">
        <v>441</v>
      </c>
      <c r="K77" t="s">
        <v>1085</v>
      </c>
      <c r="L77" t="s">
        <v>19357</v>
      </c>
      <c r="M77" t="s">
        <v>19565</v>
      </c>
      <c r="N77" t="s">
        <v>19867</v>
      </c>
      <c r="O77" t="s">
        <v>19565</v>
      </c>
      <c r="P77" t="s">
        <v>19866</v>
      </c>
      <c r="Q77" t="s">
        <v>283</v>
      </c>
      <c r="R77" t="s">
        <v>19868</v>
      </c>
      <c r="S77" t="s">
        <v>19869</v>
      </c>
      <c r="T77" t="s">
        <v>1086</v>
      </c>
      <c r="U77" t="s">
        <v>19870</v>
      </c>
      <c r="V77" t="s">
        <v>19362</v>
      </c>
      <c r="W77" t="s">
        <v>19363</v>
      </c>
      <c r="X77" t="s">
        <v>19364</v>
      </c>
      <c r="Y77" t="s">
        <v>19363</v>
      </c>
      <c r="AG77" t="s">
        <v>19511</v>
      </c>
      <c r="AI77" t="s">
        <v>286</v>
      </c>
      <c r="BJ77" t="s">
        <v>708</v>
      </c>
      <c r="OK77" t="s">
        <v>497</v>
      </c>
      <c r="OL77" t="s">
        <v>1087</v>
      </c>
      <c r="WC77" t="s">
        <v>932</v>
      </c>
      <c r="WD77" t="s">
        <v>545</v>
      </c>
      <c r="WE77" t="s">
        <v>547</v>
      </c>
      <c r="WF77" t="s">
        <v>546</v>
      </c>
      <c r="WG77" t="s">
        <v>501</v>
      </c>
      <c r="WH77" t="s">
        <v>601</v>
      </c>
      <c r="WI77" t="s">
        <v>647</v>
      </c>
      <c r="WJ77" t="s">
        <v>599</v>
      </c>
      <c r="WK77" t="s">
        <v>828</v>
      </c>
      <c r="WL77" t="s">
        <v>715</v>
      </c>
      <c r="WM77" t="s">
        <v>521</v>
      </c>
      <c r="WN77" s="2"/>
      <c r="WP77"/>
      <c r="WT77" s="6"/>
    </row>
    <row r="78" spans="1:618" x14ac:dyDescent="0.4">
      <c r="A78" s="10">
        <v>45118</v>
      </c>
      <c r="B78" t="s">
        <v>1088</v>
      </c>
      <c r="C78" t="s">
        <v>1089</v>
      </c>
      <c r="D78" t="s">
        <v>19871</v>
      </c>
      <c r="E78" t="s">
        <v>407</v>
      </c>
      <c r="G78" t="s">
        <v>19872</v>
      </c>
      <c r="H78" t="s">
        <v>19624</v>
      </c>
      <c r="I78" t="s">
        <v>667</v>
      </c>
      <c r="J78" t="s">
        <v>667</v>
      </c>
      <c r="K78" t="s">
        <v>1090</v>
      </c>
      <c r="L78" t="s">
        <v>19873</v>
      </c>
      <c r="M78" t="s">
        <v>19871</v>
      </c>
      <c r="N78" t="s">
        <v>19871</v>
      </c>
      <c r="O78" t="s">
        <v>19874</v>
      </c>
      <c r="P78" t="s">
        <v>19871</v>
      </c>
      <c r="Q78" t="s">
        <v>283</v>
      </c>
      <c r="R78" t="s">
        <v>19359</v>
      </c>
      <c r="S78" t="s">
        <v>19875</v>
      </c>
      <c r="T78" t="s">
        <v>1091</v>
      </c>
      <c r="U78" t="s">
        <v>19876</v>
      </c>
      <c r="V78" t="s">
        <v>19362</v>
      </c>
      <c r="W78" t="s">
        <v>19877</v>
      </c>
      <c r="X78" t="s">
        <v>19871</v>
      </c>
      <c r="Y78" t="s">
        <v>19877</v>
      </c>
      <c r="AG78" t="s">
        <v>19462</v>
      </c>
      <c r="AI78" t="s">
        <v>286</v>
      </c>
      <c r="BJ78" t="s">
        <v>287</v>
      </c>
      <c r="OK78" t="s">
        <v>497</v>
      </c>
      <c r="OL78" t="s">
        <v>1092</v>
      </c>
      <c r="WC78" t="s">
        <v>505</v>
      </c>
      <c r="WD78" t="s">
        <v>1093</v>
      </c>
      <c r="WE78" t="s">
        <v>676</v>
      </c>
      <c r="WF78" t="s">
        <v>675</v>
      </c>
      <c r="WG78" t="s">
        <v>1094</v>
      </c>
      <c r="WH78" t="s">
        <v>363</v>
      </c>
      <c r="WI78" t="s">
        <v>367</v>
      </c>
      <c r="WJ78" t="s">
        <v>1095</v>
      </c>
      <c r="WK78" t="s">
        <v>1096</v>
      </c>
      <c r="WL78" t="s">
        <v>1097</v>
      </c>
      <c r="WN78" s="2"/>
      <c r="WP78"/>
      <c r="WT78" s="6"/>
    </row>
    <row r="79" spans="1:618" x14ac:dyDescent="0.4">
      <c r="A79" s="10">
        <v>45118</v>
      </c>
      <c r="B79" t="s">
        <v>1098</v>
      </c>
      <c r="C79" t="s">
        <v>1099</v>
      </c>
      <c r="D79" t="s">
        <v>19878</v>
      </c>
      <c r="E79" t="s">
        <v>407</v>
      </c>
      <c r="G79" t="s">
        <v>19879</v>
      </c>
      <c r="H79" t="s">
        <v>19880</v>
      </c>
      <c r="I79" t="s">
        <v>441</v>
      </c>
      <c r="J79" t="s">
        <v>441</v>
      </c>
      <c r="K79" t="s">
        <v>1100</v>
      </c>
      <c r="L79" t="s">
        <v>19881</v>
      </c>
      <c r="M79" t="s">
        <v>19878</v>
      </c>
      <c r="N79" t="s">
        <v>19882</v>
      </c>
      <c r="O79" t="s">
        <v>19883</v>
      </c>
      <c r="P79" t="s">
        <v>19878</v>
      </c>
      <c r="Q79" t="s">
        <v>283</v>
      </c>
      <c r="R79" t="s">
        <v>19517</v>
      </c>
      <c r="S79" t="s">
        <v>19373</v>
      </c>
      <c r="T79" t="s">
        <v>1101</v>
      </c>
      <c r="U79" t="s">
        <v>19884</v>
      </c>
      <c r="V79" t="s">
        <v>19362</v>
      </c>
      <c r="W79" t="s">
        <v>19885</v>
      </c>
      <c r="X79" t="s">
        <v>19882</v>
      </c>
      <c r="Y79" t="s">
        <v>19886</v>
      </c>
      <c r="AG79" t="s">
        <v>19887</v>
      </c>
      <c r="AI79" t="s">
        <v>286</v>
      </c>
      <c r="BJ79" t="s">
        <v>1102</v>
      </c>
      <c r="OK79" t="s">
        <v>497</v>
      </c>
      <c r="OL79" t="s">
        <v>1103</v>
      </c>
      <c r="WC79" t="s">
        <v>521</v>
      </c>
      <c r="WD79" t="s">
        <v>715</v>
      </c>
      <c r="WE79" t="s">
        <v>546</v>
      </c>
      <c r="WF79" t="s">
        <v>545</v>
      </c>
      <c r="WG79" t="s">
        <v>550</v>
      </c>
      <c r="WH79" t="s">
        <v>984</v>
      </c>
      <c r="WI79" t="s">
        <v>553</v>
      </c>
      <c r="WJ79" t="s">
        <v>1104</v>
      </c>
      <c r="WK79" t="s">
        <v>518</v>
      </c>
      <c r="WL79" t="s">
        <v>549</v>
      </c>
      <c r="WM79" t="s">
        <v>554</v>
      </c>
      <c r="WN79" s="2" t="s">
        <v>556</v>
      </c>
      <c r="WP79"/>
      <c r="WT79" s="6"/>
    </row>
    <row r="80" spans="1:618" x14ac:dyDescent="0.4">
      <c r="A80" s="10">
        <v>45118</v>
      </c>
      <c r="B80" t="s">
        <v>1105</v>
      </c>
      <c r="C80" t="s">
        <v>1106</v>
      </c>
      <c r="D80" t="s">
        <v>19888</v>
      </c>
      <c r="E80" t="s">
        <v>481</v>
      </c>
      <c r="G80" t="s">
        <v>19448</v>
      </c>
      <c r="H80" t="s">
        <v>19430</v>
      </c>
      <c r="I80" t="s">
        <v>378</v>
      </c>
      <c r="J80" t="s">
        <v>378</v>
      </c>
      <c r="K80" t="s">
        <v>1107</v>
      </c>
      <c r="L80" t="s">
        <v>19362</v>
      </c>
      <c r="M80" t="s">
        <v>19888</v>
      </c>
      <c r="N80" t="s">
        <v>19888</v>
      </c>
      <c r="O80" t="s">
        <v>19888</v>
      </c>
      <c r="P80" t="s">
        <v>19888</v>
      </c>
      <c r="Q80" t="s">
        <v>462</v>
      </c>
      <c r="R80" t="s">
        <v>19889</v>
      </c>
      <c r="S80" t="s">
        <v>19890</v>
      </c>
      <c r="T80" t="s">
        <v>1108</v>
      </c>
      <c r="U80" t="s">
        <v>19891</v>
      </c>
      <c r="V80" t="s">
        <v>19362</v>
      </c>
      <c r="W80" t="s">
        <v>19363</v>
      </c>
      <c r="X80" t="s">
        <v>19364</v>
      </c>
      <c r="Y80" t="s">
        <v>19363</v>
      </c>
      <c r="AG80" t="s">
        <v>19892</v>
      </c>
      <c r="AI80" t="s">
        <v>286</v>
      </c>
      <c r="BJ80" t="s">
        <v>1109</v>
      </c>
      <c r="OK80" t="s">
        <v>497</v>
      </c>
      <c r="OL80" t="s">
        <v>1110</v>
      </c>
      <c r="WC80" t="s">
        <v>1111</v>
      </c>
      <c r="WD80" t="s">
        <v>711</v>
      </c>
      <c r="WE80" t="s">
        <v>647</v>
      </c>
      <c r="WF80" t="s">
        <v>545</v>
      </c>
      <c r="WG80" t="s">
        <v>549</v>
      </c>
      <c r="WH80" t="s">
        <v>847</v>
      </c>
      <c r="WI80" t="s">
        <v>534</v>
      </c>
      <c r="WN80" s="2"/>
      <c r="WP80"/>
      <c r="WT80" s="6"/>
    </row>
    <row r="81" spans="1:655" x14ac:dyDescent="0.4">
      <c r="A81" s="10">
        <v>45118</v>
      </c>
      <c r="B81" t="s">
        <v>1112</v>
      </c>
      <c r="C81" t="s">
        <v>1113</v>
      </c>
      <c r="D81" t="s">
        <v>19893</v>
      </c>
      <c r="E81" t="s">
        <v>481</v>
      </c>
      <c r="G81" t="s">
        <v>19448</v>
      </c>
      <c r="H81" t="s">
        <v>19457</v>
      </c>
      <c r="I81" t="s">
        <v>1114</v>
      </c>
      <c r="J81" t="s">
        <v>1114</v>
      </c>
      <c r="K81" t="s">
        <v>395</v>
      </c>
      <c r="L81" t="s">
        <v>19598</v>
      </c>
      <c r="M81" t="s">
        <v>19893</v>
      </c>
      <c r="N81" t="s">
        <v>19893</v>
      </c>
      <c r="O81" t="s">
        <v>19893</v>
      </c>
      <c r="P81" t="s">
        <v>19893</v>
      </c>
      <c r="Q81" t="s">
        <v>462</v>
      </c>
      <c r="R81" t="s">
        <v>19894</v>
      </c>
      <c r="S81" t="s">
        <v>19460</v>
      </c>
      <c r="T81" t="s">
        <v>1115</v>
      </c>
      <c r="U81" t="s">
        <v>19895</v>
      </c>
      <c r="V81" t="s">
        <v>19362</v>
      </c>
      <c r="W81" t="s">
        <v>19363</v>
      </c>
      <c r="X81" t="s">
        <v>19364</v>
      </c>
      <c r="Y81" t="s">
        <v>19363</v>
      </c>
      <c r="AG81" t="s">
        <v>19365</v>
      </c>
      <c r="AI81" t="s">
        <v>286</v>
      </c>
      <c r="BJ81" t="s">
        <v>1116</v>
      </c>
      <c r="OK81" t="s">
        <v>497</v>
      </c>
      <c r="OL81" t="s">
        <v>1117</v>
      </c>
      <c r="WC81" t="s">
        <v>715</v>
      </c>
      <c r="WD81" t="s">
        <v>521</v>
      </c>
      <c r="WE81" t="s">
        <v>545</v>
      </c>
      <c r="WF81" t="s">
        <v>1031</v>
      </c>
      <c r="WG81" t="s">
        <v>517</v>
      </c>
      <c r="WH81" t="s">
        <v>1118</v>
      </c>
      <c r="WN81" s="2"/>
      <c r="WP81"/>
      <c r="WT81" s="6"/>
    </row>
    <row r="82" spans="1:655" x14ac:dyDescent="0.4">
      <c r="A82" s="10">
        <v>45118</v>
      </c>
      <c r="B82" t="s">
        <v>1119</v>
      </c>
      <c r="C82" t="s">
        <v>1120</v>
      </c>
      <c r="D82" t="s">
        <v>19896</v>
      </c>
      <c r="E82" t="s">
        <v>512</v>
      </c>
      <c r="G82" t="s">
        <v>19448</v>
      </c>
      <c r="H82" t="s">
        <v>19457</v>
      </c>
      <c r="I82" t="s">
        <v>441</v>
      </c>
      <c r="J82" t="s">
        <v>441</v>
      </c>
      <c r="K82" t="s">
        <v>1121</v>
      </c>
      <c r="L82" t="s">
        <v>19897</v>
      </c>
      <c r="M82" t="s">
        <v>19898</v>
      </c>
      <c r="N82" t="s">
        <v>19898</v>
      </c>
      <c r="O82" t="s">
        <v>19896</v>
      </c>
      <c r="P82" t="s">
        <v>19896</v>
      </c>
      <c r="Q82" t="s">
        <v>283</v>
      </c>
      <c r="R82" t="s">
        <v>19899</v>
      </c>
      <c r="S82" t="s">
        <v>19900</v>
      </c>
      <c r="T82" t="s">
        <v>1122</v>
      </c>
      <c r="U82" t="s">
        <v>19901</v>
      </c>
      <c r="V82" t="s">
        <v>19362</v>
      </c>
      <c r="W82" t="s">
        <v>19363</v>
      </c>
      <c r="X82" t="s">
        <v>19364</v>
      </c>
      <c r="Y82" t="s">
        <v>19363</v>
      </c>
      <c r="AG82" t="s">
        <v>19511</v>
      </c>
      <c r="AI82" t="s">
        <v>286</v>
      </c>
      <c r="BJ82" t="s">
        <v>1123</v>
      </c>
      <c r="OK82" t="s">
        <v>497</v>
      </c>
      <c r="OL82" t="s">
        <v>1124</v>
      </c>
      <c r="WC82" t="s">
        <v>658</v>
      </c>
      <c r="WD82" t="s">
        <v>659</v>
      </c>
      <c r="WE82" t="s">
        <v>586</v>
      </c>
      <c r="WF82" t="s">
        <v>1125</v>
      </c>
      <c r="WG82" t="s">
        <v>565</v>
      </c>
      <c r="WH82" t="s">
        <v>566</v>
      </c>
      <c r="WI82" t="s">
        <v>531</v>
      </c>
      <c r="WJ82" t="s">
        <v>529</v>
      </c>
      <c r="WK82" t="s">
        <v>846</v>
      </c>
      <c r="WL82" t="s">
        <v>847</v>
      </c>
      <c r="WM82" t="s">
        <v>686</v>
      </c>
      <c r="WN82" s="2" t="s">
        <v>570</v>
      </c>
      <c r="WP82"/>
      <c r="WT82" s="6"/>
    </row>
    <row r="83" spans="1:655" x14ac:dyDescent="0.4">
      <c r="A83" s="10">
        <v>45118</v>
      </c>
      <c r="B83" t="s">
        <v>1126</v>
      </c>
      <c r="C83" t="s">
        <v>1127</v>
      </c>
      <c r="D83" t="s">
        <v>19364</v>
      </c>
      <c r="E83" t="s">
        <v>460</v>
      </c>
      <c r="G83" t="s">
        <v>19304</v>
      </c>
      <c r="H83" t="s">
        <v>19435</v>
      </c>
      <c r="I83" t="s">
        <v>764</v>
      </c>
      <c r="J83" t="s">
        <v>764</v>
      </c>
      <c r="K83" t="s">
        <v>1128</v>
      </c>
      <c r="L83" t="s">
        <v>19312</v>
      </c>
      <c r="M83" t="s">
        <v>19364</v>
      </c>
      <c r="N83" t="s">
        <v>19364</v>
      </c>
      <c r="O83" t="s">
        <v>19364</v>
      </c>
      <c r="P83" t="s">
        <v>19364</v>
      </c>
      <c r="Q83" t="s">
        <v>462</v>
      </c>
      <c r="R83" t="s">
        <v>19902</v>
      </c>
      <c r="S83" t="s">
        <v>19903</v>
      </c>
      <c r="T83" t="s">
        <v>463</v>
      </c>
      <c r="U83" t="s">
        <v>19311</v>
      </c>
      <c r="V83" t="s">
        <v>19362</v>
      </c>
      <c r="W83" t="s">
        <v>19363</v>
      </c>
      <c r="X83" t="s">
        <v>19364</v>
      </c>
      <c r="Y83" t="s">
        <v>19363</v>
      </c>
      <c r="AG83" t="s">
        <v>19754</v>
      </c>
      <c r="AI83" t="s">
        <v>286</v>
      </c>
      <c r="BJ83" t="s">
        <v>1129</v>
      </c>
      <c r="OK83" t="s">
        <v>497</v>
      </c>
      <c r="OL83" t="s">
        <v>1130</v>
      </c>
      <c r="WC83" t="s">
        <v>932</v>
      </c>
      <c r="WD83" t="s">
        <v>419</v>
      </c>
      <c r="WE83" t="s">
        <v>422</v>
      </c>
      <c r="WF83" t="s">
        <v>713</v>
      </c>
      <c r="WG83" t="s">
        <v>548</v>
      </c>
      <c r="WN83" s="2"/>
      <c r="WP83"/>
      <c r="WT83" s="6"/>
    </row>
    <row r="84" spans="1:655" x14ac:dyDescent="0.4">
      <c r="A84" s="10">
        <v>45118</v>
      </c>
      <c r="B84" t="s">
        <v>1131</v>
      </c>
      <c r="C84" t="s">
        <v>1132</v>
      </c>
      <c r="D84" t="s">
        <v>19904</v>
      </c>
      <c r="E84" t="s">
        <v>1133</v>
      </c>
      <c r="G84" t="s">
        <v>19448</v>
      </c>
      <c r="H84" t="s">
        <v>19430</v>
      </c>
      <c r="I84" t="s">
        <v>471</v>
      </c>
      <c r="J84" t="s">
        <v>471</v>
      </c>
      <c r="K84" t="s">
        <v>1134</v>
      </c>
      <c r="L84" t="s">
        <v>19598</v>
      </c>
      <c r="M84" t="s">
        <v>19904</v>
      </c>
      <c r="N84" t="s">
        <v>19904</v>
      </c>
      <c r="O84" t="s">
        <v>19904</v>
      </c>
      <c r="P84" t="s">
        <v>19904</v>
      </c>
      <c r="Q84" t="s">
        <v>283</v>
      </c>
      <c r="R84" t="s">
        <v>19905</v>
      </c>
      <c r="S84" t="s">
        <v>19410</v>
      </c>
      <c r="T84" t="s">
        <v>1135</v>
      </c>
      <c r="U84" t="s">
        <v>19906</v>
      </c>
      <c r="V84" t="s">
        <v>19362</v>
      </c>
      <c r="W84" t="s">
        <v>19363</v>
      </c>
      <c r="X84" t="s">
        <v>19364</v>
      </c>
      <c r="Y84" t="s">
        <v>19363</v>
      </c>
      <c r="AG84" t="s">
        <v>19907</v>
      </c>
      <c r="AI84" t="s">
        <v>286</v>
      </c>
      <c r="BJ84" t="s">
        <v>1136</v>
      </c>
      <c r="OK84" t="s">
        <v>497</v>
      </c>
      <c r="OL84" t="s">
        <v>1137</v>
      </c>
      <c r="WC84" t="s">
        <v>521</v>
      </c>
      <c r="WD84" t="s">
        <v>503</v>
      </c>
      <c r="WE84" t="s">
        <v>499</v>
      </c>
      <c r="WF84" t="s">
        <v>586</v>
      </c>
      <c r="WG84" t="s">
        <v>501</v>
      </c>
      <c r="WN84" s="2"/>
      <c r="WP84"/>
      <c r="WT84" s="6"/>
    </row>
    <row r="85" spans="1:655" x14ac:dyDescent="0.4">
      <c r="A85" s="10">
        <v>45118</v>
      </c>
      <c r="B85" t="s">
        <v>1138</v>
      </c>
      <c r="C85" t="s">
        <v>1139</v>
      </c>
      <c r="D85" t="s">
        <v>19908</v>
      </c>
      <c r="E85" t="s">
        <v>440</v>
      </c>
      <c r="G85" t="s">
        <v>19606</v>
      </c>
      <c r="H85" t="s">
        <v>19618</v>
      </c>
      <c r="I85" t="s">
        <v>786</v>
      </c>
      <c r="J85" t="s">
        <v>786</v>
      </c>
      <c r="K85" t="s">
        <v>1140</v>
      </c>
      <c r="L85" t="s">
        <v>19909</v>
      </c>
      <c r="M85" t="s">
        <v>19910</v>
      </c>
      <c r="N85" t="s">
        <v>19908</v>
      </c>
      <c r="O85" t="s">
        <v>19910</v>
      </c>
      <c r="P85" t="s">
        <v>19908</v>
      </c>
      <c r="Q85" t="s">
        <v>283</v>
      </c>
      <c r="R85" t="s">
        <v>19911</v>
      </c>
      <c r="S85" t="s">
        <v>19609</v>
      </c>
      <c r="T85" t="s">
        <v>1141</v>
      </c>
      <c r="U85" t="s">
        <v>19912</v>
      </c>
      <c r="V85" t="s">
        <v>19362</v>
      </c>
      <c r="W85" t="s">
        <v>19363</v>
      </c>
      <c r="X85" t="s">
        <v>19364</v>
      </c>
      <c r="Y85" t="s">
        <v>19363</v>
      </c>
      <c r="AG85" t="s">
        <v>19391</v>
      </c>
      <c r="AI85" t="s">
        <v>286</v>
      </c>
      <c r="BJ85" t="s">
        <v>758</v>
      </c>
      <c r="OK85" t="s">
        <v>497</v>
      </c>
      <c r="OL85" t="s">
        <v>1142</v>
      </c>
      <c r="WC85" t="s">
        <v>521</v>
      </c>
      <c r="WD85" t="s">
        <v>547</v>
      </c>
      <c r="WE85" t="s">
        <v>715</v>
      </c>
      <c r="WF85" t="s">
        <v>531</v>
      </c>
      <c r="WG85" t="s">
        <v>760</v>
      </c>
      <c r="WH85" t="s">
        <v>613</v>
      </c>
      <c r="WN85" s="2"/>
      <c r="WP85"/>
      <c r="WT85" s="6"/>
    </row>
    <row r="86" spans="1:655" x14ac:dyDescent="0.4">
      <c r="A86" s="10">
        <v>45118</v>
      </c>
      <c r="B86" t="s">
        <v>1143</v>
      </c>
      <c r="C86" t="s">
        <v>1144</v>
      </c>
      <c r="D86" t="s">
        <v>19913</v>
      </c>
      <c r="E86" t="s">
        <v>1145</v>
      </c>
      <c r="G86" t="s">
        <v>19355</v>
      </c>
      <c r="H86" t="s">
        <v>19914</v>
      </c>
      <c r="I86" t="s">
        <v>989</v>
      </c>
      <c r="J86" t="s">
        <v>989</v>
      </c>
      <c r="K86" t="s">
        <v>1146</v>
      </c>
      <c r="L86" t="s">
        <v>19915</v>
      </c>
      <c r="M86" t="s">
        <v>19916</v>
      </c>
      <c r="N86" t="s">
        <v>19916</v>
      </c>
      <c r="O86" t="s">
        <v>19917</v>
      </c>
      <c r="P86" t="s">
        <v>19913</v>
      </c>
      <c r="Q86" t="s">
        <v>283</v>
      </c>
      <c r="R86" t="s">
        <v>19818</v>
      </c>
      <c r="S86" t="s">
        <v>19918</v>
      </c>
      <c r="T86" t="s">
        <v>1147</v>
      </c>
      <c r="U86" t="s">
        <v>19919</v>
      </c>
      <c r="V86" t="s">
        <v>19362</v>
      </c>
      <c r="W86" t="s">
        <v>19363</v>
      </c>
      <c r="X86" t="s">
        <v>19364</v>
      </c>
      <c r="Y86" t="s">
        <v>19363</v>
      </c>
      <c r="AG86" t="s">
        <v>19422</v>
      </c>
      <c r="AI86" t="s">
        <v>286</v>
      </c>
      <c r="BJ86" t="s">
        <v>1148</v>
      </c>
      <c r="OK86" t="s">
        <v>497</v>
      </c>
      <c r="OL86" t="s">
        <v>1149</v>
      </c>
      <c r="WC86" t="s">
        <v>986</v>
      </c>
      <c r="WD86" t="s">
        <v>932</v>
      </c>
      <c r="WE86" t="s">
        <v>1150</v>
      </c>
      <c r="WF86" t="s">
        <v>611</v>
      </c>
      <c r="WN86" s="2"/>
      <c r="WP86"/>
      <c r="WT86" s="6"/>
    </row>
    <row r="87" spans="1:655" x14ac:dyDescent="0.4">
      <c r="A87" s="10">
        <v>45118</v>
      </c>
      <c r="B87" t="s">
        <v>1151</v>
      </c>
      <c r="C87" t="s">
        <v>1152</v>
      </c>
      <c r="D87" t="s">
        <v>19920</v>
      </c>
      <c r="E87" t="s">
        <v>1153</v>
      </c>
      <c r="G87" t="s">
        <v>19921</v>
      </c>
      <c r="H87" t="s">
        <v>19922</v>
      </c>
      <c r="I87" t="s">
        <v>378</v>
      </c>
      <c r="J87" t="s">
        <v>378</v>
      </c>
      <c r="K87" t="s">
        <v>1154</v>
      </c>
      <c r="L87" t="s">
        <v>19923</v>
      </c>
      <c r="M87" t="s">
        <v>19924</v>
      </c>
      <c r="N87" t="s">
        <v>19925</v>
      </c>
      <c r="O87" t="s">
        <v>19926</v>
      </c>
      <c r="P87" t="s">
        <v>19920</v>
      </c>
      <c r="Q87" t="s">
        <v>283</v>
      </c>
      <c r="R87" t="s">
        <v>19889</v>
      </c>
      <c r="S87" t="s">
        <v>19927</v>
      </c>
      <c r="T87" t="s">
        <v>1155</v>
      </c>
      <c r="U87" t="s">
        <v>19928</v>
      </c>
      <c r="V87" t="s">
        <v>19362</v>
      </c>
      <c r="W87" t="s">
        <v>19478</v>
      </c>
      <c r="X87" t="s">
        <v>19929</v>
      </c>
      <c r="Y87" t="s">
        <v>19401</v>
      </c>
      <c r="AG87" t="s">
        <v>19930</v>
      </c>
      <c r="AI87" t="s">
        <v>1156</v>
      </c>
      <c r="BJ87" t="s">
        <v>1157</v>
      </c>
      <c r="OK87" t="s">
        <v>497</v>
      </c>
      <c r="OL87" t="s">
        <v>1158</v>
      </c>
      <c r="WC87" t="s">
        <v>932</v>
      </c>
      <c r="WD87" t="s">
        <v>521</v>
      </c>
      <c r="WE87" t="s">
        <v>545</v>
      </c>
      <c r="WF87" t="s">
        <v>548</v>
      </c>
      <c r="WG87" t="s">
        <v>547</v>
      </c>
      <c r="WH87" t="s">
        <v>549</v>
      </c>
      <c r="WI87" t="s">
        <v>1159</v>
      </c>
      <c r="WJ87" t="s">
        <v>1160</v>
      </c>
      <c r="WK87" t="s">
        <v>1161</v>
      </c>
      <c r="WL87" t="s">
        <v>934</v>
      </c>
      <c r="WM87" t="s">
        <v>501</v>
      </c>
      <c r="WN87" s="2" t="s">
        <v>505</v>
      </c>
      <c r="WO87" t="s">
        <v>553</v>
      </c>
      <c r="WP87" t="s">
        <v>1162</v>
      </c>
      <c r="WQ87" t="s">
        <v>966</v>
      </c>
      <c r="WR87" t="s">
        <v>1163</v>
      </c>
      <c r="WS87" t="s">
        <v>945</v>
      </c>
      <c r="WT87" s="6" t="s">
        <v>840</v>
      </c>
      <c r="WU87" t="s">
        <v>1118</v>
      </c>
      <c r="WV87" t="s">
        <v>1164</v>
      </c>
      <c r="WW87" t="s">
        <v>352</v>
      </c>
      <c r="WX87" t="s">
        <v>645</v>
      </c>
      <c r="WY87" t="s">
        <v>839</v>
      </c>
      <c r="WZ87" t="s">
        <v>1165</v>
      </c>
      <c r="XA87" t="s">
        <v>533</v>
      </c>
      <c r="XB87" t="s">
        <v>846</v>
      </c>
      <c r="XC87" t="s">
        <v>1166</v>
      </c>
      <c r="XD87" t="s">
        <v>1167</v>
      </c>
      <c r="XE87" t="s">
        <v>517</v>
      </c>
      <c r="XF87" t="s">
        <v>936</v>
      </c>
      <c r="XG87" t="s">
        <v>518</v>
      </c>
      <c r="XH87" t="s">
        <v>760</v>
      </c>
      <c r="XI87" t="s">
        <v>1168</v>
      </c>
      <c r="XJ87" t="s">
        <v>1169</v>
      </c>
      <c r="XK87" t="s">
        <v>436</v>
      </c>
      <c r="XL87" t="s">
        <v>795</v>
      </c>
      <c r="XM87" t="s">
        <v>1170</v>
      </c>
      <c r="XN87" t="s">
        <v>1171</v>
      </c>
      <c r="XO87" t="s">
        <v>1172</v>
      </c>
      <c r="XP87" t="s">
        <v>353</v>
      </c>
      <c r="XQ87" t="s">
        <v>713</v>
      </c>
      <c r="XR87" t="s">
        <v>1173</v>
      </c>
      <c r="XS87" t="s">
        <v>851</v>
      </c>
      <c r="XT87" t="s">
        <v>445</v>
      </c>
      <c r="XU87" t="s">
        <v>422</v>
      </c>
      <c r="XV87" t="s">
        <v>419</v>
      </c>
      <c r="XW87" t="s">
        <v>420</v>
      </c>
      <c r="XX87" t="s">
        <v>1174</v>
      </c>
      <c r="XY87" t="s">
        <v>554</v>
      </c>
      <c r="XZ87" t="s">
        <v>650</v>
      </c>
      <c r="YA87" t="s">
        <v>555</v>
      </c>
      <c r="YB87" t="s">
        <v>373</v>
      </c>
      <c r="YC87" t="s">
        <v>556</v>
      </c>
      <c r="YD87" t="s">
        <v>557</v>
      </c>
      <c r="YE87" t="s">
        <v>374</v>
      </c>
    </row>
    <row r="88" spans="1:655" x14ac:dyDescent="0.4">
      <c r="A88" s="10">
        <v>45118</v>
      </c>
      <c r="B88" t="s">
        <v>1175</v>
      </c>
      <c r="C88" t="s">
        <v>1176</v>
      </c>
      <c r="D88" t="s">
        <v>19931</v>
      </c>
      <c r="E88" t="s">
        <v>1177</v>
      </c>
      <c r="G88" t="s">
        <v>19932</v>
      </c>
      <c r="H88" t="s">
        <v>19933</v>
      </c>
      <c r="I88" t="s">
        <v>378</v>
      </c>
      <c r="J88" t="s">
        <v>378</v>
      </c>
      <c r="K88" t="s">
        <v>1178</v>
      </c>
      <c r="L88" t="s">
        <v>19934</v>
      </c>
      <c r="M88" t="s">
        <v>19935</v>
      </c>
      <c r="N88" t="s">
        <v>19936</v>
      </c>
      <c r="O88" t="s">
        <v>19937</v>
      </c>
      <c r="P88" t="s">
        <v>19931</v>
      </c>
      <c r="Q88" t="s">
        <v>283</v>
      </c>
      <c r="R88" t="s">
        <v>19508</v>
      </c>
      <c r="S88" t="s">
        <v>19938</v>
      </c>
      <c r="T88" t="s">
        <v>1179</v>
      </c>
      <c r="U88" t="s">
        <v>19939</v>
      </c>
      <c r="V88" t="s">
        <v>19362</v>
      </c>
      <c r="W88" t="s">
        <v>19478</v>
      </c>
      <c r="X88" t="s">
        <v>19940</v>
      </c>
      <c r="Y88" t="s">
        <v>19941</v>
      </c>
      <c r="AG88" t="s">
        <v>19942</v>
      </c>
      <c r="AI88" t="s">
        <v>1156</v>
      </c>
      <c r="BJ88" t="s">
        <v>1180</v>
      </c>
      <c r="OK88" t="s">
        <v>497</v>
      </c>
      <c r="OL88" t="s">
        <v>1181</v>
      </c>
      <c r="WC88" t="s">
        <v>932</v>
      </c>
      <c r="WD88" t="s">
        <v>521</v>
      </c>
      <c r="WE88" t="s">
        <v>547</v>
      </c>
      <c r="WF88" t="s">
        <v>545</v>
      </c>
      <c r="WG88" t="s">
        <v>549</v>
      </c>
      <c r="WH88" t="s">
        <v>937</v>
      </c>
      <c r="WI88" t="s">
        <v>1159</v>
      </c>
      <c r="WJ88" t="s">
        <v>1162</v>
      </c>
      <c r="WK88" t="s">
        <v>1160</v>
      </c>
      <c r="WL88" t="s">
        <v>1161</v>
      </c>
      <c r="WM88" t="s">
        <v>1182</v>
      </c>
      <c r="WN88" s="2" t="s">
        <v>934</v>
      </c>
      <c r="WO88" t="s">
        <v>986</v>
      </c>
      <c r="WP88" t="s">
        <v>553</v>
      </c>
      <c r="WQ88" t="s">
        <v>518</v>
      </c>
      <c r="WR88" t="s">
        <v>797</v>
      </c>
      <c r="WS88" t="s">
        <v>945</v>
      </c>
      <c r="WT88" s="6" t="s">
        <v>760</v>
      </c>
      <c r="WU88" t="s">
        <v>1183</v>
      </c>
      <c r="WV88" t="s">
        <v>1167</v>
      </c>
      <c r="WW88" t="s">
        <v>530</v>
      </c>
      <c r="WX88" t="s">
        <v>686</v>
      </c>
      <c r="WY88" t="s">
        <v>846</v>
      </c>
      <c r="WZ88" t="s">
        <v>847</v>
      </c>
      <c r="XA88" t="s">
        <v>808</v>
      </c>
      <c r="XB88" t="s">
        <v>517</v>
      </c>
      <c r="XC88" t="s">
        <v>1184</v>
      </c>
      <c r="XD88" t="s">
        <v>1168</v>
      </c>
      <c r="XE88" t="s">
        <v>936</v>
      </c>
      <c r="XF88" t="s">
        <v>869</v>
      </c>
      <c r="XG88" t="s">
        <v>795</v>
      </c>
      <c r="XH88" t="s">
        <v>1170</v>
      </c>
      <c r="XI88" t="s">
        <v>1171</v>
      </c>
      <c r="XJ88" t="s">
        <v>1172</v>
      </c>
      <c r="XK88" t="s">
        <v>713</v>
      </c>
      <c r="XL88" t="s">
        <v>445</v>
      </c>
      <c r="XM88" t="s">
        <v>422</v>
      </c>
      <c r="XN88" t="s">
        <v>419</v>
      </c>
      <c r="XO88" t="s">
        <v>421</v>
      </c>
      <c r="XP88" t="s">
        <v>420</v>
      </c>
      <c r="XQ88" t="s">
        <v>554</v>
      </c>
      <c r="XR88" t="s">
        <v>555</v>
      </c>
      <c r="XS88" t="s">
        <v>1185</v>
      </c>
      <c r="XT88" t="s">
        <v>556</v>
      </c>
      <c r="XU88" t="s">
        <v>373</v>
      </c>
      <c r="XV88" t="s">
        <v>557</v>
      </c>
      <c r="XW88" t="s">
        <v>374</v>
      </c>
    </row>
    <row r="89" spans="1:655" x14ac:dyDescent="0.4">
      <c r="A89" s="10">
        <v>45118</v>
      </c>
      <c r="B89" t="s">
        <v>1186</v>
      </c>
      <c r="C89" t="s">
        <v>1187</v>
      </c>
      <c r="D89" t="s">
        <v>19943</v>
      </c>
      <c r="E89" t="s">
        <v>1188</v>
      </c>
      <c r="G89" t="s">
        <v>19944</v>
      </c>
      <c r="H89" t="s">
        <v>19945</v>
      </c>
      <c r="I89" t="s">
        <v>1070</v>
      </c>
      <c r="J89" t="s">
        <v>1070</v>
      </c>
      <c r="K89" t="s">
        <v>1189</v>
      </c>
      <c r="L89" t="s">
        <v>19946</v>
      </c>
      <c r="M89" t="s">
        <v>19947</v>
      </c>
      <c r="N89" t="s">
        <v>19948</v>
      </c>
      <c r="O89" t="s">
        <v>19949</v>
      </c>
      <c r="P89" t="s">
        <v>19943</v>
      </c>
      <c r="Q89" t="s">
        <v>283</v>
      </c>
      <c r="R89" t="s">
        <v>19950</v>
      </c>
      <c r="S89" t="s">
        <v>19951</v>
      </c>
      <c r="T89" t="s">
        <v>1190</v>
      </c>
      <c r="U89" t="s">
        <v>19952</v>
      </c>
      <c r="V89" t="s">
        <v>19362</v>
      </c>
      <c r="W89" t="s">
        <v>19953</v>
      </c>
      <c r="X89" t="s">
        <v>19954</v>
      </c>
      <c r="Y89" t="s">
        <v>19953</v>
      </c>
      <c r="AG89" t="s">
        <v>19955</v>
      </c>
      <c r="AI89" t="s">
        <v>1176</v>
      </c>
      <c r="BJ89" t="s">
        <v>1191</v>
      </c>
      <c r="OK89" t="s">
        <v>497</v>
      </c>
      <c r="OL89" t="s">
        <v>1192</v>
      </c>
      <c r="WC89" t="s">
        <v>932</v>
      </c>
      <c r="WD89" t="s">
        <v>521</v>
      </c>
      <c r="WE89" t="s">
        <v>933</v>
      </c>
      <c r="WF89" t="s">
        <v>545</v>
      </c>
      <c r="WG89" t="s">
        <v>549</v>
      </c>
      <c r="WH89" t="s">
        <v>1159</v>
      </c>
      <c r="WI89" t="s">
        <v>1160</v>
      </c>
      <c r="WJ89" t="s">
        <v>1161</v>
      </c>
      <c r="WK89" t="s">
        <v>553</v>
      </c>
      <c r="WL89" t="s">
        <v>518</v>
      </c>
      <c r="WM89" t="s">
        <v>517</v>
      </c>
      <c r="WN89" s="2" t="s">
        <v>945</v>
      </c>
      <c r="WO89" t="s">
        <v>760</v>
      </c>
      <c r="WP89" t="s">
        <v>840</v>
      </c>
      <c r="WQ89" t="s">
        <v>1193</v>
      </c>
      <c r="WR89" t="s">
        <v>1194</v>
      </c>
      <c r="WS89" t="s">
        <v>1162</v>
      </c>
      <c r="WT89" s="6" t="s">
        <v>612</v>
      </c>
      <c r="WU89" t="s">
        <v>535</v>
      </c>
      <c r="WV89" t="s">
        <v>1165</v>
      </c>
      <c r="WW89" t="s">
        <v>846</v>
      </c>
      <c r="WX89" t="s">
        <v>847</v>
      </c>
      <c r="WY89" t="s">
        <v>1195</v>
      </c>
      <c r="WZ89" t="s">
        <v>839</v>
      </c>
      <c r="XA89" t="s">
        <v>936</v>
      </c>
      <c r="XB89" t="s">
        <v>869</v>
      </c>
      <c r="XC89" t="s">
        <v>436</v>
      </c>
      <c r="XD89" t="s">
        <v>795</v>
      </c>
      <c r="XE89" t="s">
        <v>1170</v>
      </c>
      <c r="XF89" t="s">
        <v>1171</v>
      </c>
      <c r="XG89" t="s">
        <v>1173</v>
      </c>
      <c r="XH89" t="s">
        <v>422</v>
      </c>
      <c r="XI89" t="s">
        <v>1163</v>
      </c>
      <c r="XJ89" t="s">
        <v>388</v>
      </c>
      <c r="XK89" t="s">
        <v>554</v>
      </c>
      <c r="XL89" t="s">
        <v>419</v>
      </c>
      <c r="XM89" t="s">
        <v>420</v>
      </c>
      <c r="XN89" t="s">
        <v>851</v>
      </c>
      <c r="XO89" t="s">
        <v>555</v>
      </c>
      <c r="XP89" t="s">
        <v>556</v>
      </c>
      <c r="XQ89" t="s">
        <v>373</v>
      </c>
      <c r="XR89" t="s">
        <v>557</v>
      </c>
      <c r="XS89" t="s">
        <v>374</v>
      </c>
    </row>
    <row r="90" spans="1:655" x14ac:dyDescent="0.4">
      <c r="A90" s="10">
        <v>45118</v>
      </c>
      <c r="B90" t="s">
        <v>1196</v>
      </c>
      <c r="C90" t="s">
        <v>1197</v>
      </c>
      <c r="D90" t="s">
        <v>19956</v>
      </c>
      <c r="E90" t="s">
        <v>428</v>
      </c>
      <c r="G90" t="s">
        <v>19543</v>
      </c>
      <c r="H90" t="s">
        <v>19957</v>
      </c>
      <c r="I90" t="s">
        <v>441</v>
      </c>
      <c r="J90" t="s">
        <v>441</v>
      </c>
      <c r="K90" t="s">
        <v>1198</v>
      </c>
      <c r="L90" t="s">
        <v>19958</v>
      </c>
      <c r="M90" t="s">
        <v>19959</v>
      </c>
      <c r="N90" t="s">
        <v>19960</v>
      </c>
      <c r="O90" t="s">
        <v>19959</v>
      </c>
      <c r="P90" t="s">
        <v>19956</v>
      </c>
      <c r="Q90" t="s">
        <v>283</v>
      </c>
      <c r="R90" t="s">
        <v>19961</v>
      </c>
      <c r="S90" t="s">
        <v>19686</v>
      </c>
      <c r="T90" t="s">
        <v>1199</v>
      </c>
      <c r="U90" t="s">
        <v>19962</v>
      </c>
      <c r="V90" t="s">
        <v>19362</v>
      </c>
      <c r="W90" t="s">
        <v>19363</v>
      </c>
      <c r="X90" t="s">
        <v>19364</v>
      </c>
      <c r="Y90" t="s">
        <v>19363</v>
      </c>
      <c r="AG90" t="s">
        <v>19754</v>
      </c>
      <c r="AI90" t="s">
        <v>286</v>
      </c>
      <c r="BJ90" t="s">
        <v>1200</v>
      </c>
      <c r="OK90" t="s">
        <v>497</v>
      </c>
      <c r="OL90" t="s">
        <v>1201</v>
      </c>
      <c r="WC90" t="s">
        <v>932</v>
      </c>
      <c r="WD90" t="s">
        <v>715</v>
      </c>
      <c r="WE90" t="s">
        <v>548</v>
      </c>
      <c r="WF90" t="s">
        <v>933</v>
      </c>
      <c r="WG90" t="s">
        <v>517</v>
      </c>
      <c r="WH90" t="s">
        <v>518</v>
      </c>
      <c r="WI90" t="s">
        <v>545</v>
      </c>
      <c r="WJ90" t="s">
        <v>934</v>
      </c>
      <c r="WK90" t="s">
        <v>760</v>
      </c>
      <c r="WL90" t="s">
        <v>753</v>
      </c>
      <c r="WM90" t="s">
        <v>1031</v>
      </c>
      <c r="WN90" s="2" t="s">
        <v>945</v>
      </c>
      <c r="WO90" t="s">
        <v>499</v>
      </c>
      <c r="WP90" t="s">
        <v>795</v>
      </c>
      <c r="WQ90" t="s">
        <v>419</v>
      </c>
      <c r="WR90" t="s">
        <v>650</v>
      </c>
      <c r="WS90" t="s">
        <v>554</v>
      </c>
      <c r="WT90" s="6" t="s">
        <v>556</v>
      </c>
      <c r="WU90" t="s">
        <v>521</v>
      </c>
      <c r="WV90" t="s">
        <v>557</v>
      </c>
    </row>
    <row r="91" spans="1:655" x14ac:dyDescent="0.4">
      <c r="A91" s="10">
        <v>45118</v>
      </c>
      <c r="B91" t="s">
        <v>1202</v>
      </c>
      <c r="C91" t="s">
        <v>1203</v>
      </c>
      <c r="D91" t="s">
        <v>19364</v>
      </c>
      <c r="E91" t="s">
        <v>460</v>
      </c>
      <c r="G91" t="s">
        <v>19304</v>
      </c>
      <c r="H91" t="s">
        <v>19435</v>
      </c>
      <c r="I91" t="s">
        <v>471</v>
      </c>
      <c r="J91" t="s">
        <v>471</v>
      </c>
      <c r="K91" t="s">
        <v>1204</v>
      </c>
      <c r="L91" t="s">
        <v>19312</v>
      </c>
      <c r="M91" t="s">
        <v>19364</v>
      </c>
      <c r="N91" t="s">
        <v>19364</v>
      </c>
      <c r="O91" t="s">
        <v>19364</v>
      </c>
      <c r="P91" t="s">
        <v>19364</v>
      </c>
      <c r="Q91" t="s">
        <v>462</v>
      </c>
      <c r="R91" t="s">
        <v>19963</v>
      </c>
      <c r="S91" t="s">
        <v>19964</v>
      </c>
      <c r="T91" t="s">
        <v>463</v>
      </c>
      <c r="U91" t="s">
        <v>19311</v>
      </c>
      <c r="V91" t="s">
        <v>19362</v>
      </c>
      <c r="W91" t="s">
        <v>19363</v>
      </c>
      <c r="X91" t="s">
        <v>19364</v>
      </c>
      <c r="Y91" t="s">
        <v>19363</v>
      </c>
      <c r="AG91" t="s">
        <v>19907</v>
      </c>
      <c r="AI91" t="s">
        <v>286</v>
      </c>
      <c r="BJ91" t="s">
        <v>1205</v>
      </c>
      <c r="OK91" t="s">
        <v>497</v>
      </c>
      <c r="OL91" t="s">
        <v>1206</v>
      </c>
      <c r="WC91" t="s">
        <v>547</v>
      </c>
      <c r="WD91" t="s">
        <v>545</v>
      </c>
      <c r="WE91" t="s">
        <v>553</v>
      </c>
      <c r="WF91" t="s">
        <v>1082</v>
      </c>
      <c r="WG91" t="s">
        <v>517</v>
      </c>
      <c r="WN91" s="2"/>
      <c r="WP91"/>
      <c r="WT91" s="6"/>
    </row>
    <row r="92" spans="1:655" x14ac:dyDescent="0.4">
      <c r="A92" s="10">
        <v>45118</v>
      </c>
      <c r="B92" t="s">
        <v>1207</v>
      </c>
      <c r="C92" t="s">
        <v>1208</v>
      </c>
      <c r="D92" t="s">
        <v>19965</v>
      </c>
      <c r="E92" t="s">
        <v>1209</v>
      </c>
      <c r="G92" t="s">
        <v>19966</v>
      </c>
      <c r="H92" t="s">
        <v>19967</v>
      </c>
      <c r="I92" t="s">
        <v>471</v>
      </c>
      <c r="J92" t="s">
        <v>471</v>
      </c>
      <c r="K92" t="s">
        <v>1210</v>
      </c>
      <c r="L92" t="s">
        <v>19968</v>
      </c>
      <c r="M92" t="s">
        <v>19498</v>
      </c>
      <c r="N92" t="s">
        <v>19969</v>
      </c>
      <c r="O92" t="s">
        <v>19970</v>
      </c>
      <c r="P92" t="s">
        <v>19965</v>
      </c>
      <c r="Q92" t="s">
        <v>283</v>
      </c>
      <c r="R92" t="s">
        <v>19971</v>
      </c>
      <c r="S92" t="s">
        <v>19778</v>
      </c>
      <c r="T92" t="s">
        <v>1211</v>
      </c>
      <c r="U92" t="s">
        <v>19972</v>
      </c>
      <c r="V92" t="s">
        <v>19362</v>
      </c>
      <c r="W92" t="s">
        <v>19478</v>
      </c>
      <c r="X92" t="s">
        <v>19973</v>
      </c>
      <c r="Y92" t="s">
        <v>19401</v>
      </c>
      <c r="AG92" t="s">
        <v>19677</v>
      </c>
      <c r="AI92" t="s">
        <v>1212</v>
      </c>
      <c r="BJ92" t="s">
        <v>1213</v>
      </c>
      <c r="OK92" t="s">
        <v>497</v>
      </c>
      <c r="OL92" t="s">
        <v>1214</v>
      </c>
      <c r="WC92" t="s">
        <v>501</v>
      </c>
      <c r="WD92" t="s">
        <v>601</v>
      </c>
      <c r="WE92" t="s">
        <v>504</v>
      </c>
      <c r="WF92" t="s">
        <v>502</v>
      </c>
      <c r="WG92" t="s">
        <v>828</v>
      </c>
      <c r="WH92" t="s">
        <v>388</v>
      </c>
      <c r="WI92" t="s">
        <v>1215</v>
      </c>
      <c r="WJ92" t="s">
        <v>1216</v>
      </c>
      <c r="WK92" t="s">
        <v>856</v>
      </c>
      <c r="WL92" t="s">
        <v>521</v>
      </c>
      <c r="WM92" t="s">
        <v>374</v>
      </c>
      <c r="WN92" s="2"/>
      <c r="WP92"/>
      <c r="WT92" s="6"/>
    </row>
    <row r="93" spans="1:655" x14ac:dyDescent="0.4">
      <c r="A93" s="10">
        <v>45118</v>
      </c>
      <c r="B93" t="s">
        <v>1217</v>
      </c>
      <c r="C93" t="s">
        <v>1218</v>
      </c>
      <c r="D93" t="s">
        <v>19974</v>
      </c>
      <c r="E93" t="s">
        <v>407</v>
      </c>
      <c r="G93" t="s">
        <v>19448</v>
      </c>
      <c r="H93" t="s">
        <v>19975</v>
      </c>
      <c r="I93" t="s">
        <v>471</v>
      </c>
      <c r="J93" t="s">
        <v>471</v>
      </c>
      <c r="K93" t="s">
        <v>1219</v>
      </c>
      <c r="L93" t="s">
        <v>19976</v>
      </c>
      <c r="M93" t="s">
        <v>19977</v>
      </c>
      <c r="N93" t="s">
        <v>19978</v>
      </c>
      <c r="O93" t="s">
        <v>19977</v>
      </c>
      <c r="P93" t="s">
        <v>19974</v>
      </c>
      <c r="Q93" t="s">
        <v>283</v>
      </c>
      <c r="R93" t="s">
        <v>19905</v>
      </c>
      <c r="S93" t="s">
        <v>19979</v>
      </c>
      <c r="T93" t="s">
        <v>1220</v>
      </c>
      <c r="U93" t="s">
        <v>19980</v>
      </c>
      <c r="V93" t="s">
        <v>19362</v>
      </c>
      <c r="W93" t="s">
        <v>19363</v>
      </c>
      <c r="X93" t="s">
        <v>19364</v>
      </c>
      <c r="Y93" t="s">
        <v>19363</v>
      </c>
      <c r="AG93" t="s">
        <v>19981</v>
      </c>
      <c r="AI93" t="s">
        <v>286</v>
      </c>
      <c r="BJ93" t="s">
        <v>1221</v>
      </c>
      <c r="OK93" t="s">
        <v>497</v>
      </c>
      <c r="OL93" t="s">
        <v>1222</v>
      </c>
      <c r="WC93" t="s">
        <v>945</v>
      </c>
      <c r="WD93" t="s">
        <v>797</v>
      </c>
      <c r="WE93" t="s">
        <v>517</v>
      </c>
      <c r="WF93" t="s">
        <v>518</v>
      </c>
      <c r="WG93" t="s">
        <v>501</v>
      </c>
      <c r="WH93" t="s">
        <v>932</v>
      </c>
      <c r="WI93" t="s">
        <v>521</v>
      </c>
      <c r="WJ93" t="s">
        <v>624</v>
      </c>
      <c r="WN93" s="2"/>
      <c r="WP93"/>
      <c r="WT93" s="6"/>
    </row>
    <row r="94" spans="1:655" x14ac:dyDescent="0.4">
      <c r="A94" s="10">
        <v>45118</v>
      </c>
      <c r="B94" t="s">
        <v>1223</v>
      </c>
      <c r="C94" t="s">
        <v>1224</v>
      </c>
      <c r="D94" t="s">
        <v>19982</v>
      </c>
      <c r="E94" t="s">
        <v>594</v>
      </c>
      <c r="G94" t="s">
        <v>19355</v>
      </c>
      <c r="H94" t="s">
        <v>19449</v>
      </c>
      <c r="I94" t="s">
        <v>1225</v>
      </c>
      <c r="J94" t="s">
        <v>1225</v>
      </c>
      <c r="K94" t="s">
        <v>395</v>
      </c>
      <c r="L94" t="s">
        <v>19619</v>
      </c>
      <c r="M94" t="s">
        <v>19983</v>
      </c>
      <c r="N94" t="s">
        <v>19983</v>
      </c>
      <c r="O94" t="s">
        <v>19982</v>
      </c>
      <c r="P94" t="s">
        <v>19982</v>
      </c>
      <c r="Q94" t="s">
        <v>283</v>
      </c>
      <c r="R94" t="s">
        <v>19984</v>
      </c>
      <c r="S94" t="s">
        <v>19985</v>
      </c>
      <c r="T94" t="s">
        <v>1226</v>
      </c>
      <c r="U94" t="s">
        <v>19986</v>
      </c>
      <c r="V94" t="s">
        <v>19362</v>
      </c>
      <c r="W94" t="s">
        <v>19363</v>
      </c>
      <c r="X94" t="s">
        <v>19364</v>
      </c>
      <c r="Y94" t="s">
        <v>19363</v>
      </c>
      <c r="AG94" t="s">
        <v>19364</v>
      </c>
      <c r="AI94" t="s">
        <v>286</v>
      </c>
      <c r="BJ94" t="s">
        <v>287</v>
      </c>
      <c r="OK94" t="s">
        <v>497</v>
      </c>
      <c r="OL94" t="s">
        <v>1227</v>
      </c>
      <c r="WC94" t="s">
        <v>932</v>
      </c>
      <c r="WD94" t="s">
        <v>521</v>
      </c>
      <c r="WE94" t="s">
        <v>715</v>
      </c>
      <c r="WF94" t="s">
        <v>797</v>
      </c>
      <c r="WG94" t="s">
        <v>548</v>
      </c>
      <c r="WH94" t="s">
        <v>546</v>
      </c>
      <c r="WI94" t="s">
        <v>934</v>
      </c>
      <c r="WJ94" t="s">
        <v>760</v>
      </c>
      <c r="WK94" t="s">
        <v>855</v>
      </c>
      <c r="WL94" t="s">
        <v>556</v>
      </c>
      <c r="WM94" t="s">
        <v>425</v>
      </c>
      <c r="WN94" s="2"/>
      <c r="WP94"/>
      <c r="WT94" s="6"/>
    </row>
    <row r="95" spans="1:655" x14ac:dyDescent="0.4">
      <c r="A95" s="10">
        <v>45118</v>
      </c>
      <c r="B95" t="s">
        <v>1228</v>
      </c>
      <c r="C95" t="s">
        <v>1229</v>
      </c>
      <c r="D95" t="s">
        <v>19987</v>
      </c>
      <c r="E95" t="s">
        <v>1230</v>
      </c>
      <c r="G95" t="s">
        <v>19988</v>
      </c>
      <c r="H95" t="s">
        <v>19989</v>
      </c>
      <c r="I95" t="s">
        <v>471</v>
      </c>
      <c r="J95" t="s">
        <v>471</v>
      </c>
      <c r="K95" t="s">
        <v>1231</v>
      </c>
      <c r="L95" t="s">
        <v>19990</v>
      </c>
      <c r="M95" t="s">
        <v>19991</v>
      </c>
      <c r="N95" t="s">
        <v>19992</v>
      </c>
      <c r="O95" t="s">
        <v>19993</v>
      </c>
      <c r="P95" t="s">
        <v>19987</v>
      </c>
      <c r="Q95" t="s">
        <v>283</v>
      </c>
      <c r="R95" t="s">
        <v>19994</v>
      </c>
      <c r="S95" t="s">
        <v>19509</v>
      </c>
      <c r="T95" t="s">
        <v>1232</v>
      </c>
      <c r="U95" t="s">
        <v>19995</v>
      </c>
      <c r="V95" t="s">
        <v>19362</v>
      </c>
      <c r="W95" t="s">
        <v>19478</v>
      </c>
      <c r="X95" t="s">
        <v>19996</v>
      </c>
      <c r="Y95" t="s">
        <v>19401</v>
      </c>
      <c r="AG95" t="s">
        <v>19391</v>
      </c>
      <c r="AI95" t="s">
        <v>1176</v>
      </c>
      <c r="BJ95" t="s">
        <v>1233</v>
      </c>
      <c r="OK95" t="s">
        <v>497</v>
      </c>
      <c r="OL95" t="s">
        <v>1234</v>
      </c>
      <c r="WC95" t="s">
        <v>932</v>
      </c>
      <c r="WD95" t="s">
        <v>521</v>
      </c>
      <c r="WE95" t="s">
        <v>548</v>
      </c>
      <c r="WF95" t="s">
        <v>933</v>
      </c>
      <c r="WG95" t="s">
        <v>545</v>
      </c>
      <c r="WH95" t="s">
        <v>549</v>
      </c>
      <c r="WI95" t="s">
        <v>1159</v>
      </c>
      <c r="WJ95" t="s">
        <v>937</v>
      </c>
      <c r="WK95" t="s">
        <v>986</v>
      </c>
      <c r="WL95" t="s">
        <v>934</v>
      </c>
      <c r="WM95" t="s">
        <v>1160</v>
      </c>
      <c r="WN95" s="2" t="s">
        <v>1161</v>
      </c>
      <c r="WO95" t="s">
        <v>553</v>
      </c>
      <c r="WP95" t="s">
        <v>517</v>
      </c>
      <c r="WQ95" t="s">
        <v>518</v>
      </c>
      <c r="WR95" t="s">
        <v>945</v>
      </c>
      <c r="WS95" t="s">
        <v>797</v>
      </c>
      <c r="WT95" s="6" t="s">
        <v>846</v>
      </c>
      <c r="WU95" t="s">
        <v>847</v>
      </c>
      <c r="WV95" t="s">
        <v>686</v>
      </c>
      <c r="WW95" t="s">
        <v>529</v>
      </c>
      <c r="WX95" t="s">
        <v>1165</v>
      </c>
      <c r="WY95" t="s">
        <v>840</v>
      </c>
      <c r="WZ95" t="s">
        <v>936</v>
      </c>
      <c r="XA95" t="s">
        <v>1162</v>
      </c>
      <c r="XB95" t="s">
        <v>1235</v>
      </c>
      <c r="XC95" t="s">
        <v>535</v>
      </c>
      <c r="XD95" t="s">
        <v>853</v>
      </c>
      <c r="XE95" t="s">
        <v>1173</v>
      </c>
      <c r="XF95" t="s">
        <v>591</v>
      </c>
      <c r="XG95" t="s">
        <v>436</v>
      </c>
      <c r="XH95" t="s">
        <v>795</v>
      </c>
      <c r="XI95" t="s">
        <v>1170</v>
      </c>
      <c r="XJ95" t="s">
        <v>1171</v>
      </c>
      <c r="XK95" t="s">
        <v>353</v>
      </c>
      <c r="XL95" t="s">
        <v>855</v>
      </c>
      <c r="XM95" t="s">
        <v>1163</v>
      </c>
      <c r="XN95" t="s">
        <v>422</v>
      </c>
      <c r="XO95" t="s">
        <v>445</v>
      </c>
      <c r="XP95" t="s">
        <v>760</v>
      </c>
      <c r="XQ95" t="s">
        <v>419</v>
      </c>
      <c r="XR95" t="s">
        <v>373</v>
      </c>
      <c r="XS95" t="s">
        <v>554</v>
      </c>
      <c r="XT95" t="s">
        <v>555</v>
      </c>
      <c r="XU95" t="s">
        <v>556</v>
      </c>
      <c r="XV95" t="s">
        <v>557</v>
      </c>
      <c r="XW95" t="s">
        <v>374</v>
      </c>
    </row>
    <row r="96" spans="1:655" x14ac:dyDescent="0.4">
      <c r="A96" s="10">
        <v>45118</v>
      </c>
      <c r="B96" t="s">
        <v>1236</v>
      </c>
      <c r="C96" t="s">
        <v>1237</v>
      </c>
      <c r="D96" t="s">
        <v>19997</v>
      </c>
      <c r="E96" t="s">
        <v>763</v>
      </c>
      <c r="G96" t="s">
        <v>19448</v>
      </c>
      <c r="H96" t="s">
        <v>19592</v>
      </c>
      <c r="I96" t="s">
        <v>471</v>
      </c>
      <c r="J96" t="s">
        <v>471</v>
      </c>
      <c r="K96" t="s">
        <v>1238</v>
      </c>
      <c r="L96" t="s">
        <v>19619</v>
      </c>
      <c r="M96" t="s">
        <v>19998</v>
      </c>
      <c r="N96" t="s">
        <v>19997</v>
      </c>
      <c r="O96" t="s">
        <v>19998</v>
      </c>
      <c r="P96" t="s">
        <v>19997</v>
      </c>
      <c r="Q96" t="s">
        <v>283</v>
      </c>
      <c r="R96" t="s">
        <v>19999</v>
      </c>
      <c r="S96" t="s">
        <v>20000</v>
      </c>
      <c r="T96" t="s">
        <v>1239</v>
      </c>
      <c r="U96" t="s">
        <v>20001</v>
      </c>
      <c r="V96" t="s">
        <v>19362</v>
      </c>
      <c r="W96" t="s">
        <v>20002</v>
      </c>
      <c r="X96" t="s">
        <v>20003</v>
      </c>
      <c r="Y96" t="s">
        <v>20002</v>
      </c>
      <c r="AG96" t="s">
        <v>19754</v>
      </c>
      <c r="AI96" t="s">
        <v>286</v>
      </c>
      <c r="BJ96" t="s">
        <v>1240</v>
      </c>
      <c r="OK96" t="s">
        <v>497</v>
      </c>
      <c r="OL96" t="s">
        <v>1241</v>
      </c>
      <c r="WC96" t="s">
        <v>932</v>
      </c>
      <c r="WD96" t="s">
        <v>710</v>
      </c>
      <c r="WE96" t="s">
        <v>1040</v>
      </c>
      <c r="WF96" t="s">
        <v>711</v>
      </c>
      <c r="WG96" t="s">
        <v>545</v>
      </c>
      <c r="WH96" t="s">
        <v>739</v>
      </c>
      <c r="WI96" t="s">
        <v>552</v>
      </c>
      <c r="WJ96" t="s">
        <v>551</v>
      </c>
      <c r="WK96" t="s">
        <v>1242</v>
      </c>
      <c r="WL96" t="s">
        <v>1243</v>
      </c>
      <c r="WM96" t="s">
        <v>753</v>
      </c>
      <c r="WN96" s="2" t="s">
        <v>760</v>
      </c>
      <c r="WO96" t="s">
        <v>422</v>
      </c>
      <c r="WP96" t="s">
        <v>550</v>
      </c>
      <c r="WQ96" t="s">
        <v>1185</v>
      </c>
      <c r="WR96" t="s">
        <v>517</v>
      </c>
      <c r="WS96" t="s">
        <v>549</v>
      </c>
      <c r="WT96" s="6" t="s">
        <v>846</v>
      </c>
      <c r="WU96" t="s">
        <v>554</v>
      </c>
      <c r="WV96" t="s">
        <v>715</v>
      </c>
      <c r="WW96" t="s">
        <v>521</v>
      </c>
      <c r="WX96" t="s">
        <v>557</v>
      </c>
    </row>
    <row r="97" spans="1:623" x14ac:dyDescent="0.4">
      <c r="A97" s="10">
        <v>45118</v>
      </c>
      <c r="B97" t="s">
        <v>1244</v>
      </c>
      <c r="C97" t="s">
        <v>1245</v>
      </c>
      <c r="D97" t="s">
        <v>20004</v>
      </c>
      <c r="E97" t="s">
        <v>763</v>
      </c>
      <c r="G97" t="s">
        <v>19405</v>
      </c>
      <c r="H97" t="s">
        <v>19406</v>
      </c>
      <c r="I97" t="s">
        <v>1246</v>
      </c>
      <c r="J97" t="s">
        <v>1246</v>
      </c>
      <c r="K97" t="s">
        <v>1247</v>
      </c>
      <c r="L97" t="s">
        <v>20005</v>
      </c>
      <c r="M97" t="s">
        <v>20006</v>
      </c>
      <c r="N97" t="s">
        <v>20004</v>
      </c>
      <c r="O97" t="s">
        <v>20006</v>
      </c>
      <c r="P97" t="s">
        <v>20004</v>
      </c>
      <c r="Q97" t="s">
        <v>283</v>
      </c>
      <c r="R97" t="s">
        <v>19372</v>
      </c>
      <c r="S97" t="s">
        <v>19864</v>
      </c>
      <c r="T97" t="s">
        <v>1248</v>
      </c>
      <c r="U97" t="s">
        <v>20007</v>
      </c>
      <c r="V97" t="s">
        <v>19362</v>
      </c>
      <c r="W97" t="s">
        <v>19363</v>
      </c>
      <c r="X97" t="s">
        <v>19364</v>
      </c>
      <c r="Y97" t="s">
        <v>19363</v>
      </c>
      <c r="AG97" t="s">
        <v>19391</v>
      </c>
      <c r="AI97" t="s">
        <v>286</v>
      </c>
      <c r="BJ97" t="s">
        <v>1249</v>
      </c>
      <c r="OK97" t="s">
        <v>497</v>
      </c>
      <c r="OL97" t="s">
        <v>1250</v>
      </c>
      <c r="WC97" t="s">
        <v>501</v>
      </c>
      <c r="WD97" t="s">
        <v>554</v>
      </c>
      <c r="WE97" t="s">
        <v>521</v>
      </c>
      <c r="WF97" t="s">
        <v>557</v>
      </c>
      <c r="WG97" t="s">
        <v>624</v>
      </c>
      <c r="WN97" s="2"/>
      <c r="WP97"/>
      <c r="WT97" s="6"/>
    </row>
    <row r="98" spans="1:623" x14ac:dyDescent="0.4">
      <c r="A98" s="10">
        <v>45118</v>
      </c>
      <c r="B98" t="s">
        <v>1251</v>
      </c>
      <c r="C98" t="s">
        <v>1252</v>
      </c>
      <c r="D98" t="s">
        <v>20008</v>
      </c>
      <c r="E98" t="s">
        <v>1253</v>
      </c>
      <c r="G98" t="s">
        <v>20009</v>
      </c>
      <c r="H98" t="s">
        <v>19618</v>
      </c>
      <c r="I98" t="s">
        <v>441</v>
      </c>
      <c r="J98" t="s">
        <v>441</v>
      </c>
      <c r="K98" t="s">
        <v>1254</v>
      </c>
      <c r="L98" t="s">
        <v>20010</v>
      </c>
      <c r="M98" t="s">
        <v>20011</v>
      </c>
      <c r="N98" t="s">
        <v>20008</v>
      </c>
      <c r="O98" t="s">
        <v>20011</v>
      </c>
      <c r="P98" t="s">
        <v>20008</v>
      </c>
      <c r="Q98" t="s">
        <v>283</v>
      </c>
      <c r="R98" t="s">
        <v>20012</v>
      </c>
      <c r="S98" t="s">
        <v>19979</v>
      </c>
      <c r="T98" t="s">
        <v>1255</v>
      </c>
      <c r="U98" t="s">
        <v>20013</v>
      </c>
      <c r="V98" t="s">
        <v>19362</v>
      </c>
      <c r="W98" t="s">
        <v>19363</v>
      </c>
      <c r="X98" t="s">
        <v>19364</v>
      </c>
      <c r="Y98" t="s">
        <v>19363</v>
      </c>
      <c r="AG98" t="s">
        <v>19677</v>
      </c>
      <c r="AI98" t="s">
        <v>286</v>
      </c>
      <c r="BJ98" t="s">
        <v>1256</v>
      </c>
      <c r="OK98" t="s">
        <v>497</v>
      </c>
      <c r="OL98" t="s">
        <v>1257</v>
      </c>
      <c r="WC98" t="s">
        <v>932</v>
      </c>
      <c r="WD98" t="s">
        <v>557</v>
      </c>
      <c r="WE98" t="s">
        <v>1150</v>
      </c>
      <c r="WF98" t="s">
        <v>986</v>
      </c>
      <c r="WG98" t="s">
        <v>547</v>
      </c>
      <c r="WH98" t="s">
        <v>501</v>
      </c>
      <c r="WI98" t="s">
        <v>550</v>
      </c>
      <c r="WJ98" t="s">
        <v>1159</v>
      </c>
      <c r="WK98" t="s">
        <v>1258</v>
      </c>
      <c r="WL98" t="s">
        <v>1160</v>
      </c>
      <c r="WM98" t="s">
        <v>937</v>
      </c>
      <c r="WN98" s="2" t="s">
        <v>934</v>
      </c>
      <c r="WO98" t="s">
        <v>935</v>
      </c>
      <c r="WP98" t="s">
        <v>548</v>
      </c>
      <c r="WQ98" t="s">
        <v>936</v>
      </c>
      <c r="WR98" t="s">
        <v>549</v>
      </c>
      <c r="WS98" t="s">
        <v>517</v>
      </c>
      <c r="WT98" s="6" t="s">
        <v>945</v>
      </c>
      <c r="WU98" t="s">
        <v>795</v>
      </c>
      <c r="WV98" t="s">
        <v>554</v>
      </c>
      <c r="WW98" t="s">
        <v>556</v>
      </c>
      <c r="WX98" t="s">
        <v>1185</v>
      </c>
    </row>
    <row r="99" spans="1:623" x14ac:dyDescent="0.4">
      <c r="A99" s="10">
        <v>45118</v>
      </c>
      <c r="B99" t="s">
        <v>1259</v>
      </c>
      <c r="C99" t="s">
        <v>1260</v>
      </c>
      <c r="D99" t="s">
        <v>20014</v>
      </c>
      <c r="E99" t="s">
        <v>1261</v>
      </c>
      <c r="G99" t="s">
        <v>20015</v>
      </c>
      <c r="H99" t="s">
        <v>20016</v>
      </c>
      <c r="I99" t="s">
        <v>334</v>
      </c>
      <c r="J99" t="s">
        <v>334</v>
      </c>
      <c r="K99" t="s">
        <v>1262</v>
      </c>
      <c r="L99" t="s">
        <v>20017</v>
      </c>
      <c r="M99" t="s">
        <v>20018</v>
      </c>
      <c r="N99" t="s">
        <v>20014</v>
      </c>
      <c r="O99" t="s">
        <v>20019</v>
      </c>
      <c r="P99" t="s">
        <v>20014</v>
      </c>
      <c r="Q99" t="s">
        <v>283</v>
      </c>
      <c r="R99" t="s">
        <v>19773</v>
      </c>
      <c r="S99" t="s">
        <v>20020</v>
      </c>
      <c r="T99" t="s">
        <v>1263</v>
      </c>
      <c r="U99" t="s">
        <v>20021</v>
      </c>
      <c r="V99" t="s">
        <v>19362</v>
      </c>
      <c r="W99" t="s">
        <v>19489</v>
      </c>
      <c r="X99" t="s">
        <v>20022</v>
      </c>
      <c r="Y99" t="s">
        <v>20023</v>
      </c>
      <c r="AG99" t="s">
        <v>20024</v>
      </c>
      <c r="AI99" t="s">
        <v>286</v>
      </c>
      <c r="BJ99" t="s">
        <v>1264</v>
      </c>
      <c r="OK99" t="s">
        <v>497</v>
      </c>
      <c r="OL99" t="s">
        <v>1265</v>
      </c>
      <c r="WC99" t="s">
        <v>932</v>
      </c>
      <c r="WD99" t="s">
        <v>521</v>
      </c>
      <c r="WE99" t="s">
        <v>715</v>
      </c>
      <c r="WF99" t="s">
        <v>933</v>
      </c>
      <c r="WG99" t="s">
        <v>548</v>
      </c>
      <c r="WH99" t="s">
        <v>545</v>
      </c>
      <c r="WI99" t="s">
        <v>549</v>
      </c>
      <c r="WJ99" t="s">
        <v>934</v>
      </c>
      <c r="WK99" t="s">
        <v>1266</v>
      </c>
      <c r="WL99" t="s">
        <v>1161</v>
      </c>
      <c r="WM99" t="s">
        <v>936</v>
      </c>
      <c r="WN99" s="2" t="s">
        <v>760</v>
      </c>
      <c r="WO99" t="s">
        <v>1031</v>
      </c>
      <c r="WP99" t="s">
        <v>945</v>
      </c>
      <c r="WQ99" t="s">
        <v>855</v>
      </c>
      <c r="WR99" t="s">
        <v>713</v>
      </c>
      <c r="WS99" t="s">
        <v>422</v>
      </c>
      <c r="WT99" s="6" t="s">
        <v>1174</v>
      </c>
      <c r="WU99" t="s">
        <v>554</v>
      </c>
      <c r="WV99" t="s">
        <v>419</v>
      </c>
      <c r="WW99" t="s">
        <v>556</v>
      </c>
      <c r="WX99" t="s">
        <v>557</v>
      </c>
      <c r="WY99" t="s">
        <v>374</v>
      </c>
    </row>
    <row r="100" spans="1:623" x14ac:dyDescent="0.4">
      <c r="A100" s="10">
        <v>45118</v>
      </c>
      <c r="B100" t="s">
        <v>1267</v>
      </c>
      <c r="C100" t="s">
        <v>1268</v>
      </c>
      <c r="D100" t="s">
        <v>20025</v>
      </c>
      <c r="E100" t="s">
        <v>407</v>
      </c>
      <c r="G100" t="s">
        <v>20026</v>
      </c>
      <c r="H100" t="s">
        <v>20027</v>
      </c>
      <c r="I100" t="s">
        <v>471</v>
      </c>
      <c r="J100" t="s">
        <v>471</v>
      </c>
      <c r="K100" t="s">
        <v>1269</v>
      </c>
      <c r="L100" t="s">
        <v>20028</v>
      </c>
      <c r="M100" t="s">
        <v>20025</v>
      </c>
      <c r="N100" t="s">
        <v>20025</v>
      </c>
      <c r="O100" t="s">
        <v>20029</v>
      </c>
      <c r="P100" t="s">
        <v>20025</v>
      </c>
      <c r="Q100" t="s">
        <v>283</v>
      </c>
      <c r="R100" t="s">
        <v>19475</v>
      </c>
      <c r="S100" t="s">
        <v>19603</v>
      </c>
      <c r="T100" t="s">
        <v>1270</v>
      </c>
      <c r="U100" t="s">
        <v>20030</v>
      </c>
      <c r="V100" t="s">
        <v>19362</v>
      </c>
      <c r="W100" t="s">
        <v>19363</v>
      </c>
      <c r="X100" t="s">
        <v>19364</v>
      </c>
      <c r="Y100" t="s">
        <v>19363</v>
      </c>
      <c r="AG100" t="s">
        <v>20031</v>
      </c>
      <c r="AI100" t="s">
        <v>286</v>
      </c>
      <c r="BJ100" t="s">
        <v>1271</v>
      </c>
      <c r="OK100" t="s">
        <v>497</v>
      </c>
      <c r="OL100" t="s">
        <v>1272</v>
      </c>
      <c r="WC100" t="s">
        <v>932</v>
      </c>
      <c r="WD100" t="s">
        <v>545</v>
      </c>
      <c r="WE100" t="s">
        <v>945</v>
      </c>
      <c r="WF100" t="s">
        <v>1160</v>
      </c>
      <c r="WG100" t="s">
        <v>550</v>
      </c>
      <c r="WH100" t="s">
        <v>1168</v>
      </c>
      <c r="WI100" t="s">
        <v>846</v>
      </c>
      <c r="WJ100" t="s">
        <v>795</v>
      </c>
      <c r="WK100" t="s">
        <v>664</v>
      </c>
      <c r="WL100" t="s">
        <v>436</v>
      </c>
      <c r="WM100" t="s">
        <v>518</v>
      </c>
      <c r="WN100" s="2" t="s">
        <v>371</v>
      </c>
      <c r="WO100" t="s">
        <v>554</v>
      </c>
      <c r="WP100" t="s">
        <v>521</v>
      </c>
      <c r="WQ100" t="s">
        <v>557</v>
      </c>
      <c r="WT100" s="6"/>
    </row>
    <row r="101" spans="1:623" x14ac:dyDescent="0.4">
      <c r="A101" s="10">
        <v>45118</v>
      </c>
      <c r="B101" t="s">
        <v>1273</v>
      </c>
      <c r="C101" t="s">
        <v>1274</v>
      </c>
      <c r="D101" t="s">
        <v>20032</v>
      </c>
      <c r="E101" t="s">
        <v>428</v>
      </c>
      <c r="G101" t="s">
        <v>19731</v>
      </c>
      <c r="H101" t="s">
        <v>19957</v>
      </c>
      <c r="I101" t="s">
        <v>441</v>
      </c>
      <c r="J101" t="s">
        <v>441</v>
      </c>
      <c r="K101" t="s">
        <v>1275</v>
      </c>
      <c r="L101" t="s">
        <v>20033</v>
      </c>
      <c r="M101" t="s">
        <v>20034</v>
      </c>
      <c r="N101" t="s">
        <v>20032</v>
      </c>
      <c r="O101" t="s">
        <v>20035</v>
      </c>
      <c r="P101" t="s">
        <v>20032</v>
      </c>
      <c r="Q101" t="s">
        <v>283</v>
      </c>
      <c r="R101" t="s">
        <v>20036</v>
      </c>
      <c r="S101" t="s">
        <v>20037</v>
      </c>
      <c r="T101" t="s">
        <v>1276</v>
      </c>
      <c r="U101" t="s">
        <v>20038</v>
      </c>
      <c r="V101" t="s">
        <v>19362</v>
      </c>
      <c r="W101" t="s">
        <v>19363</v>
      </c>
      <c r="X101" t="s">
        <v>19364</v>
      </c>
      <c r="Y101" t="s">
        <v>19363</v>
      </c>
      <c r="AG101" t="s">
        <v>20039</v>
      </c>
      <c r="AI101" t="s">
        <v>286</v>
      </c>
      <c r="BJ101" t="s">
        <v>1277</v>
      </c>
      <c r="OK101" t="s">
        <v>497</v>
      </c>
      <c r="OL101" t="s">
        <v>1278</v>
      </c>
      <c r="WC101" t="s">
        <v>932</v>
      </c>
      <c r="WD101" t="s">
        <v>715</v>
      </c>
      <c r="WE101" t="s">
        <v>936</v>
      </c>
      <c r="WF101" t="s">
        <v>548</v>
      </c>
      <c r="WG101" t="s">
        <v>549</v>
      </c>
      <c r="WH101" t="s">
        <v>934</v>
      </c>
      <c r="WI101" t="s">
        <v>1266</v>
      </c>
      <c r="WJ101" t="s">
        <v>1031</v>
      </c>
      <c r="WK101" t="s">
        <v>847</v>
      </c>
      <c r="WL101" t="s">
        <v>517</v>
      </c>
      <c r="WM101" t="s">
        <v>551</v>
      </c>
      <c r="WN101" s="2" t="s">
        <v>552</v>
      </c>
      <c r="WO101" t="s">
        <v>1242</v>
      </c>
      <c r="WP101" t="s">
        <v>1243</v>
      </c>
      <c r="WQ101" t="s">
        <v>554</v>
      </c>
      <c r="WR101" t="s">
        <v>557</v>
      </c>
      <c r="WS101" t="s">
        <v>521</v>
      </c>
      <c r="WT101" s="6"/>
    </row>
    <row r="102" spans="1:623" x14ac:dyDescent="0.4">
      <c r="A102" s="10">
        <v>45118</v>
      </c>
      <c r="B102" t="s">
        <v>1279</v>
      </c>
      <c r="C102" t="s">
        <v>1280</v>
      </c>
      <c r="D102" t="s">
        <v>20040</v>
      </c>
      <c r="E102" t="s">
        <v>428</v>
      </c>
      <c r="G102" t="s">
        <v>19304</v>
      </c>
      <c r="H102" t="s">
        <v>19430</v>
      </c>
      <c r="I102" t="s">
        <v>334</v>
      </c>
      <c r="J102" t="s">
        <v>334</v>
      </c>
      <c r="K102" t="s">
        <v>1281</v>
      </c>
      <c r="L102" t="s">
        <v>19633</v>
      </c>
      <c r="M102" t="s">
        <v>20040</v>
      </c>
      <c r="N102" t="s">
        <v>20040</v>
      </c>
      <c r="O102" t="s">
        <v>20040</v>
      </c>
      <c r="P102" t="s">
        <v>20040</v>
      </c>
      <c r="Q102" t="s">
        <v>283</v>
      </c>
      <c r="R102" t="s">
        <v>19961</v>
      </c>
      <c r="S102" t="s">
        <v>19918</v>
      </c>
      <c r="T102" t="s">
        <v>1282</v>
      </c>
      <c r="U102" t="s">
        <v>20041</v>
      </c>
      <c r="V102" t="s">
        <v>19362</v>
      </c>
      <c r="W102" t="s">
        <v>19363</v>
      </c>
      <c r="X102" t="s">
        <v>19364</v>
      </c>
      <c r="Y102" t="s">
        <v>19363</v>
      </c>
      <c r="AG102" t="s">
        <v>19579</v>
      </c>
      <c r="AI102" t="s">
        <v>286</v>
      </c>
      <c r="BJ102" t="s">
        <v>1283</v>
      </c>
      <c r="OK102" t="s">
        <v>497</v>
      </c>
      <c r="OL102" t="s">
        <v>1284</v>
      </c>
      <c r="WC102" t="s">
        <v>521</v>
      </c>
      <c r="WD102" t="s">
        <v>1031</v>
      </c>
      <c r="WE102" t="s">
        <v>932</v>
      </c>
      <c r="WF102" t="s">
        <v>554</v>
      </c>
      <c r="WG102" t="s">
        <v>425</v>
      </c>
      <c r="WH102" t="s">
        <v>557</v>
      </c>
      <c r="WN102" s="2"/>
      <c r="WP102"/>
      <c r="WT102" s="6"/>
    </row>
    <row r="103" spans="1:623" x14ac:dyDescent="0.4">
      <c r="A103" s="10">
        <v>45118</v>
      </c>
      <c r="B103" t="s">
        <v>1285</v>
      </c>
      <c r="C103" t="s">
        <v>1286</v>
      </c>
      <c r="D103" t="s">
        <v>20042</v>
      </c>
      <c r="E103" t="s">
        <v>512</v>
      </c>
      <c r="G103" t="s">
        <v>19448</v>
      </c>
      <c r="H103" t="s">
        <v>19449</v>
      </c>
      <c r="I103" t="s">
        <v>441</v>
      </c>
      <c r="J103" t="s">
        <v>441</v>
      </c>
      <c r="K103" t="s">
        <v>1287</v>
      </c>
      <c r="L103" t="s">
        <v>20043</v>
      </c>
      <c r="M103" t="s">
        <v>20042</v>
      </c>
      <c r="N103" t="s">
        <v>20042</v>
      </c>
      <c r="O103" t="s">
        <v>20044</v>
      </c>
      <c r="P103" t="s">
        <v>20042</v>
      </c>
      <c r="Q103" t="s">
        <v>283</v>
      </c>
      <c r="R103" t="s">
        <v>19386</v>
      </c>
      <c r="S103" t="s">
        <v>20045</v>
      </c>
      <c r="T103" t="s">
        <v>1288</v>
      </c>
      <c r="U103" t="s">
        <v>20046</v>
      </c>
      <c r="V103" t="s">
        <v>19362</v>
      </c>
      <c r="W103" t="s">
        <v>19363</v>
      </c>
      <c r="X103" t="s">
        <v>19364</v>
      </c>
      <c r="Y103" t="s">
        <v>19363</v>
      </c>
      <c r="AG103" t="s">
        <v>20047</v>
      </c>
      <c r="AI103" t="s">
        <v>286</v>
      </c>
      <c r="BJ103" t="s">
        <v>1289</v>
      </c>
      <c r="OK103" t="s">
        <v>497</v>
      </c>
      <c r="OL103" t="s">
        <v>1290</v>
      </c>
      <c r="WC103" t="s">
        <v>932</v>
      </c>
      <c r="WD103" t="s">
        <v>424</v>
      </c>
      <c r="WE103" t="s">
        <v>425</v>
      </c>
      <c r="WF103" t="s">
        <v>521</v>
      </c>
      <c r="WN103" s="2"/>
      <c r="WP103"/>
      <c r="WT103" s="6"/>
    </row>
    <row r="104" spans="1:623" x14ac:dyDescent="0.4">
      <c r="A104" s="10">
        <v>45118</v>
      </c>
      <c r="B104" t="s">
        <v>1291</v>
      </c>
      <c r="C104" t="s">
        <v>1292</v>
      </c>
      <c r="D104" t="s">
        <v>20048</v>
      </c>
      <c r="E104" t="s">
        <v>698</v>
      </c>
      <c r="G104" t="s">
        <v>19355</v>
      </c>
      <c r="H104" t="s">
        <v>19914</v>
      </c>
      <c r="I104" t="s">
        <v>764</v>
      </c>
      <c r="J104" t="s">
        <v>764</v>
      </c>
      <c r="K104" t="s">
        <v>1293</v>
      </c>
      <c r="L104" t="s">
        <v>20049</v>
      </c>
      <c r="M104" t="s">
        <v>20050</v>
      </c>
      <c r="N104" t="s">
        <v>20051</v>
      </c>
      <c r="O104" t="s">
        <v>20048</v>
      </c>
      <c r="P104" t="s">
        <v>20048</v>
      </c>
      <c r="Q104" t="s">
        <v>283</v>
      </c>
      <c r="R104" t="s">
        <v>20052</v>
      </c>
      <c r="S104" t="s">
        <v>20053</v>
      </c>
      <c r="T104" t="s">
        <v>1294</v>
      </c>
      <c r="U104" t="s">
        <v>20054</v>
      </c>
      <c r="V104" t="s">
        <v>19362</v>
      </c>
      <c r="W104" t="s">
        <v>20055</v>
      </c>
      <c r="X104" t="s">
        <v>20056</v>
      </c>
      <c r="Y104" t="s">
        <v>20055</v>
      </c>
      <c r="AG104" t="s">
        <v>20057</v>
      </c>
      <c r="AI104" t="s">
        <v>286</v>
      </c>
      <c r="BJ104" t="s">
        <v>1295</v>
      </c>
      <c r="OK104" t="s">
        <v>497</v>
      </c>
      <c r="OL104" t="s">
        <v>1296</v>
      </c>
      <c r="WC104" t="s">
        <v>645</v>
      </c>
      <c r="WD104" t="s">
        <v>586</v>
      </c>
      <c r="WE104" t="s">
        <v>1297</v>
      </c>
      <c r="WF104" t="s">
        <v>1298</v>
      </c>
      <c r="WG104" t="s">
        <v>1299</v>
      </c>
      <c r="WN104" s="2"/>
      <c r="WP104"/>
      <c r="WT104" s="6"/>
    </row>
    <row r="105" spans="1:623" x14ac:dyDescent="0.4">
      <c r="A105" s="10">
        <v>45118</v>
      </c>
      <c r="B105" t="s">
        <v>1300</v>
      </c>
      <c r="C105" t="s">
        <v>1301</v>
      </c>
      <c r="D105" t="s">
        <v>20058</v>
      </c>
      <c r="E105" t="s">
        <v>333</v>
      </c>
      <c r="G105" t="s">
        <v>20059</v>
      </c>
      <c r="H105" t="s">
        <v>19787</v>
      </c>
      <c r="I105" t="s">
        <v>764</v>
      </c>
      <c r="J105" t="s">
        <v>764</v>
      </c>
      <c r="K105" t="s">
        <v>1302</v>
      </c>
      <c r="L105" t="s">
        <v>20060</v>
      </c>
      <c r="M105" t="s">
        <v>20061</v>
      </c>
      <c r="N105" t="s">
        <v>20061</v>
      </c>
      <c r="O105" t="s">
        <v>20062</v>
      </c>
      <c r="P105" t="s">
        <v>20058</v>
      </c>
      <c r="Q105" t="s">
        <v>283</v>
      </c>
      <c r="R105" t="s">
        <v>20063</v>
      </c>
      <c r="S105" t="s">
        <v>20064</v>
      </c>
      <c r="T105" t="s">
        <v>1303</v>
      </c>
      <c r="U105" t="s">
        <v>20065</v>
      </c>
      <c r="V105" t="s">
        <v>19362</v>
      </c>
      <c r="W105" t="s">
        <v>19363</v>
      </c>
      <c r="X105" t="s">
        <v>19364</v>
      </c>
      <c r="Y105" t="s">
        <v>19363</v>
      </c>
      <c r="AG105" t="s">
        <v>20066</v>
      </c>
      <c r="AI105" t="s">
        <v>286</v>
      </c>
      <c r="BJ105" t="s">
        <v>1304</v>
      </c>
      <c r="OK105" t="s">
        <v>497</v>
      </c>
      <c r="OL105" t="s">
        <v>1305</v>
      </c>
      <c r="WC105" t="s">
        <v>932</v>
      </c>
      <c r="WD105" t="s">
        <v>521</v>
      </c>
      <c r="WE105" t="s">
        <v>715</v>
      </c>
      <c r="WF105" t="s">
        <v>545</v>
      </c>
      <c r="WG105" t="s">
        <v>548</v>
      </c>
      <c r="WH105" t="s">
        <v>518</v>
      </c>
      <c r="WI105" t="s">
        <v>517</v>
      </c>
      <c r="WJ105" t="s">
        <v>1031</v>
      </c>
      <c r="WK105" t="s">
        <v>945</v>
      </c>
      <c r="WL105" t="s">
        <v>934</v>
      </c>
      <c r="WM105" t="s">
        <v>419</v>
      </c>
      <c r="WN105" s="2" t="s">
        <v>1306</v>
      </c>
      <c r="WO105" t="s">
        <v>686</v>
      </c>
      <c r="WP105"/>
      <c r="WT105" s="6"/>
    </row>
    <row r="106" spans="1:623" x14ac:dyDescent="0.4">
      <c r="A106" s="10">
        <v>45118</v>
      </c>
      <c r="B106" t="s">
        <v>1307</v>
      </c>
      <c r="C106" t="s">
        <v>1308</v>
      </c>
      <c r="D106" t="s">
        <v>20067</v>
      </c>
      <c r="E106" t="s">
        <v>814</v>
      </c>
      <c r="G106" t="s">
        <v>19405</v>
      </c>
      <c r="H106" t="s">
        <v>19975</v>
      </c>
      <c r="I106" t="s">
        <v>471</v>
      </c>
      <c r="J106" t="s">
        <v>471</v>
      </c>
      <c r="K106" t="s">
        <v>1309</v>
      </c>
      <c r="L106" t="s">
        <v>20043</v>
      </c>
      <c r="M106" t="s">
        <v>20068</v>
      </c>
      <c r="N106" t="s">
        <v>20069</v>
      </c>
      <c r="O106" t="s">
        <v>20070</v>
      </c>
      <c r="P106" t="s">
        <v>20067</v>
      </c>
      <c r="Q106" t="s">
        <v>283</v>
      </c>
      <c r="R106" t="s">
        <v>19984</v>
      </c>
      <c r="S106" t="s">
        <v>19938</v>
      </c>
      <c r="T106" t="s">
        <v>1310</v>
      </c>
      <c r="U106" t="s">
        <v>20071</v>
      </c>
      <c r="V106" t="s">
        <v>19362</v>
      </c>
      <c r="W106" t="s">
        <v>19941</v>
      </c>
      <c r="X106" t="s">
        <v>20072</v>
      </c>
      <c r="Y106" t="s">
        <v>19941</v>
      </c>
      <c r="AG106" t="s">
        <v>20073</v>
      </c>
      <c r="AI106" t="s">
        <v>286</v>
      </c>
      <c r="BJ106" t="s">
        <v>1311</v>
      </c>
      <c r="OK106" t="s">
        <v>497</v>
      </c>
      <c r="OL106" t="s">
        <v>1312</v>
      </c>
      <c r="WC106" t="s">
        <v>517</v>
      </c>
      <c r="WD106" t="s">
        <v>518</v>
      </c>
      <c r="WE106" t="s">
        <v>986</v>
      </c>
      <c r="WF106" t="s">
        <v>419</v>
      </c>
      <c r="WG106" t="s">
        <v>648</v>
      </c>
      <c r="WH106" t="s">
        <v>554</v>
      </c>
      <c r="WI106" t="s">
        <v>1150</v>
      </c>
      <c r="WJ106" t="s">
        <v>533</v>
      </c>
      <c r="WK106" t="s">
        <v>373</v>
      </c>
      <c r="WL106" t="s">
        <v>556</v>
      </c>
      <c r="WM106" t="s">
        <v>1313</v>
      </c>
      <c r="WN106" s="2" t="s">
        <v>935</v>
      </c>
      <c r="WO106" t="s">
        <v>549</v>
      </c>
      <c r="WP106" t="s">
        <v>521</v>
      </c>
      <c r="WQ106" t="s">
        <v>557</v>
      </c>
      <c r="WR106" t="s">
        <v>1314</v>
      </c>
      <c r="WS106" t="s">
        <v>1258</v>
      </c>
      <c r="WT106" s="6"/>
    </row>
    <row r="107" spans="1:623" x14ac:dyDescent="0.4">
      <c r="A107" s="10">
        <v>45118</v>
      </c>
      <c r="B107" t="s">
        <v>1315</v>
      </c>
      <c r="C107" t="s">
        <v>1316</v>
      </c>
      <c r="D107" t="s">
        <v>20074</v>
      </c>
      <c r="E107" t="s">
        <v>428</v>
      </c>
      <c r="G107" t="s">
        <v>19731</v>
      </c>
      <c r="H107" t="s">
        <v>19482</v>
      </c>
      <c r="I107" t="s">
        <v>1317</v>
      </c>
      <c r="J107" t="s">
        <v>1317</v>
      </c>
      <c r="K107" t="s">
        <v>395</v>
      </c>
      <c r="L107" t="s">
        <v>20075</v>
      </c>
      <c r="M107" t="s">
        <v>20076</v>
      </c>
      <c r="N107" t="s">
        <v>20077</v>
      </c>
      <c r="O107" t="s">
        <v>20076</v>
      </c>
      <c r="P107" t="s">
        <v>20074</v>
      </c>
      <c r="Q107" t="s">
        <v>283</v>
      </c>
      <c r="R107" t="s">
        <v>20078</v>
      </c>
      <c r="S107" t="s">
        <v>20079</v>
      </c>
      <c r="T107" t="s">
        <v>1318</v>
      </c>
      <c r="U107" t="s">
        <v>20080</v>
      </c>
      <c r="V107" t="s">
        <v>19362</v>
      </c>
      <c r="W107" t="s">
        <v>20081</v>
      </c>
      <c r="X107" t="s">
        <v>20074</v>
      </c>
      <c r="Y107" t="s">
        <v>19478</v>
      </c>
      <c r="AG107" t="s">
        <v>19467</v>
      </c>
      <c r="AI107" t="s">
        <v>286</v>
      </c>
      <c r="BJ107" t="s">
        <v>1319</v>
      </c>
      <c r="OK107" t="s">
        <v>497</v>
      </c>
      <c r="OL107" t="s">
        <v>1320</v>
      </c>
      <c r="WC107" t="s">
        <v>516</v>
      </c>
      <c r="WD107" t="s">
        <v>600</v>
      </c>
      <c r="WE107" t="s">
        <v>499</v>
      </c>
      <c r="WF107" t="s">
        <v>623</v>
      </c>
      <c r="WG107" t="s">
        <v>602</v>
      </c>
      <c r="WH107" t="s">
        <v>1321</v>
      </c>
      <c r="WN107" s="2"/>
      <c r="WP107"/>
      <c r="WT107" s="6"/>
    </row>
    <row r="108" spans="1:623" x14ac:dyDescent="0.4">
      <c r="A108" s="10">
        <v>45118</v>
      </c>
      <c r="B108" t="s">
        <v>1322</v>
      </c>
      <c r="C108" t="s">
        <v>1323</v>
      </c>
      <c r="D108" t="s">
        <v>20082</v>
      </c>
      <c r="E108" t="s">
        <v>460</v>
      </c>
      <c r="G108" t="s">
        <v>19553</v>
      </c>
      <c r="H108" t="s">
        <v>19430</v>
      </c>
      <c r="I108" t="s">
        <v>667</v>
      </c>
      <c r="J108" t="s">
        <v>667</v>
      </c>
      <c r="K108" t="s">
        <v>1324</v>
      </c>
      <c r="L108" t="s">
        <v>20083</v>
      </c>
      <c r="M108" t="s">
        <v>20082</v>
      </c>
      <c r="N108" t="s">
        <v>20082</v>
      </c>
      <c r="O108" t="s">
        <v>20082</v>
      </c>
      <c r="P108" t="s">
        <v>20082</v>
      </c>
      <c r="Q108" t="s">
        <v>462</v>
      </c>
      <c r="R108" t="s">
        <v>19999</v>
      </c>
      <c r="S108" t="s">
        <v>20084</v>
      </c>
      <c r="T108" t="s">
        <v>1325</v>
      </c>
      <c r="U108" t="s">
        <v>20085</v>
      </c>
      <c r="V108" t="s">
        <v>19362</v>
      </c>
      <c r="W108" t="s">
        <v>19363</v>
      </c>
      <c r="X108" t="s">
        <v>19364</v>
      </c>
      <c r="Y108" t="s">
        <v>19363</v>
      </c>
      <c r="AG108" t="s">
        <v>19531</v>
      </c>
      <c r="AI108" t="s">
        <v>286</v>
      </c>
      <c r="BJ108" t="s">
        <v>1326</v>
      </c>
      <c r="OK108" t="s">
        <v>497</v>
      </c>
      <c r="OL108" t="s">
        <v>1327</v>
      </c>
      <c r="WC108" t="s">
        <v>521</v>
      </c>
      <c r="WD108" t="s">
        <v>505</v>
      </c>
      <c r="WE108" t="s">
        <v>516</v>
      </c>
      <c r="WF108" t="s">
        <v>501</v>
      </c>
      <c r="WG108" t="s">
        <v>1328</v>
      </c>
      <c r="WH108" t="s">
        <v>610</v>
      </c>
      <c r="WI108" t="s">
        <v>499</v>
      </c>
      <c r="WJ108" t="s">
        <v>1329</v>
      </c>
      <c r="WK108" t="s">
        <v>623</v>
      </c>
      <c r="WL108" t="s">
        <v>517</v>
      </c>
      <c r="WN108" s="2"/>
      <c r="WP108"/>
      <c r="WT108" s="6"/>
    </row>
    <row r="109" spans="1:623" x14ac:dyDescent="0.4">
      <c r="A109" s="10">
        <v>45118</v>
      </c>
      <c r="B109" t="s">
        <v>1330</v>
      </c>
      <c r="C109" t="s">
        <v>1331</v>
      </c>
      <c r="D109" t="s">
        <v>20086</v>
      </c>
      <c r="E109" t="s">
        <v>1332</v>
      </c>
      <c r="G109" t="s">
        <v>19872</v>
      </c>
      <c r="H109" t="s">
        <v>19821</v>
      </c>
      <c r="I109" t="s">
        <v>1333</v>
      </c>
      <c r="J109" t="s">
        <v>1333</v>
      </c>
      <c r="K109" t="s">
        <v>395</v>
      </c>
      <c r="L109" t="s">
        <v>20087</v>
      </c>
      <c r="M109" t="s">
        <v>20088</v>
      </c>
      <c r="N109" t="s">
        <v>20088</v>
      </c>
      <c r="O109" t="s">
        <v>20086</v>
      </c>
      <c r="P109" t="s">
        <v>20086</v>
      </c>
      <c r="Q109" t="s">
        <v>283</v>
      </c>
      <c r="R109" t="s">
        <v>20089</v>
      </c>
      <c r="S109" t="s">
        <v>19577</v>
      </c>
      <c r="T109" t="s">
        <v>1334</v>
      </c>
      <c r="U109" t="s">
        <v>20090</v>
      </c>
      <c r="V109" t="s">
        <v>19362</v>
      </c>
      <c r="W109" t="s">
        <v>20091</v>
      </c>
      <c r="X109" t="s">
        <v>20088</v>
      </c>
      <c r="Y109" t="s">
        <v>20091</v>
      </c>
      <c r="AG109" t="s">
        <v>20092</v>
      </c>
      <c r="AI109" t="s">
        <v>286</v>
      </c>
      <c r="BJ109" t="s">
        <v>1335</v>
      </c>
      <c r="OK109" t="s">
        <v>497</v>
      </c>
      <c r="OL109" t="s">
        <v>1336</v>
      </c>
      <c r="WC109" t="s">
        <v>1031</v>
      </c>
      <c r="WD109" t="s">
        <v>1023</v>
      </c>
      <c r="WE109" t="s">
        <v>954</v>
      </c>
      <c r="WF109" t="s">
        <v>545</v>
      </c>
      <c r="WG109" t="s">
        <v>505</v>
      </c>
      <c r="WH109" t="s">
        <v>715</v>
      </c>
      <c r="WI109" t="s">
        <v>557</v>
      </c>
      <c r="WN109" s="2"/>
      <c r="WP109"/>
      <c r="WT109" s="6"/>
    </row>
    <row r="110" spans="1:623" x14ac:dyDescent="0.4">
      <c r="A110" s="10">
        <v>45118</v>
      </c>
      <c r="B110" t="s">
        <v>1337</v>
      </c>
      <c r="C110" t="s">
        <v>1338</v>
      </c>
      <c r="D110" t="s">
        <v>20093</v>
      </c>
      <c r="E110" t="s">
        <v>1339</v>
      </c>
      <c r="G110" t="s">
        <v>19570</v>
      </c>
      <c r="H110" t="s">
        <v>19449</v>
      </c>
      <c r="I110" t="s">
        <v>1340</v>
      </c>
      <c r="J110" t="s">
        <v>1340</v>
      </c>
      <c r="K110" t="s">
        <v>395</v>
      </c>
      <c r="L110" t="s">
        <v>20094</v>
      </c>
      <c r="M110" t="s">
        <v>20095</v>
      </c>
      <c r="N110" t="s">
        <v>20095</v>
      </c>
      <c r="O110" t="s">
        <v>20093</v>
      </c>
      <c r="P110" t="s">
        <v>20093</v>
      </c>
      <c r="Q110" t="s">
        <v>283</v>
      </c>
      <c r="R110" t="s">
        <v>19685</v>
      </c>
      <c r="S110" t="s">
        <v>19903</v>
      </c>
      <c r="T110" t="s">
        <v>1341</v>
      </c>
      <c r="U110" t="s">
        <v>20096</v>
      </c>
      <c r="V110" t="s">
        <v>19362</v>
      </c>
      <c r="W110" t="s">
        <v>19363</v>
      </c>
      <c r="X110" t="s">
        <v>19364</v>
      </c>
      <c r="Y110" t="s">
        <v>19363</v>
      </c>
      <c r="AG110" t="s">
        <v>19666</v>
      </c>
      <c r="AI110" t="s">
        <v>286</v>
      </c>
      <c r="BJ110" t="s">
        <v>1342</v>
      </c>
      <c r="OK110" t="s">
        <v>497</v>
      </c>
      <c r="OL110" t="s">
        <v>1343</v>
      </c>
      <c r="WC110" t="s">
        <v>521</v>
      </c>
      <c r="WD110" t="s">
        <v>499</v>
      </c>
      <c r="WE110" t="s">
        <v>500</v>
      </c>
      <c r="WF110" t="s">
        <v>591</v>
      </c>
      <c r="WG110" t="s">
        <v>557</v>
      </c>
      <c r="WH110" t="s">
        <v>624</v>
      </c>
      <c r="WN110" s="2"/>
      <c r="WP110"/>
      <c r="WT110" s="6"/>
    </row>
    <row r="111" spans="1:623" x14ac:dyDescent="0.4">
      <c r="A111" s="10">
        <v>45118</v>
      </c>
      <c r="B111" t="s">
        <v>1344</v>
      </c>
      <c r="C111" t="s">
        <v>1345</v>
      </c>
      <c r="D111" t="s">
        <v>20097</v>
      </c>
      <c r="E111" t="s">
        <v>440</v>
      </c>
      <c r="G111" t="s">
        <v>19448</v>
      </c>
      <c r="H111" t="s">
        <v>19831</v>
      </c>
      <c r="I111" t="s">
        <v>471</v>
      </c>
      <c r="J111" t="s">
        <v>471</v>
      </c>
      <c r="K111" t="s">
        <v>1346</v>
      </c>
      <c r="L111" t="s">
        <v>19976</v>
      </c>
      <c r="M111" t="s">
        <v>20098</v>
      </c>
      <c r="N111" t="s">
        <v>20098</v>
      </c>
      <c r="O111" t="s">
        <v>20097</v>
      </c>
      <c r="P111" t="s">
        <v>20097</v>
      </c>
      <c r="Q111" t="s">
        <v>283</v>
      </c>
      <c r="R111" t="s">
        <v>20099</v>
      </c>
      <c r="S111" t="s">
        <v>20100</v>
      </c>
      <c r="T111" t="s">
        <v>1347</v>
      </c>
      <c r="U111" t="s">
        <v>20101</v>
      </c>
      <c r="V111" t="s">
        <v>19362</v>
      </c>
      <c r="W111" t="s">
        <v>19363</v>
      </c>
      <c r="X111" t="s">
        <v>19364</v>
      </c>
      <c r="Y111" t="s">
        <v>19363</v>
      </c>
      <c r="AG111" t="s">
        <v>20102</v>
      </c>
      <c r="AI111" t="s">
        <v>286</v>
      </c>
      <c r="BJ111" t="s">
        <v>1015</v>
      </c>
      <c r="OK111" t="s">
        <v>497</v>
      </c>
      <c r="OL111" t="s">
        <v>1348</v>
      </c>
      <c r="WC111" t="s">
        <v>715</v>
      </c>
      <c r="WD111" t="s">
        <v>521</v>
      </c>
      <c r="WE111" t="s">
        <v>546</v>
      </c>
      <c r="WF111" t="s">
        <v>984</v>
      </c>
      <c r="WG111" t="s">
        <v>985</v>
      </c>
      <c r="WH111" t="s">
        <v>545</v>
      </c>
      <c r="WI111" t="s">
        <v>550</v>
      </c>
      <c r="WJ111" t="s">
        <v>547</v>
      </c>
      <c r="WK111" t="s">
        <v>986</v>
      </c>
      <c r="WL111" t="s">
        <v>549</v>
      </c>
      <c r="WM111" t="s">
        <v>518</v>
      </c>
      <c r="WN111" s="2" t="s">
        <v>425</v>
      </c>
      <c r="WP111"/>
      <c r="WT111" s="6"/>
    </row>
    <row r="112" spans="1:623" x14ac:dyDescent="0.4">
      <c r="A112" s="10">
        <v>45118</v>
      </c>
      <c r="B112" t="s">
        <v>1349</v>
      </c>
      <c r="C112" t="s">
        <v>1350</v>
      </c>
      <c r="D112" t="s">
        <v>20103</v>
      </c>
      <c r="E112" t="s">
        <v>440</v>
      </c>
      <c r="G112" t="s">
        <v>19553</v>
      </c>
      <c r="H112" t="s">
        <v>19618</v>
      </c>
      <c r="I112" t="s">
        <v>786</v>
      </c>
      <c r="J112" t="s">
        <v>786</v>
      </c>
      <c r="K112" t="s">
        <v>1351</v>
      </c>
      <c r="L112" t="s">
        <v>20104</v>
      </c>
      <c r="M112" t="s">
        <v>20105</v>
      </c>
      <c r="N112" t="s">
        <v>20105</v>
      </c>
      <c r="O112" t="s">
        <v>20103</v>
      </c>
      <c r="P112" t="s">
        <v>20103</v>
      </c>
      <c r="Q112" t="s">
        <v>283</v>
      </c>
      <c r="R112" t="s">
        <v>20106</v>
      </c>
      <c r="S112" t="s">
        <v>19460</v>
      </c>
      <c r="T112" t="s">
        <v>1352</v>
      </c>
      <c r="U112" t="s">
        <v>20107</v>
      </c>
      <c r="V112" t="s">
        <v>19362</v>
      </c>
      <c r="W112" t="s">
        <v>19363</v>
      </c>
      <c r="X112" t="s">
        <v>19364</v>
      </c>
      <c r="Y112" t="s">
        <v>19363</v>
      </c>
      <c r="AG112" t="s">
        <v>20108</v>
      </c>
      <c r="AI112" t="s">
        <v>286</v>
      </c>
      <c r="BJ112" t="s">
        <v>1353</v>
      </c>
      <c r="OK112" t="s">
        <v>497</v>
      </c>
      <c r="OL112" t="s">
        <v>1354</v>
      </c>
      <c r="WC112" t="s">
        <v>932</v>
      </c>
      <c r="WD112" t="s">
        <v>986</v>
      </c>
      <c r="WE112" t="s">
        <v>1185</v>
      </c>
      <c r="WF112" t="s">
        <v>371</v>
      </c>
      <c r="WG112" t="s">
        <v>521</v>
      </c>
      <c r="WH112" t="s">
        <v>715</v>
      </c>
      <c r="WN112" s="2"/>
      <c r="WP112"/>
      <c r="WT112" s="6"/>
    </row>
    <row r="113" spans="1:620" x14ac:dyDescent="0.4">
      <c r="A113" s="10">
        <v>45118</v>
      </c>
      <c r="B113" t="s">
        <v>1355</v>
      </c>
      <c r="C113" t="s">
        <v>1356</v>
      </c>
      <c r="D113" t="s">
        <v>19516</v>
      </c>
      <c r="E113" t="s">
        <v>1357</v>
      </c>
      <c r="G113" t="s">
        <v>20109</v>
      </c>
      <c r="H113" t="s">
        <v>19624</v>
      </c>
      <c r="I113" t="s">
        <v>764</v>
      </c>
      <c r="J113" t="s">
        <v>764</v>
      </c>
      <c r="K113" t="s">
        <v>1114</v>
      </c>
      <c r="L113" t="s">
        <v>20110</v>
      </c>
      <c r="M113" t="s">
        <v>20111</v>
      </c>
      <c r="N113" t="s">
        <v>19516</v>
      </c>
      <c r="O113" t="s">
        <v>20111</v>
      </c>
      <c r="P113" t="s">
        <v>19516</v>
      </c>
      <c r="Q113" t="s">
        <v>283</v>
      </c>
      <c r="R113" t="s">
        <v>20112</v>
      </c>
      <c r="S113" t="s">
        <v>20113</v>
      </c>
      <c r="T113" t="s">
        <v>1358</v>
      </c>
      <c r="U113" t="s">
        <v>20114</v>
      </c>
      <c r="V113" t="s">
        <v>19362</v>
      </c>
      <c r="W113" t="s">
        <v>19363</v>
      </c>
      <c r="X113" t="s">
        <v>19364</v>
      </c>
      <c r="Y113" t="s">
        <v>19363</v>
      </c>
      <c r="AG113" t="s">
        <v>20115</v>
      </c>
      <c r="AI113" t="s">
        <v>286</v>
      </c>
      <c r="BJ113" t="s">
        <v>1359</v>
      </c>
      <c r="OK113" t="s">
        <v>497</v>
      </c>
      <c r="OL113" t="s">
        <v>1360</v>
      </c>
      <c r="WC113" t="s">
        <v>932</v>
      </c>
      <c r="WD113" t="s">
        <v>521</v>
      </c>
      <c r="WE113" t="s">
        <v>518</v>
      </c>
      <c r="WF113" t="s">
        <v>1185</v>
      </c>
      <c r="WG113" t="s">
        <v>422</v>
      </c>
      <c r="WH113" t="s">
        <v>419</v>
      </c>
      <c r="WI113" t="s">
        <v>945</v>
      </c>
      <c r="WJ113" t="s">
        <v>797</v>
      </c>
      <c r="WK113" t="s">
        <v>557</v>
      </c>
      <c r="WN113" s="2"/>
      <c r="WP113"/>
      <c r="WT113" s="6"/>
    </row>
    <row r="114" spans="1:620" x14ac:dyDescent="0.4">
      <c r="A114" s="10">
        <v>45118</v>
      </c>
      <c r="B114" t="s">
        <v>1361</v>
      </c>
      <c r="C114" t="s">
        <v>1362</v>
      </c>
      <c r="D114" t="s">
        <v>20116</v>
      </c>
      <c r="E114" t="s">
        <v>407</v>
      </c>
      <c r="G114" t="s">
        <v>19448</v>
      </c>
      <c r="H114" t="s">
        <v>19592</v>
      </c>
      <c r="I114" t="s">
        <v>471</v>
      </c>
      <c r="J114" t="s">
        <v>471</v>
      </c>
      <c r="K114" t="s">
        <v>1363</v>
      </c>
      <c r="L114" t="s">
        <v>19725</v>
      </c>
      <c r="M114" t="s">
        <v>20117</v>
      </c>
      <c r="N114" t="s">
        <v>20117</v>
      </c>
      <c r="O114" t="s">
        <v>20116</v>
      </c>
      <c r="P114" t="s">
        <v>20116</v>
      </c>
      <c r="Q114" t="s">
        <v>283</v>
      </c>
      <c r="R114" t="s">
        <v>19475</v>
      </c>
      <c r="S114" t="s">
        <v>19410</v>
      </c>
      <c r="T114" t="s">
        <v>1364</v>
      </c>
      <c r="U114" t="s">
        <v>20118</v>
      </c>
      <c r="V114" t="s">
        <v>19362</v>
      </c>
      <c r="W114" t="s">
        <v>19363</v>
      </c>
      <c r="X114" t="s">
        <v>19364</v>
      </c>
      <c r="Y114" t="s">
        <v>19363</v>
      </c>
      <c r="AG114" t="s">
        <v>20031</v>
      </c>
      <c r="AI114" t="s">
        <v>286</v>
      </c>
      <c r="BJ114" t="s">
        <v>1365</v>
      </c>
      <c r="OK114" t="s">
        <v>497</v>
      </c>
      <c r="OL114" t="s">
        <v>1366</v>
      </c>
      <c r="WC114" t="s">
        <v>521</v>
      </c>
      <c r="WD114" t="s">
        <v>715</v>
      </c>
      <c r="WE114" t="s">
        <v>501</v>
      </c>
      <c r="WF114" t="s">
        <v>547</v>
      </c>
      <c r="WG114" t="s">
        <v>1185</v>
      </c>
      <c r="WH114" t="s">
        <v>499</v>
      </c>
      <c r="WI114" t="s">
        <v>932</v>
      </c>
      <c r="WJ114" t="s">
        <v>557</v>
      </c>
      <c r="WN114" s="2"/>
      <c r="WP114"/>
      <c r="WT114" s="6"/>
    </row>
    <row r="115" spans="1:620" x14ac:dyDescent="0.4">
      <c r="A115" s="10">
        <v>45118</v>
      </c>
      <c r="B115" t="s">
        <v>1367</v>
      </c>
      <c r="C115" t="s">
        <v>1368</v>
      </c>
      <c r="D115" t="s">
        <v>20119</v>
      </c>
      <c r="E115" t="s">
        <v>1369</v>
      </c>
      <c r="G115" t="s">
        <v>20120</v>
      </c>
      <c r="H115" t="s">
        <v>19514</v>
      </c>
      <c r="I115" t="s">
        <v>441</v>
      </c>
      <c r="J115" t="s">
        <v>441</v>
      </c>
      <c r="K115" t="s">
        <v>1370</v>
      </c>
      <c r="L115" t="s">
        <v>20121</v>
      </c>
      <c r="M115" t="s">
        <v>20122</v>
      </c>
      <c r="N115" t="s">
        <v>20123</v>
      </c>
      <c r="O115" t="s">
        <v>20124</v>
      </c>
      <c r="P115" t="s">
        <v>20119</v>
      </c>
      <c r="Q115" t="s">
        <v>283</v>
      </c>
      <c r="R115" t="s">
        <v>19751</v>
      </c>
      <c r="S115" t="s">
        <v>20125</v>
      </c>
      <c r="T115" t="s">
        <v>1371</v>
      </c>
      <c r="U115" t="s">
        <v>20126</v>
      </c>
      <c r="V115" t="s">
        <v>19362</v>
      </c>
      <c r="W115" t="s">
        <v>19363</v>
      </c>
      <c r="X115" t="s">
        <v>19364</v>
      </c>
      <c r="Y115" t="s">
        <v>19363</v>
      </c>
      <c r="AG115" t="s">
        <v>20127</v>
      </c>
      <c r="AI115" t="s">
        <v>286</v>
      </c>
      <c r="BJ115" t="s">
        <v>1372</v>
      </c>
      <c r="OK115" t="s">
        <v>497</v>
      </c>
      <c r="OL115" t="s">
        <v>1373</v>
      </c>
      <c r="WC115" t="s">
        <v>932</v>
      </c>
      <c r="WD115" t="s">
        <v>521</v>
      </c>
      <c r="WE115" t="s">
        <v>545</v>
      </c>
      <c r="WF115" t="s">
        <v>549</v>
      </c>
      <c r="WG115" t="s">
        <v>945</v>
      </c>
      <c r="WH115" t="s">
        <v>846</v>
      </c>
      <c r="WI115" t="s">
        <v>686</v>
      </c>
      <c r="WJ115" t="s">
        <v>847</v>
      </c>
      <c r="WK115" t="s">
        <v>853</v>
      </c>
      <c r="WL115" t="s">
        <v>753</v>
      </c>
      <c r="WM115" t="s">
        <v>760</v>
      </c>
      <c r="WN115" s="2" t="s">
        <v>936</v>
      </c>
      <c r="WO115" t="s">
        <v>1374</v>
      </c>
      <c r="WP115" t="s">
        <v>388</v>
      </c>
      <c r="WQ115" t="s">
        <v>372</v>
      </c>
      <c r="WR115" t="s">
        <v>422</v>
      </c>
      <c r="WS115" t="s">
        <v>419</v>
      </c>
      <c r="WT115" s="6" t="s">
        <v>1174</v>
      </c>
      <c r="WU115" t="s">
        <v>556</v>
      </c>
      <c r="WV115" t="s">
        <v>374</v>
      </c>
    </row>
    <row r="116" spans="1:620" x14ac:dyDescent="0.4">
      <c r="A116" s="10">
        <v>45118</v>
      </c>
      <c r="B116" t="s">
        <v>1375</v>
      </c>
      <c r="C116" t="s">
        <v>1376</v>
      </c>
      <c r="D116" t="s">
        <v>20128</v>
      </c>
      <c r="E116" t="s">
        <v>1377</v>
      </c>
      <c r="G116" t="s">
        <v>20129</v>
      </c>
      <c r="H116" t="s">
        <v>19880</v>
      </c>
      <c r="I116" t="s">
        <v>471</v>
      </c>
      <c r="J116" t="s">
        <v>471</v>
      </c>
      <c r="K116" t="s">
        <v>1378</v>
      </c>
      <c r="L116" t="s">
        <v>20130</v>
      </c>
      <c r="M116" t="s">
        <v>20131</v>
      </c>
      <c r="N116" t="s">
        <v>20128</v>
      </c>
      <c r="O116" t="s">
        <v>20131</v>
      </c>
      <c r="P116" t="s">
        <v>20128</v>
      </c>
      <c r="Q116" t="s">
        <v>283</v>
      </c>
      <c r="R116" t="s">
        <v>19863</v>
      </c>
      <c r="S116" t="s">
        <v>20100</v>
      </c>
      <c r="T116" t="s">
        <v>1379</v>
      </c>
      <c r="U116" t="s">
        <v>20132</v>
      </c>
      <c r="V116" t="s">
        <v>19362</v>
      </c>
      <c r="W116" t="s">
        <v>19363</v>
      </c>
      <c r="X116" t="s">
        <v>19364</v>
      </c>
      <c r="Y116" t="s">
        <v>19363</v>
      </c>
      <c r="AG116" t="s">
        <v>19930</v>
      </c>
      <c r="AI116" t="s">
        <v>286</v>
      </c>
      <c r="BJ116" t="s">
        <v>1380</v>
      </c>
      <c r="OK116" t="s">
        <v>497</v>
      </c>
      <c r="OL116" t="s">
        <v>1381</v>
      </c>
      <c r="WC116" t="s">
        <v>932</v>
      </c>
      <c r="WD116" t="s">
        <v>521</v>
      </c>
      <c r="WE116" t="s">
        <v>715</v>
      </c>
      <c r="WF116" t="s">
        <v>937</v>
      </c>
      <c r="WG116" t="s">
        <v>548</v>
      </c>
      <c r="WH116" t="s">
        <v>934</v>
      </c>
      <c r="WI116" t="s">
        <v>935</v>
      </c>
      <c r="WJ116" t="s">
        <v>1266</v>
      </c>
      <c r="WK116" t="s">
        <v>936</v>
      </c>
      <c r="WL116" t="s">
        <v>839</v>
      </c>
      <c r="WM116" t="s">
        <v>797</v>
      </c>
      <c r="WN116" s="2" t="s">
        <v>945</v>
      </c>
      <c r="WO116" t="s">
        <v>1174</v>
      </c>
      <c r="WP116" t="s">
        <v>554</v>
      </c>
      <c r="WQ116" t="s">
        <v>557</v>
      </c>
      <c r="WR116" t="s">
        <v>374</v>
      </c>
      <c r="WT116" s="6"/>
    </row>
    <row r="117" spans="1:620" x14ac:dyDescent="0.4">
      <c r="A117" s="10">
        <v>45118</v>
      </c>
      <c r="B117" t="s">
        <v>1382</v>
      </c>
      <c r="C117" t="s">
        <v>1383</v>
      </c>
      <c r="D117" t="s">
        <v>20133</v>
      </c>
      <c r="E117" t="s">
        <v>859</v>
      </c>
      <c r="G117" t="s">
        <v>19304</v>
      </c>
      <c r="H117" t="s">
        <v>19430</v>
      </c>
      <c r="I117" t="s">
        <v>441</v>
      </c>
      <c r="J117" t="s">
        <v>441</v>
      </c>
      <c r="K117" t="s">
        <v>461</v>
      </c>
      <c r="L117" t="s">
        <v>19362</v>
      </c>
      <c r="M117" t="s">
        <v>20133</v>
      </c>
      <c r="N117" t="s">
        <v>20133</v>
      </c>
      <c r="O117" t="s">
        <v>20133</v>
      </c>
      <c r="P117" t="s">
        <v>20133</v>
      </c>
      <c r="Q117" t="s">
        <v>283</v>
      </c>
      <c r="R117" t="s">
        <v>19634</v>
      </c>
      <c r="S117" t="s">
        <v>19918</v>
      </c>
      <c r="T117" t="s">
        <v>1384</v>
      </c>
      <c r="U117" t="s">
        <v>20134</v>
      </c>
      <c r="V117" t="s">
        <v>19362</v>
      </c>
      <c r="W117" t="s">
        <v>19363</v>
      </c>
      <c r="X117" t="s">
        <v>19364</v>
      </c>
      <c r="Y117" t="s">
        <v>19363</v>
      </c>
      <c r="AG117" t="s">
        <v>19666</v>
      </c>
      <c r="AI117" t="s">
        <v>286</v>
      </c>
      <c r="BJ117" t="s">
        <v>1385</v>
      </c>
      <c r="OK117" t="s">
        <v>497</v>
      </c>
      <c r="OL117" t="s">
        <v>1386</v>
      </c>
      <c r="WC117" t="s">
        <v>521</v>
      </c>
      <c r="WD117" t="s">
        <v>715</v>
      </c>
      <c r="WE117" t="s">
        <v>932</v>
      </c>
      <c r="WF117" t="s">
        <v>1328</v>
      </c>
      <c r="WG117" t="s">
        <v>590</v>
      </c>
      <c r="WH117" t="s">
        <v>1387</v>
      </c>
      <c r="WI117" t="s">
        <v>554</v>
      </c>
      <c r="WJ117" t="s">
        <v>1321</v>
      </c>
      <c r="WK117" t="s">
        <v>425</v>
      </c>
      <c r="WN117" s="2"/>
      <c r="WP117"/>
      <c r="WT117" s="6"/>
    </row>
    <row r="118" spans="1:620" x14ac:dyDescent="0.4">
      <c r="A118" s="10">
        <v>45118</v>
      </c>
      <c r="B118" t="s">
        <v>1388</v>
      </c>
      <c r="C118" t="s">
        <v>1389</v>
      </c>
      <c r="D118" t="s">
        <v>19718</v>
      </c>
      <c r="E118" t="s">
        <v>698</v>
      </c>
      <c r="G118" t="s">
        <v>19448</v>
      </c>
      <c r="H118" t="s">
        <v>19356</v>
      </c>
      <c r="I118" t="s">
        <v>441</v>
      </c>
      <c r="J118" t="s">
        <v>441</v>
      </c>
      <c r="K118" t="s">
        <v>1390</v>
      </c>
      <c r="L118" t="s">
        <v>19897</v>
      </c>
      <c r="M118" t="s">
        <v>20135</v>
      </c>
      <c r="N118" t="s">
        <v>20135</v>
      </c>
      <c r="O118" t="s">
        <v>19718</v>
      </c>
      <c r="P118" t="s">
        <v>19718</v>
      </c>
      <c r="Q118" t="s">
        <v>283</v>
      </c>
      <c r="R118" t="s">
        <v>20136</v>
      </c>
      <c r="S118" t="s">
        <v>20137</v>
      </c>
      <c r="T118" t="s">
        <v>1391</v>
      </c>
      <c r="U118" t="s">
        <v>20138</v>
      </c>
      <c r="V118" t="s">
        <v>19362</v>
      </c>
      <c r="W118" t="s">
        <v>19363</v>
      </c>
      <c r="X118" t="s">
        <v>19364</v>
      </c>
      <c r="Y118" t="s">
        <v>19363</v>
      </c>
      <c r="AG118" t="s">
        <v>19480</v>
      </c>
      <c r="AI118" t="s">
        <v>286</v>
      </c>
      <c r="BJ118" t="s">
        <v>1392</v>
      </c>
      <c r="OK118" t="s">
        <v>497</v>
      </c>
      <c r="OL118" t="s">
        <v>1393</v>
      </c>
      <c r="WC118" t="s">
        <v>521</v>
      </c>
      <c r="WD118" t="s">
        <v>932</v>
      </c>
      <c r="WE118" t="s">
        <v>388</v>
      </c>
      <c r="WF118" t="s">
        <v>935</v>
      </c>
      <c r="WG118" t="s">
        <v>934</v>
      </c>
      <c r="WH118" t="s">
        <v>797</v>
      </c>
      <c r="WI118" t="s">
        <v>422</v>
      </c>
      <c r="WJ118" t="s">
        <v>419</v>
      </c>
      <c r="WK118" t="s">
        <v>554</v>
      </c>
      <c r="WL118" t="s">
        <v>425</v>
      </c>
      <c r="WM118" t="s">
        <v>557</v>
      </c>
      <c r="WN118" s="2"/>
      <c r="WP118"/>
      <c r="WT118" s="6"/>
    </row>
    <row r="119" spans="1:620" x14ac:dyDescent="0.4">
      <c r="A119" s="10">
        <v>45118</v>
      </c>
      <c r="B119" t="s">
        <v>1394</v>
      </c>
      <c r="C119" t="s">
        <v>1395</v>
      </c>
      <c r="D119" t="s">
        <v>20139</v>
      </c>
      <c r="E119" t="s">
        <v>512</v>
      </c>
      <c r="G119" t="s">
        <v>19570</v>
      </c>
      <c r="H119" t="s">
        <v>19914</v>
      </c>
      <c r="I119" t="s">
        <v>1396</v>
      </c>
      <c r="J119" t="s">
        <v>1396</v>
      </c>
      <c r="K119" t="s">
        <v>395</v>
      </c>
      <c r="L119" t="s">
        <v>20140</v>
      </c>
      <c r="M119" t="s">
        <v>20141</v>
      </c>
      <c r="N119" t="s">
        <v>20142</v>
      </c>
      <c r="O119" t="s">
        <v>20141</v>
      </c>
      <c r="P119" t="s">
        <v>20139</v>
      </c>
      <c r="Q119" t="s">
        <v>283</v>
      </c>
      <c r="R119" t="s">
        <v>20143</v>
      </c>
      <c r="S119" t="s">
        <v>19437</v>
      </c>
      <c r="T119" t="s">
        <v>1397</v>
      </c>
      <c r="U119" t="s">
        <v>20144</v>
      </c>
      <c r="V119" t="s">
        <v>19362</v>
      </c>
      <c r="W119" t="s">
        <v>19363</v>
      </c>
      <c r="X119" t="s">
        <v>19364</v>
      </c>
      <c r="Y119" t="s">
        <v>19363</v>
      </c>
      <c r="AG119" t="s">
        <v>19754</v>
      </c>
      <c r="AI119" t="s">
        <v>286</v>
      </c>
      <c r="BJ119" t="s">
        <v>1398</v>
      </c>
      <c r="OK119" t="s">
        <v>497</v>
      </c>
      <c r="OL119" t="s">
        <v>1399</v>
      </c>
      <c r="WC119" t="s">
        <v>521</v>
      </c>
      <c r="WD119" t="s">
        <v>932</v>
      </c>
      <c r="WE119" t="s">
        <v>545</v>
      </c>
      <c r="WF119" t="s">
        <v>518</v>
      </c>
      <c r="WG119" t="s">
        <v>934</v>
      </c>
      <c r="WH119" t="s">
        <v>935</v>
      </c>
      <c r="WI119" t="s">
        <v>517</v>
      </c>
      <c r="WJ119" t="s">
        <v>549</v>
      </c>
      <c r="WK119" t="s">
        <v>557</v>
      </c>
      <c r="WN119" s="2"/>
      <c r="WP119"/>
      <c r="WT119" s="6"/>
    </row>
    <row r="120" spans="1:620" x14ac:dyDescent="0.4">
      <c r="A120" s="10">
        <v>45118</v>
      </c>
      <c r="B120" t="s">
        <v>1400</v>
      </c>
      <c r="C120" t="s">
        <v>1401</v>
      </c>
      <c r="D120" t="s">
        <v>20145</v>
      </c>
      <c r="E120" t="s">
        <v>428</v>
      </c>
      <c r="G120" t="s">
        <v>20146</v>
      </c>
      <c r="H120" t="s">
        <v>19482</v>
      </c>
      <c r="I120" t="s">
        <v>764</v>
      </c>
      <c r="J120" t="s">
        <v>764</v>
      </c>
      <c r="K120" t="s">
        <v>1402</v>
      </c>
      <c r="L120" t="s">
        <v>20147</v>
      </c>
      <c r="M120" t="s">
        <v>20148</v>
      </c>
      <c r="N120" t="s">
        <v>20148</v>
      </c>
      <c r="O120" t="s">
        <v>20145</v>
      </c>
      <c r="P120" t="s">
        <v>20145</v>
      </c>
      <c r="Q120" t="s">
        <v>283</v>
      </c>
      <c r="R120" t="s">
        <v>20149</v>
      </c>
      <c r="S120" t="s">
        <v>20150</v>
      </c>
      <c r="T120" t="s">
        <v>1403</v>
      </c>
      <c r="U120" t="s">
        <v>20151</v>
      </c>
      <c r="V120" t="s">
        <v>19362</v>
      </c>
      <c r="W120" t="s">
        <v>20152</v>
      </c>
      <c r="X120" t="s">
        <v>20153</v>
      </c>
      <c r="Y120" t="s">
        <v>19489</v>
      </c>
      <c r="AG120" t="s">
        <v>19707</v>
      </c>
      <c r="AI120" t="s">
        <v>286</v>
      </c>
      <c r="BJ120" t="s">
        <v>1404</v>
      </c>
      <c r="OK120" t="s">
        <v>497</v>
      </c>
      <c r="OL120" t="s">
        <v>1405</v>
      </c>
      <c r="WC120" t="s">
        <v>546</v>
      </c>
      <c r="WD120" t="s">
        <v>984</v>
      </c>
      <c r="WE120" t="s">
        <v>545</v>
      </c>
      <c r="WF120" t="s">
        <v>553</v>
      </c>
      <c r="WG120" t="s">
        <v>550</v>
      </c>
      <c r="WH120" t="s">
        <v>549</v>
      </c>
      <c r="WI120" t="s">
        <v>518</v>
      </c>
      <c r="WJ120" t="s">
        <v>517</v>
      </c>
      <c r="WK120" t="s">
        <v>555</v>
      </c>
      <c r="WL120" t="s">
        <v>556</v>
      </c>
      <c r="WM120" t="s">
        <v>373</v>
      </c>
      <c r="WN120" s="2" t="s">
        <v>554</v>
      </c>
      <c r="WO120" t="s">
        <v>521</v>
      </c>
      <c r="WP120" t="s">
        <v>715</v>
      </c>
      <c r="WT120" s="6"/>
    </row>
    <row r="121" spans="1:620" x14ac:dyDescent="0.4">
      <c r="A121" s="10">
        <v>45118</v>
      </c>
      <c r="B121" t="s">
        <v>1406</v>
      </c>
      <c r="C121" t="s">
        <v>1407</v>
      </c>
      <c r="D121" t="s">
        <v>20154</v>
      </c>
      <c r="E121" t="s">
        <v>393</v>
      </c>
      <c r="G121" t="s">
        <v>19405</v>
      </c>
      <c r="H121" t="s">
        <v>19914</v>
      </c>
      <c r="I121" t="s">
        <v>1408</v>
      </c>
      <c r="J121" t="s">
        <v>1408</v>
      </c>
      <c r="K121" t="s">
        <v>395</v>
      </c>
      <c r="L121" t="s">
        <v>20155</v>
      </c>
      <c r="M121" t="s">
        <v>20154</v>
      </c>
      <c r="N121" t="s">
        <v>20156</v>
      </c>
      <c r="O121" t="s">
        <v>20157</v>
      </c>
      <c r="P121" t="s">
        <v>20154</v>
      </c>
      <c r="Q121" t="s">
        <v>283</v>
      </c>
      <c r="R121" t="s">
        <v>19999</v>
      </c>
      <c r="S121" t="s">
        <v>19577</v>
      </c>
      <c r="T121" t="s">
        <v>1409</v>
      </c>
      <c r="U121" t="s">
        <v>20158</v>
      </c>
      <c r="V121" t="s">
        <v>19362</v>
      </c>
      <c r="W121" t="s">
        <v>19363</v>
      </c>
      <c r="X121" t="s">
        <v>19364</v>
      </c>
      <c r="Y121" t="s">
        <v>19363</v>
      </c>
      <c r="AG121" t="s">
        <v>19596</v>
      </c>
      <c r="AI121" t="s">
        <v>286</v>
      </c>
      <c r="BJ121" t="s">
        <v>1410</v>
      </c>
      <c r="OK121" t="s">
        <v>497</v>
      </c>
      <c r="OL121" t="s">
        <v>1411</v>
      </c>
      <c r="WC121" t="s">
        <v>599</v>
      </c>
      <c r="WD121" t="s">
        <v>516</v>
      </c>
      <c r="WE121" t="s">
        <v>499</v>
      </c>
      <c r="WF121" t="s">
        <v>1328</v>
      </c>
      <c r="WG121" t="s">
        <v>601</v>
      </c>
      <c r="WH121" t="s">
        <v>687</v>
      </c>
      <c r="WI121" t="s">
        <v>1216</v>
      </c>
      <c r="WJ121" t="s">
        <v>554</v>
      </c>
      <c r="WN121" s="2"/>
      <c r="WP121"/>
      <c r="WT121" s="6"/>
    </row>
    <row r="122" spans="1:620" x14ac:dyDescent="0.4">
      <c r="A122" s="10">
        <v>45118</v>
      </c>
      <c r="B122" t="s">
        <v>1412</v>
      </c>
      <c r="C122" t="s">
        <v>1413</v>
      </c>
      <c r="D122" t="s">
        <v>20159</v>
      </c>
      <c r="E122" t="s">
        <v>1414</v>
      </c>
      <c r="G122" t="s">
        <v>20160</v>
      </c>
      <c r="H122" t="s">
        <v>20161</v>
      </c>
      <c r="I122" t="s">
        <v>1415</v>
      </c>
      <c r="J122" t="s">
        <v>1415</v>
      </c>
      <c r="K122" t="s">
        <v>395</v>
      </c>
      <c r="L122" t="s">
        <v>20162</v>
      </c>
      <c r="M122" t="s">
        <v>20163</v>
      </c>
      <c r="N122" t="s">
        <v>20164</v>
      </c>
      <c r="O122" t="s">
        <v>20165</v>
      </c>
      <c r="P122" t="s">
        <v>20159</v>
      </c>
      <c r="Q122" t="s">
        <v>283</v>
      </c>
      <c r="R122" t="s">
        <v>20166</v>
      </c>
      <c r="S122" t="s">
        <v>20167</v>
      </c>
      <c r="T122" t="s">
        <v>1416</v>
      </c>
      <c r="U122" t="s">
        <v>20168</v>
      </c>
      <c r="V122" t="s">
        <v>19362</v>
      </c>
      <c r="W122" t="s">
        <v>19363</v>
      </c>
      <c r="X122" t="s">
        <v>19364</v>
      </c>
      <c r="Y122" t="s">
        <v>19363</v>
      </c>
      <c r="AG122" t="s">
        <v>20169</v>
      </c>
      <c r="AI122" t="s">
        <v>286</v>
      </c>
      <c r="BJ122" t="s">
        <v>1271</v>
      </c>
      <c r="OK122" t="s">
        <v>1417</v>
      </c>
      <c r="OL122" t="s">
        <v>1418</v>
      </c>
      <c r="WC122" t="s">
        <v>611</v>
      </c>
      <c r="WD122" t="s">
        <v>1419</v>
      </c>
      <c r="WE122" t="s">
        <v>703</v>
      </c>
      <c r="WF122" t="s">
        <v>516</v>
      </c>
      <c r="WG122" t="s">
        <v>371</v>
      </c>
      <c r="WH122" t="s">
        <v>374</v>
      </c>
      <c r="WN122" s="2"/>
      <c r="WP122"/>
      <c r="WT122" s="6"/>
    </row>
    <row r="123" spans="1:620" x14ac:dyDescent="0.4">
      <c r="A123" s="10">
        <v>45118</v>
      </c>
      <c r="B123" t="s">
        <v>1420</v>
      </c>
      <c r="C123" t="s">
        <v>1421</v>
      </c>
      <c r="D123" t="s">
        <v>20170</v>
      </c>
      <c r="E123" t="s">
        <v>512</v>
      </c>
      <c r="G123" t="s">
        <v>19543</v>
      </c>
      <c r="H123" t="s">
        <v>19624</v>
      </c>
      <c r="I123" t="s">
        <v>441</v>
      </c>
      <c r="J123" t="s">
        <v>441</v>
      </c>
      <c r="K123" t="s">
        <v>1422</v>
      </c>
      <c r="L123" t="s">
        <v>19483</v>
      </c>
      <c r="M123" t="s">
        <v>20171</v>
      </c>
      <c r="N123" t="s">
        <v>20141</v>
      </c>
      <c r="O123" t="s">
        <v>20172</v>
      </c>
      <c r="P123" t="s">
        <v>20170</v>
      </c>
      <c r="Q123" t="s">
        <v>283</v>
      </c>
      <c r="R123" t="s">
        <v>19963</v>
      </c>
      <c r="S123" t="s">
        <v>19454</v>
      </c>
      <c r="T123" t="s">
        <v>1423</v>
      </c>
      <c r="U123" t="s">
        <v>20173</v>
      </c>
      <c r="V123" t="s">
        <v>19362</v>
      </c>
      <c r="W123" t="s">
        <v>19489</v>
      </c>
      <c r="X123" t="s">
        <v>20174</v>
      </c>
      <c r="Y123" t="s">
        <v>19489</v>
      </c>
      <c r="AG123" t="s">
        <v>19707</v>
      </c>
      <c r="AI123" t="s">
        <v>286</v>
      </c>
      <c r="BJ123" t="s">
        <v>1424</v>
      </c>
      <c r="OK123" t="s">
        <v>497</v>
      </c>
      <c r="OL123" t="s">
        <v>1425</v>
      </c>
      <c r="WC123" t="s">
        <v>501</v>
      </c>
      <c r="WD123" t="s">
        <v>505</v>
      </c>
      <c r="WE123" t="s">
        <v>389</v>
      </c>
      <c r="WF123" t="s">
        <v>518</v>
      </c>
      <c r="WG123" t="s">
        <v>984</v>
      </c>
      <c r="WH123" t="s">
        <v>521</v>
      </c>
      <c r="WI123" t="s">
        <v>624</v>
      </c>
      <c r="WN123" s="2"/>
      <c r="WP123"/>
      <c r="WT123" s="6"/>
    </row>
    <row r="124" spans="1:620" x14ac:dyDescent="0.4">
      <c r="A124" s="10">
        <v>45118</v>
      </c>
      <c r="B124" t="s">
        <v>1426</v>
      </c>
      <c r="C124" t="s">
        <v>1427</v>
      </c>
      <c r="D124" t="s">
        <v>19739</v>
      </c>
      <c r="E124" t="s">
        <v>594</v>
      </c>
      <c r="G124" t="s">
        <v>19731</v>
      </c>
      <c r="H124" t="s">
        <v>19957</v>
      </c>
      <c r="I124" t="s">
        <v>764</v>
      </c>
      <c r="J124" t="s">
        <v>764</v>
      </c>
      <c r="K124" t="s">
        <v>1428</v>
      </c>
      <c r="L124" t="s">
        <v>20175</v>
      </c>
      <c r="M124" t="s">
        <v>20176</v>
      </c>
      <c r="N124" t="s">
        <v>19655</v>
      </c>
      <c r="O124" t="s">
        <v>20177</v>
      </c>
      <c r="P124" t="s">
        <v>19739</v>
      </c>
      <c r="Q124" t="s">
        <v>283</v>
      </c>
      <c r="R124" t="s">
        <v>19464</v>
      </c>
      <c r="S124" t="s">
        <v>20178</v>
      </c>
      <c r="T124" t="s">
        <v>922</v>
      </c>
      <c r="U124" t="s">
        <v>20179</v>
      </c>
      <c r="V124" t="s">
        <v>19362</v>
      </c>
      <c r="W124" t="s">
        <v>19363</v>
      </c>
      <c r="X124" t="s">
        <v>19364</v>
      </c>
      <c r="Y124" t="s">
        <v>19363</v>
      </c>
      <c r="AG124" t="s">
        <v>19365</v>
      </c>
      <c r="AI124" t="s">
        <v>286</v>
      </c>
      <c r="BJ124" t="s">
        <v>1429</v>
      </c>
      <c r="OK124" t="s">
        <v>497</v>
      </c>
      <c r="OL124" t="s">
        <v>1430</v>
      </c>
      <c r="WC124" t="s">
        <v>547</v>
      </c>
      <c r="WD124" t="s">
        <v>715</v>
      </c>
      <c r="WE124" t="s">
        <v>545</v>
      </c>
      <c r="WF124" t="s">
        <v>550</v>
      </c>
      <c r="WG124" t="s">
        <v>1082</v>
      </c>
      <c r="WH124" t="s">
        <v>549</v>
      </c>
      <c r="WI124" t="s">
        <v>760</v>
      </c>
      <c r="WJ124" t="s">
        <v>646</v>
      </c>
      <c r="WK124" t="s">
        <v>648</v>
      </c>
      <c r="WL124" t="s">
        <v>554</v>
      </c>
      <c r="WN124" s="2"/>
      <c r="WP124"/>
      <c r="WT124" s="6"/>
    </row>
    <row r="125" spans="1:620" x14ac:dyDescent="0.4">
      <c r="A125" s="10">
        <v>45118</v>
      </c>
      <c r="B125" t="s">
        <v>1431</v>
      </c>
      <c r="C125" t="s">
        <v>1432</v>
      </c>
      <c r="D125" t="s">
        <v>20180</v>
      </c>
      <c r="E125" t="s">
        <v>1377</v>
      </c>
      <c r="G125" t="s">
        <v>19553</v>
      </c>
      <c r="H125" t="s">
        <v>19457</v>
      </c>
      <c r="I125" t="s">
        <v>1433</v>
      </c>
      <c r="J125" t="s">
        <v>1433</v>
      </c>
      <c r="K125" t="s">
        <v>1434</v>
      </c>
      <c r="L125" t="s">
        <v>19598</v>
      </c>
      <c r="M125" t="s">
        <v>20181</v>
      </c>
      <c r="N125" t="s">
        <v>20181</v>
      </c>
      <c r="O125" t="s">
        <v>20180</v>
      </c>
      <c r="P125" t="s">
        <v>20180</v>
      </c>
      <c r="Q125" t="s">
        <v>283</v>
      </c>
      <c r="R125" t="s">
        <v>20182</v>
      </c>
      <c r="S125" t="s">
        <v>19763</v>
      </c>
      <c r="T125" t="s">
        <v>1435</v>
      </c>
      <c r="U125" t="s">
        <v>20183</v>
      </c>
      <c r="V125" t="s">
        <v>19362</v>
      </c>
      <c r="W125" t="s">
        <v>19363</v>
      </c>
      <c r="X125" t="s">
        <v>19364</v>
      </c>
      <c r="Y125" t="s">
        <v>19363</v>
      </c>
      <c r="AG125" t="s">
        <v>19878</v>
      </c>
      <c r="AI125" t="s">
        <v>286</v>
      </c>
      <c r="BJ125" t="s">
        <v>1436</v>
      </c>
      <c r="OK125" t="s">
        <v>497</v>
      </c>
      <c r="OL125" t="s">
        <v>1437</v>
      </c>
      <c r="WC125" t="s">
        <v>547</v>
      </c>
      <c r="WD125" t="s">
        <v>557</v>
      </c>
      <c r="WE125" t="s">
        <v>545</v>
      </c>
      <c r="WF125" t="s">
        <v>1082</v>
      </c>
      <c r="WG125" t="s">
        <v>550</v>
      </c>
      <c r="WH125" t="s">
        <v>549</v>
      </c>
      <c r="WI125" t="s">
        <v>945</v>
      </c>
      <c r="WJ125" t="s">
        <v>422</v>
      </c>
      <c r="WK125" t="s">
        <v>1438</v>
      </c>
      <c r="WL125" t="s">
        <v>554</v>
      </c>
      <c r="WM125" t="s">
        <v>556</v>
      </c>
      <c r="WN125" s="2"/>
      <c r="WP125"/>
      <c r="WT125" s="6"/>
    </row>
    <row r="126" spans="1:620" x14ac:dyDescent="0.4">
      <c r="A126" s="10">
        <v>45118</v>
      </c>
      <c r="B126" t="s">
        <v>1439</v>
      </c>
      <c r="C126" t="s">
        <v>1440</v>
      </c>
      <c r="D126" t="s">
        <v>19982</v>
      </c>
      <c r="E126" t="s">
        <v>333</v>
      </c>
      <c r="G126" t="s">
        <v>20146</v>
      </c>
      <c r="H126" t="s">
        <v>20184</v>
      </c>
      <c r="I126" t="s">
        <v>471</v>
      </c>
      <c r="J126" t="s">
        <v>471</v>
      </c>
      <c r="K126" t="s">
        <v>1441</v>
      </c>
      <c r="L126" t="s">
        <v>20185</v>
      </c>
      <c r="M126" t="s">
        <v>20131</v>
      </c>
      <c r="N126" t="s">
        <v>20186</v>
      </c>
      <c r="O126" t="s">
        <v>20131</v>
      </c>
      <c r="P126" t="s">
        <v>19982</v>
      </c>
      <c r="Q126" t="s">
        <v>283</v>
      </c>
      <c r="R126" t="s">
        <v>20187</v>
      </c>
      <c r="S126" t="s">
        <v>20125</v>
      </c>
      <c r="T126" t="s">
        <v>1226</v>
      </c>
      <c r="U126" t="s">
        <v>20188</v>
      </c>
      <c r="V126" t="s">
        <v>19362</v>
      </c>
      <c r="W126" t="s">
        <v>20189</v>
      </c>
      <c r="X126" t="s">
        <v>20190</v>
      </c>
      <c r="Y126" t="s">
        <v>19401</v>
      </c>
      <c r="AG126" t="s">
        <v>19666</v>
      </c>
      <c r="AI126" t="s">
        <v>286</v>
      </c>
      <c r="BJ126" t="s">
        <v>1442</v>
      </c>
      <c r="OK126" t="s">
        <v>497</v>
      </c>
      <c r="OL126" t="s">
        <v>1443</v>
      </c>
      <c r="WC126" t="s">
        <v>932</v>
      </c>
      <c r="WD126" t="s">
        <v>1040</v>
      </c>
      <c r="WE126" t="s">
        <v>1161</v>
      </c>
      <c r="WF126" t="s">
        <v>1444</v>
      </c>
      <c r="WG126" t="s">
        <v>846</v>
      </c>
      <c r="WH126" t="s">
        <v>847</v>
      </c>
      <c r="WI126" t="s">
        <v>934</v>
      </c>
      <c r="WJ126" t="s">
        <v>1445</v>
      </c>
      <c r="WK126" t="s">
        <v>517</v>
      </c>
      <c r="WL126" t="s">
        <v>753</v>
      </c>
      <c r="WM126" t="s">
        <v>795</v>
      </c>
      <c r="WN126" s="2" t="s">
        <v>554</v>
      </c>
      <c r="WO126" t="s">
        <v>521</v>
      </c>
      <c r="WP126" t="s">
        <v>715</v>
      </c>
      <c r="WQ126" t="s">
        <v>557</v>
      </c>
      <c r="WT126" s="6"/>
    </row>
    <row r="127" spans="1:620" x14ac:dyDescent="0.4">
      <c r="A127" s="10">
        <v>45118</v>
      </c>
      <c r="B127" t="s">
        <v>1446</v>
      </c>
      <c r="C127" t="s">
        <v>1447</v>
      </c>
      <c r="D127" t="s">
        <v>20191</v>
      </c>
      <c r="E127" t="s">
        <v>393</v>
      </c>
      <c r="G127" t="s">
        <v>19543</v>
      </c>
      <c r="H127" t="s">
        <v>19787</v>
      </c>
      <c r="I127" t="s">
        <v>1448</v>
      </c>
      <c r="J127" t="s">
        <v>1448</v>
      </c>
      <c r="K127" t="s">
        <v>1449</v>
      </c>
      <c r="L127" t="s">
        <v>20192</v>
      </c>
      <c r="M127" t="s">
        <v>20191</v>
      </c>
      <c r="N127" t="s">
        <v>20193</v>
      </c>
      <c r="O127" t="s">
        <v>20194</v>
      </c>
      <c r="P127" t="s">
        <v>20191</v>
      </c>
      <c r="Q127" t="s">
        <v>283</v>
      </c>
      <c r="R127" t="s">
        <v>20195</v>
      </c>
      <c r="S127" t="s">
        <v>19839</v>
      </c>
      <c r="T127" t="s">
        <v>1450</v>
      </c>
      <c r="U127" t="s">
        <v>20196</v>
      </c>
      <c r="V127" t="s">
        <v>19362</v>
      </c>
      <c r="W127" t="s">
        <v>19363</v>
      </c>
      <c r="X127" t="s">
        <v>19364</v>
      </c>
      <c r="Y127" t="s">
        <v>19363</v>
      </c>
      <c r="AG127" t="s">
        <v>19981</v>
      </c>
      <c r="AI127" t="s">
        <v>286</v>
      </c>
      <c r="BJ127" t="s">
        <v>862</v>
      </c>
      <c r="OK127" t="s">
        <v>497</v>
      </c>
      <c r="OL127" t="s">
        <v>1451</v>
      </c>
      <c r="WC127" t="s">
        <v>932</v>
      </c>
      <c r="WD127" t="s">
        <v>521</v>
      </c>
      <c r="WE127" t="s">
        <v>557</v>
      </c>
      <c r="WF127" t="s">
        <v>937</v>
      </c>
      <c r="WG127" t="s">
        <v>545</v>
      </c>
      <c r="WH127" t="s">
        <v>547</v>
      </c>
      <c r="WI127" t="s">
        <v>546</v>
      </c>
      <c r="WJ127" t="s">
        <v>548</v>
      </c>
      <c r="WK127" t="s">
        <v>544</v>
      </c>
      <c r="WL127" t="s">
        <v>933</v>
      </c>
      <c r="WM127" t="s">
        <v>501</v>
      </c>
      <c r="WN127" s="2" t="s">
        <v>529</v>
      </c>
      <c r="WO127" t="s">
        <v>517</v>
      </c>
      <c r="WP127" t="s">
        <v>505</v>
      </c>
      <c r="WQ127" t="s">
        <v>1452</v>
      </c>
      <c r="WR127" t="s">
        <v>1453</v>
      </c>
      <c r="WS127" t="s">
        <v>518</v>
      </c>
      <c r="WT127" s="6" t="s">
        <v>769</v>
      </c>
    </row>
    <row r="128" spans="1:620" x14ac:dyDescent="0.4">
      <c r="A128" s="10">
        <v>45118</v>
      </c>
      <c r="B128" t="s">
        <v>1454</v>
      </c>
      <c r="C128" t="s">
        <v>1455</v>
      </c>
      <c r="D128" t="s">
        <v>20197</v>
      </c>
      <c r="E128" t="s">
        <v>1456</v>
      </c>
      <c r="G128" t="s">
        <v>20198</v>
      </c>
      <c r="H128" t="s">
        <v>19449</v>
      </c>
      <c r="I128" t="s">
        <v>471</v>
      </c>
      <c r="J128" t="s">
        <v>471</v>
      </c>
      <c r="K128" t="s">
        <v>1457</v>
      </c>
      <c r="L128" t="s">
        <v>20199</v>
      </c>
      <c r="M128" t="s">
        <v>20200</v>
      </c>
      <c r="N128" t="s">
        <v>20200</v>
      </c>
      <c r="O128" t="s">
        <v>20201</v>
      </c>
      <c r="P128" t="s">
        <v>20197</v>
      </c>
      <c r="Q128" t="s">
        <v>283</v>
      </c>
      <c r="R128" t="s">
        <v>20202</v>
      </c>
      <c r="S128" t="s">
        <v>20037</v>
      </c>
      <c r="T128" t="s">
        <v>1458</v>
      </c>
      <c r="U128" t="s">
        <v>20203</v>
      </c>
      <c r="V128" t="s">
        <v>19362</v>
      </c>
      <c r="W128" t="s">
        <v>19363</v>
      </c>
      <c r="X128" t="s">
        <v>19364</v>
      </c>
      <c r="Y128" t="s">
        <v>19363</v>
      </c>
      <c r="AG128" t="s">
        <v>19677</v>
      </c>
      <c r="AI128" t="s">
        <v>286</v>
      </c>
      <c r="BJ128" t="s">
        <v>1459</v>
      </c>
      <c r="OK128" t="s">
        <v>497</v>
      </c>
      <c r="OL128" t="s">
        <v>1460</v>
      </c>
      <c r="WC128" t="s">
        <v>1040</v>
      </c>
      <c r="WD128" t="s">
        <v>715</v>
      </c>
      <c r="WE128" t="s">
        <v>545</v>
      </c>
      <c r="WF128" t="s">
        <v>549</v>
      </c>
      <c r="WG128" t="s">
        <v>1161</v>
      </c>
      <c r="WH128" t="s">
        <v>797</v>
      </c>
      <c r="WI128" t="s">
        <v>713</v>
      </c>
      <c r="WJ128" t="s">
        <v>554</v>
      </c>
      <c r="WK128" t="s">
        <v>521</v>
      </c>
      <c r="WL128" t="s">
        <v>557</v>
      </c>
      <c r="WN128" s="2"/>
      <c r="WP128"/>
      <c r="WT128" s="6"/>
    </row>
    <row r="129" spans="1:648" x14ac:dyDescent="0.4">
      <c r="A129" s="10">
        <v>45118</v>
      </c>
      <c r="B129" t="s">
        <v>1461</v>
      </c>
      <c r="C129" t="s">
        <v>1462</v>
      </c>
      <c r="D129" t="s">
        <v>20204</v>
      </c>
      <c r="E129" t="s">
        <v>512</v>
      </c>
      <c r="G129" t="s">
        <v>19561</v>
      </c>
      <c r="H129" t="s">
        <v>20205</v>
      </c>
      <c r="I129" t="s">
        <v>471</v>
      </c>
      <c r="J129" t="s">
        <v>471</v>
      </c>
      <c r="K129" t="s">
        <v>1463</v>
      </c>
      <c r="L129" t="s">
        <v>20206</v>
      </c>
      <c r="M129" t="s">
        <v>20207</v>
      </c>
      <c r="N129" t="s">
        <v>20208</v>
      </c>
      <c r="O129" t="s">
        <v>20209</v>
      </c>
      <c r="P129" t="s">
        <v>20204</v>
      </c>
      <c r="Q129" t="s">
        <v>283</v>
      </c>
      <c r="R129" t="s">
        <v>20210</v>
      </c>
      <c r="S129" t="s">
        <v>20211</v>
      </c>
      <c r="T129" t="s">
        <v>1464</v>
      </c>
      <c r="U129" t="s">
        <v>20212</v>
      </c>
      <c r="V129" t="s">
        <v>19362</v>
      </c>
      <c r="W129" t="s">
        <v>19363</v>
      </c>
      <c r="X129" t="s">
        <v>19364</v>
      </c>
      <c r="Y129" t="s">
        <v>19363</v>
      </c>
      <c r="AG129" t="s">
        <v>20213</v>
      </c>
      <c r="AI129" t="s">
        <v>286</v>
      </c>
      <c r="BJ129" t="s">
        <v>1465</v>
      </c>
      <c r="OK129" t="s">
        <v>497</v>
      </c>
      <c r="OL129" t="s">
        <v>1466</v>
      </c>
      <c r="WC129" t="s">
        <v>1040</v>
      </c>
      <c r="WD129" t="s">
        <v>932</v>
      </c>
      <c r="WE129" t="s">
        <v>545</v>
      </c>
      <c r="WF129" t="s">
        <v>739</v>
      </c>
      <c r="WG129" t="s">
        <v>549</v>
      </c>
      <c r="WH129" t="s">
        <v>1161</v>
      </c>
      <c r="WI129" t="s">
        <v>846</v>
      </c>
      <c r="WJ129" t="s">
        <v>847</v>
      </c>
      <c r="WK129" t="s">
        <v>517</v>
      </c>
      <c r="WL129" t="s">
        <v>424</v>
      </c>
      <c r="WM129" t="s">
        <v>855</v>
      </c>
      <c r="WN129" s="2" t="s">
        <v>852</v>
      </c>
      <c r="WO129" t="s">
        <v>419</v>
      </c>
      <c r="WP129" t="s">
        <v>713</v>
      </c>
      <c r="WQ129" t="s">
        <v>554</v>
      </c>
      <c r="WR129" t="s">
        <v>557</v>
      </c>
      <c r="WS129" t="s">
        <v>521</v>
      </c>
      <c r="WT129" s="6" t="s">
        <v>715</v>
      </c>
    </row>
    <row r="130" spans="1:648" x14ac:dyDescent="0.4">
      <c r="A130" s="10">
        <v>45118</v>
      </c>
      <c r="B130" t="s">
        <v>1467</v>
      </c>
      <c r="C130" t="s">
        <v>1468</v>
      </c>
      <c r="D130" t="s">
        <v>20214</v>
      </c>
      <c r="E130" t="s">
        <v>1469</v>
      </c>
      <c r="G130" t="s">
        <v>19715</v>
      </c>
      <c r="H130" t="s">
        <v>20215</v>
      </c>
      <c r="I130" t="s">
        <v>989</v>
      </c>
      <c r="J130" t="s">
        <v>989</v>
      </c>
      <c r="K130" t="s">
        <v>1470</v>
      </c>
      <c r="L130" t="s">
        <v>20216</v>
      </c>
      <c r="M130" t="s">
        <v>20217</v>
      </c>
      <c r="N130" t="s">
        <v>20217</v>
      </c>
      <c r="O130" t="s">
        <v>20218</v>
      </c>
      <c r="P130" t="s">
        <v>20214</v>
      </c>
      <c r="Q130" t="s">
        <v>283</v>
      </c>
      <c r="R130" t="s">
        <v>19994</v>
      </c>
      <c r="S130" t="s">
        <v>19420</v>
      </c>
      <c r="T130" t="s">
        <v>1471</v>
      </c>
      <c r="U130" t="s">
        <v>20219</v>
      </c>
      <c r="V130" t="s">
        <v>19362</v>
      </c>
      <c r="W130" t="s">
        <v>19363</v>
      </c>
      <c r="X130" t="s">
        <v>19364</v>
      </c>
      <c r="Y130" t="s">
        <v>19363</v>
      </c>
      <c r="AG130" t="s">
        <v>20220</v>
      </c>
      <c r="AI130" t="s">
        <v>286</v>
      </c>
      <c r="BJ130" t="s">
        <v>1472</v>
      </c>
      <c r="OK130" t="s">
        <v>497</v>
      </c>
      <c r="OL130" t="s">
        <v>1473</v>
      </c>
      <c r="WC130" t="s">
        <v>932</v>
      </c>
      <c r="WD130" t="s">
        <v>1040</v>
      </c>
      <c r="WE130" t="s">
        <v>545</v>
      </c>
      <c r="WF130" t="s">
        <v>1159</v>
      </c>
      <c r="WG130" t="s">
        <v>1161</v>
      </c>
      <c r="WH130" t="s">
        <v>839</v>
      </c>
      <c r="WI130" t="s">
        <v>797</v>
      </c>
      <c r="WJ130" t="s">
        <v>986</v>
      </c>
      <c r="WK130" t="s">
        <v>846</v>
      </c>
      <c r="WL130" t="s">
        <v>847</v>
      </c>
      <c r="WM130" t="s">
        <v>753</v>
      </c>
      <c r="WN130" s="2" t="s">
        <v>1306</v>
      </c>
      <c r="WO130" t="s">
        <v>1474</v>
      </c>
      <c r="WP130" t="s">
        <v>1475</v>
      </c>
      <c r="WQ130" t="s">
        <v>936</v>
      </c>
      <c r="WR130" t="s">
        <v>517</v>
      </c>
      <c r="WS130" t="s">
        <v>549</v>
      </c>
      <c r="WT130" s="6" t="s">
        <v>1185</v>
      </c>
      <c r="WU130" t="s">
        <v>554</v>
      </c>
      <c r="WV130" t="s">
        <v>373</v>
      </c>
      <c r="WW130" t="s">
        <v>556</v>
      </c>
      <c r="WX130" t="s">
        <v>521</v>
      </c>
      <c r="WY130" t="s">
        <v>715</v>
      </c>
      <c r="WZ130" t="s">
        <v>557</v>
      </c>
      <c r="XA130" t="s">
        <v>374</v>
      </c>
    </row>
    <row r="131" spans="1:648" x14ac:dyDescent="0.4">
      <c r="A131" s="10">
        <v>45118</v>
      </c>
      <c r="B131" t="s">
        <v>1476</v>
      </c>
      <c r="C131" t="s">
        <v>1477</v>
      </c>
      <c r="D131" t="s">
        <v>19364</v>
      </c>
      <c r="E131" t="s">
        <v>460</v>
      </c>
      <c r="G131" t="s">
        <v>19304</v>
      </c>
      <c r="H131" t="s">
        <v>19435</v>
      </c>
      <c r="I131" t="s">
        <v>471</v>
      </c>
      <c r="J131" t="s">
        <v>471</v>
      </c>
      <c r="K131" t="s">
        <v>1478</v>
      </c>
      <c r="L131" t="s">
        <v>19312</v>
      </c>
      <c r="M131" t="s">
        <v>19364</v>
      </c>
      <c r="N131" t="s">
        <v>19364</v>
      </c>
      <c r="O131" t="s">
        <v>19364</v>
      </c>
      <c r="P131" t="s">
        <v>19364</v>
      </c>
      <c r="Q131" t="s">
        <v>462</v>
      </c>
      <c r="R131" t="s">
        <v>20221</v>
      </c>
      <c r="S131" t="s">
        <v>20222</v>
      </c>
      <c r="T131" t="s">
        <v>463</v>
      </c>
      <c r="U131" t="s">
        <v>19311</v>
      </c>
      <c r="V131" t="s">
        <v>19362</v>
      </c>
      <c r="W131" t="s">
        <v>19363</v>
      </c>
      <c r="X131" t="s">
        <v>19364</v>
      </c>
      <c r="Y131" t="s">
        <v>19363</v>
      </c>
      <c r="AG131" t="s">
        <v>19422</v>
      </c>
      <c r="AI131" t="s">
        <v>286</v>
      </c>
      <c r="BJ131" t="s">
        <v>1479</v>
      </c>
      <c r="OK131" t="s">
        <v>497</v>
      </c>
      <c r="OL131" t="s">
        <v>1480</v>
      </c>
      <c r="WC131" t="s">
        <v>521</v>
      </c>
      <c r="WD131" t="s">
        <v>545</v>
      </c>
      <c r="WE131" t="s">
        <v>547</v>
      </c>
      <c r="WF131" t="s">
        <v>1082</v>
      </c>
      <c r="WG131" t="s">
        <v>557</v>
      </c>
      <c r="WN131" s="2"/>
      <c r="WP131"/>
      <c r="WT131" s="6"/>
    </row>
    <row r="132" spans="1:648" x14ac:dyDescent="0.4">
      <c r="A132" s="10">
        <v>45118</v>
      </c>
      <c r="B132" t="s">
        <v>1481</v>
      </c>
      <c r="C132" t="s">
        <v>1482</v>
      </c>
      <c r="D132" t="s">
        <v>20223</v>
      </c>
      <c r="E132" t="s">
        <v>539</v>
      </c>
      <c r="G132" t="s">
        <v>20224</v>
      </c>
      <c r="H132" t="s">
        <v>20225</v>
      </c>
      <c r="I132" t="s">
        <v>334</v>
      </c>
      <c r="J132" t="s">
        <v>334</v>
      </c>
      <c r="K132" t="s">
        <v>1483</v>
      </c>
      <c r="L132" t="s">
        <v>20226</v>
      </c>
      <c r="M132" t="s">
        <v>20227</v>
      </c>
      <c r="N132" t="s">
        <v>20228</v>
      </c>
      <c r="O132" t="s">
        <v>20229</v>
      </c>
      <c r="P132" t="s">
        <v>20223</v>
      </c>
      <c r="Q132" t="s">
        <v>283</v>
      </c>
      <c r="R132" t="s">
        <v>19508</v>
      </c>
      <c r="S132" t="s">
        <v>20230</v>
      </c>
      <c r="T132" t="s">
        <v>1484</v>
      </c>
      <c r="U132" t="s">
        <v>20231</v>
      </c>
      <c r="V132" t="s">
        <v>19362</v>
      </c>
      <c r="W132" t="s">
        <v>20232</v>
      </c>
      <c r="X132" t="s">
        <v>20233</v>
      </c>
      <c r="Y132" t="s">
        <v>20234</v>
      </c>
      <c r="AG132" t="s">
        <v>19365</v>
      </c>
      <c r="AI132" t="s">
        <v>286</v>
      </c>
      <c r="BJ132" t="s">
        <v>1485</v>
      </c>
      <c r="OK132" t="s">
        <v>497</v>
      </c>
      <c r="OL132" t="s">
        <v>1486</v>
      </c>
      <c r="WC132" t="s">
        <v>547</v>
      </c>
      <c r="WD132" t="s">
        <v>715</v>
      </c>
      <c r="WE132" t="s">
        <v>545</v>
      </c>
      <c r="WF132" t="s">
        <v>1082</v>
      </c>
      <c r="WG132" t="s">
        <v>517</v>
      </c>
      <c r="WH132" t="s">
        <v>549</v>
      </c>
      <c r="WI132" t="s">
        <v>554</v>
      </c>
      <c r="WN132" s="2"/>
      <c r="WP132"/>
      <c r="WT132" s="6"/>
    </row>
    <row r="133" spans="1:648" x14ac:dyDescent="0.4">
      <c r="A133" s="10">
        <v>45118</v>
      </c>
      <c r="B133" t="s">
        <v>1487</v>
      </c>
      <c r="C133" t="s">
        <v>1488</v>
      </c>
      <c r="D133" t="s">
        <v>20235</v>
      </c>
      <c r="E133" t="s">
        <v>1489</v>
      </c>
      <c r="G133" t="s">
        <v>19405</v>
      </c>
      <c r="H133" t="s">
        <v>19449</v>
      </c>
      <c r="I133" t="s">
        <v>441</v>
      </c>
      <c r="J133" t="s">
        <v>441</v>
      </c>
      <c r="K133" t="s">
        <v>1490</v>
      </c>
      <c r="L133" t="s">
        <v>19357</v>
      </c>
      <c r="M133" t="s">
        <v>20235</v>
      </c>
      <c r="N133" t="s">
        <v>20235</v>
      </c>
      <c r="O133" t="s">
        <v>20236</v>
      </c>
      <c r="P133" t="s">
        <v>20235</v>
      </c>
      <c r="Q133" t="s">
        <v>283</v>
      </c>
      <c r="R133" t="s">
        <v>20182</v>
      </c>
      <c r="S133" t="s">
        <v>20237</v>
      </c>
      <c r="T133" t="s">
        <v>1491</v>
      </c>
      <c r="U133" t="s">
        <v>20238</v>
      </c>
      <c r="V133" t="s">
        <v>19362</v>
      </c>
      <c r="W133" t="s">
        <v>19363</v>
      </c>
      <c r="X133" t="s">
        <v>19364</v>
      </c>
      <c r="Y133" t="s">
        <v>19363</v>
      </c>
      <c r="AG133" t="s">
        <v>19907</v>
      </c>
      <c r="AI133" t="s">
        <v>286</v>
      </c>
      <c r="BJ133" t="s">
        <v>1492</v>
      </c>
      <c r="OK133" t="s">
        <v>497</v>
      </c>
      <c r="OL133" t="s">
        <v>1493</v>
      </c>
      <c r="WC133" t="s">
        <v>932</v>
      </c>
      <c r="WD133" t="s">
        <v>945</v>
      </c>
      <c r="WE133" t="s">
        <v>554</v>
      </c>
      <c r="WF133" t="s">
        <v>548</v>
      </c>
      <c r="WG133" t="s">
        <v>935</v>
      </c>
      <c r="WH133" t="s">
        <v>521</v>
      </c>
      <c r="WN133" s="2"/>
      <c r="WP133"/>
      <c r="WT133" s="6"/>
    </row>
    <row r="134" spans="1:648" x14ac:dyDescent="0.4">
      <c r="A134" s="10">
        <v>45118</v>
      </c>
      <c r="B134" t="s">
        <v>1494</v>
      </c>
      <c r="C134" t="s">
        <v>1495</v>
      </c>
      <c r="D134" t="s">
        <v>20239</v>
      </c>
      <c r="E134" t="s">
        <v>814</v>
      </c>
      <c r="G134" t="s">
        <v>19448</v>
      </c>
      <c r="H134" t="s">
        <v>19457</v>
      </c>
      <c r="I134" t="s">
        <v>441</v>
      </c>
      <c r="J134" t="s">
        <v>441</v>
      </c>
      <c r="K134" t="s">
        <v>1496</v>
      </c>
      <c r="L134" t="s">
        <v>19633</v>
      </c>
      <c r="M134" t="s">
        <v>20240</v>
      </c>
      <c r="N134" t="s">
        <v>20239</v>
      </c>
      <c r="O134" t="s">
        <v>20240</v>
      </c>
      <c r="P134" t="s">
        <v>20239</v>
      </c>
      <c r="Q134" t="s">
        <v>283</v>
      </c>
      <c r="R134" t="s">
        <v>20089</v>
      </c>
      <c r="S134" t="s">
        <v>20241</v>
      </c>
      <c r="T134" t="s">
        <v>1497</v>
      </c>
      <c r="U134" t="s">
        <v>20242</v>
      </c>
      <c r="V134" t="s">
        <v>19362</v>
      </c>
      <c r="W134" t="s">
        <v>19363</v>
      </c>
      <c r="X134" t="s">
        <v>19364</v>
      </c>
      <c r="Y134" t="s">
        <v>19363</v>
      </c>
      <c r="AG134" t="s">
        <v>20243</v>
      </c>
      <c r="AI134" t="s">
        <v>286</v>
      </c>
      <c r="BJ134" t="s">
        <v>1498</v>
      </c>
      <c r="OK134" t="s">
        <v>497</v>
      </c>
      <c r="OL134" t="s">
        <v>1499</v>
      </c>
      <c r="WC134" t="s">
        <v>586</v>
      </c>
      <c r="WD134" t="s">
        <v>1163</v>
      </c>
      <c r="WE134" t="s">
        <v>965</v>
      </c>
      <c r="WF134" t="s">
        <v>534</v>
      </c>
      <c r="WG134" t="s">
        <v>389</v>
      </c>
      <c r="WH134" t="s">
        <v>521</v>
      </c>
      <c r="WN134" s="2"/>
      <c r="WP134"/>
      <c r="WT134" s="6"/>
    </row>
    <row r="135" spans="1:648" x14ac:dyDescent="0.4">
      <c r="A135" s="10">
        <v>45118</v>
      </c>
      <c r="B135" t="s">
        <v>1500</v>
      </c>
      <c r="C135" t="s">
        <v>1501</v>
      </c>
      <c r="D135" t="s">
        <v>20244</v>
      </c>
      <c r="E135" t="s">
        <v>393</v>
      </c>
      <c r="G135" t="s">
        <v>19304</v>
      </c>
      <c r="H135" t="s">
        <v>19457</v>
      </c>
      <c r="I135" t="s">
        <v>441</v>
      </c>
      <c r="J135" t="s">
        <v>441</v>
      </c>
      <c r="K135" t="s">
        <v>1502</v>
      </c>
      <c r="L135" t="s">
        <v>19598</v>
      </c>
      <c r="M135" t="s">
        <v>20245</v>
      </c>
      <c r="N135" t="s">
        <v>20244</v>
      </c>
      <c r="O135" t="s">
        <v>20245</v>
      </c>
      <c r="P135" t="s">
        <v>20244</v>
      </c>
      <c r="Q135" t="s">
        <v>283</v>
      </c>
      <c r="R135" t="s">
        <v>19863</v>
      </c>
      <c r="S135" t="s">
        <v>19813</v>
      </c>
      <c r="T135" t="s">
        <v>1503</v>
      </c>
      <c r="U135" t="s">
        <v>20246</v>
      </c>
      <c r="V135" t="s">
        <v>19362</v>
      </c>
      <c r="W135" t="s">
        <v>19363</v>
      </c>
      <c r="X135" t="s">
        <v>19364</v>
      </c>
      <c r="Y135" t="s">
        <v>19363</v>
      </c>
      <c r="AG135" t="s">
        <v>20247</v>
      </c>
      <c r="AI135" t="s">
        <v>286</v>
      </c>
      <c r="BJ135" t="s">
        <v>621</v>
      </c>
      <c r="OK135" t="s">
        <v>497</v>
      </c>
      <c r="OL135" t="s">
        <v>1504</v>
      </c>
      <c r="WC135" t="s">
        <v>1032</v>
      </c>
      <c r="WD135" t="s">
        <v>739</v>
      </c>
      <c r="WE135" t="s">
        <v>760</v>
      </c>
      <c r="WF135" t="s">
        <v>753</v>
      </c>
      <c r="WG135" t="s">
        <v>1505</v>
      </c>
      <c r="WH135" t="s">
        <v>516</v>
      </c>
      <c r="WI135" t="s">
        <v>547</v>
      </c>
      <c r="WJ135" t="s">
        <v>549</v>
      </c>
      <c r="WK135" t="s">
        <v>557</v>
      </c>
      <c r="WN135" s="2"/>
      <c r="WP135"/>
      <c r="WT135" s="6"/>
    </row>
    <row r="136" spans="1:648" x14ac:dyDescent="0.4">
      <c r="A136" s="10">
        <v>45118</v>
      </c>
      <c r="B136" t="s">
        <v>1506</v>
      </c>
      <c r="C136" t="s">
        <v>1507</v>
      </c>
      <c r="D136" t="s">
        <v>19364</v>
      </c>
      <c r="E136" t="s">
        <v>460</v>
      </c>
      <c r="G136" t="s">
        <v>19304</v>
      </c>
      <c r="H136" t="s">
        <v>19435</v>
      </c>
      <c r="I136" t="s">
        <v>378</v>
      </c>
      <c r="J136" t="s">
        <v>378</v>
      </c>
      <c r="K136" t="s">
        <v>1508</v>
      </c>
      <c r="L136" t="s">
        <v>19312</v>
      </c>
      <c r="M136" t="s">
        <v>19364</v>
      </c>
      <c r="N136" t="s">
        <v>19364</v>
      </c>
      <c r="O136" t="s">
        <v>19364</v>
      </c>
      <c r="P136" t="s">
        <v>19364</v>
      </c>
      <c r="Q136" t="s">
        <v>462</v>
      </c>
      <c r="R136" t="s">
        <v>19963</v>
      </c>
      <c r="S136" t="s">
        <v>19839</v>
      </c>
      <c r="T136" t="s">
        <v>463</v>
      </c>
      <c r="U136" t="s">
        <v>19311</v>
      </c>
      <c r="V136" t="s">
        <v>19362</v>
      </c>
      <c r="W136" t="s">
        <v>19363</v>
      </c>
      <c r="X136" t="s">
        <v>19364</v>
      </c>
      <c r="Y136" t="s">
        <v>19363</v>
      </c>
      <c r="AG136" t="s">
        <v>19551</v>
      </c>
      <c r="AI136" t="s">
        <v>286</v>
      </c>
      <c r="BJ136" t="s">
        <v>1509</v>
      </c>
      <c r="OK136" t="s">
        <v>779</v>
      </c>
      <c r="OL136" t="s">
        <v>1510</v>
      </c>
      <c r="WC136" t="s">
        <v>517</v>
      </c>
      <c r="WD136" t="s">
        <v>1511</v>
      </c>
      <c r="WE136" t="s">
        <v>586</v>
      </c>
      <c r="WF136" t="s">
        <v>1512</v>
      </c>
      <c r="WG136" t="s">
        <v>645</v>
      </c>
      <c r="WH136" t="s">
        <v>793</v>
      </c>
      <c r="WI136" t="s">
        <v>779</v>
      </c>
      <c r="WJ136" t="s">
        <v>425</v>
      </c>
      <c r="WN136" s="2"/>
      <c r="WP136"/>
      <c r="WT136" s="6"/>
    </row>
    <row r="137" spans="1:648" x14ac:dyDescent="0.4">
      <c r="A137" s="10">
        <v>45118</v>
      </c>
      <c r="B137" t="s">
        <v>1513</v>
      </c>
      <c r="C137" t="s">
        <v>1514</v>
      </c>
      <c r="D137" t="s">
        <v>20248</v>
      </c>
      <c r="E137" t="s">
        <v>1515</v>
      </c>
      <c r="G137" t="s">
        <v>20249</v>
      </c>
      <c r="H137" t="s">
        <v>20250</v>
      </c>
      <c r="I137" t="s">
        <v>764</v>
      </c>
      <c r="J137" t="s">
        <v>764</v>
      </c>
      <c r="K137" t="s">
        <v>1516</v>
      </c>
      <c r="L137" t="s">
        <v>20251</v>
      </c>
      <c r="M137" t="s">
        <v>20252</v>
      </c>
      <c r="N137" t="s">
        <v>20253</v>
      </c>
      <c r="O137" t="s">
        <v>20254</v>
      </c>
      <c r="P137" t="s">
        <v>20248</v>
      </c>
      <c r="Q137" t="s">
        <v>283</v>
      </c>
      <c r="R137" t="s">
        <v>20255</v>
      </c>
      <c r="S137" t="s">
        <v>19649</v>
      </c>
      <c r="T137" t="s">
        <v>1517</v>
      </c>
      <c r="U137" t="s">
        <v>20256</v>
      </c>
      <c r="V137" t="s">
        <v>19362</v>
      </c>
      <c r="W137" t="s">
        <v>20257</v>
      </c>
      <c r="X137" t="s">
        <v>20258</v>
      </c>
      <c r="Y137" t="s">
        <v>19401</v>
      </c>
      <c r="AG137" t="s">
        <v>19491</v>
      </c>
      <c r="AI137" t="s">
        <v>286</v>
      </c>
      <c r="BJ137" t="s">
        <v>1518</v>
      </c>
      <c r="OK137" t="s">
        <v>497</v>
      </c>
      <c r="OL137" t="s">
        <v>1519</v>
      </c>
      <c r="WC137" t="s">
        <v>516</v>
      </c>
      <c r="WD137" t="s">
        <v>599</v>
      </c>
      <c r="WE137" t="s">
        <v>600</v>
      </c>
      <c r="WF137" t="s">
        <v>1520</v>
      </c>
      <c r="WG137" t="s">
        <v>602</v>
      </c>
      <c r="WH137" t="s">
        <v>623</v>
      </c>
      <c r="WI137" t="s">
        <v>499</v>
      </c>
      <c r="WJ137" t="s">
        <v>610</v>
      </c>
      <c r="WK137" t="s">
        <v>1521</v>
      </c>
      <c r="WL137" t="s">
        <v>687</v>
      </c>
      <c r="WM137" t="s">
        <v>611</v>
      </c>
      <c r="WN137" s="2" t="s">
        <v>673</v>
      </c>
      <c r="WO137" t="s">
        <v>1522</v>
      </c>
      <c r="WP137" t="s">
        <v>1216</v>
      </c>
      <c r="WQ137" t="s">
        <v>686</v>
      </c>
      <c r="WR137" t="s">
        <v>846</v>
      </c>
      <c r="WS137" t="s">
        <v>808</v>
      </c>
      <c r="WT137" s="6" t="s">
        <v>797</v>
      </c>
      <c r="WU137" t="s">
        <v>389</v>
      </c>
      <c r="WV137" t="s">
        <v>1523</v>
      </c>
      <c r="WW137" t="s">
        <v>794</v>
      </c>
      <c r="WX137" t="s">
        <v>795</v>
      </c>
      <c r="WY137" t="s">
        <v>664</v>
      </c>
      <c r="WZ137" t="s">
        <v>887</v>
      </c>
      <c r="XA137" t="s">
        <v>1524</v>
      </c>
      <c r="XB137" t="s">
        <v>518</v>
      </c>
      <c r="XC137" t="s">
        <v>753</v>
      </c>
      <c r="XD137" t="s">
        <v>421</v>
      </c>
      <c r="XE137" t="s">
        <v>419</v>
      </c>
      <c r="XF137" t="s">
        <v>422</v>
      </c>
      <c r="XG137" t="s">
        <v>869</v>
      </c>
      <c r="XH137" t="s">
        <v>870</v>
      </c>
      <c r="XI137" t="s">
        <v>811</v>
      </c>
      <c r="XJ137" t="s">
        <v>354</v>
      </c>
      <c r="XK137" t="s">
        <v>374</v>
      </c>
    </row>
    <row r="138" spans="1:648" x14ac:dyDescent="0.4">
      <c r="A138" s="10">
        <v>45118</v>
      </c>
      <c r="B138" t="s">
        <v>1525</v>
      </c>
      <c r="C138" t="s">
        <v>1526</v>
      </c>
      <c r="D138" t="s">
        <v>20259</v>
      </c>
      <c r="E138" t="s">
        <v>481</v>
      </c>
      <c r="G138" t="s">
        <v>19304</v>
      </c>
      <c r="H138" t="s">
        <v>19356</v>
      </c>
      <c r="I138" t="s">
        <v>441</v>
      </c>
      <c r="J138" t="s">
        <v>441</v>
      </c>
      <c r="K138" t="s">
        <v>1527</v>
      </c>
      <c r="L138" t="s">
        <v>19357</v>
      </c>
      <c r="M138" t="s">
        <v>20260</v>
      </c>
      <c r="N138" t="s">
        <v>20260</v>
      </c>
      <c r="O138" t="s">
        <v>20259</v>
      </c>
      <c r="P138" t="s">
        <v>20259</v>
      </c>
      <c r="Q138" t="s">
        <v>462</v>
      </c>
      <c r="R138" t="s">
        <v>20261</v>
      </c>
      <c r="S138" t="s">
        <v>20079</v>
      </c>
      <c r="T138" t="s">
        <v>1528</v>
      </c>
      <c r="U138" t="s">
        <v>20262</v>
      </c>
      <c r="V138" t="s">
        <v>19362</v>
      </c>
      <c r="W138" t="s">
        <v>19363</v>
      </c>
      <c r="X138" t="s">
        <v>19364</v>
      </c>
      <c r="Y138" t="s">
        <v>19363</v>
      </c>
      <c r="AG138" t="s">
        <v>20047</v>
      </c>
      <c r="AI138" t="s">
        <v>286</v>
      </c>
      <c r="BJ138" t="s">
        <v>1529</v>
      </c>
      <c r="OK138" t="s">
        <v>497</v>
      </c>
      <c r="OL138" t="s">
        <v>1530</v>
      </c>
      <c r="WC138" t="s">
        <v>1032</v>
      </c>
      <c r="WD138" t="s">
        <v>739</v>
      </c>
      <c r="WE138" t="s">
        <v>753</v>
      </c>
      <c r="WF138" t="s">
        <v>545</v>
      </c>
      <c r="WG138" t="s">
        <v>549</v>
      </c>
      <c r="WH138" t="s">
        <v>518</v>
      </c>
      <c r="WI138" t="s">
        <v>740</v>
      </c>
      <c r="WJ138" t="s">
        <v>1242</v>
      </c>
      <c r="WK138" t="s">
        <v>551</v>
      </c>
      <c r="WL138" t="s">
        <v>934</v>
      </c>
      <c r="WM138" t="s">
        <v>548</v>
      </c>
      <c r="WN138" s="2" t="s">
        <v>517</v>
      </c>
      <c r="WO138" t="s">
        <v>554</v>
      </c>
      <c r="WP138" t="s">
        <v>425</v>
      </c>
      <c r="WT138" s="6"/>
    </row>
    <row r="139" spans="1:648" x14ac:dyDescent="0.4">
      <c r="A139" s="10">
        <v>45118</v>
      </c>
      <c r="B139" t="s">
        <v>1531</v>
      </c>
      <c r="C139" t="s">
        <v>1532</v>
      </c>
      <c r="D139" t="s">
        <v>20263</v>
      </c>
      <c r="E139" t="s">
        <v>481</v>
      </c>
      <c r="G139" t="s">
        <v>19355</v>
      </c>
      <c r="H139" t="s">
        <v>19880</v>
      </c>
      <c r="I139" t="s">
        <v>441</v>
      </c>
      <c r="J139" t="s">
        <v>441</v>
      </c>
      <c r="K139" t="s">
        <v>1533</v>
      </c>
      <c r="L139" t="s">
        <v>20264</v>
      </c>
      <c r="M139" t="s">
        <v>20265</v>
      </c>
      <c r="N139" t="s">
        <v>20259</v>
      </c>
      <c r="O139" t="s">
        <v>20265</v>
      </c>
      <c r="P139" t="s">
        <v>20263</v>
      </c>
      <c r="Q139" t="s">
        <v>462</v>
      </c>
      <c r="R139" t="s">
        <v>20012</v>
      </c>
      <c r="S139" t="s">
        <v>19979</v>
      </c>
      <c r="T139" t="s">
        <v>1534</v>
      </c>
      <c r="U139" t="s">
        <v>20266</v>
      </c>
      <c r="V139" t="s">
        <v>19362</v>
      </c>
      <c r="W139" t="s">
        <v>19363</v>
      </c>
      <c r="X139" t="s">
        <v>19364</v>
      </c>
      <c r="Y139" t="s">
        <v>19363</v>
      </c>
      <c r="AG139" t="s">
        <v>19596</v>
      </c>
      <c r="AI139" t="s">
        <v>286</v>
      </c>
      <c r="BJ139" t="s">
        <v>584</v>
      </c>
      <c r="OK139" t="s">
        <v>497</v>
      </c>
      <c r="OL139" t="s">
        <v>1535</v>
      </c>
      <c r="WC139" t="s">
        <v>1536</v>
      </c>
      <c r="WD139" t="s">
        <v>546</v>
      </c>
      <c r="WE139" t="s">
        <v>659</v>
      </c>
      <c r="WF139" t="s">
        <v>1125</v>
      </c>
      <c r="WG139" t="s">
        <v>545</v>
      </c>
      <c r="WH139" t="s">
        <v>518</v>
      </c>
      <c r="WI139" t="s">
        <v>714</v>
      </c>
      <c r="WJ139" t="s">
        <v>554</v>
      </c>
      <c r="WK139" t="s">
        <v>1182</v>
      </c>
      <c r="WL139" t="s">
        <v>556</v>
      </c>
      <c r="WM139" t="s">
        <v>425</v>
      </c>
      <c r="WN139" s="2"/>
      <c r="WP139"/>
      <c r="WT139" s="6"/>
    </row>
    <row r="140" spans="1:648" x14ac:dyDescent="0.4">
      <c r="A140" s="10">
        <v>45118</v>
      </c>
      <c r="B140" t="s">
        <v>1537</v>
      </c>
      <c r="C140" t="s">
        <v>1538</v>
      </c>
      <c r="D140" t="s">
        <v>20267</v>
      </c>
      <c r="E140" t="s">
        <v>948</v>
      </c>
      <c r="G140" t="s">
        <v>20268</v>
      </c>
      <c r="H140" t="s">
        <v>19933</v>
      </c>
      <c r="I140" t="s">
        <v>378</v>
      </c>
      <c r="J140" t="s">
        <v>378</v>
      </c>
      <c r="K140" t="s">
        <v>1539</v>
      </c>
      <c r="L140" t="s">
        <v>20269</v>
      </c>
      <c r="M140" t="s">
        <v>20270</v>
      </c>
      <c r="N140" t="s">
        <v>20271</v>
      </c>
      <c r="O140" t="s">
        <v>20272</v>
      </c>
      <c r="P140" t="s">
        <v>20267</v>
      </c>
      <c r="Q140" t="s">
        <v>283</v>
      </c>
      <c r="R140" t="s">
        <v>19372</v>
      </c>
      <c r="S140" t="s">
        <v>20273</v>
      </c>
      <c r="T140" t="s">
        <v>1540</v>
      </c>
      <c r="U140" t="s">
        <v>20274</v>
      </c>
      <c r="V140" t="s">
        <v>19362</v>
      </c>
      <c r="W140" t="s">
        <v>20275</v>
      </c>
      <c r="X140" t="s">
        <v>20276</v>
      </c>
      <c r="Y140" t="s">
        <v>19401</v>
      </c>
      <c r="AG140" t="s">
        <v>20277</v>
      </c>
      <c r="AI140" t="s">
        <v>1541</v>
      </c>
      <c r="BJ140" t="s">
        <v>1542</v>
      </c>
      <c r="OK140" t="s">
        <v>497</v>
      </c>
      <c r="OL140" t="s">
        <v>1543</v>
      </c>
      <c r="WC140" t="s">
        <v>516</v>
      </c>
      <c r="WD140" t="s">
        <v>687</v>
      </c>
      <c r="WE140" t="s">
        <v>599</v>
      </c>
      <c r="WF140" t="s">
        <v>1521</v>
      </c>
      <c r="WG140" t="s">
        <v>501</v>
      </c>
      <c r="WH140" t="s">
        <v>611</v>
      </c>
      <c r="WI140" t="s">
        <v>499</v>
      </c>
      <c r="WJ140" t="s">
        <v>623</v>
      </c>
      <c r="WK140" t="s">
        <v>1544</v>
      </c>
      <c r="WL140" t="s">
        <v>1545</v>
      </c>
      <c r="WM140" t="s">
        <v>1235</v>
      </c>
      <c r="WN140" s="2" t="s">
        <v>1169</v>
      </c>
      <c r="WO140" t="s">
        <v>1168</v>
      </c>
      <c r="WP140" t="s">
        <v>1162</v>
      </c>
      <c r="WQ140" t="s">
        <v>1193</v>
      </c>
      <c r="WR140" t="s">
        <v>1546</v>
      </c>
      <c r="WS140" t="s">
        <v>388</v>
      </c>
      <c r="WT140" s="6" t="s">
        <v>616</v>
      </c>
      <c r="WU140" t="s">
        <v>1547</v>
      </c>
      <c r="WV140" t="s">
        <v>1548</v>
      </c>
      <c r="WW140" t="s">
        <v>1216</v>
      </c>
      <c r="WX140" t="s">
        <v>1522</v>
      </c>
      <c r="WY140" t="s">
        <v>531</v>
      </c>
      <c r="WZ140" t="s">
        <v>529</v>
      </c>
      <c r="XA140" t="s">
        <v>530</v>
      </c>
      <c r="XB140" t="s">
        <v>846</v>
      </c>
      <c r="XC140" t="s">
        <v>686</v>
      </c>
      <c r="XD140" t="s">
        <v>533</v>
      </c>
      <c r="XE140" t="s">
        <v>1549</v>
      </c>
      <c r="XF140" t="s">
        <v>445</v>
      </c>
      <c r="XG140" t="s">
        <v>1550</v>
      </c>
      <c r="XH140" t="s">
        <v>1551</v>
      </c>
      <c r="XI140" t="s">
        <v>517</v>
      </c>
      <c r="XJ140" t="s">
        <v>977</v>
      </c>
      <c r="XK140" t="s">
        <v>1215</v>
      </c>
      <c r="XL140" t="s">
        <v>602</v>
      </c>
      <c r="XM140" t="s">
        <v>672</v>
      </c>
      <c r="XN140" t="s">
        <v>389</v>
      </c>
      <c r="XO140" t="s">
        <v>664</v>
      </c>
      <c r="XP140" t="s">
        <v>1170</v>
      </c>
      <c r="XQ140" t="s">
        <v>554</v>
      </c>
      <c r="XR140" t="s">
        <v>1552</v>
      </c>
      <c r="XS140" t="s">
        <v>1553</v>
      </c>
      <c r="XT140" t="s">
        <v>1554</v>
      </c>
      <c r="XU140" t="s">
        <v>870</v>
      </c>
      <c r="XV140" t="s">
        <v>678</v>
      </c>
      <c r="XW140" t="s">
        <v>371</v>
      </c>
      <c r="XX140" t="s">
        <v>374</v>
      </c>
    </row>
    <row r="141" spans="1:648" x14ac:dyDescent="0.4">
      <c r="A141" s="10">
        <v>45118</v>
      </c>
      <c r="B141" t="s">
        <v>1555</v>
      </c>
      <c r="C141" t="s">
        <v>1556</v>
      </c>
      <c r="D141" t="s">
        <v>20278</v>
      </c>
      <c r="E141" t="s">
        <v>470</v>
      </c>
      <c r="G141" t="s">
        <v>20279</v>
      </c>
      <c r="H141" t="s">
        <v>19482</v>
      </c>
      <c r="I141" t="s">
        <v>471</v>
      </c>
      <c r="J141" t="s">
        <v>471</v>
      </c>
      <c r="K141" t="s">
        <v>1557</v>
      </c>
      <c r="L141" t="s">
        <v>20280</v>
      </c>
      <c r="M141" t="s">
        <v>20281</v>
      </c>
      <c r="N141" t="s">
        <v>20282</v>
      </c>
      <c r="O141" t="s">
        <v>20283</v>
      </c>
      <c r="P141" t="s">
        <v>20278</v>
      </c>
      <c r="Q141" t="s">
        <v>283</v>
      </c>
      <c r="R141" t="s">
        <v>20284</v>
      </c>
      <c r="S141" t="s">
        <v>20285</v>
      </c>
      <c r="T141" t="s">
        <v>1558</v>
      </c>
      <c r="U141" t="s">
        <v>20286</v>
      </c>
      <c r="V141" t="s">
        <v>19362</v>
      </c>
      <c r="W141" t="s">
        <v>19363</v>
      </c>
      <c r="X141" t="s">
        <v>19364</v>
      </c>
      <c r="Y141" t="s">
        <v>19363</v>
      </c>
      <c r="AG141" t="s">
        <v>19690</v>
      </c>
      <c r="AI141" t="s">
        <v>286</v>
      </c>
      <c r="BJ141" t="s">
        <v>1442</v>
      </c>
      <c r="OK141" t="s">
        <v>497</v>
      </c>
      <c r="OL141" t="s">
        <v>1559</v>
      </c>
      <c r="WC141" t="s">
        <v>711</v>
      </c>
      <c r="WD141" t="s">
        <v>739</v>
      </c>
      <c r="WE141" t="s">
        <v>753</v>
      </c>
      <c r="WF141" t="s">
        <v>760</v>
      </c>
      <c r="WG141" t="s">
        <v>545</v>
      </c>
      <c r="WH141" t="s">
        <v>552</v>
      </c>
      <c r="WI141" t="s">
        <v>551</v>
      </c>
      <c r="WJ141" t="s">
        <v>1242</v>
      </c>
      <c r="WK141" t="s">
        <v>1445</v>
      </c>
      <c r="WL141" t="s">
        <v>517</v>
      </c>
      <c r="WM141" t="s">
        <v>713</v>
      </c>
      <c r="WN141" s="2" t="s">
        <v>518</v>
      </c>
      <c r="WO141" t="s">
        <v>549</v>
      </c>
      <c r="WP141" t="s">
        <v>419</v>
      </c>
      <c r="WQ141" t="s">
        <v>422</v>
      </c>
      <c r="WR141" t="s">
        <v>547</v>
      </c>
      <c r="WS141" t="s">
        <v>373</v>
      </c>
      <c r="WT141" s="6" t="s">
        <v>554</v>
      </c>
      <c r="WU141" t="s">
        <v>556</v>
      </c>
      <c r="WV141" t="s">
        <v>557</v>
      </c>
      <c r="WW141" t="s">
        <v>521</v>
      </c>
    </row>
    <row r="142" spans="1:648" x14ac:dyDescent="0.4">
      <c r="A142" s="10">
        <v>45118</v>
      </c>
      <c r="B142" t="s">
        <v>1560</v>
      </c>
      <c r="C142" t="s">
        <v>1561</v>
      </c>
      <c r="D142" t="s">
        <v>20287</v>
      </c>
      <c r="E142" t="s">
        <v>1515</v>
      </c>
      <c r="G142" t="s">
        <v>20288</v>
      </c>
      <c r="H142" t="s">
        <v>20289</v>
      </c>
      <c r="I142" t="s">
        <v>1562</v>
      </c>
      <c r="J142" t="s">
        <v>1562</v>
      </c>
      <c r="K142" t="s">
        <v>395</v>
      </c>
      <c r="L142" t="s">
        <v>20290</v>
      </c>
      <c r="M142" t="s">
        <v>20291</v>
      </c>
      <c r="N142" t="s">
        <v>20292</v>
      </c>
      <c r="O142" t="s">
        <v>20293</v>
      </c>
      <c r="P142" t="s">
        <v>20287</v>
      </c>
      <c r="Q142" t="s">
        <v>283</v>
      </c>
      <c r="R142" t="s">
        <v>19372</v>
      </c>
      <c r="S142" t="s">
        <v>19427</v>
      </c>
      <c r="T142" t="s">
        <v>1563</v>
      </c>
      <c r="U142" t="s">
        <v>20294</v>
      </c>
      <c r="V142" t="s">
        <v>19362</v>
      </c>
      <c r="W142" t="s">
        <v>20295</v>
      </c>
      <c r="X142" t="s">
        <v>20296</v>
      </c>
      <c r="Y142" t="s">
        <v>19478</v>
      </c>
      <c r="AG142" t="s">
        <v>20297</v>
      </c>
      <c r="AI142" t="s">
        <v>1541</v>
      </c>
      <c r="BJ142" t="s">
        <v>1564</v>
      </c>
      <c r="OK142" t="s">
        <v>497</v>
      </c>
      <c r="OL142" t="s">
        <v>1565</v>
      </c>
      <c r="WC142" t="s">
        <v>516</v>
      </c>
      <c r="WD142" t="s">
        <v>687</v>
      </c>
      <c r="WE142" t="s">
        <v>599</v>
      </c>
      <c r="WF142" t="s">
        <v>1521</v>
      </c>
      <c r="WG142" t="s">
        <v>499</v>
      </c>
      <c r="WH142" t="s">
        <v>611</v>
      </c>
      <c r="WI142" t="s">
        <v>501</v>
      </c>
      <c r="WJ142" t="s">
        <v>1162</v>
      </c>
      <c r="WK142" t="s">
        <v>1522</v>
      </c>
      <c r="WL142" t="s">
        <v>1216</v>
      </c>
      <c r="WM142" t="s">
        <v>1174</v>
      </c>
      <c r="WN142" s="2" t="s">
        <v>1566</v>
      </c>
      <c r="WO142" t="s">
        <v>530</v>
      </c>
      <c r="WP142" t="s">
        <v>529</v>
      </c>
      <c r="WQ142" t="s">
        <v>533</v>
      </c>
      <c r="WR142" t="s">
        <v>1567</v>
      </c>
      <c r="WS142" t="s">
        <v>388</v>
      </c>
      <c r="WT142" s="6" t="s">
        <v>675</v>
      </c>
      <c r="WU142" t="s">
        <v>1568</v>
      </c>
      <c r="WV142" t="s">
        <v>517</v>
      </c>
      <c r="WW142" t="s">
        <v>1164</v>
      </c>
      <c r="WX142" t="s">
        <v>507</v>
      </c>
      <c r="WY142" t="s">
        <v>794</v>
      </c>
      <c r="WZ142" t="s">
        <v>389</v>
      </c>
      <c r="XA142" t="s">
        <v>1170</v>
      </c>
      <c r="XB142" t="s">
        <v>353</v>
      </c>
      <c r="XC142" t="s">
        <v>977</v>
      </c>
      <c r="XD142" t="s">
        <v>554</v>
      </c>
      <c r="XE142" t="s">
        <v>1554</v>
      </c>
      <c r="XF142" t="s">
        <v>870</v>
      </c>
      <c r="XG142" t="s">
        <v>856</v>
      </c>
      <c r="XH142" t="s">
        <v>374</v>
      </c>
    </row>
    <row r="143" spans="1:648" x14ac:dyDescent="0.4">
      <c r="A143" s="10">
        <v>45118</v>
      </c>
      <c r="B143" t="s">
        <v>1569</v>
      </c>
      <c r="C143" t="s">
        <v>1570</v>
      </c>
      <c r="D143" t="s">
        <v>20298</v>
      </c>
      <c r="E143" t="s">
        <v>440</v>
      </c>
      <c r="G143" t="s">
        <v>20059</v>
      </c>
      <c r="H143" t="s">
        <v>19757</v>
      </c>
      <c r="I143" t="s">
        <v>764</v>
      </c>
      <c r="J143" t="s">
        <v>764</v>
      </c>
      <c r="K143" t="s">
        <v>1571</v>
      </c>
      <c r="L143" t="s">
        <v>20299</v>
      </c>
      <c r="M143" t="s">
        <v>20300</v>
      </c>
      <c r="N143" t="s">
        <v>20301</v>
      </c>
      <c r="O143" t="s">
        <v>20300</v>
      </c>
      <c r="P143" t="s">
        <v>20298</v>
      </c>
      <c r="Q143" t="s">
        <v>283</v>
      </c>
      <c r="R143" t="s">
        <v>20166</v>
      </c>
      <c r="S143" t="s">
        <v>20302</v>
      </c>
      <c r="T143" t="s">
        <v>1572</v>
      </c>
      <c r="U143" t="s">
        <v>20303</v>
      </c>
      <c r="V143" t="s">
        <v>19362</v>
      </c>
      <c r="W143" t="s">
        <v>19363</v>
      </c>
      <c r="X143" t="s">
        <v>19364</v>
      </c>
      <c r="Y143" t="s">
        <v>19363</v>
      </c>
      <c r="AG143" t="s">
        <v>20304</v>
      </c>
      <c r="AI143" t="s">
        <v>286</v>
      </c>
      <c r="BJ143" t="s">
        <v>1404</v>
      </c>
      <c r="OK143" t="s">
        <v>497</v>
      </c>
      <c r="OL143" t="s">
        <v>1573</v>
      </c>
      <c r="WC143" t="s">
        <v>711</v>
      </c>
      <c r="WD143" t="s">
        <v>739</v>
      </c>
      <c r="WE143" t="s">
        <v>933</v>
      </c>
      <c r="WF143" t="s">
        <v>548</v>
      </c>
      <c r="WG143" t="s">
        <v>547</v>
      </c>
      <c r="WH143" t="s">
        <v>545</v>
      </c>
      <c r="WI143" t="s">
        <v>549</v>
      </c>
      <c r="WJ143" t="s">
        <v>551</v>
      </c>
      <c r="WK143" t="s">
        <v>552</v>
      </c>
      <c r="WL143" t="s">
        <v>1242</v>
      </c>
      <c r="WM143" t="s">
        <v>517</v>
      </c>
      <c r="WN143" s="2" t="s">
        <v>1445</v>
      </c>
      <c r="WO143" t="s">
        <v>1574</v>
      </c>
      <c r="WP143" t="s">
        <v>554</v>
      </c>
      <c r="WT143" s="6"/>
    </row>
    <row r="144" spans="1:648" x14ac:dyDescent="0.4">
      <c r="A144" s="10">
        <v>45118</v>
      </c>
      <c r="B144" t="s">
        <v>1575</v>
      </c>
      <c r="C144" t="s">
        <v>1576</v>
      </c>
      <c r="D144" t="s">
        <v>19397</v>
      </c>
      <c r="E144" t="s">
        <v>470</v>
      </c>
      <c r="G144" t="s">
        <v>19553</v>
      </c>
      <c r="H144" t="s">
        <v>19975</v>
      </c>
      <c r="I144" t="s">
        <v>1577</v>
      </c>
      <c r="J144" t="s">
        <v>1577</v>
      </c>
      <c r="K144" t="s">
        <v>1578</v>
      </c>
      <c r="L144" t="s">
        <v>19915</v>
      </c>
      <c r="M144" t="s">
        <v>20305</v>
      </c>
      <c r="N144" t="s">
        <v>19392</v>
      </c>
      <c r="O144" t="s">
        <v>20305</v>
      </c>
      <c r="P144" t="s">
        <v>19397</v>
      </c>
      <c r="Q144" t="s">
        <v>283</v>
      </c>
      <c r="R144" t="s">
        <v>19464</v>
      </c>
      <c r="S144" t="s">
        <v>19839</v>
      </c>
      <c r="T144" t="s">
        <v>1579</v>
      </c>
      <c r="U144" t="s">
        <v>20306</v>
      </c>
      <c r="V144" t="s">
        <v>19362</v>
      </c>
      <c r="W144" t="s">
        <v>19363</v>
      </c>
      <c r="X144" t="s">
        <v>19364</v>
      </c>
      <c r="Y144" t="s">
        <v>19363</v>
      </c>
      <c r="AG144" t="s">
        <v>19765</v>
      </c>
      <c r="AI144" t="s">
        <v>286</v>
      </c>
      <c r="BJ144" t="s">
        <v>1580</v>
      </c>
      <c r="OK144" t="s">
        <v>497</v>
      </c>
      <c r="OL144" t="s">
        <v>1581</v>
      </c>
      <c r="WC144" t="s">
        <v>658</v>
      </c>
      <c r="WD144" t="s">
        <v>565</v>
      </c>
      <c r="WE144" t="s">
        <v>586</v>
      </c>
      <c r="WF144" t="s">
        <v>659</v>
      </c>
      <c r="WG144" t="s">
        <v>986</v>
      </c>
      <c r="WH144" t="s">
        <v>965</v>
      </c>
      <c r="WI144" t="s">
        <v>1582</v>
      </c>
      <c r="WJ144" t="s">
        <v>945</v>
      </c>
      <c r="WK144" t="s">
        <v>371</v>
      </c>
      <c r="WL144" t="s">
        <v>554</v>
      </c>
      <c r="WM144" t="s">
        <v>521</v>
      </c>
      <c r="WN144" s="2" t="s">
        <v>624</v>
      </c>
      <c r="WP144"/>
      <c r="WT144" s="6"/>
    </row>
    <row r="145" spans="1:626" x14ac:dyDescent="0.4">
      <c r="A145" s="10">
        <v>45118</v>
      </c>
      <c r="B145" t="s">
        <v>1583</v>
      </c>
      <c r="C145" t="s">
        <v>1584</v>
      </c>
      <c r="D145" t="s">
        <v>20307</v>
      </c>
      <c r="E145" t="s">
        <v>407</v>
      </c>
      <c r="G145" t="s">
        <v>19731</v>
      </c>
      <c r="H145" t="s">
        <v>20205</v>
      </c>
      <c r="I145" t="s">
        <v>1070</v>
      </c>
      <c r="J145" t="s">
        <v>1070</v>
      </c>
      <c r="K145" t="s">
        <v>1585</v>
      </c>
      <c r="L145" t="s">
        <v>20130</v>
      </c>
      <c r="M145" t="s">
        <v>20308</v>
      </c>
      <c r="N145" t="s">
        <v>20308</v>
      </c>
      <c r="O145" t="s">
        <v>20309</v>
      </c>
      <c r="P145" t="s">
        <v>20307</v>
      </c>
      <c r="Q145" t="s">
        <v>283</v>
      </c>
      <c r="R145" t="s">
        <v>20310</v>
      </c>
      <c r="S145" t="s">
        <v>19918</v>
      </c>
      <c r="T145" t="s">
        <v>1586</v>
      </c>
      <c r="U145" t="s">
        <v>20311</v>
      </c>
      <c r="V145" t="s">
        <v>19362</v>
      </c>
      <c r="W145" t="s">
        <v>20002</v>
      </c>
      <c r="X145" t="s">
        <v>19593</v>
      </c>
      <c r="Y145" t="s">
        <v>20002</v>
      </c>
      <c r="AG145" t="s">
        <v>20127</v>
      </c>
      <c r="AI145" t="s">
        <v>286</v>
      </c>
      <c r="BJ145" t="s">
        <v>1442</v>
      </c>
      <c r="OK145" t="s">
        <v>497</v>
      </c>
      <c r="OL145" t="s">
        <v>1587</v>
      </c>
      <c r="WC145" t="s">
        <v>658</v>
      </c>
      <c r="WD145" t="s">
        <v>659</v>
      </c>
      <c r="WE145" t="s">
        <v>586</v>
      </c>
      <c r="WF145" t="s">
        <v>945</v>
      </c>
      <c r="WG145" t="s">
        <v>533</v>
      </c>
      <c r="WH145" t="s">
        <v>846</v>
      </c>
      <c r="WI145" t="s">
        <v>1074</v>
      </c>
      <c r="WJ145" t="s">
        <v>371</v>
      </c>
      <c r="WN145" s="2"/>
      <c r="WP145"/>
      <c r="WT145" s="6"/>
    </row>
    <row r="146" spans="1:626" x14ac:dyDescent="0.4">
      <c r="A146" s="10">
        <v>45118</v>
      </c>
      <c r="B146" t="s">
        <v>1588</v>
      </c>
      <c r="C146" t="s">
        <v>1589</v>
      </c>
      <c r="D146" t="s">
        <v>20312</v>
      </c>
      <c r="E146" t="s">
        <v>1357</v>
      </c>
      <c r="G146" t="s">
        <v>19553</v>
      </c>
      <c r="H146" t="s">
        <v>19702</v>
      </c>
      <c r="I146" t="s">
        <v>334</v>
      </c>
      <c r="J146" t="s">
        <v>334</v>
      </c>
      <c r="K146" t="s">
        <v>1590</v>
      </c>
      <c r="L146" t="s">
        <v>20175</v>
      </c>
      <c r="M146" t="s">
        <v>20313</v>
      </c>
      <c r="N146" t="s">
        <v>20312</v>
      </c>
      <c r="O146" t="s">
        <v>20313</v>
      </c>
      <c r="P146" t="s">
        <v>20312</v>
      </c>
      <c r="Q146" t="s">
        <v>283</v>
      </c>
      <c r="R146" t="s">
        <v>20195</v>
      </c>
      <c r="S146" t="s">
        <v>20314</v>
      </c>
      <c r="T146" t="s">
        <v>1591</v>
      </c>
      <c r="U146" t="s">
        <v>20315</v>
      </c>
      <c r="V146" t="s">
        <v>19362</v>
      </c>
      <c r="W146" t="s">
        <v>19363</v>
      </c>
      <c r="X146" t="s">
        <v>19364</v>
      </c>
      <c r="Y146" t="s">
        <v>19363</v>
      </c>
      <c r="AG146" t="s">
        <v>19541</v>
      </c>
      <c r="AI146" t="s">
        <v>286</v>
      </c>
      <c r="BJ146" t="s">
        <v>803</v>
      </c>
      <c r="OK146" t="s">
        <v>497</v>
      </c>
      <c r="OL146" t="s">
        <v>1592</v>
      </c>
      <c r="WC146" t="s">
        <v>658</v>
      </c>
      <c r="WD146" t="s">
        <v>565</v>
      </c>
      <c r="WE146" t="s">
        <v>659</v>
      </c>
      <c r="WF146" t="s">
        <v>986</v>
      </c>
      <c r="WG146" t="s">
        <v>1150</v>
      </c>
      <c r="WH146" t="s">
        <v>547</v>
      </c>
      <c r="WI146" t="s">
        <v>1593</v>
      </c>
      <c r="WJ146" t="s">
        <v>529</v>
      </c>
      <c r="WK146" t="s">
        <v>568</v>
      </c>
      <c r="WL146" t="s">
        <v>935</v>
      </c>
      <c r="WM146" t="s">
        <v>1258</v>
      </c>
      <c r="WN146" s="2"/>
      <c r="WP146"/>
      <c r="WT146" s="6"/>
    </row>
    <row r="147" spans="1:626" x14ac:dyDescent="0.4">
      <c r="A147" s="10">
        <v>45118</v>
      </c>
      <c r="B147" t="s">
        <v>1594</v>
      </c>
      <c r="C147" t="s">
        <v>1595</v>
      </c>
      <c r="D147" t="s">
        <v>20239</v>
      </c>
      <c r="E147" t="s">
        <v>1596</v>
      </c>
      <c r="G147" t="s">
        <v>19553</v>
      </c>
      <c r="H147" t="s">
        <v>19618</v>
      </c>
      <c r="I147" t="s">
        <v>786</v>
      </c>
      <c r="J147" t="s">
        <v>786</v>
      </c>
      <c r="K147" t="s">
        <v>1597</v>
      </c>
      <c r="L147" t="s">
        <v>20316</v>
      </c>
      <c r="M147" t="s">
        <v>20317</v>
      </c>
      <c r="N147" t="s">
        <v>20318</v>
      </c>
      <c r="O147" t="s">
        <v>20239</v>
      </c>
      <c r="P147" t="s">
        <v>20239</v>
      </c>
      <c r="Q147" t="s">
        <v>283</v>
      </c>
      <c r="R147" t="s">
        <v>19634</v>
      </c>
      <c r="S147" t="s">
        <v>20053</v>
      </c>
      <c r="T147" t="s">
        <v>1497</v>
      </c>
      <c r="U147" t="s">
        <v>20319</v>
      </c>
      <c r="V147" t="s">
        <v>19362</v>
      </c>
      <c r="W147" t="s">
        <v>19363</v>
      </c>
      <c r="X147" t="s">
        <v>19364</v>
      </c>
      <c r="Y147" t="s">
        <v>19363</v>
      </c>
      <c r="AG147" t="s">
        <v>19666</v>
      </c>
      <c r="AI147" t="s">
        <v>286</v>
      </c>
      <c r="BJ147" t="s">
        <v>1598</v>
      </c>
      <c r="OK147" t="s">
        <v>497</v>
      </c>
      <c r="OL147" t="s">
        <v>1599</v>
      </c>
      <c r="WC147" t="s">
        <v>659</v>
      </c>
      <c r="WD147" t="s">
        <v>945</v>
      </c>
      <c r="WE147" t="s">
        <v>529</v>
      </c>
      <c r="WF147" t="s">
        <v>1567</v>
      </c>
      <c r="WG147" t="s">
        <v>624</v>
      </c>
      <c r="WN147" s="2"/>
      <c r="WP147"/>
      <c r="WT147" s="6"/>
    </row>
    <row r="148" spans="1:626" x14ac:dyDescent="0.4">
      <c r="A148" s="10">
        <v>45118</v>
      </c>
      <c r="B148" t="s">
        <v>1600</v>
      </c>
      <c r="C148" t="s">
        <v>1601</v>
      </c>
      <c r="D148" t="s">
        <v>20320</v>
      </c>
      <c r="E148" t="s">
        <v>393</v>
      </c>
      <c r="G148" t="s">
        <v>19570</v>
      </c>
      <c r="H148" t="s">
        <v>19957</v>
      </c>
      <c r="I148" t="s">
        <v>1070</v>
      </c>
      <c r="J148" t="s">
        <v>1070</v>
      </c>
      <c r="K148" t="s">
        <v>1602</v>
      </c>
      <c r="L148" t="s">
        <v>19915</v>
      </c>
      <c r="M148" t="s">
        <v>20321</v>
      </c>
      <c r="N148" t="s">
        <v>20321</v>
      </c>
      <c r="O148" t="s">
        <v>20320</v>
      </c>
      <c r="P148" t="s">
        <v>20320</v>
      </c>
      <c r="Q148" t="s">
        <v>283</v>
      </c>
      <c r="R148" t="s">
        <v>20322</v>
      </c>
      <c r="S148" t="s">
        <v>19839</v>
      </c>
      <c r="T148" t="s">
        <v>1603</v>
      </c>
      <c r="U148" t="s">
        <v>20323</v>
      </c>
      <c r="V148" t="s">
        <v>19362</v>
      </c>
      <c r="W148" t="s">
        <v>19363</v>
      </c>
      <c r="X148" t="s">
        <v>19364</v>
      </c>
      <c r="Y148" t="s">
        <v>19363</v>
      </c>
      <c r="AG148" t="s">
        <v>20324</v>
      </c>
      <c r="AI148" t="s">
        <v>286</v>
      </c>
      <c r="BJ148" t="s">
        <v>862</v>
      </c>
      <c r="OK148" t="s">
        <v>497</v>
      </c>
      <c r="OL148" t="s">
        <v>1604</v>
      </c>
      <c r="WC148" t="s">
        <v>659</v>
      </c>
      <c r="WD148" t="s">
        <v>533</v>
      </c>
      <c r="WE148" t="s">
        <v>499</v>
      </c>
      <c r="WF148" t="s">
        <v>954</v>
      </c>
      <c r="WN148" s="2"/>
      <c r="WP148"/>
      <c r="WT148" s="6"/>
    </row>
    <row r="149" spans="1:626" x14ac:dyDescent="0.4">
      <c r="A149" s="10">
        <v>45118</v>
      </c>
      <c r="B149" t="s">
        <v>1605</v>
      </c>
      <c r="C149" t="s">
        <v>951</v>
      </c>
      <c r="D149" t="s">
        <v>20325</v>
      </c>
      <c r="E149" t="s">
        <v>481</v>
      </c>
      <c r="G149" t="s">
        <v>20026</v>
      </c>
      <c r="H149" t="s">
        <v>20326</v>
      </c>
      <c r="I149" t="s">
        <v>786</v>
      </c>
      <c r="J149" t="s">
        <v>786</v>
      </c>
      <c r="K149" t="s">
        <v>1606</v>
      </c>
      <c r="L149" t="s">
        <v>20327</v>
      </c>
      <c r="M149" t="s">
        <v>20328</v>
      </c>
      <c r="N149" t="s">
        <v>20329</v>
      </c>
      <c r="O149" t="s">
        <v>20325</v>
      </c>
      <c r="P149" t="s">
        <v>20325</v>
      </c>
      <c r="Q149" t="s">
        <v>462</v>
      </c>
      <c r="R149" t="s">
        <v>20330</v>
      </c>
      <c r="S149" t="s">
        <v>19763</v>
      </c>
      <c r="T149" t="s">
        <v>1607</v>
      </c>
      <c r="U149" t="s">
        <v>20331</v>
      </c>
      <c r="V149" t="s">
        <v>19362</v>
      </c>
      <c r="W149" t="s">
        <v>19363</v>
      </c>
      <c r="X149" t="s">
        <v>19364</v>
      </c>
      <c r="Y149" t="s">
        <v>19363</v>
      </c>
      <c r="AG149" t="s">
        <v>19551</v>
      </c>
      <c r="AI149" t="s">
        <v>286</v>
      </c>
      <c r="BJ149" t="s">
        <v>1608</v>
      </c>
      <c r="OK149" t="s">
        <v>497</v>
      </c>
      <c r="OL149" t="s">
        <v>1609</v>
      </c>
      <c r="WC149" t="s">
        <v>658</v>
      </c>
      <c r="WD149" t="s">
        <v>565</v>
      </c>
      <c r="WE149" t="s">
        <v>586</v>
      </c>
      <c r="WF149" t="s">
        <v>659</v>
      </c>
      <c r="WG149" t="s">
        <v>1125</v>
      </c>
      <c r="WH149" t="s">
        <v>1193</v>
      </c>
      <c r="WI149" t="s">
        <v>954</v>
      </c>
      <c r="WJ149" t="s">
        <v>1582</v>
      </c>
      <c r="WK149" t="s">
        <v>1074</v>
      </c>
      <c r="WL149" t="s">
        <v>529</v>
      </c>
      <c r="WM149" t="s">
        <v>530</v>
      </c>
      <c r="WN149" s="2" t="s">
        <v>846</v>
      </c>
      <c r="WO149" t="s">
        <v>612</v>
      </c>
      <c r="WP149" t="s">
        <v>517</v>
      </c>
      <c r="WQ149" t="s">
        <v>957</v>
      </c>
      <c r="WR149" t="s">
        <v>1182</v>
      </c>
      <c r="WS149" t="s">
        <v>556</v>
      </c>
      <c r="WT149" s="6" t="s">
        <v>371</v>
      </c>
      <c r="WU149" t="s">
        <v>374</v>
      </c>
    </row>
    <row r="150" spans="1:626" x14ac:dyDescent="0.4">
      <c r="A150" s="10">
        <v>45118</v>
      </c>
      <c r="B150" t="s">
        <v>1610</v>
      </c>
      <c r="C150" t="s">
        <v>1611</v>
      </c>
      <c r="D150" t="s">
        <v>20332</v>
      </c>
      <c r="E150" t="s">
        <v>1612</v>
      </c>
      <c r="G150" t="s">
        <v>20333</v>
      </c>
      <c r="H150" t="s">
        <v>20334</v>
      </c>
      <c r="I150" t="s">
        <v>1577</v>
      </c>
      <c r="J150" t="s">
        <v>1577</v>
      </c>
      <c r="K150" t="s">
        <v>1613</v>
      </c>
      <c r="L150" t="s">
        <v>20335</v>
      </c>
      <c r="M150" t="s">
        <v>20336</v>
      </c>
      <c r="N150" t="s">
        <v>20336</v>
      </c>
      <c r="O150" t="s">
        <v>20332</v>
      </c>
      <c r="P150" t="s">
        <v>20332</v>
      </c>
      <c r="Q150" t="s">
        <v>283</v>
      </c>
      <c r="R150" t="s">
        <v>20337</v>
      </c>
      <c r="S150" t="s">
        <v>20150</v>
      </c>
      <c r="T150" t="s">
        <v>1614</v>
      </c>
      <c r="U150" t="s">
        <v>20338</v>
      </c>
      <c r="V150" t="s">
        <v>19362</v>
      </c>
      <c r="W150" t="s">
        <v>19664</v>
      </c>
      <c r="X150" t="s">
        <v>20339</v>
      </c>
      <c r="Y150" t="s">
        <v>19664</v>
      </c>
      <c r="AG150" t="s">
        <v>19820</v>
      </c>
      <c r="AI150" t="s">
        <v>286</v>
      </c>
      <c r="BJ150" t="s">
        <v>1615</v>
      </c>
      <c r="OK150" t="s">
        <v>497</v>
      </c>
      <c r="OL150" t="s">
        <v>1616</v>
      </c>
      <c r="WC150" t="s">
        <v>658</v>
      </c>
      <c r="WD150" t="s">
        <v>565</v>
      </c>
      <c r="WE150" t="s">
        <v>586</v>
      </c>
      <c r="WF150" t="s">
        <v>659</v>
      </c>
      <c r="WG150" t="s">
        <v>1125</v>
      </c>
      <c r="WH150" t="s">
        <v>1193</v>
      </c>
      <c r="WI150" t="s">
        <v>1163</v>
      </c>
      <c r="WJ150" t="s">
        <v>535</v>
      </c>
      <c r="WK150" t="s">
        <v>954</v>
      </c>
      <c r="WL150" t="s">
        <v>529</v>
      </c>
      <c r="WM150" t="s">
        <v>846</v>
      </c>
      <c r="WN150" s="2" t="s">
        <v>1617</v>
      </c>
      <c r="WO150" t="s">
        <v>1618</v>
      </c>
      <c r="WP150" t="s">
        <v>419</v>
      </c>
      <c r="WQ150" t="s">
        <v>957</v>
      </c>
      <c r="WR150" t="s">
        <v>795</v>
      </c>
      <c r="WS150" t="s">
        <v>556</v>
      </c>
      <c r="WT150" s="6"/>
    </row>
    <row r="151" spans="1:626" x14ac:dyDescent="0.4">
      <c r="A151" s="10">
        <v>45118</v>
      </c>
      <c r="B151" t="s">
        <v>1619</v>
      </c>
      <c r="C151" t="s">
        <v>1620</v>
      </c>
      <c r="D151" t="s">
        <v>20340</v>
      </c>
      <c r="E151" t="s">
        <v>512</v>
      </c>
      <c r="G151" t="s">
        <v>19448</v>
      </c>
      <c r="H151" t="s">
        <v>19831</v>
      </c>
      <c r="I151" t="s">
        <v>1621</v>
      </c>
      <c r="J151" t="s">
        <v>1621</v>
      </c>
      <c r="K151" t="s">
        <v>1622</v>
      </c>
      <c r="L151" t="s">
        <v>19357</v>
      </c>
      <c r="M151" t="s">
        <v>19862</v>
      </c>
      <c r="N151" t="s">
        <v>19862</v>
      </c>
      <c r="O151" t="s">
        <v>20340</v>
      </c>
      <c r="P151" t="s">
        <v>20340</v>
      </c>
      <c r="Q151" t="s">
        <v>283</v>
      </c>
      <c r="R151" t="s">
        <v>19735</v>
      </c>
      <c r="S151" t="s">
        <v>20079</v>
      </c>
      <c r="T151" t="s">
        <v>1623</v>
      </c>
      <c r="U151" t="s">
        <v>20341</v>
      </c>
      <c r="V151" t="s">
        <v>19362</v>
      </c>
      <c r="W151" t="s">
        <v>19363</v>
      </c>
      <c r="X151" t="s">
        <v>19364</v>
      </c>
      <c r="Y151" t="s">
        <v>19363</v>
      </c>
      <c r="AG151" t="s">
        <v>19820</v>
      </c>
      <c r="AI151" t="s">
        <v>286</v>
      </c>
      <c r="BJ151" t="s">
        <v>1205</v>
      </c>
      <c r="OK151" t="s">
        <v>497</v>
      </c>
      <c r="OL151" t="s">
        <v>1624</v>
      </c>
      <c r="WC151" t="s">
        <v>659</v>
      </c>
      <c r="WD151" t="s">
        <v>534</v>
      </c>
      <c r="WE151" t="s">
        <v>1625</v>
      </c>
      <c r="WF151" t="s">
        <v>1626</v>
      </c>
      <c r="WG151" t="s">
        <v>1074</v>
      </c>
      <c r="WH151" t="s">
        <v>529</v>
      </c>
      <c r="WI151" t="s">
        <v>808</v>
      </c>
      <c r="WJ151" t="s">
        <v>531</v>
      </c>
      <c r="WK151" t="s">
        <v>535</v>
      </c>
      <c r="WL151" t="s">
        <v>646</v>
      </c>
      <c r="WM151" t="s">
        <v>565</v>
      </c>
      <c r="WN151" s="2" t="s">
        <v>742</v>
      </c>
      <c r="WO151" t="s">
        <v>945</v>
      </c>
      <c r="WP151"/>
      <c r="WT151" s="6"/>
    </row>
    <row r="152" spans="1:626" x14ac:dyDescent="0.4">
      <c r="A152" s="10">
        <v>45118</v>
      </c>
      <c r="B152" t="s">
        <v>1627</v>
      </c>
      <c r="C152" t="s">
        <v>1628</v>
      </c>
      <c r="D152" t="s">
        <v>20342</v>
      </c>
      <c r="E152" t="s">
        <v>1357</v>
      </c>
      <c r="G152" t="s">
        <v>19448</v>
      </c>
      <c r="H152" t="s">
        <v>19592</v>
      </c>
      <c r="I152" t="s">
        <v>1070</v>
      </c>
      <c r="J152" t="s">
        <v>1070</v>
      </c>
      <c r="K152" t="s">
        <v>1629</v>
      </c>
      <c r="L152" t="s">
        <v>19458</v>
      </c>
      <c r="M152" t="s">
        <v>20343</v>
      </c>
      <c r="N152" t="s">
        <v>20342</v>
      </c>
      <c r="O152" t="s">
        <v>20344</v>
      </c>
      <c r="P152" t="s">
        <v>20342</v>
      </c>
      <c r="Q152" t="s">
        <v>283</v>
      </c>
      <c r="R152" t="s">
        <v>20143</v>
      </c>
      <c r="S152" t="s">
        <v>19662</v>
      </c>
      <c r="T152" t="s">
        <v>1630</v>
      </c>
      <c r="U152" t="s">
        <v>20345</v>
      </c>
      <c r="V152" t="s">
        <v>19362</v>
      </c>
      <c r="W152" t="s">
        <v>19363</v>
      </c>
      <c r="X152" t="s">
        <v>19364</v>
      </c>
      <c r="Y152" t="s">
        <v>19363</v>
      </c>
      <c r="AG152" t="s">
        <v>19930</v>
      </c>
      <c r="AI152" t="s">
        <v>286</v>
      </c>
      <c r="BJ152" t="s">
        <v>563</v>
      </c>
      <c r="OK152" t="s">
        <v>497</v>
      </c>
      <c r="OL152" t="s">
        <v>1631</v>
      </c>
      <c r="WC152" t="s">
        <v>658</v>
      </c>
      <c r="WD152" t="s">
        <v>565</v>
      </c>
      <c r="WE152" t="s">
        <v>586</v>
      </c>
      <c r="WF152" t="s">
        <v>659</v>
      </c>
      <c r="WG152" t="s">
        <v>535</v>
      </c>
      <c r="WH152" t="s">
        <v>1582</v>
      </c>
      <c r="WI152" t="s">
        <v>533</v>
      </c>
      <c r="WJ152" t="s">
        <v>371</v>
      </c>
      <c r="WN152" s="2"/>
      <c r="WP152"/>
      <c r="WT152" s="6"/>
    </row>
    <row r="153" spans="1:626" x14ac:dyDescent="0.4">
      <c r="A153" s="10">
        <v>45118</v>
      </c>
      <c r="B153" t="s">
        <v>1632</v>
      </c>
      <c r="C153" t="s">
        <v>1633</v>
      </c>
      <c r="D153" t="s">
        <v>20346</v>
      </c>
      <c r="E153" t="s">
        <v>481</v>
      </c>
      <c r="G153" t="s">
        <v>19304</v>
      </c>
      <c r="H153" t="s">
        <v>19430</v>
      </c>
      <c r="I153" t="s">
        <v>786</v>
      </c>
      <c r="J153" t="s">
        <v>786</v>
      </c>
      <c r="K153" t="s">
        <v>1634</v>
      </c>
      <c r="L153" t="s">
        <v>19362</v>
      </c>
      <c r="M153" t="s">
        <v>20346</v>
      </c>
      <c r="N153" t="s">
        <v>20346</v>
      </c>
      <c r="O153" t="s">
        <v>20346</v>
      </c>
      <c r="P153" t="s">
        <v>20346</v>
      </c>
      <c r="Q153" t="s">
        <v>462</v>
      </c>
      <c r="R153" t="s">
        <v>20347</v>
      </c>
      <c r="S153" t="s">
        <v>19635</v>
      </c>
      <c r="T153" t="s">
        <v>1635</v>
      </c>
      <c r="U153" t="s">
        <v>20348</v>
      </c>
      <c r="V153" t="s">
        <v>19362</v>
      </c>
      <c r="W153" t="s">
        <v>19363</v>
      </c>
      <c r="X153" t="s">
        <v>19364</v>
      </c>
      <c r="Y153" t="s">
        <v>19363</v>
      </c>
      <c r="AG153" t="s">
        <v>19364</v>
      </c>
      <c r="AI153" t="s">
        <v>286</v>
      </c>
      <c r="BJ153" t="s">
        <v>287</v>
      </c>
      <c r="OK153" t="s">
        <v>497</v>
      </c>
      <c r="OL153" t="s">
        <v>1636</v>
      </c>
      <c r="WC153" t="s">
        <v>658</v>
      </c>
      <c r="WD153" t="s">
        <v>586</v>
      </c>
      <c r="WE153" t="s">
        <v>659</v>
      </c>
      <c r="WF153" t="s">
        <v>610</v>
      </c>
      <c r="WG153" t="s">
        <v>1549</v>
      </c>
      <c r="WH153" t="s">
        <v>389</v>
      </c>
      <c r="WI153" t="s">
        <v>371</v>
      </c>
      <c r="WN153" s="2"/>
      <c r="WP153"/>
      <c r="WT153" s="6"/>
    </row>
    <row r="154" spans="1:626" x14ac:dyDescent="0.4">
      <c r="A154" s="10">
        <v>45118</v>
      </c>
      <c r="B154" t="s">
        <v>1637</v>
      </c>
      <c r="C154" t="s">
        <v>1638</v>
      </c>
      <c r="D154" t="s">
        <v>20349</v>
      </c>
      <c r="E154" t="s">
        <v>481</v>
      </c>
      <c r="G154" t="s">
        <v>19553</v>
      </c>
      <c r="H154" t="s">
        <v>19831</v>
      </c>
      <c r="I154" t="s">
        <v>786</v>
      </c>
      <c r="J154" t="s">
        <v>786</v>
      </c>
      <c r="K154" t="s">
        <v>1639</v>
      </c>
      <c r="L154" t="s">
        <v>19450</v>
      </c>
      <c r="M154" t="s">
        <v>20350</v>
      </c>
      <c r="N154" t="s">
        <v>19443</v>
      </c>
      <c r="O154" t="s">
        <v>20350</v>
      </c>
      <c r="P154" t="s">
        <v>20349</v>
      </c>
      <c r="Q154" t="s">
        <v>462</v>
      </c>
      <c r="R154" t="s">
        <v>20351</v>
      </c>
      <c r="S154" t="s">
        <v>20352</v>
      </c>
      <c r="T154" t="s">
        <v>1640</v>
      </c>
      <c r="U154" t="s">
        <v>20353</v>
      </c>
      <c r="V154" t="s">
        <v>19362</v>
      </c>
      <c r="W154" t="s">
        <v>19363</v>
      </c>
      <c r="X154" t="s">
        <v>19364</v>
      </c>
      <c r="Y154" t="s">
        <v>19363</v>
      </c>
      <c r="AG154" t="s">
        <v>20073</v>
      </c>
      <c r="AI154" t="s">
        <v>286</v>
      </c>
      <c r="BJ154" t="s">
        <v>361</v>
      </c>
      <c r="OK154" t="s">
        <v>497</v>
      </c>
      <c r="OL154" t="s">
        <v>1641</v>
      </c>
      <c r="WC154" t="s">
        <v>658</v>
      </c>
      <c r="WD154" t="s">
        <v>565</v>
      </c>
      <c r="WE154" t="s">
        <v>586</v>
      </c>
      <c r="WF154" t="s">
        <v>659</v>
      </c>
      <c r="WG154" t="s">
        <v>965</v>
      </c>
      <c r="WH154" t="s">
        <v>954</v>
      </c>
      <c r="WI154" t="s">
        <v>645</v>
      </c>
      <c r="WJ154" t="s">
        <v>846</v>
      </c>
      <c r="WK154" t="s">
        <v>533</v>
      </c>
      <c r="WL154" t="s">
        <v>752</v>
      </c>
      <c r="WM154" t="s">
        <v>389</v>
      </c>
      <c r="WN154" s="2" t="s">
        <v>795</v>
      </c>
      <c r="WO154" t="s">
        <v>1642</v>
      </c>
      <c r="WP154" t="s">
        <v>371</v>
      </c>
      <c r="WT154" s="6"/>
    </row>
    <row r="155" spans="1:626" x14ac:dyDescent="0.4">
      <c r="A155" s="10">
        <v>45118</v>
      </c>
      <c r="B155" t="s">
        <v>1643</v>
      </c>
      <c r="C155" t="s">
        <v>1644</v>
      </c>
      <c r="D155" t="s">
        <v>20354</v>
      </c>
      <c r="E155" t="s">
        <v>539</v>
      </c>
      <c r="G155" t="s">
        <v>20355</v>
      </c>
      <c r="H155" t="s">
        <v>20356</v>
      </c>
      <c r="I155" t="s">
        <v>786</v>
      </c>
      <c r="J155" t="s">
        <v>786</v>
      </c>
      <c r="K155" t="s">
        <v>1645</v>
      </c>
      <c r="L155" t="s">
        <v>20357</v>
      </c>
      <c r="M155" t="s">
        <v>20011</v>
      </c>
      <c r="N155" t="s">
        <v>20358</v>
      </c>
      <c r="O155" t="s">
        <v>20359</v>
      </c>
      <c r="P155" t="s">
        <v>20354</v>
      </c>
      <c r="Q155" t="s">
        <v>283</v>
      </c>
      <c r="R155" t="s">
        <v>19950</v>
      </c>
      <c r="S155" t="s">
        <v>19410</v>
      </c>
      <c r="T155" t="s">
        <v>1646</v>
      </c>
      <c r="U155" t="s">
        <v>20360</v>
      </c>
      <c r="V155" t="s">
        <v>19362</v>
      </c>
      <c r="W155" t="s">
        <v>19363</v>
      </c>
      <c r="X155" t="s">
        <v>19364</v>
      </c>
      <c r="Y155" t="s">
        <v>19363</v>
      </c>
      <c r="AG155" t="s">
        <v>19942</v>
      </c>
      <c r="AI155" t="s">
        <v>286</v>
      </c>
      <c r="BJ155" t="s">
        <v>1647</v>
      </c>
      <c r="OK155" t="s">
        <v>497</v>
      </c>
      <c r="OL155" t="s">
        <v>1648</v>
      </c>
      <c r="WC155" t="s">
        <v>986</v>
      </c>
      <c r="WD155" t="s">
        <v>1150</v>
      </c>
      <c r="WE155" t="s">
        <v>565</v>
      </c>
      <c r="WF155" t="s">
        <v>568</v>
      </c>
      <c r="WG155" t="s">
        <v>556</v>
      </c>
      <c r="WH155" t="s">
        <v>1258</v>
      </c>
      <c r="WN155" s="2"/>
      <c r="WP155"/>
      <c r="WT155" s="6"/>
    </row>
    <row r="156" spans="1:626" x14ac:dyDescent="0.4">
      <c r="A156" s="10">
        <v>45118</v>
      </c>
      <c r="B156" t="s">
        <v>1649</v>
      </c>
      <c r="C156" t="s">
        <v>1650</v>
      </c>
      <c r="D156" t="s">
        <v>20361</v>
      </c>
      <c r="E156" t="s">
        <v>1651</v>
      </c>
      <c r="G156" t="s">
        <v>20362</v>
      </c>
      <c r="H156" t="s">
        <v>20363</v>
      </c>
      <c r="I156" t="s">
        <v>441</v>
      </c>
      <c r="J156" t="s">
        <v>441</v>
      </c>
      <c r="K156" t="s">
        <v>1652</v>
      </c>
      <c r="L156" t="s">
        <v>20364</v>
      </c>
      <c r="M156" t="s">
        <v>20365</v>
      </c>
      <c r="N156" t="s">
        <v>20366</v>
      </c>
      <c r="O156" t="s">
        <v>20367</v>
      </c>
      <c r="P156" t="s">
        <v>20361</v>
      </c>
      <c r="Q156" t="s">
        <v>283</v>
      </c>
      <c r="R156" t="s">
        <v>19409</v>
      </c>
      <c r="S156" t="s">
        <v>19728</v>
      </c>
      <c r="T156" t="s">
        <v>1653</v>
      </c>
      <c r="U156" t="s">
        <v>20368</v>
      </c>
      <c r="V156" t="s">
        <v>19362</v>
      </c>
      <c r="W156" t="s">
        <v>20002</v>
      </c>
      <c r="X156" t="s">
        <v>20369</v>
      </c>
      <c r="Y156" t="s">
        <v>20370</v>
      </c>
      <c r="AG156" t="s">
        <v>20371</v>
      </c>
      <c r="AI156" t="s">
        <v>286</v>
      </c>
      <c r="BJ156" t="s">
        <v>1045</v>
      </c>
      <c r="OK156" t="s">
        <v>497</v>
      </c>
      <c r="OL156" t="s">
        <v>1654</v>
      </c>
      <c r="WC156" t="s">
        <v>565</v>
      </c>
      <c r="WD156" t="s">
        <v>566</v>
      </c>
      <c r="WE156" t="s">
        <v>545</v>
      </c>
      <c r="WF156" t="s">
        <v>567</v>
      </c>
      <c r="WG156" t="s">
        <v>568</v>
      </c>
      <c r="WH156" t="s">
        <v>569</v>
      </c>
      <c r="WI156" t="s">
        <v>570</v>
      </c>
      <c r="WJ156" t="s">
        <v>974</v>
      </c>
      <c r="WK156" t="s">
        <v>954</v>
      </c>
      <c r="WL156" t="s">
        <v>574</v>
      </c>
      <c r="WM156" t="s">
        <v>973</v>
      </c>
      <c r="WN156" s="2" t="s">
        <v>743</v>
      </c>
      <c r="WO156" t="s">
        <v>745</v>
      </c>
      <c r="WP156" t="s">
        <v>751</v>
      </c>
      <c r="WQ156" t="s">
        <v>1655</v>
      </c>
      <c r="WR156" t="s">
        <v>752</v>
      </c>
      <c r="WS156" t="s">
        <v>578</v>
      </c>
      <c r="WT156" s="6" t="s">
        <v>648</v>
      </c>
      <c r="WU156" t="s">
        <v>649</v>
      </c>
      <c r="WV156" t="s">
        <v>517</v>
      </c>
      <c r="WW156" t="s">
        <v>518</v>
      </c>
      <c r="WX156" t="s">
        <v>1656</v>
      </c>
      <c r="WY156" t="s">
        <v>572</v>
      </c>
      <c r="WZ156" t="s">
        <v>957</v>
      </c>
      <c r="XA156" t="s">
        <v>554</v>
      </c>
      <c r="XB156" t="s">
        <v>374</v>
      </c>
    </row>
    <row r="157" spans="1:626" x14ac:dyDescent="0.4">
      <c r="A157" s="10">
        <v>45118</v>
      </c>
      <c r="B157" t="s">
        <v>1657</v>
      </c>
      <c r="C157" t="s">
        <v>1658</v>
      </c>
      <c r="D157" t="s">
        <v>20372</v>
      </c>
      <c r="E157" t="s">
        <v>1253</v>
      </c>
      <c r="G157" t="s">
        <v>20373</v>
      </c>
      <c r="H157" t="s">
        <v>19975</v>
      </c>
      <c r="I157" t="s">
        <v>471</v>
      </c>
      <c r="J157" t="s">
        <v>471</v>
      </c>
      <c r="K157" t="s">
        <v>1659</v>
      </c>
      <c r="L157" t="s">
        <v>20110</v>
      </c>
      <c r="M157" t="s">
        <v>20374</v>
      </c>
      <c r="N157" t="s">
        <v>20375</v>
      </c>
      <c r="O157" t="s">
        <v>20374</v>
      </c>
      <c r="P157" t="s">
        <v>20372</v>
      </c>
      <c r="Q157" t="s">
        <v>283</v>
      </c>
      <c r="R157" t="s">
        <v>19499</v>
      </c>
      <c r="S157" t="s">
        <v>20037</v>
      </c>
      <c r="T157" t="s">
        <v>1660</v>
      </c>
      <c r="U157" t="s">
        <v>20376</v>
      </c>
      <c r="V157" t="s">
        <v>19362</v>
      </c>
      <c r="W157" t="s">
        <v>19363</v>
      </c>
      <c r="X157" t="s">
        <v>19364</v>
      </c>
      <c r="Y157" t="s">
        <v>19363</v>
      </c>
      <c r="AG157" t="s">
        <v>19677</v>
      </c>
      <c r="AI157" t="s">
        <v>286</v>
      </c>
      <c r="BJ157" t="s">
        <v>1661</v>
      </c>
      <c r="OK157" t="s">
        <v>497</v>
      </c>
      <c r="OL157" t="s">
        <v>1662</v>
      </c>
      <c r="WC157" t="s">
        <v>1163</v>
      </c>
      <c r="WD157" t="s">
        <v>965</v>
      </c>
      <c r="WE157" t="s">
        <v>422</v>
      </c>
      <c r="WF157" t="s">
        <v>1165</v>
      </c>
      <c r="WG157" t="s">
        <v>1074</v>
      </c>
      <c r="WH157" t="s">
        <v>499</v>
      </c>
      <c r="WI157" t="s">
        <v>1170</v>
      </c>
      <c r="WJ157" t="s">
        <v>389</v>
      </c>
      <c r="WK157" t="s">
        <v>533</v>
      </c>
      <c r="WL157" t="s">
        <v>1567</v>
      </c>
      <c r="WM157" t="s">
        <v>586</v>
      </c>
      <c r="WN157" s="2"/>
      <c r="WP157"/>
      <c r="WT157" s="6"/>
    </row>
    <row r="158" spans="1:626" x14ac:dyDescent="0.4">
      <c r="A158" s="10">
        <v>45118</v>
      </c>
      <c r="B158" t="s">
        <v>1663</v>
      </c>
      <c r="C158" t="s">
        <v>1664</v>
      </c>
      <c r="D158" t="s">
        <v>20377</v>
      </c>
      <c r="E158" t="s">
        <v>1665</v>
      </c>
      <c r="G158" t="s">
        <v>20378</v>
      </c>
      <c r="H158" t="s">
        <v>20379</v>
      </c>
      <c r="I158" t="s">
        <v>960</v>
      </c>
      <c r="J158" t="s">
        <v>960</v>
      </c>
      <c r="K158" t="s">
        <v>1666</v>
      </c>
      <c r="L158" t="s">
        <v>20380</v>
      </c>
      <c r="M158" t="s">
        <v>20381</v>
      </c>
      <c r="N158" t="s">
        <v>20382</v>
      </c>
      <c r="O158" t="s">
        <v>20383</v>
      </c>
      <c r="P158" t="s">
        <v>20377</v>
      </c>
      <c r="Q158" t="s">
        <v>283</v>
      </c>
      <c r="R158" t="s">
        <v>20089</v>
      </c>
      <c r="S158" t="s">
        <v>20384</v>
      </c>
      <c r="T158" t="s">
        <v>1667</v>
      </c>
      <c r="U158" t="s">
        <v>20385</v>
      </c>
      <c r="V158" t="s">
        <v>19362</v>
      </c>
      <c r="W158" t="s">
        <v>19363</v>
      </c>
      <c r="X158" t="s">
        <v>19364</v>
      </c>
      <c r="Y158" t="s">
        <v>19363</v>
      </c>
      <c r="AG158" t="s">
        <v>19907</v>
      </c>
      <c r="AI158" t="s">
        <v>286</v>
      </c>
      <c r="BJ158" t="s">
        <v>1668</v>
      </c>
      <c r="OK158" t="s">
        <v>497</v>
      </c>
      <c r="OL158" t="s">
        <v>1669</v>
      </c>
      <c r="WC158" t="s">
        <v>965</v>
      </c>
      <c r="WD158" t="s">
        <v>659</v>
      </c>
      <c r="WE158" t="s">
        <v>846</v>
      </c>
      <c r="WF158" t="s">
        <v>1474</v>
      </c>
      <c r="WG158" t="s">
        <v>499</v>
      </c>
      <c r="WH158" t="s">
        <v>529</v>
      </c>
      <c r="WI158" t="s">
        <v>535</v>
      </c>
      <c r="WJ158" t="s">
        <v>1670</v>
      </c>
      <c r="WK158" t="s">
        <v>586</v>
      </c>
      <c r="WL158" t="s">
        <v>374</v>
      </c>
      <c r="WN158" s="2"/>
      <c r="WP158"/>
      <c r="WT158" s="6"/>
    </row>
    <row r="159" spans="1:626" x14ac:dyDescent="0.4">
      <c r="A159" s="10">
        <v>45118</v>
      </c>
      <c r="B159" t="s">
        <v>1671</v>
      </c>
      <c r="C159" t="s">
        <v>1672</v>
      </c>
      <c r="D159" t="s">
        <v>20386</v>
      </c>
      <c r="E159" t="s">
        <v>481</v>
      </c>
      <c r="G159" t="s">
        <v>19304</v>
      </c>
      <c r="H159" t="s">
        <v>19430</v>
      </c>
      <c r="I159" t="s">
        <v>378</v>
      </c>
      <c r="J159" t="s">
        <v>378</v>
      </c>
      <c r="K159" t="s">
        <v>1673</v>
      </c>
      <c r="L159" t="s">
        <v>19362</v>
      </c>
      <c r="M159" t="s">
        <v>20386</v>
      </c>
      <c r="N159" t="s">
        <v>20386</v>
      </c>
      <c r="O159" t="s">
        <v>20386</v>
      </c>
      <c r="P159" t="s">
        <v>20386</v>
      </c>
      <c r="Q159" t="s">
        <v>462</v>
      </c>
      <c r="R159" t="s">
        <v>19705</v>
      </c>
      <c r="S159" t="s">
        <v>20045</v>
      </c>
      <c r="T159" t="s">
        <v>1674</v>
      </c>
      <c r="U159" t="s">
        <v>20387</v>
      </c>
      <c r="V159" t="s">
        <v>19362</v>
      </c>
      <c r="W159" t="s">
        <v>19363</v>
      </c>
      <c r="X159" t="s">
        <v>19364</v>
      </c>
      <c r="Y159" t="s">
        <v>19363</v>
      </c>
      <c r="AG159" t="s">
        <v>19541</v>
      </c>
      <c r="AI159" t="s">
        <v>286</v>
      </c>
      <c r="BJ159" t="s">
        <v>1675</v>
      </c>
      <c r="OK159" t="s">
        <v>497</v>
      </c>
      <c r="OL159" t="s">
        <v>1676</v>
      </c>
      <c r="WC159" t="s">
        <v>658</v>
      </c>
      <c r="WD159" t="s">
        <v>586</v>
      </c>
      <c r="WE159" t="s">
        <v>659</v>
      </c>
      <c r="WF159" t="s">
        <v>965</v>
      </c>
      <c r="WG159" t="s">
        <v>424</v>
      </c>
      <c r="WH159" t="s">
        <v>521</v>
      </c>
      <c r="WN159" s="2"/>
      <c r="WP159"/>
      <c r="WT159" s="6"/>
    </row>
    <row r="160" spans="1:626" x14ac:dyDescent="0.4">
      <c r="A160" s="10">
        <v>45118</v>
      </c>
      <c r="B160" t="s">
        <v>1677</v>
      </c>
      <c r="C160" t="s">
        <v>1678</v>
      </c>
      <c r="D160" t="s">
        <v>20388</v>
      </c>
      <c r="E160" t="s">
        <v>627</v>
      </c>
      <c r="G160" t="s">
        <v>19570</v>
      </c>
      <c r="H160" t="s">
        <v>19415</v>
      </c>
      <c r="I160" t="s">
        <v>441</v>
      </c>
      <c r="J160" t="s">
        <v>441</v>
      </c>
      <c r="K160" t="s">
        <v>1679</v>
      </c>
      <c r="L160" t="s">
        <v>20389</v>
      </c>
      <c r="M160" t="s">
        <v>20390</v>
      </c>
      <c r="N160" t="s">
        <v>20391</v>
      </c>
      <c r="O160" t="s">
        <v>20392</v>
      </c>
      <c r="P160" t="s">
        <v>20388</v>
      </c>
      <c r="Q160" t="s">
        <v>283</v>
      </c>
      <c r="R160" t="s">
        <v>20393</v>
      </c>
      <c r="S160" t="s">
        <v>20394</v>
      </c>
      <c r="T160" t="s">
        <v>1680</v>
      </c>
      <c r="U160" t="s">
        <v>20395</v>
      </c>
      <c r="V160" t="s">
        <v>19362</v>
      </c>
      <c r="W160" t="s">
        <v>19363</v>
      </c>
      <c r="X160" t="s">
        <v>19364</v>
      </c>
      <c r="Y160" t="s">
        <v>19363</v>
      </c>
      <c r="AG160" t="s">
        <v>19391</v>
      </c>
      <c r="AI160" t="s">
        <v>286</v>
      </c>
      <c r="BJ160" t="s">
        <v>1365</v>
      </c>
      <c r="OK160" t="s">
        <v>497</v>
      </c>
      <c r="OL160" t="s">
        <v>1681</v>
      </c>
      <c r="WC160" t="s">
        <v>659</v>
      </c>
      <c r="WD160" t="s">
        <v>586</v>
      </c>
      <c r="WE160" t="s">
        <v>885</v>
      </c>
      <c r="WF160" t="s">
        <v>965</v>
      </c>
      <c r="WG160" t="s">
        <v>1163</v>
      </c>
      <c r="WH160" t="s">
        <v>1074</v>
      </c>
      <c r="WI160" t="s">
        <v>1165</v>
      </c>
      <c r="WJ160" t="s">
        <v>1682</v>
      </c>
      <c r="WK160" t="s">
        <v>1031</v>
      </c>
      <c r="WL160" t="s">
        <v>1023</v>
      </c>
      <c r="WM160" t="s">
        <v>649</v>
      </c>
      <c r="WN160" s="2" t="s">
        <v>517</v>
      </c>
      <c r="WO160" t="s">
        <v>1683</v>
      </c>
      <c r="WP160" t="s">
        <v>521</v>
      </c>
      <c r="WT160" s="6"/>
    </row>
    <row r="161" spans="1:645" x14ac:dyDescent="0.4">
      <c r="A161" s="10">
        <v>45118</v>
      </c>
      <c r="B161" t="s">
        <v>1684</v>
      </c>
      <c r="C161" t="s">
        <v>1685</v>
      </c>
      <c r="D161" t="s">
        <v>20396</v>
      </c>
      <c r="E161" t="s">
        <v>1686</v>
      </c>
      <c r="G161" t="s">
        <v>20397</v>
      </c>
      <c r="H161" t="s">
        <v>20398</v>
      </c>
      <c r="I161" t="s">
        <v>471</v>
      </c>
      <c r="J161" t="s">
        <v>471</v>
      </c>
      <c r="K161" t="s">
        <v>1687</v>
      </c>
      <c r="L161" t="s">
        <v>20399</v>
      </c>
      <c r="M161" t="s">
        <v>20400</v>
      </c>
      <c r="N161" t="s">
        <v>20400</v>
      </c>
      <c r="O161" t="s">
        <v>20401</v>
      </c>
      <c r="P161" t="s">
        <v>20396</v>
      </c>
      <c r="Q161" t="s">
        <v>283</v>
      </c>
      <c r="R161" t="s">
        <v>19791</v>
      </c>
      <c r="S161" t="s">
        <v>20402</v>
      </c>
      <c r="T161" t="s">
        <v>1688</v>
      </c>
      <c r="U161" t="s">
        <v>20403</v>
      </c>
      <c r="V161" t="s">
        <v>19362</v>
      </c>
      <c r="W161" t="s">
        <v>19401</v>
      </c>
      <c r="X161" t="s">
        <v>20404</v>
      </c>
      <c r="Y161" t="s">
        <v>19401</v>
      </c>
      <c r="AG161" t="s">
        <v>19820</v>
      </c>
      <c r="AI161" t="s">
        <v>1541</v>
      </c>
      <c r="BJ161" t="s">
        <v>1689</v>
      </c>
      <c r="OK161" t="s">
        <v>497</v>
      </c>
      <c r="OL161" t="s">
        <v>1690</v>
      </c>
      <c r="WC161" t="s">
        <v>645</v>
      </c>
      <c r="WD161" t="s">
        <v>1159</v>
      </c>
      <c r="WE161" t="s">
        <v>647</v>
      </c>
      <c r="WF161" t="s">
        <v>1626</v>
      </c>
      <c r="WG161" t="s">
        <v>1691</v>
      </c>
      <c r="WH161" t="s">
        <v>868</v>
      </c>
      <c r="WI161" t="s">
        <v>1692</v>
      </c>
      <c r="WJ161" t="s">
        <v>1625</v>
      </c>
      <c r="WK161" t="s">
        <v>1693</v>
      </c>
      <c r="WL161" t="s">
        <v>1694</v>
      </c>
      <c r="WM161" t="s">
        <v>805</v>
      </c>
      <c r="WN161" s="2" t="s">
        <v>1695</v>
      </c>
      <c r="WO161" t="s">
        <v>845</v>
      </c>
      <c r="WP161" t="s">
        <v>1118</v>
      </c>
      <c r="WQ161" t="s">
        <v>838</v>
      </c>
      <c r="WR161" t="s">
        <v>842</v>
      </c>
      <c r="WS161" t="s">
        <v>843</v>
      </c>
      <c r="WT161" s="6" t="s">
        <v>840</v>
      </c>
      <c r="WU161" t="s">
        <v>1696</v>
      </c>
      <c r="WV161" t="s">
        <v>1075</v>
      </c>
      <c r="WW161" t="s">
        <v>847</v>
      </c>
      <c r="WX161" t="s">
        <v>530</v>
      </c>
      <c r="WY161" t="s">
        <v>1166</v>
      </c>
      <c r="WZ161" t="s">
        <v>808</v>
      </c>
      <c r="XA161" t="s">
        <v>1545</v>
      </c>
      <c r="XB161" t="s">
        <v>850</v>
      </c>
      <c r="XC161" t="s">
        <v>849</v>
      </c>
      <c r="XD161" t="s">
        <v>867</v>
      </c>
      <c r="XE161" t="s">
        <v>853</v>
      </c>
      <c r="XF161" t="s">
        <v>1173</v>
      </c>
      <c r="XG161" t="s">
        <v>852</v>
      </c>
      <c r="XH161" t="s">
        <v>851</v>
      </c>
      <c r="XI161" t="s">
        <v>1162</v>
      </c>
      <c r="XJ161" t="s">
        <v>1697</v>
      </c>
      <c r="XK161" t="s">
        <v>1698</v>
      </c>
      <c r="XL161" t="s">
        <v>1170</v>
      </c>
      <c r="XM161" t="s">
        <v>1699</v>
      </c>
      <c r="XN161" t="s">
        <v>389</v>
      </c>
      <c r="XO161" t="s">
        <v>795</v>
      </c>
      <c r="XP161" t="s">
        <v>436</v>
      </c>
      <c r="XQ161" t="s">
        <v>353</v>
      </c>
      <c r="XR161" t="s">
        <v>855</v>
      </c>
      <c r="XS161" t="s">
        <v>1683</v>
      </c>
      <c r="XT161" t="s">
        <v>713</v>
      </c>
      <c r="XU161" t="s">
        <v>373</v>
      </c>
    </row>
    <row r="162" spans="1:645" x14ac:dyDescent="0.4">
      <c r="A162" s="10">
        <v>45118</v>
      </c>
      <c r="B162" t="s">
        <v>1700</v>
      </c>
      <c r="C162" t="s">
        <v>1701</v>
      </c>
      <c r="D162" t="s">
        <v>20405</v>
      </c>
      <c r="E162" t="s">
        <v>814</v>
      </c>
      <c r="G162" t="s">
        <v>20373</v>
      </c>
      <c r="H162" t="s">
        <v>19415</v>
      </c>
      <c r="I162" t="s">
        <v>1070</v>
      </c>
      <c r="J162" t="s">
        <v>1070</v>
      </c>
      <c r="K162" t="s">
        <v>1702</v>
      </c>
      <c r="L162" t="s">
        <v>19703</v>
      </c>
      <c r="M162" t="s">
        <v>20282</v>
      </c>
      <c r="N162" t="s">
        <v>20406</v>
      </c>
      <c r="O162" t="s">
        <v>20407</v>
      </c>
      <c r="P162" t="s">
        <v>20405</v>
      </c>
      <c r="Q162" t="s">
        <v>283</v>
      </c>
      <c r="R162" t="s">
        <v>20408</v>
      </c>
      <c r="S162" t="s">
        <v>19675</v>
      </c>
      <c r="T162" t="s">
        <v>1703</v>
      </c>
      <c r="U162" t="s">
        <v>20409</v>
      </c>
      <c r="V162" t="s">
        <v>19362</v>
      </c>
      <c r="W162" t="s">
        <v>19363</v>
      </c>
      <c r="X162" t="s">
        <v>19364</v>
      </c>
      <c r="Y162" t="s">
        <v>19363</v>
      </c>
      <c r="AG162" t="s">
        <v>19677</v>
      </c>
      <c r="AI162" t="s">
        <v>286</v>
      </c>
      <c r="BJ162" t="s">
        <v>1704</v>
      </c>
      <c r="OK162" t="s">
        <v>497</v>
      </c>
      <c r="OL162" t="s">
        <v>1705</v>
      </c>
      <c r="WC162" t="s">
        <v>645</v>
      </c>
      <c r="WD162" t="s">
        <v>1511</v>
      </c>
      <c r="WE162" t="s">
        <v>586</v>
      </c>
      <c r="WF162" t="s">
        <v>807</v>
      </c>
      <c r="WG162" t="s">
        <v>1299</v>
      </c>
      <c r="WH162" t="s">
        <v>1706</v>
      </c>
      <c r="WI162" t="s">
        <v>1707</v>
      </c>
      <c r="WJ162" t="s">
        <v>1708</v>
      </c>
      <c r="WK162" t="s">
        <v>686</v>
      </c>
      <c r="WL162" t="s">
        <v>648</v>
      </c>
      <c r="WM162" t="s">
        <v>649</v>
      </c>
      <c r="WN162" s="2" t="s">
        <v>1683</v>
      </c>
      <c r="WO162" t="s">
        <v>1709</v>
      </c>
      <c r="WP162" t="s">
        <v>1710</v>
      </c>
      <c r="WQ162" t="s">
        <v>1711</v>
      </c>
      <c r="WR162" t="s">
        <v>1712</v>
      </c>
      <c r="WS162" t="s">
        <v>850</v>
      </c>
      <c r="WT162" s="6" t="s">
        <v>389</v>
      </c>
      <c r="WU162" t="s">
        <v>1713</v>
      </c>
    </row>
    <row r="163" spans="1:645" x14ac:dyDescent="0.4">
      <c r="A163" s="10">
        <v>45118</v>
      </c>
      <c r="B163" t="s">
        <v>1714</v>
      </c>
      <c r="C163" t="s">
        <v>1715</v>
      </c>
      <c r="D163" t="s">
        <v>20410</v>
      </c>
      <c r="E163" t="s">
        <v>627</v>
      </c>
      <c r="G163" t="s">
        <v>19355</v>
      </c>
      <c r="H163" t="s">
        <v>19524</v>
      </c>
      <c r="I163" t="s">
        <v>764</v>
      </c>
      <c r="J163" t="s">
        <v>764</v>
      </c>
      <c r="K163" t="s">
        <v>1716</v>
      </c>
      <c r="L163" t="s">
        <v>20389</v>
      </c>
      <c r="M163" t="s">
        <v>20411</v>
      </c>
      <c r="N163" t="s">
        <v>20411</v>
      </c>
      <c r="O163" t="s">
        <v>20412</v>
      </c>
      <c r="P163" t="s">
        <v>20410</v>
      </c>
      <c r="Q163" t="s">
        <v>283</v>
      </c>
      <c r="R163" t="s">
        <v>19634</v>
      </c>
      <c r="S163" t="s">
        <v>20413</v>
      </c>
      <c r="T163" t="s">
        <v>1717</v>
      </c>
      <c r="U163" t="s">
        <v>20414</v>
      </c>
      <c r="V163" t="s">
        <v>19362</v>
      </c>
      <c r="W163" t="s">
        <v>19363</v>
      </c>
      <c r="X163" t="s">
        <v>19364</v>
      </c>
      <c r="Y163" t="s">
        <v>19363</v>
      </c>
      <c r="AG163" t="s">
        <v>19765</v>
      </c>
      <c r="AI163" t="s">
        <v>286</v>
      </c>
      <c r="BJ163" t="s">
        <v>1372</v>
      </c>
      <c r="OK163" t="s">
        <v>497</v>
      </c>
      <c r="OL163" t="s">
        <v>1718</v>
      </c>
      <c r="WC163" t="s">
        <v>586</v>
      </c>
      <c r="WD163" t="s">
        <v>1163</v>
      </c>
      <c r="WE163" t="s">
        <v>965</v>
      </c>
      <c r="WF163" t="s">
        <v>885</v>
      </c>
      <c r="WG163" t="s">
        <v>1719</v>
      </c>
      <c r="WH163" t="s">
        <v>445</v>
      </c>
      <c r="WI163" t="s">
        <v>534</v>
      </c>
      <c r="WJ163" t="s">
        <v>1720</v>
      </c>
      <c r="WK163" t="s">
        <v>521</v>
      </c>
      <c r="WN163" s="2"/>
      <c r="WP163"/>
      <c r="WT163" s="6"/>
    </row>
    <row r="164" spans="1:645" x14ac:dyDescent="0.4">
      <c r="A164" s="10">
        <v>45118</v>
      </c>
      <c r="B164" t="s">
        <v>1721</v>
      </c>
      <c r="C164" t="s">
        <v>1722</v>
      </c>
      <c r="D164" t="s">
        <v>20415</v>
      </c>
      <c r="E164" t="s">
        <v>627</v>
      </c>
      <c r="G164" t="s">
        <v>19553</v>
      </c>
      <c r="H164" t="s">
        <v>19831</v>
      </c>
      <c r="I164" t="s">
        <v>1246</v>
      </c>
      <c r="J164" t="s">
        <v>1246</v>
      </c>
      <c r="K164" t="s">
        <v>1723</v>
      </c>
      <c r="L164" t="s">
        <v>20416</v>
      </c>
      <c r="M164" t="s">
        <v>20417</v>
      </c>
      <c r="N164" t="s">
        <v>20418</v>
      </c>
      <c r="O164" t="s">
        <v>20417</v>
      </c>
      <c r="P164" t="s">
        <v>20415</v>
      </c>
      <c r="Q164" t="s">
        <v>283</v>
      </c>
      <c r="R164" t="s">
        <v>20419</v>
      </c>
      <c r="S164" t="s">
        <v>20420</v>
      </c>
      <c r="T164" t="s">
        <v>1724</v>
      </c>
      <c r="U164" t="s">
        <v>20421</v>
      </c>
      <c r="V164" t="s">
        <v>19362</v>
      </c>
      <c r="W164" t="s">
        <v>19363</v>
      </c>
      <c r="X164" t="s">
        <v>19364</v>
      </c>
      <c r="Y164" t="s">
        <v>19363</v>
      </c>
      <c r="AG164" t="s">
        <v>19434</v>
      </c>
      <c r="AI164" t="s">
        <v>286</v>
      </c>
      <c r="BJ164" t="s">
        <v>1725</v>
      </c>
      <c r="OK164" t="s">
        <v>497</v>
      </c>
      <c r="OL164" t="s">
        <v>1726</v>
      </c>
      <c r="WC164" t="s">
        <v>645</v>
      </c>
      <c r="WD164" t="s">
        <v>647</v>
      </c>
      <c r="WE164" t="s">
        <v>659</v>
      </c>
      <c r="WF164" t="s">
        <v>1727</v>
      </c>
      <c r="WG164" t="s">
        <v>1728</v>
      </c>
      <c r="WH164" t="s">
        <v>1625</v>
      </c>
      <c r="WI164" t="s">
        <v>1729</v>
      </c>
      <c r="WJ164" t="s">
        <v>1730</v>
      </c>
      <c r="WK164" t="s">
        <v>534</v>
      </c>
      <c r="WL164" t="s">
        <v>424</v>
      </c>
      <c r="WN164" s="2"/>
      <c r="WP164"/>
      <c r="WT164" s="6"/>
    </row>
    <row r="165" spans="1:645" x14ac:dyDescent="0.4">
      <c r="A165" s="10">
        <v>45118</v>
      </c>
      <c r="B165" t="s">
        <v>1731</v>
      </c>
      <c r="C165" t="s">
        <v>1732</v>
      </c>
      <c r="D165" t="s">
        <v>20422</v>
      </c>
      <c r="E165" t="s">
        <v>1733</v>
      </c>
      <c r="G165" t="s">
        <v>19448</v>
      </c>
      <c r="H165" t="s">
        <v>19618</v>
      </c>
      <c r="I165" t="s">
        <v>334</v>
      </c>
      <c r="J165" t="s">
        <v>334</v>
      </c>
      <c r="K165" t="s">
        <v>1734</v>
      </c>
      <c r="L165" t="s">
        <v>19357</v>
      </c>
      <c r="M165" t="s">
        <v>20423</v>
      </c>
      <c r="N165" t="s">
        <v>20423</v>
      </c>
      <c r="O165" t="s">
        <v>20422</v>
      </c>
      <c r="P165" t="s">
        <v>20422</v>
      </c>
      <c r="Q165" t="s">
        <v>283</v>
      </c>
      <c r="R165" t="s">
        <v>19499</v>
      </c>
      <c r="S165" t="s">
        <v>19864</v>
      </c>
      <c r="T165" t="s">
        <v>1735</v>
      </c>
      <c r="U165" t="s">
        <v>20424</v>
      </c>
      <c r="V165" t="s">
        <v>19362</v>
      </c>
      <c r="W165" t="s">
        <v>19363</v>
      </c>
      <c r="X165" t="s">
        <v>19364</v>
      </c>
      <c r="Y165" t="s">
        <v>19363</v>
      </c>
      <c r="AG165" t="s">
        <v>19955</v>
      </c>
      <c r="AI165" t="s">
        <v>286</v>
      </c>
      <c r="BJ165" t="s">
        <v>1191</v>
      </c>
      <c r="OK165" t="s">
        <v>497</v>
      </c>
      <c r="OL165" t="s">
        <v>1736</v>
      </c>
      <c r="WC165" t="s">
        <v>965</v>
      </c>
      <c r="WD165" t="s">
        <v>1737</v>
      </c>
      <c r="WE165" t="s">
        <v>1031</v>
      </c>
      <c r="WF165" t="s">
        <v>1023</v>
      </c>
      <c r="WG165" t="s">
        <v>1738</v>
      </c>
      <c r="WH165" t="s">
        <v>521</v>
      </c>
      <c r="WI165" t="s">
        <v>425</v>
      </c>
      <c r="WJ165" t="s">
        <v>956</v>
      </c>
      <c r="WN165" s="2"/>
      <c r="WP165"/>
      <c r="WT165" s="6"/>
    </row>
    <row r="166" spans="1:645" x14ac:dyDescent="0.4">
      <c r="A166" s="10">
        <v>45118</v>
      </c>
      <c r="B166" t="s">
        <v>1739</v>
      </c>
      <c r="C166" t="s">
        <v>1740</v>
      </c>
      <c r="D166" t="s">
        <v>20425</v>
      </c>
      <c r="E166" t="s">
        <v>1357</v>
      </c>
      <c r="G166" t="s">
        <v>19448</v>
      </c>
      <c r="H166" t="s">
        <v>19618</v>
      </c>
      <c r="I166" t="s">
        <v>1741</v>
      </c>
      <c r="J166" t="s">
        <v>1741</v>
      </c>
      <c r="K166" t="s">
        <v>395</v>
      </c>
      <c r="L166" t="s">
        <v>19633</v>
      </c>
      <c r="M166" t="s">
        <v>20426</v>
      </c>
      <c r="N166" t="s">
        <v>20426</v>
      </c>
      <c r="O166" t="s">
        <v>20425</v>
      </c>
      <c r="P166" t="s">
        <v>20425</v>
      </c>
      <c r="Q166" t="s">
        <v>283</v>
      </c>
      <c r="R166" t="s">
        <v>19499</v>
      </c>
      <c r="S166" t="s">
        <v>20394</v>
      </c>
      <c r="T166" t="s">
        <v>1742</v>
      </c>
      <c r="U166" t="s">
        <v>20427</v>
      </c>
      <c r="V166" t="s">
        <v>19362</v>
      </c>
      <c r="W166" t="s">
        <v>19363</v>
      </c>
      <c r="X166" t="s">
        <v>19364</v>
      </c>
      <c r="Y166" t="s">
        <v>19363</v>
      </c>
      <c r="AG166" t="s">
        <v>20371</v>
      </c>
      <c r="AI166" t="s">
        <v>286</v>
      </c>
      <c r="BJ166" t="s">
        <v>1743</v>
      </c>
      <c r="OK166" t="s">
        <v>497</v>
      </c>
      <c r="OL166" t="s">
        <v>1744</v>
      </c>
      <c r="WC166" t="s">
        <v>645</v>
      </c>
      <c r="WD166" t="s">
        <v>659</v>
      </c>
      <c r="WE166" t="s">
        <v>647</v>
      </c>
      <c r="WF166" t="s">
        <v>534</v>
      </c>
      <c r="WG166" t="s">
        <v>646</v>
      </c>
      <c r="WH166" t="s">
        <v>1625</v>
      </c>
      <c r="WI166" t="s">
        <v>793</v>
      </c>
      <c r="WJ166" t="s">
        <v>531</v>
      </c>
      <c r="WK166" t="s">
        <v>686</v>
      </c>
      <c r="WL166" t="s">
        <v>846</v>
      </c>
      <c r="WM166" t="s">
        <v>847</v>
      </c>
      <c r="WN166" s="2" t="s">
        <v>808</v>
      </c>
      <c r="WO166" t="s">
        <v>1074</v>
      </c>
      <c r="WP166" t="s">
        <v>518</v>
      </c>
      <c r="WQ166" t="s">
        <v>517</v>
      </c>
      <c r="WT166" s="6"/>
    </row>
    <row r="167" spans="1:645" x14ac:dyDescent="0.4">
      <c r="A167" s="10">
        <v>45118</v>
      </c>
      <c r="B167" t="s">
        <v>1745</v>
      </c>
      <c r="C167" t="s">
        <v>1746</v>
      </c>
      <c r="D167" t="s">
        <v>20428</v>
      </c>
      <c r="E167" t="s">
        <v>407</v>
      </c>
      <c r="G167" t="s">
        <v>20429</v>
      </c>
      <c r="H167" t="s">
        <v>19571</v>
      </c>
      <c r="I167" t="s">
        <v>441</v>
      </c>
      <c r="J167" t="s">
        <v>441</v>
      </c>
      <c r="K167" t="s">
        <v>1747</v>
      </c>
      <c r="L167" t="s">
        <v>20430</v>
      </c>
      <c r="M167" t="s">
        <v>20431</v>
      </c>
      <c r="N167" t="s">
        <v>20431</v>
      </c>
      <c r="O167" t="s">
        <v>20432</v>
      </c>
      <c r="P167" t="s">
        <v>20428</v>
      </c>
      <c r="Q167" t="s">
        <v>283</v>
      </c>
      <c r="R167" t="s">
        <v>19894</v>
      </c>
      <c r="S167" t="s">
        <v>19427</v>
      </c>
      <c r="T167" t="s">
        <v>1748</v>
      </c>
      <c r="U167" t="s">
        <v>20433</v>
      </c>
      <c r="V167" t="s">
        <v>19362</v>
      </c>
      <c r="W167" t="s">
        <v>19363</v>
      </c>
      <c r="X167" t="s">
        <v>19364</v>
      </c>
      <c r="Y167" t="s">
        <v>19363</v>
      </c>
      <c r="AG167" t="s">
        <v>19835</v>
      </c>
      <c r="AI167" t="s">
        <v>286</v>
      </c>
      <c r="BJ167" t="s">
        <v>464</v>
      </c>
      <c r="OK167" t="s">
        <v>497</v>
      </c>
      <c r="OL167" t="s">
        <v>1749</v>
      </c>
      <c r="WC167" t="s">
        <v>1163</v>
      </c>
      <c r="WD167" t="s">
        <v>965</v>
      </c>
      <c r="WE167" t="s">
        <v>1074</v>
      </c>
      <c r="WF167" t="s">
        <v>1750</v>
      </c>
      <c r="WG167" t="s">
        <v>535</v>
      </c>
      <c r="WH167" t="s">
        <v>586</v>
      </c>
      <c r="WI167" t="s">
        <v>1751</v>
      </c>
      <c r="WJ167" t="s">
        <v>1720</v>
      </c>
      <c r="WN167" s="2"/>
      <c r="WP167"/>
      <c r="WT167" s="6"/>
    </row>
    <row r="168" spans="1:645" x14ac:dyDescent="0.4">
      <c r="A168" s="10">
        <v>45118</v>
      </c>
      <c r="B168" t="s">
        <v>1752</v>
      </c>
      <c r="C168" t="s">
        <v>1753</v>
      </c>
      <c r="D168" t="s">
        <v>19569</v>
      </c>
      <c r="E168" t="s">
        <v>440</v>
      </c>
      <c r="G168" t="s">
        <v>19304</v>
      </c>
      <c r="H168" t="s">
        <v>19618</v>
      </c>
      <c r="I168" t="s">
        <v>441</v>
      </c>
      <c r="J168" t="s">
        <v>441</v>
      </c>
      <c r="K168" t="s">
        <v>1754</v>
      </c>
      <c r="L168" t="s">
        <v>19842</v>
      </c>
      <c r="M168" t="s">
        <v>20434</v>
      </c>
      <c r="N168" t="s">
        <v>20434</v>
      </c>
      <c r="O168" t="s">
        <v>19569</v>
      </c>
      <c r="P168" t="s">
        <v>19569</v>
      </c>
      <c r="Q168" t="s">
        <v>283</v>
      </c>
      <c r="R168" t="s">
        <v>20435</v>
      </c>
      <c r="S168" t="s">
        <v>20413</v>
      </c>
      <c r="T168" t="s">
        <v>655</v>
      </c>
      <c r="U168" t="s">
        <v>20436</v>
      </c>
      <c r="V168" t="s">
        <v>19362</v>
      </c>
      <c r="W168" t="s">
        <v>19363</v>
      </c>
      <c r="X168" t="s">
        <v>19364</v>
      </c>
      <c r="Y168" t="s">
        <v>19363</v>
      </c>
      <c r="AG168" t="s">
        <v>19364</v>
      </c>
      <c r="AI168" t="s">
        <v>286</v>
      </c>
      <c r="BJ168" t="s">
        <v>287</v>
      </c>
      <c r="OK168" t="s">
        <v>1755</v>
      </c>
      <c r="OL168" t="s">
        <v>1756</v>
      </c>
      <c r="WC168" t="s">
        <v>1757</v>
      </c>
      <c r="WD168" t="s">
        <v>712</v>
      </c>
      <c r="WE168" t="s">
        <v>516</v>
      </c>
      <c r="WF168" t="s">
        <v>848</v>
      </c>
      <c r="WG168" t="s">
        <v>554</v>
      </c>
      <c r="WN168" s="2"/>
      <c r="WP168"/>
      <c r="WT168" s="6"/>
    </row>
    <row r="169" spans="1:645" x14ac:dyDescent="0.4">
      <c r="A169" s="10">
        <v>45118</v>
      </c>
      <c r="B169" t="s">
        <v>1758</v>
      </c>
      <c r="C169" t="s">
        <v>1759</v>
      </c>
      <c r="D169" t="s">
        <v>20437</v>
      </c>
      <c r="E169" t="s">
        <v>481</v>
      </c>
      <c r="G169" t="s">
        <v>19355</v>
      </c>
      <c r="H169" t="s">
        <v>19831</v>
      </c>
      <c r="I169" t="s">
        <v>786</v>
      </c>
      <c r="J169" t="s">
        <v>786</v>
      </c>
      <c r="K169" t="s">
        <v>1760</v>
      </c>
      <c r="L169" t="s">
        <v>20316</v>
      </c>
      <c r="M169" t="s">
        <v>20438</v>
      </c>
      <c r="N169" t="s">
        <v>20438</v>
      </c>
      <c r="O169" t="s">
        <v>20437</v>
      </c>
      <c r="P169" t="s">
        <v>20437</v>
      </c>
      <c r="Q169" t="s">
        <v>462</v>
      </c>
      <c r="R169" t="s">
        <v>20439</v>
      </c>
      <c r="S169" t="s">
        <v>20125</v>
      </c>
      <c r="T169" t="s">
        <v>1761</v>
      </c>
      <c r="U169" t="s">
        <v>20440</v>
      </c>
      <c r="V169" t="s">
        <v>19362</v>
      </c>
      <c r="W169" t="s">
        <v>19363</v>
      </c>
      <c r="X169" t="s">
        <v>19364</v>
      </c>
      <c r="Y169" t="s">
        <v>19363</v>
      </c>
      <c r="AG169" t="s">
        <v>20441</v>
      </c>
      <c r="AI169" t="s">
        <v>286</v>
      </c>
      <c r="BJ169" t="s">
        <v>1762</v>
      </c>
      <c r="OK169" t="s">
        <v>497</v>
      </c>
      <c r="OL169" t="s">
        <v>1763</v>
      </c>
      <c r="WC169" t="s">
        <v>521</v>
      </c>
      <c r="WD169" t="s">
        <v>420</v>
      </c>
      <c r="WE169" t="s">
        <v>419</v>
      </c>
      <c r="WF169" t="s">
        <v>623</v>
      </c>
      <c r="WG169" t="s">
        <v>956</v>
      </c>
      <c r="WH169" t="s">
        <v>422</v>
      </c>
      <c r="WI169" t="s">
        <v>435</v>
      </c>
      <c r="WJ169" t="s">
        <v>556</v>
      </c>
      <c r="WK169" t="s">
        <v>425</v>
      </c>
      <c r="WN169" s="2"/>
      <c r="WP169"/>
      <c r="WT169" s="6"/>
    </row>
    <row r="170" spans="1:645" x14ac:dyDescent="0.4">
      <c r="A170" s="10">
        <v>45118</v>
      </c>
      <c r="B170" t="s">
        <v>1764</v>
      </c>
      <c r="C170" t="s">
        <v>1765</v>
      </c>
      <c r="D170" t="s">
        <v>20442</v>
      </c>
      <c r="E170" t="s">
        <v>1766</v>
      </c>
      <c r="G170" t="s">
        <v>20443</v>
      </c>
      <c r="H170" t="s">
        <v>20161</v>
      </c>
      <c r="I170" t="s">
        <v>1070</v>
      </c>
      <c r="J170" t="s">
        <v>1070</v>
      </c>
      <c r="K170" t="s">
        <v>1767</v>
      </c>
      <c r="L170" t="s">
        <v>20444</v>
      </c>
      <c r="M170" t="s">
        <v>20445</v>
      </c>
      <c r="N170" t="s">
        <v>20446</v>
      </c>
      <c r="O170" t="s">
        <v>20445</v>
      </c>
      <c r="P170" t="s">
        <v>20442</v>
      </c>
      <c r="Q170" t="s">
        <v>283</v>
      </c>
      <c r="R170" t="s">
        <v>20447</v>
      </c>
      <c r="S170" t="s">
        <v>20448</v>
      </c>
      <c r="T170" t="s">
        <v>1768</v>
      </c>
      <c r="U170" t="s">
        <v>20449</v>
      </c>
      <c r="V170" t="s">
        <v>19362</v>
      </c>
      <c r="W170" t="s">
        <v>19363</v>
      </c>
      <c r="X170" t="s">
        <v>19364</v>
      </c>
      <c r="Y170" t="s">
        <v>19363</v>
      </c>
      <c r="AG170" t="s">
        <v>20450</v>
      </c>
      <c r="AI170" t="s">
        <v>286</v>
      </c>
      <c r="BJ170" t="s">
        <v>1129</v>
      </c>
      <c r="OK170" t="s">
        <v>1769</v>
      </c>
      <c r="OL170" t="s">
        <v>1770</v>
      </c>
      <c r="WC170" t="s">
        <v>973</v>
      </c>
      <c r="WD170" t="s">
        <v>743</v>
      </c>
      <c r="WE170" t="s">
        <v>565</v>
      </c>
      <c r="WF170" t="s">
        <v>751</v>
      </c>
      <c r="WG170" t="s">
        <v>1771</v>
      </c>
      <c r="WH170" t="s">
        <v>1772</v>
      </c>
      <c r="WI170" t="s">
        <v>745</v>
      </c>
      <c r="WJ170" t="s">
        <v>752</v>
      </c>
      <c r="WK170" t="s">
        <v>1773</v>
      </c>
      <c r="WL170" t="s">
        <v>1774</v>
      </c>
      <c r="WM170" t="s">
        <v>1655</v>
      </c>
      <c r="WN170" s="2" t="s">
        <v>1775</v>
      </c>
      <c r="WO170" t="s">
        <v>1776</v>
      </c>
      <c r="WP170" t="s">
        <v>1777</v>
      </c>
      <c r="WQ170" t="s">
        <v>1778</v>
      </c>
      <c r="WR170" t="s">
        <v>1779</v>
      </c>
      <c r="WS170" t="s">
        <v>918</v>
      </c>
      <c r="WT170" s="6" t="s">
        <v>1169</v>
      </c>
      <c r="WU170" t="s">
        <v>1066</v>
      </c>
      <c r="WV170" t="s">
        <v>730</v>
      </c>
      <c r="WW170" t="s">
        <v>576</v>
      </c>
      <c r="WX170" t="s">
        <v>570</v>
      </c>
      <c r="WY170" t="s">
        <v>572</v>
      </c>
      <c r="WZ170" t="s">
        <v>574</v>
      </c>
      <c r="XA170" t="s">
        <v>974</v>
      </c>
      <c r="XB170" t="s">
        <v>1780</v>
      </c>
      <c r="XC170" t="s">
        <v>517</v>
      </c>
      <c r="XD170" t="s">
        <v>915</v>
      </c>
      <c r="XE170" t="s">
        <v>578</v>
      </c>
      <c r="XF170" t="s">
        <v>371</v>
      </c>
      <c r="XG170" t="s">
        <v>754</v>
      </c>
      <c r="XH170" t="s">
        <v>374</v>
      </c>
    </row>
    <row r="171" spans="1:645" x14ac:dyDescent="0.4">
      <c r="A171" s="10">
        <v>45118</v>
      </c>
      <c r="B171" t="s">
        <v>1781</v>
      </c>
      <c r="C171" t="s">
        <v>1782</v>
      </c>
      <c r="D171" t="s">
        <v>20451</v>
      </c>
      <c r="E171" t="s">
        <v>1783</v>
      </c>
      <c r="G171" t="s">
        <v>20120</v>
      </c>
      <c r="H171" t="s">
        <v>19880</v>
      </c>
      <c r="I171" t="s">
        <v>764</v>
      </c>
      <c r="J171" t="s">
        <v>764</v>
      </c>
      <c r="K171" t="s">
        <v>1784</v>
      </c>
      <c r="L171" t="s">
        <v>20452</v>
      </c>
      <c r="M171" t="s">
        <v>20453</v>
      </c>
      <c r="N171" t="s">
        <v>20454</v>
      </c>
      <c r="O171" t="s">
        <v>20453</v>
      </c>
      <c r="P171" t="s">
        <v>20451</v>
      </c>
      <c r="Q171" t="s">
        <v>283</v>
      </c>
      <c r="R171" t="s">
        <v>20063</v>
      </c>
      <c r="S171" t="s">
        <v>19938</v>
      </c>
      <c r="T171" t="s">
        <v>1785</v>
      </c>
      <c r="U171" t="s">
        <v>20455</v>
      </c>
      <c r="V171" t="s">
        <v>19362</v>
      </c>
      <c r="W171" t="s">
        <v>20456</v>
      </c>
      <c r="X171" t="s">
        <v>20457</v>
      </c>
      <c r="Y171" t="s">
        <v>20456</v>
      </c>
      <c r="AG171" t="s">
        <v>19677</v>
      </c>
      <c r="AI171" t="s">
        <v>286</v>
      </c>
      <c r="BJ171" t="s">
        <v>1233</v>
      </c>
      <c r="OK171" t="s">
        <v>497</v>
      </c>
      <c r="OL171" t="s">
        <v>1786</v>
      </c>
      <c r="WC171" t="s">
        <v>586</v>
      </c>
      <c r="WD171" t="s">
        <v>1163</v>
      </c>
      <c r="WE171" t="s">
        <v>965</v>
      </c>
      <c r="WF171" t="s">
        <v>445</v>
      </c>
      <c r="WG171" t="s">
        <v>1720</v>
      </c>
      <c r="WH171" t="s">
        <v>624</v>
      </c>
      <c r="WI171" t="s">
        <v>521</v>
      </c>
      <c r="WN171" s="2"/>
      <c r="WP171"/>
      <c r="WT171" s="6"/>
    </row>
    <row r="172" spans="1:645" x14ac:dyDescent="0.4">
      <c r="A172" s="10">
        <v>45118</v>
      </c>
      <c r="B172" t="s">
        <v>1787</v>
      </c>
      <c r="C172" t="s">
        <v>1788</v>
      </c>
      <c r="D172" t="s">
        <v>20458</v>
      </c>
      <c r="E172" t="s">
        <v>512</v>
      </c>
      <c r="G172" t="s">
        <v>19872</v>
      </c>
      <c r="H172" t="s">
        <v>20459</v>
      </c>
      <c r="I172" t="s">
        <v>786</v>
      </c>
      <c r="J172" t="s">
        <v>786</v>
      </c>
      <c r="K172" t="s">
        <v>1789</v>
      </c>
      <c r="L172" t="s">
        <v>20460</v>
      </c>
      <c r="M172" t="s">
        <v>19862</v>
      </c>
      <c r="N172" t="s">
        <v>20461</v>
      </c>
      <c r="O172" t="s">
        <v>20462</v>
      </c>
      <c r="P172" t="s">
        <v>20458</v>
      </c>
      <c r="Q172" t="s">
        <v>283</v>
      </c>
      <c r="R172" t="s">
        <v>20284</v>
      </c>
      <c r="S172" t="s">
        <v>19763</v>
      </c>
      <c r="T172" t="s">
        <v>1790</v>
      </c>
      <c r="U172" t="s">
        <v>20463</v>
      </c>
      <c r="V172" t="s">
        <v>19362</v>
      </c>
      <c r="W172" t="s">
        <v>20464</v>
      </c>
      <c r="X172" t="s">
        <v>20465</v>
      </c>
      <c r="Y172" t="s">
        <v>20464</v>
      </c>
      <c r="AG172" t="s">
        <v>19765</v>
      </c>
      <c r="AI172" t="s">
        <v>286</v>
      </c>
      <c r="BJ172" t="s">
        <v>1518</v>
      </c>
      <c r="OK172" t="s">
        <v>497</v>
      </c>
      <c r="OL172" t="s">
        <v>1791</v>
      </c>
      <c r="WC172" t="s">
        <v>838</v>
      </c>
      <c r="WD172" t="s">
        <v>848</v>
      </c>
      <c r="WE172" t="s">
        <v>544</v>
      </c>
      <c r="WF172" t="s">
        <v>645</v>
      </c>
      <c r="WG172" t="s">
        <v>686</v>
      </c>
      <c r="WH172" t="s">
        <v>1625</v>
      </c>
      <c r="WI172" t="s">
        <v>843</v>
      </c>
      <c r="WJ172" t="s">
        <v>1163</v>
      </c>
      <c r="WK172" t="s">
        <v>650</v>
      </c>
      <c r="WL172" t="s">
        <v>521</v>
      </c>
      <c r="WN172" s="2"/>
      <c r="WP172"/>
      <c r="WT172" s="6"/>
    </row>
    <row r="173" spans="1:645" x14ac:dyDescent="0.4">
      <c r="A173" s="10">
        <v>45118</v>
      </c>
      <c r="B173" t="s">
        <v>1792</v>
      </c>
      <c r="C173" t="s">
        <v>1793</v>
      </c>
      <c r="D173" t="s">
        <v>20466</v>
      </c>
      <c r="E173" t="s">
        <v>333</v>
      </c>
      <c r="G173" t="s">
        <v>19543</v>
      </c>
      <c r="H173" t="s">
        <v>19957</v>
      </c>
      <c r="I173" t="s">
        <v>441</v>
      </c>
      <c r="J173" t="s">
        <v>441</v>
      </c>
      <c r="K173" t="s">
        <v>1794</v>
      </c>
      <c r="L173" t="s">
        <v>19424</v>
      </c>
      <c r="M173" t="s">
        <v>20467</v>
      </c>
      <c r="N173" t="s">
        <v>20382</v>
      </c>
      <c r="O173" t="s">
        <v>20467</v>
      </c>
      <c r="P173" t="s">
        <v>20466</v>
      </c>
      <c r="Q173" t="s">
        <v>283</v>
      </c>
      <c r="R173" t="s">
        <v>19849</v>
      </c>
      <c r="S173" t="s">
        <v>20273</v>
      </c>
      <c r="T173" t="s">
        <v>1795</v>
      </c>
      <c r="U173" t="s">
        <v>20468</v>
      </c>
      <c r="V173" t="s">
        <v>19362</v>
      </c>
      <c r="W173" t="s">
        <v>19363</v>
      </c>
      <c r="X173" t="s">
        <v>19364</v>
      </c>
      <c r="Y173" t="s">
        <v>19363</v>
      </c>
      <c r="AG173" t="s">
        <v>20469</v>
      </c>
      <c r="AI173" t="s">
        <v>286</v>
      </c>
      <c r="BJ173" t="s">
        <v>1796</v>
      </c>
      <c r="OK173" t="s">
        <v>497</v>
      </c>
      <c r="OL173" t="s">
        <v>1797</v>
      </c>
      <c r="WC173" t="s">
        <v>586</v>
      </c>
      <c r="WD173" t="s">
        <v>1163</v>
      </c>
      <c r="WE173" t="s">
        <v>965</v>
      </c>
      <c r="WF173" t="s">
        <v>1074</v>
      </c>
      <c r="WG173" t="s">
        <v>445</v>
      </c>
      <c r="WH173" t="s">
        <v>1798</v>
      </c>
      <c r="WI173" t="s">
        <v>1799</v>
      </c>
      <c r="WJ173" t="s">
        <v>389</v>
      </c>
      <c r="WK173" t="s">
        <v>424</v>
      </c>
      <c r="WL173" t="s">
        <v>795</v>
      </c>
      <c r="WM173" t="s">
        <v>535</v>
      </c>
      <c r="WN173" s="2" t="s">
        <v>1800</v>
      </c>
      <c r="WP173"/>
      <c r="WT173" s="6"/>
    </row>
    <row r="174" spans="1:645" x14ac:dyDescent="0.4">
      <c r="A174" s="10">
        <v>45118</v>
      </c>
      <c r="B174" t="s">
        <v>1801</v>
      </c>
      <c r="C174" t="s">
        <v>1802</v>
      </c>
      <c r="D174" t="s">
        <v>20470</v>
      </c>
      <c r="E174" t="s">
        <v>1803</v>
      </c>
      <c r="G174" t="s">
        <v>20279</v>
      </c>
      <c r="H174" t="s">
        <v>20471</v>
      </c>
      <c r="I174" t="s">
        <v>334</v>
      </c>
      <c r="J174" t="s">
        <v>334</v>
      </c>
      <c r="K174" t="s">
        <v>1804</v>
      </c>
      <c r="L174" t="s">
        <v>20472</v>
      </c>
      <c r="M174" t="s">
        <v>20473</v>
      </c>
      <c r="N174" t="s">
        <v>20474</v>
      </c>
      <c r="O174" t="s">
        <v>20475</v>
      </c>
      <c r="P174" t="s">
        <v>20470</v>
      </c>
      <c r="Q174" t="s">
        <v>283</v>
      </c>
      <c r="R174" t="s">
        <v>20476</v>
      </c>
      <c r="S174" t="s">
        <v>20477</v>
      </c>
      <c r="T174" t="s">
        <v>1805</v>
      </c>
      <c r="U174" t="s">
        <v>20478</v>
      </c>
      <c r="V174" t="s">
        <v>19362</v>
      </c>
      <c r="W174" t="s">
        <v>19363</v>
      </c>
      <c r="X174" t="s">
        <v>19364</v>
      </c>
      <c r="Y174" t="s">
        <v>19363</v>
      </c>
      <c r="AG174" t="s">
        <v>19907</v>
      </c>
      <c r="AI174" t="s">
        <v>286</v>
      </c>
      <c r="BJ174" t="s">
        <v>1806</v>
      </c>
      <c r="OK174" t="s">
        <v>497</v>
      </c>
      <c r="OL174" t="s">
        <v>1807</v>
      </c>
      <c r="WC174" t="s">
        <v>965</v>
      </c>
      <c r="WD174" t="s">
        <v>1164</v>
      </c>
      <c r="WE174" t="s">
        <v>1031</v>
      </c>
      <c r="WF174" t="s">
        <v>1074</v>
      </c>
      <c r="WG174" t="s">
        <v>499</v>
      </c>
      <c r="WH174" t="s">
        <v>586</v>
      </c>
      <c r="WN174" s="2"/>
      <c r="WP174"/>
      <c r="WT174" s="6"/>
    </row>
    <row r="175" spans="1:645" x14ac:dyDescent="0.4">
      <c r="A175" s="10">
        <v>45118</v>
      </c>
      <c r="B175" t="s">
        <v>1808</v>
      </c>
      <c r="C175" t="s">
        <v>1809</v>
      </c>
      <c r="D175" t="s">
        <v>19364</v>
      </c>
      <c r="E175" t="s">
        <v>460</v>
      </c>
      <c r="G175" t="s">
        <v>19304</v>
      </c>
      <c r="H175" t="s">
        <v>19435</v>
      </c>
      <c r="I175" t="s">
        <v>441</v>
      </c>
      <c r="J175" t="s">
        <v>441</v>
      </c>
      <c r="K175" t="s">
        <v>1810</v>
      </c>
      <c r="L175" t="s">
        <v>19312</v>
      </c>
      <c r="M175" t="s">
        <v>19364</v>
      </c>
      <c r="N175" t="s">
        <v>19364</v>
      </c>
      <c r="O175" t="s">
        <v>19364</v>
      </c>
      <c r="P175" t="s">
        <v>19364</v>
      </c>
      <c r="Q175" t="s">
        <v>462</v>
      </c>
      <c r="R175" t="s">
        <v>20479</v>
      </c>
      <c r="S175" t="s">
        <v>20064</v>
      </c>
      <c r="T175" t="s">
        <v>463</v>
      </c>
      <c r="U175" t="s">
        <v>19311</v>
      </c>
      <c r="V175" t="s">
        <v>19362</v>
      </c>
      <c r="W175" t="s">
        <v>19363</v>
      </c>
      <c r="X175" t="s">
        <v>19364</v>
      </c>
      <c r="Y175" t="s">
        <v>19363</v>
      </c>
      <c r="AG175" t="s">
        <v>19541</v>
      </c>
      <c r="AI175" t="s">
        <v>286</v>
      </c>
      <c r="BJ175" t="s">
        <v>1007</v>
      </c>
      <c r="OK175" t="s">
        <v>497</v>
      </c>
      <c r="OL175" t="s">
        <v>1811</v>
      </c>
      <c r="WC175" t="s">
        <v>925</v>
      </c>
      <c r="WD175" t="s">
        <v>586</v>
      </c>
      <c r="WE175" t="s">
        <v>610</v>
      </c>
      <c r="WF175" t="s">
        <v>534</v>
      </c>
      <c r="WN175" s="2"/>
      <c r="WP175"/>
      <c r="WT175" s="6"/>
    </row>
    <row r="176" spans="1:645" x14ac:dyDescent="0.4">
      <c r="A176" s="10">
        <v>45118</v>
      </c>
      <c r="B176" t="s">
        <v>1812</v>
      </c>
      <c r="C176" t="s">
        <v>1813</v>
      </c>
      <c r="D176" t="s">
        <v>20480</v>
      </c>
      <c r="E176" t="s">
        <v>1814</v>
      </c>
      <c r="G176" t="s">
        <v>19405</v>
      </c>
      <c r="H176" t="s">
        <v>19406</v>
      </c>
      <c r="I176" t="s">
        <v>471</v>
      </c>
      <c r="J176" t="s">
        <v>471</v>
      </c>
      <c r="K176" t="s">
        <v>1815</v>
      </c>
      <c r="L176" t="s">
        <v>19915</v>
      </c>
      <c r="M176" t="s">
        <v>20481</v>
      </c>
      <c r="N176" t="s">
        <v>20482</v>
      </c>
      <c r="O176" t="s">
        <v>20483</v>
      </c>
      <c r="P176" t="s">
        <v>20480</v>
      </c>
      <c r="Q176" t="s">
        <v>283</v>
      </c>
      <c r="R176" t="s">
        <v>19984</v>
      </c>
      <c r="S176" t="s">
        <v>20484</v>
      </c>
      <c r="T176" t="s">
        <v>1816</v>
      </c>
      <c r="U176" t="s">
        <v>20485</v>
      </c>
      <c r="V176" t="s">
        <v>19362</v>
      </c>
      <c r="W176" t="s">
        <v>19363</v>
      </c>
      <c r="X176" t="s">
        <v>19364</v>
      </c>
      <c r="Y176" t="s">
        <v>19363</v>
      </c>
      <c r="AG176" t="s">
        <v>20486</v>
      </c>
      <c r="AI176" t="s">
        <v>286</v>
      </c>
      <c r="BJ176" t="s">
        <v>1817</v>
      </c>
      <c r="OK176" t="s">
        <v>497</v>
      </c>
      <c r="OL176" t="s">
        <v>1818</v>
      </c>
      <c r="WC176" t="s">
        <v>965</v>
      </c>
      <c r="WD176" t="s">
        <v>535</v>
      </c>
      <c r="WE176" t="s">
        <v>567</v>
      </c>
      <c r="WF176" t="s">
        <v>586</v>
      </c>
      <c r="WG176" t="s">
        <v>1819</v>
      </c>
      <c r="WN176" s="2"/>
      <c r="WP176"/>
      <c r="WT176" s="6"/>
    </row>
    <row r="177" spans="1:623" x14ac:dyDescent="0.4">
      <c r="A177" s="10">
        <v>45118</v>
      </c>
      <c r="B177" t="s">
        <v>1820</v>
      </c>
      <c r="C177" t="s">
        <v>1821</v>
      </c>
      <c r="D177" t="s">
        <v>19364</v>
      </c>
      <c r="E177" t="s">
        <v>460</v>
      </c>
      <c r="G177" t="s">
        <v>19304</v>
      </c>
      <c r="H177" t="s">
        <v>19435</v>
      </c>
      <c r="I177" t="s">
        <v>378</v>
      </c>
      <c r="J177" t="s">
        <v>378</v>
      </c>
      <c r="K177" t="s">
        <v>1822</v>
      </c>
      <c r="L177" t="s">
        <v>19312</v>
      </c>
      <c r="M177" t="s">
        <v>19364</v>
      </c>
      <c r="N177" t="s">
        <v>19364</v>
      </c>
      <c r="O177" t="s">
        <v>19364</v>
      </c>
      <c r="P177" t="s">
        <v>19364</v>
      </c>
      <c r="Q177" t="s">
        <v>462</v>
      </c>
      <c r="R177" t="s">
        <v>19899</v>
      </c>
      <c r="S177" t="s">
        <v>20150</v>
      </c>
      <c r="T177" t="s">
        <v>463</v>
      </c>
      <c r="U177" t="s">
        <v>19311</v>
      </c>
      <c r="V177" t="s">
        <v>19362</v>
      </c>
      <c r="W177" t="s">
        <v>19363</v>
      </c>
      <c r="X177" t="s">
        <v>19364</v>
      </c>
      <c r="Y177" t="s">
        <v>19363</v>
      </c>
      <c r="AG177" t="s">
        <v>20487</v>
      </c>
      <c r="AI177" t="s">
        <v>286</v>
      </c>
      <c r="BJ177" t="s">
        <v>1311</v>
      </c>
      <c r="OK177" t="s">
        <v>497</v>
      </c>
      <c r="OL177" t="s">
        <v>1823</v>
      </c>
      <c r="WC177" t="s">
        <v>565</v>
      </c>
      <c r="WD177" t="s">
        <v>743</v>
      </c>
      <c r="WE177" t="s">
        <v>1824</v>
      </c>
      <c r="WF177" t="s">
        <v>964</v>
      </c>
      <c r="WG177" t="s">
        <v>1825</v>
      </c>
      <c r="WH177" t="s">
        <v>1774</v>
      </c>
      <c r="WI177" t="s">
        <v>1826</v>
      </c>
      <c r="WJ177" t="s">
        <v>1827</v>
      </c>
      <c r="WK177" t="s">
        <v>730</v>
      </c>
      <c r="WN177" s="2"/>
      <c r="WP177"/>
      <c r="WT177" s="6"/>
    </row>
    <row r="178" spans="1:623" x14ac:dyDescent="0.4">
      <c r="A178" s="10">
        <v>45118</v>
      </c>
      <c r="B178" t="s">
        <v>1828</v>
      </c>
      <c r="C178" t="s">
        <v>1829</v>
      </c>
      <c r="D178" t="s">
        <v>20488</v>
      </c>
      <c r="E178" t="s">
        <v>440</v>
      </c>
      <c r="G178" t="s">
        <v>19304</v>
      </c>
      <c r="H178" t="s">
        <v>19618</v>
      </c>
      <c r="I178" t="s">
        <v>441</v>
      </c>
      <c r="J178" t="s">
        <v>441</v>
      </c>
      <c r="K178" t="s">
        <v>1830</v>
      </c>
      <c r="L178" t="s">
        <v>19842</v>
      </c>
      <c r="M178" t="s">
        <v>20489</v>
      </c>
      <c r="N178" t="s">
        <v>20489</v>
      </c>
      <c r="O178" t="s">
        <v>20488</v>
      </c>
      <c r="P178" t="s">
        <v>20488</v>
      </c>
      <c r="Q178" t="s">
        <v>283</v>
      </c>
      <c r="R178" t="s">
        <v>20490</v>
      </c>
      <c r="S178" t="s">
        <v>20491</v>
      </c>
      <c r="T178" t="s">
        <v>1831</v>
      </c>
      <c r="U178" t="s">
        <v>20492</v>
      </c>
      <c r="V178" t="s">
        <v>19362</v>
      </c>
      <c r="W178" t="s">
        <v>19363</v>
      </c>
      <c r="X178" t="s">
        <v>19364</v>
      </c>
      <c r="Y178" t="s">
        <v>19363</v>
      </c>
      <c r="AG178" t="s">
        <v>19378</v>
      </c>
      <c r="AI178" t="s">
        <v>286</v>
      </c>
      <c r="BJ178" t="s">
        <v>1205</v>
      </c>
      <c r="OK178" t="s">
        <v>497</v>
      </c>
      <c r="OL178" t="s">
        <v>1832</v>
      </c>
      <c r="WC178" t="s">
        <v>521</v>
      </c>
      <c r="WD178" t="s">
        <v>984</v>
      </c>
      <c r="WE178" t="s">
        <v>985</v>
      </c>
      <c r="WF178" t="s">
        <v>623</v>
      </c>
      <c r="WG178" t="s">
        <v>1833</v>
      </c>
      <c r="WH178" t="s">
        <v>811</v>
      </c>
      <c r="WN178" s="2"/>
      <c r="WP178"/>
      <c r="WT178" s="6"/>
    </row>
    <row r="179" spans="1:623" x14ac:dyDescent="0.4">
      <c r="A179" s="10">
        <v>45118</v>
      </c>
      <c r="B179" t="s">
        <v>1834</v>
      </c>
      <c r="C179" t="s">
        <v>1835</v>
      </c>
      <c r="D179" t="s">
        <v>19364</v>
      </c>
      <c r="E179" t="s">
        <v>460</v>
      </c>
      <c r="G179" t="s">
        <v>19304</v>
      </c>
      <c r="H179" t="s">
        <v>19435</v>
      </c>
      <c r="I179" t="s">
        <v>1836</v>
      </c>
      <c r="J179" t="s">
        <v>1836</v>
      </c>
      <c r="K179" t="s">
        <v>1837</v>
      </c>
      <c r="L179" t="s">
        <v>19312</v>
      </c>
      <c r="M179" t="s">
        <v>19364</v>
      </c>
      <c r="N179" t="s">
        <v>19364</v>
      </c>
      <c r="O179" t="s">
        <v>19364</v>
      </c>
      <c r="P179" t="s">
        <v>19364</v>
      </c>
      <c r="Q179" t="s">
        <v>462</v>
      </c>
      <c r="R179" t="s">
        <v>19858</v>
      </c>
      <c r="S179" t="s">
        <v>19918</v>
      </c>
      <c r="T179" t="s">
        <v>463</v>
      </c>
      <c r="U179" t="s">
        <v>19311</v>
      </c>
      <c r="V179" t="s">
        <v>19362</v>
      </c>
      <c r="W179" t="s">
        <v>19363</v>
      </c>
      <c r="X179" t="s">
        <v>19364</v>
      </c>
      <c r="Y179" t="s">
        <v>19363</v>
      </c>
      <c r="AG179" t="s">
        <v>20057</v>
      </c>
      <c r="AI179" t="s">
        <v>286</v>
      </c>
      <c r="BJ179" t="s">
        <v>1240</v>
      </c>
      <c r="OK179" t="s">
        <v>497</v>
      </c>
      <c r="OL179" t="s">
        <v>1838</v>
      </c>
      <c r="WC179" t="s">
        <v>586</v>
      </c>
      <c r="WD179" t="s">
        <v>645</v>
      </c>
      <c r="WE179" t="s">
        <v>503</v>
      </c>
      <c r="WF179" t="s">
        <v>1023</v>
      </c>
      <c r="WG179" t="s">
        <v>1031</v>
      </c>
      <c r="WH179" t="s">
        <v>650</v>
      </c>
      <c r="WI179" t="s">
        <v>715</v>
      </c>
      <c r="WJ179" t="s">
        <v>557</v>
      </c>
      <c r="WN179" s="2"/>
      <c r="WP179"/>
      <c r="WT179" s="6"/>
    </row>
    <row r="180" spans="1:623" x14ac:dyDescent="0.4">
      <c r="A180" s="10">
        <v>45118</v>
      </c>
      <c r="B180" t="s">
        <v>1839</v>
      </c>
      <c r="C180" t="s">
        <v>1840</v>
      </c>
      <c r="D180" t="s">
        <v>19423</v>
      </c>
      <c r="E180" t="s">
        <v>1012</v>
      </c>
      <c r="G180" t="s">
        <v>20279</v>
      </c>
      <c r="H180" t="s">
        <v>19544</v>
      </c>
      <c r="I180" t="s">
        <v>334</v>
      </c>
      <c r="J180" t="s">
        <v>334</v>
      </c>
      <c r="K180" t="s">
        <v>1841</v>
      </c>
      <c r="L180" t="s">
        <v>20493</v>
      </c>
      <c r="M180" t="s">
        <v>20494</v>
      </c>
      <c r="N180" t="s">
        <v>20494</v>
      </c>
      <c r="O180" t="s">
        <v>20495</v>
      </c>
      <c r="P180" t="s">
        <v>19423</v>
      </c>
      <c r="Q180" t="s">
        <v>283</v>
      </c>
      <c r="R180" t="s">
        <v>20496</v>
      </c>
      <c r="S180" t="s">
        <v>20150</v>
      </c>
      <c r="T180" t="s">
        <v>443</v>
      </c>
      <c r="U180" t="s">
        <v>20497</v>
      </c>
      <c r="V180" t="s">
        <v>19362</v>
      </c>
      <c r="W180" t="s">
        <v>19478</v>
      </c>
      <c r="X180" t="s">
        <v>20494</v>
      </c>
      <c r="Y180" t="s">
        <v>19478</v>
      </c>
      <c r="AG180" t="s">
        <v>19820</v>
      </c>
      <c r="AI180" t="s">
        <v>286</v>
      </c>
      <c r="BJ180" t="s">
        <v>1007</v>
      </c>
      <c r="OK180" t="s">
        <v>1842</v>
      </c>
      <c r="OL180" t="s">
        <v>1843</v>
      </c>
      <c r="WC180" t="s">
        <v>1844</v>
      </c>
      <c r="WD180" t="s">
        <v>344</v>
      </c>
      <c r="WE180" t="s">
        <v>346</v>
      </c>
      <c r="WF180" t="s">
        <v>1845</v>
      </c>
      <c r="WG180" t="s">
        <v>1846</v>
      </c>
      <c r="WH180" t="s">
        <v>1847</v>
      </c>
      <c r="WI180" t="s">
        <v>350</v>
      </c>
      <c r="WJ180" t="s">
        <v>797</v>
      </c>
      <c r="WK180" t="s">
        <v>352</v>
      </c>
      <c r="WL180" t="s">
        <v>363</v>
      </c>
      <c r="WM180" t="s">
        <v>1848</v>
      </c>
      <c r="WN180" s="2" t="s">
        <v>1849</v>
      </c>
      <c r="WO180" t="s">
        <v>367</v>
      </c>
      <c r="WP180" t="s">
        <v>1850</v>
      </c>
      <c r="WQ180" t="s">
        <v>827</v>
      </c>
      <c r="WR180" t="s">
        <v>371</v>
      </c>
      <c r="WT180" s="6"/>
    </row>
    <row r="181" spans="1:623" x14ac:dyDescent="0.4">
      <c r="A181" s="10">
        <v>45118</v>
      </c>
      <c r="B181" t="s">
        <v>1851</v>
      </c>
      <c r="C181" t="s">
        <v>1852</v>
      </c>
      <c r="D181" t="s">
        <v>20498</v>
      </c>
      <c r="E181" t="s">
        <v>1853</v>
      </c>
      <c r="G181" t="s">
        <v>20499</v>
      </c>
      <c r="H181" t="s">
        <v>20500</v>
      </c>
      <c r="I181" t="s">
        <v>1577</v>
      </c>
      <c r="J181" t="s">
        <v>1577</v>
      </c>
      <c r="K181" t="s">
        <v>1854</v>
      </c>
      <c r="L181" t="s">
        <v>20501</v>
      </c>
      <c r="M181" t="s">
        <v>20502</v>
      </c>
      <c r="N181" t="s">
        <v>20503</v>
      </c>
      <c r="O181" t="s">
        <v>20504</v>
      </c>
      <c r="P181" t="s">
        <v>20498</v>
      </c>
      <c r="Q181" t="s">
        <v>283</v>
      </c>
      <c r="R181" t="s">
        <v>20505</v>
      </c>
      <c r="S181" t="s">
        <v>20506</v>
      </c>
      <c r="T181" t="s">
        <v>1855</v>
      </c>
      <c r="U181" t="s">
        <v>20507</v>
      </c>
      <c r="V181" t="s">
        <v>19362</v>
      </c>
      <c r="W181" t="s">
        <v>20508</v>
      </c>
      <c r="X181" t="s">
        <v>20509</v>
      </c>
      <c r="Y181" t="s">
        <v>20508</v>
      </c>
      <c r="AG181" t="s">
        <v>20510</v>
      </c>
      <c r="AI181" t="s">
        <v>1856</v>
      </c>
      <c r="BJ181" t="s">
        <v>1857</v>
      </c>
      <c r="OK181" t="s">
        <v>1842</v>
      </c>
      <c r="OL181" t="s">
        <v>1858</v>
      </c>
      <c r="WC181" t="s">
        <v>1844</v>
      </c>
      <c r="WD181" t="s">
        <v>1846</v>
      </c>
      <c r="WE181" t="s">
        <v>344</v>
      </c>
      <c r="WF181" t="s">
        <v>1845</v>
      </c>
      <c r="WG181" t="s">
        <v>1859</v>
      </c>
      <c r="WH181" t="s">
        <v>363</v>
      </c>
      <c r="WI181" t="s">
        <v>1860</v>
      </c>
      <c r="WJ181" t="s">
        <v>367</v>
      </c>
      <c r="WK181" t="s">
        <v>1861</v>
      </c>
      <c r="WL181" t="s">
        <v>797</v>
      </c>
      <c r="WM181" t="s">
        <v>383</v>
      </c>
      <c r="WN181" s="2" t="s">
        <v>349</v>
      </c>
      <c r="WO181" t="s">
        <v>1849</v>
      </c>
      <c r="WP181" t="s">
        <v>1862</v>
      </c>
      <c r="WQ181" t="s">
        <v>368</v>
      </c>
      <c r="WR181" t="s">
        <v>350</v>
      </c>
      <c r="WS181" t="s">
        <v>1863</v>
      </c>
      <c r="WT181" s="6" t="s">
        <v>1864</v>
      </c>
      <c r="WU181" t="s">
        <v>647</v>
      </c>
      <c r="WV181" t="s">
        <v>779</v>
      </c>
      <c r="WW181" t="s">
        <v>424</v>
      </c>
      <c r="WX181" t="s">
        <v>436</v>
      </c>
      <c r="WY181" t="s">
        <v>390</v>
      </c>
    </row>
    <row r="182" spans="1:623" x14ac:dyDescent="0.4">
      <c r="A182" s="10">
        <v>45118</v>
      </c>
      <c r="B182" t="s">
        <v>1865</v>
      </c>
      <c r="C182" t="s">
        <v>1866</v>
      </c>
      <c r="D182" t="s">
        <v>19660</v>
      </c>
      <c r="E182" t="s">
        <v>1456</v>
      </c>
      <c r="G182" t="s">
        <v>19553</v>
      </c>
      <c r="H182" t="s">
        <v>19430</v>
      </c>
      <c r="I182" t="s">
        <v>786</v>
      </c>
      <c r="J182" t="s">
        <v>786</v>
      </c>
      <c r="K182" t="s">
        <v>921</v>
      </c>
      <c r="L182" t="s">
        <v>19458</v>
      </c>
      <c r="M182" t="s">
        <v>19660</v>
      </c>
      <c r="N182" t="s">
        <v>19660</v>
      </c>
      <c r="O182" t="s">
        <v>19660</v>
      </c>
      <c r="P182" t="s">
        <v>19660</v>
      </c>
      <c r="Q182" t="s">
        <v>283</v>
      </c>
      <c r="R182" t="s">
        <v>19440</v>
      </c>
      <c r="S182" t="s">
        <v>19859</v>
      </c>
      <c r="T182" t="s">
        <v>1867</v>
      </c>
      <c r="U182" t="s">
        <v>20511</v>
      </c>
      <c r="V182" t="s">
        <v>19362</v>
      </c>
      <c r="W182" t="s">
        <v>19363</v>
      </c>
      <c r="X182" t="s">
        <v>19364</v>
      </c>
      <c r="Y182" t="s">
        <v>19363</v>
      </c>
      <c r="AG182" t="s">
        <v>20512</v>
      </c>
      <c r="AI182" t="s">
        <v>286</v>
      </c>
      <c r="BJ182" t="s">
        <v>952</v>
      </c>
      <c r="OK182" t="s">
        <v>1842</v>
      </c>
      <c r="OL182" t="s">
        <v>1868</v>
      </c>
      <c r="WC182" t="s">
        <v>1844</v>
      </c>
      <c r="WD182" t="s">
        <v>466</v>
      </c>
      <c r="WE182" t="s">
        <v>346</v>
      </c>
      <c r="WF182" t="s">
        <v>363</v>
      </c>
      <c r="WG182" t="s">
        <v>371</v>
      </c>
      <c r="WH182" t="s">
        <v>425</v>
      </c>
      <c r="WN182" s="2"/>
      <c r="WP182"/>
      <c r="WT182" s="6"/>
    </row>
    <row r="183" spans="1:623" x14ac:dyDescent="0.4">
      <c r="A183" s="10">
        <v>45118</v>
      </c>
      <c r="B183" t="s">
        <v>1869</v>
      </c>
      <c r="C183" t="s">
        <v>1870</v>
      </c>
      <c r="D183" t="s">
        <v>20513</v>
      </c>
      <c r="E183" t="s">
        <v>333</v>
      </c>
      <c r="G183" t="s">
        <v>19543</v>
      </c>
      <c r="H183" t="s">
        <v>19624</v>
      </c>
      <c r="I183" t="s">
        <v>378</v>
      </c>
      <c r="J183" t="s">
        <v>378</v>
      </c>
      <c r="K183" t="s">
        <v>1871</v>
      </c>
      <c r="L183" t="s">
        <v>20514</v>
      </c>
      <c r="M183" t="s">
        <v>20515</v>
      </c>
      <c r="N183" t="s">
        <v>20515</v>
      </c>
      <c r="O183" t="s">
        <v>20516</v>
      </c>
      <c r="P183" t="s">
        <v>20513</v>
      </c>
      <c r="Q183" t="s">
        <v>283</v>
      </c>
      <c r="R183" t="s">
        <v>19508</v>
      </c>
      <c r="S183" t="s">
        <v>19951</v>
      </c>
      <c r="T183" t="s">
        <v>1872</v>
      </c>
      <c r="U183" t="s">
        <v>20517</v>
      </c>
      <c r="V183" t="s">
        <v>19362</v>
      </c>
      <c r="W183" t="s">
        <v>19363</v>
      </c>
      <c r="X183" t="s">
        <v>19364</v>
      </c>
      <c r="Y183" t="s">
        <v>19363</v>
      </c>
      <c r="AG183" t="s">
        <v>19754</v>
      </c>
      <c r="AI183" t="s">
        <v>286</v>
      </c>
      <c r="BJ183" t="s">
        <v>1873</v>
      </c>
      <c r="OK183" t="s">
        <v>1842</v>
      </c>
      <c r="OL183" t="s">
        <v>1874</v>
      </c>
      <c r="WC183" t="s">
        <v>1844</v>
      </c>
      <c r="WD183" t="s">
        <v>1875</v>
      </c>
      <c r="WE183" t="s">
        <v>492</v>
      </c>
      <c r="WF183" t="s">
        <v>345</v>
      </c>
      <c r="WG183" t="s">
        <v>363</v>
      </c>
      <c r="WH183" t="s">
        <v>1846</v>
      </c>
      <c r="WI183" t="s">
        <v>1850</v>
      </c>
      <c r="WJ183" t="s">
        <v>344</v>
      </c>
      <c r="WK183" t="s">
        <v>1876</v>
      </c>
      <c r="WL183" t="s">
        <v>1698</v>
      </c>
      <c r="WM183" t="s">
        <v>445</v>
      </c>
      <c r="WN183" s="2" t="s">
        <v>346</v>
      </c>
      <c r="WO183" t="s">
        <v>1877</v>
      </c>
      <c r="WP183" t="s">
        <v>389</v>
      </c>
      <c r="WT183" s="6"/>
    </row>
    <row r="184" spans="1:623" x14ac:dyDescent="0.4">
      <c r="A184" s="10">
        <v>45118</v>
      </c>
      <c r="B184" t="s">
        <v>1878</v>
      </c>
      <c r="C184" t="s">
        <v>1879</v>
      </c>
      <c r="D184" t="s">
        <v>20518</v>
      </c>
      <c r="E184" t="s">
        <v>481</v>
      </c>
      <c r="G184" t="s">
        <v>19448</v>
      </c>
      <c r="H184" t="s">
        <v>19831</v>
      </c>
      <c r="I184" t="s">
        <v>764</v>
      </c>
      <c r="J184" t="s">
        <v>764</v>
      </c>
      <c r="K184" t="s">
        <v>1880</v>
      </c>
      <c r="L184" t="s">
        <v>19915</v>
      </c>
      <c r="M184" t="s">
        <v>20518</v>
      </c>
      <c r="N184" t="s">
        <v>20519</v>
      </c>
      <c r="O184" t="s">
        <v>20518</v>
      </c>
      <c r="P184" t="s">
        <v>20518</v>
      </c>
      <c r="Q184" t="s">
        <v>462</v>
      </c>
      <c r="R184" t="s">
        <v>20520</v>
      </c>
      <c r="S184" t="s">
        <v>20420</v>
      </c>
      <c r="T184" t="s">
        <v>1881</v>
      </c>
      <c r="U184" t="s">
        <v>20521</v>
      </c>
      <c r="V184" t="s">
        <v>19362</v>
      </c>
      <c r="W184" t="s">
        <v>19363</v>
      </c>
      <c r="X184" t="s">
        <v>19364</v>
      </c>
      <c r="Y184" t="s">
        <v>19363</v>
      </c>
      <c r="AG184" t="s">
        <v>20031</v>
      </c>
      <c r="AI184" t="s">
        <v>286</v>
      </c>
      <c r="BJ184" t="s">
        <v>1873</v>
      </c>
      <c r="OK184" t="s">
        <v>1842</v>
      </c>
      <c r="OL184" t="s">
        <v>1882</v>
      </c>
      <c r="WC184" t="s">
        <v>1844</v>
      </c>
      <c r="WD184" t="s">
        <v>1883</v>
      </c>
      <c r="WE184" t="s">
        <v>1884</v>
      </c>
      <c r="WF184" t="s">
        <v>344</v>
      </c>
      <c r="WG184" t="s">
        <v>492</v>
      </c>
      <c r="WH184" t="s">
        <v>346</v>
      </c>
      <c r="WI184" t="s">
        <v>425</v>
      </c>
      <c r="WN184" s="2"/>
      <c r="WP184"/>
      <c r="WT184" s="6"/>
    </row>
    <row r="185" spans="1:623" x14ac:dyDescent="0.4">
      <c r="A185" s="10">
        <v>45118</v>
      </c>
      <c r="B185" t="s">
        <v>1885</v>
      </c>
      <c r="C185" t="s">
        <v>1886</v>
      </c>
      <c r="D185" t="s">
        <v>20298</v>
      </c>
      <c r="E185" t="s">
        <v>512</v>
      </c>
      <c r="G185" t="s">
        <v>19561</v>
      </c>
      <c r="H185" t="s">
        <v>19406</v>
      </c>
      <c r="I185" t="s">
        <v>786</v>
      </c>
      <c r="J185" t="s">
        <v>786</v>
      </c>
      <c r="K185" t="s">
        <v>1887</v>
      </c>
      <c r="L185" t="s">
        <v>19563</v>
      </c>
      <c r="M185" t="s">
        <v>20522</v>
      </c>
      <c r="N185" t="s">
        <v>20522</v>
      </c>
      <c r="O185" t="s">
        <v>20523</v>
      </c>
      <c r="P185" t="s">
        <v>20298</v>
      </c>
      <c r="Q185" t="s">
        <v>283</v>
      </c>
      <c r="R185" t="s">
        <v>20524</v>
      </c>
      <c r="S185" t="s">
        <v>19903</v>
      </c>
      <c r="T185" t="s">
        <v>1572</v>
      </c>
      <c r="U185" t="s">
        <v>20525</v>
      </c>
      <c r="V185" t="s">
        <v>19362</v>
      </c>
      <c r="W185" t="s">
        <v>19363</v>
      </c>
      <c r="X185" t="s">
        <v>19364</v>
      </c>
      <c r="Y185" t="s">
        <v>19363</v>
      </c>
      <c r="AG185" t="s">
        <v>19707</v>
      </c>
      <c r="AI185" t="s">
        <v>286</v>
      </c>
      <c r="BJ185" t="s">
        <v>464</v>
      </c>
      <c r="OK185" t="s">
        <v>1842</v>
      </c>
      <c r="OL185" t="s">
        <v>1888</v>
      </c>
      <c r="WC185" t="s">
        <v>492</v>
      </c>
      <c r="WD185" t="s">
        <v>341</v>
      </c>
      <c r="WE185" t="s">
        <v>454</v>
      </c>
      <c r="WF185" t="s">
        <v>453</v>
      </c>
      <c r="WG185" t="s">
        <v>1889</v>
      </c>
      <c r="WH185" t="s">
        <v>1890</v>
      </c>
      <c r="WI185" t="s">
        <v>418</v>
      </c>
      <c r="WJ185" t="s">
        <v>348</v>
      </c>
      <c r="WK185" t="s">
        <v>827</v>
      </c>
      <c r="WL185" t="s">
        <v>350</v>
      </c>
      <c r="WM185" t="s">
        <v>373</v>
      </c>
      <c r="WN185" s="2" t="s">
        <v>351</v>
      </c>
      <c r="WP185"/>
      <c r="WT185" s="6"/>
    </row>
    <row r="186" spans="1:623" x14ac:dyDescent="0.4">
      <c r="A186" s="10">
        <v>45118</v>
      </c>
      <c r="B186" t="s">
        <v>1891</v>
      </c>
      <c r="C186" t="s">
        <v>1892</v>
      </c>
      <c r="D186" t="s">
        <v>20526</v>
      </c>
      <c r="E186" t="s">
        <v>481</v>
      </c>
      <c r="G186" t="s">
        <v>19448</v>
      </c>
      <c r="H186" t="s">
        <v>19592</v>
      </c>
      <c r="I186" t="s">
        <v>441</v>
      </c>
      <c r="J186" t="s">
        <v>441</v>
      </c>
      <c r="K186" t="s">
        <v>1893</v>
      </c>
      <c r="L186" t="s">
        <v>20060</v>
      </c>
      <c r="M186" t="s">
        <v>20527</v>
      </c>
      <c r="N186" t="s">
        <v>20526</v>
      </c>
      <c r="O186" t="s">
        <v>20527</v>
      </c>
      <c r="P186" t="s">
        <v>20526</v>
      </c>
      <c r="Q186" t="s">
        <v>462</v>
      </c>
      <c r="R186" t="s">
        <v>20528</v>
      </c>
      <c r="S186" t="s">
        <v>20529</v>
      </c>
      <c r="T186" t="s">
        <v>1894</v>
      </c>
      <c r="U186" t="s">
        <v>20530</v>
      </c>
      <c r="V186" t="s">
        <v>19362</v>
      </c>
      <c r="W186" t="s">
        <v>19363</v>
      </c>
      <c r="X186" t="s">
        <v>19364</v>
      </c>
      <c r="Y186" t="s">
        <v>19363</v>
      </c>
      <c r="AG186" t="s">
        <v>19467</v>
      </c>
      <c r="AI186" t="s">
        <v>286</v>
      </c>
      <c r="BJ186" t="s">
        <v>1895</v>
      </c>
      <c r="OK186" t="s">
        <v>1842</v>
      </c>
      <c r="OL186" t="s">
        <v>1896</v>
      </c>
      <c r="WC186" t="s">
        <v>492</v>
      </c>
      <c r="WD186" t="s">
        <v>387</v>
      </c>
      <c r="WE186" t="s">
        <v>1118</v>
      </c>
      <c r="WF186" t="s">
        <v>1897</v>
      </c>
      <c r="WN186" s="2"/>
      <c r="WP186"/>
      <c r="WT186" s="6"/>
    </row>
    <row r="187" spans="1:623" x14ac:dyDescent="0.4">
      <c r="A187" s="10">
        <v>45118</v>
      </c>
      <c r="B187" t="s">
        <v>1898</v>
      </c>
      <c r="C187" t="s">
        <v>1899</v>
      </c>
      <c r="D187" t="s">
        <v>20531</v>
      </c>
      <c r="E187" t="s">
        <v>393</v>
      </c>
      <c r="G187" t="s">
        <v>19570</v>
      </c>
      <c r="H187" t="s">
        <v>19787</v>
      </c>
      <c r="I187" t="s">
        <v>471</v>
      </c>
      <c r="J187" t="s">
        <v>471</v>
      </c>
      <c r="K187" t="s">
        <v>1900</v>
      </c>
      <c r="L187" t="s">
        <v>20104</v>
      </c>
      <c r="M187" t="s">
        <v>20532</v>
      </c>
      <c r="N187" t="s">
        <v>20533</v>
      </c>
      <c r="O187" t="s">
        <v>20532</v>
      </c>
      <c r="P187" t="s">
        <v>20531</v>
      </c>
      <c r="Q187" t="s">
        <v>283</v>
      </c>
      <c r="R187" t="s">
        <v>20078</v>
      </c>
      <c r="S187" t="s">
        <v>19839</v>
      </c>
      <c r="T187" t="s">
        <v>1901</v>
      </c>
      <c r="U187" t="s">
        <v>20534</v>
      </c>
      <c r="V187" t="s">
        <v>19362</v>
      </c>
      <c r="W187" t="s">
        <v>20535</v>
      </c>
      <c r="X187" t="s">
        <v>20536</v>
      </c>
      <c r="Y187" t="s">
        <v>20535</v>
      </c>
      <c r="AG187" t="s">
        <v>19531</v>
      </c>
      <c r="AI187" t="s">
        <v>286</v>
      </c>
      <c r="BJ187" t="s">
        <v>1902</v>
      </c>
      <c r="OK187" t="s">
        <v>1842</v>
      </c>
      <c r="OL187" t="s">
        <v>1903</v>
      </c>
      <c r="WC187" t="s">
        <v>492</v>
      </c>
      <c r="WD187" t="s">
        <v>348</v>
      </c>
      <c r="WE187" t="s">
        <v>454</v>
      </c>
      <c r="WF187" t="s">
        <v>387</v>
      </c>
      <c r="WG187" t="s">
        <v>341</v>
      </c>
      <c r="WH187" t="s">
        <v>342</v>
      </c>
      <c r="WI187" t="s">
        <v>343</v>
      </c>
      <c r="WJ187" t="s">
        <v>827</v>
      </c>
      <c r="WK187" t="s">
        <v>350</v>
      </c>
      <c r="WL187" t="s">
        <v>351</v>
      </c>
      <c r="WM187" t="s">
        <v>373</v>
      </c>
      <c r="WN187" s="2" t="s">
        <v>354</v>
      </c>
      <c r="WP187"/>
      <c r="WT187" s="6"/>
    </row>
    <row r="188" spans="1:623" x14ac:dyDescent="0.4">
      <c r="A188" s="10">
        <v>45118</v>
      </c>
      <c r="B188" t="s">
        <v>1904</v>
      </c>
      <c r="C188" t="s">
        <v>1905</v>
      </c>
      <c r="D188" t="s">
        <v>20537</v>
      </c>
      <c r="E188" t="s">
        <v>627</v>
      </c>
      <c r="G188" t="s">
        <v>20538</v>
      </c>
      <c r="H188" t="s">
        <v>19381</v>
      </c>
      <c r="I188" t="s">
        <v>441</v>
      </c>
      <c r="J188" t="s">
        <v>441</v>
      </c>
      <c r="K188" t="s">
        <v>1906</v>
      </c>
      <c r="L188" t="s">
        <v>20539</v>
      </c>
      <c r="M188" t="s">
        <v>20540</v>
      </c>
      <c r="N188" t="s">
        <v>20541</v>
      </c>
      <c r="O188" t="s">
        <v>20542</v>
      </c>
      <c r="P188" t="s">
        <v>20537</v>
      </c>
      <c r="Q188" t="s">
        <v>283</v>
      </c>
      <c r="R188" t="s">
        <v>19961</v>
      </c>
      <c r="S188" t="s">
        <v>20037</v>
      </c>
      <c r="T188" t="s">
        <v>1907</v>
      </c>
      <c r="U188" t="s">
        <v>20543</v>
      </c>
      <c r="V188" t="s">
        <v>19362</v>
      </c>
      <c r="W188" t="s">
        <v>20544</v>
      </c>
      <c r="X188" t="s">
        <v>20545</v>
      </c>
      <c r="Y188" t="s">
        <v>20546</v>
      </c>
      <c r="AG188" t="s">
        <v>19666</v>
      </c>
      <c r="AI188" t="s">
        <v>286</v>
      </c>
      <c r="BJ188" t="s">
        <v>1908</v>
      </c>
      <c r="OK188" t="s">
        <v>1842</v>
      </c>
      <c r="OL188" t="s">
        <v>1909</v>
      </c>
      <c r="WC188" t="s">
        <v>1910</v>
      </c>
      <c r="WD188" t="s">
        <v>363</v>
      </c>
      <c r="WE188" t="s">
        <v>1911</v>
      </c>
      <c r="WF188" t="s">
        <v>367</v>
      </c>
      <c r="WG188" t="s">
        <v>1912</v>
      </c>
      <c r="WH188" t="s">
        <v>1913</v>
      </c>
      <c r="WI188" t="s">
        <v>425</v>
      </c>
      <c r="WN188" s="2"/>
      <c r="WP188"/>
      <c r="WT188" s="6"/>
    </row>
    <row r="189" spans="1:623" x14ac:dyDescent="0.4">
      <c r="A189" s="10">
        <v>45118</v>
      </c>
      <c r="B189" t="s">
        <v>1914</v>
      </c>
      <c r="C189" t="s">
        <v>1915</v>
      </c>
      <c r="D189" t="s">
        <v>20547</v>
      </c>
      <c r="E189" t="s">
        <v>539</v>
      </c>
      <c r="G189" t="s">
        <v>19355</v>
      </c>
      <c r="H189" t="s">
        <v>19975</v>
      </c>
      <c r="I189" t="s">
        <v>441</v>
      </c>
      <c r="J189" t="s">
        <v>441</v>
      </c>
      <c r="K189" t="s">
        <v>1916</v>
      </c>
      <c r="L189" t="s">
        <v>19725</v>
      </c>
      <c r="M189" t="s">
        <v>20548</v>
      </c>
      <c r="N189" t="s">
        <v>20547</v>
      </c>
      <c r="O189" t="s">
        <v>20548</v>
      </c>
      <c r="P189" t="s">
        <v>20547</v>
      </c>
      <c r="Q189" t="s">
        <v>283</v>
      </c>
      <c r="R189" t="s">
        <v>20322</v>
      </c>
      <c r="S189" t="s">
        <v>20045</v>
      </c>
      <c r="T189" t="s">
        <v>1917</v>
      </c>
      <c r="U189" t="s">
        <v>20549</v>
      </c>
      <c r="V189" t="s">
        <v>19362</v>
      </c>
      <c r="W189" t="s">
        <v>20257</v>
      </c>
      <c r="X189" t="s">
        <v>20550</v>
      </c>
      <c r="Y189" t="s">
        <v>20257</v>
      </c>
      <c r="AG189" t="s">
        <v>19422</v>
      </c>
      <c r="AI189" t="s">
        <v>286</v>
      </c>
      <c r="BJ189" t="s">
        <v>1459</v>
      </c>
      <c r="OK189" t="s">
        <v>1842</v>
      </c>
      <c r="OL189" t="s">
        <v>1918</v>
      </c>
      <c r="WC189" t="s">
        <v>416</v>
      </c>
      <c r="WD189" t="s">
        <v>1118</v>
      </c>
      <c r="WE189" t="s">
        <v>350</v>
      </c>
      <c r="WF189" t="s">
        <v>1910</v>
      </c>
      <c r="WG189" t="s">
        <v>1897</v>
      </c>
      <c r="WH189" t="s">
        <v>1919</v>
      </c>
      <c r="WI189" t="s">
        <v>811</v>
      </c>
      <c r="WN189" s="2"/>
      <c r="WP189"/>
      <c r="WT189" s="6"/>
    </row>
    <row r="190" spans="1:623" x14ac:dyDescent="0.4">
      <c r="A190" s="10">
        <v>45118</v>
      </c>
      <c r="B190" t="s">
        <v>1920</v>
      </c>
      <c r="C190" t="s">
        <v>1921</v>
      </c>
      <c r="D190" t="s">
        <v>20551</v>
      </c>
      <c r="E190" t="s">
        <v>1922</v>
      </c>
      <c r="G190" t="s">
        <v>19872</v>
      </c>
      <c r="H190" t="s">
        <v>19406</v>
      </c>
      <c r="I190" t="s">
        <v>786</v>
      </c>
      <c r="J190" t="s">
        <v>786</v>
      </c>
      <c r="K190" t="s">
        <v>1923</v>
      </c>
      <c r="L190" t="s">
        <v>20049</v>
      </c>
      <c r="M190" t="s">
        <v>20552</v>
      </c>
      <c r="N190" t="s">
        <v>20551</v>
      </c>
      <c r="O190" t="s">
        <v>20553</v>
      </c>
      <c r="P190" t="s">
        <v>20551</v>
      </c>
      <c r="Q190" t="s">
        <v>283</v>
      </c>
      <c r="R190" t="s">
        <v>20351</v>
      </c>
      <c r="S190" t="s">
        <v>20554</v>
      </c>
      <c r="T190" t="s">
        <v>1924</v>
      </c>
      <c r="U190" t="s">
        <v>20555</v>
      </c>
      <c r="V190" t="s">
        <v>19362</v>
      </c>
      <c r="W190" t="s">
        <v>19363</v>
      </c>
      <c r="X190" t="s">
        <v>19364</v>
      </c>
      <c r="Y190" t="s">
        <v>19363</v>
      </c>
      <c r="AG190" t="s">
        <v>20371</v>
      </c>
      <c r="AI190" t="s">
        <v>286</v>
      </c>
      <c r="BJ190" t="s">
        <v>1925</v>
      </c>
      <c r="OK190" t="s">
        <v>1842</v>
      </c>
      <c r="OL190" t="s">
        <v>1926</v>
      </c>
      <c r="WC190" t="s">
        <v>1910</v>
      </c>
      <c r="WD190" t="s">
        <v>363</v>
      </c>
      <c r="WE190" t="s">
        <v>1883</v>
      </c>
      <c r="WF190" t="s">
        <v>1927</v>
      </c>
      <c r="WG190" t="s">
        <v>732</v>
      </c>
      <c r="WH190" t="s">
        <v>1118</v>
      </c>
      <c r="WI190" t="s">
        <v>350</v>
      </c>
      <c r="WJ190" t="s">
        <v>1913</v>
      </c>
      <c r="WK190" t="s">
        <v>1928</v>
      </c>
      <c r="WN190" s="2"/>
      <c r="WP190"/>
      <c r="WT190" s="6"/>
    </row>
    <row r="191" spans="1:623" x14ac:dyDescent="0.4">
      <c r="A191" s="10">
        <v>45118</v>
      </c>
      <c r="B191" t="s">
        <v>1929</v>
      </c>
      <c r="C191" t="s">
        <v>1930</v>
      </c>
      <c r="D191" t="s">
        <v>20088</v>
      </c>
      <c r="E191" t="s">
        <v>1332</v>
      </c>
      <c r="G191" t="s">
        <v>19553</v>
      </c>
      <c r="H191" t="s">
        <v>19975</v>
      </c>
      <c r="I191" t="s">
        <v>334</v>
      </c>
      <c r="J191" t="s">
        <v>334</v>
      </c>
      <c r="K191" t="s">
        <v>1931</v>
      </c>
      <c r="L191" t="s">
        <v>20556</v>
      </c>
      <c r="M191" t="s">
        <v>20557</v>
      </c>
      <c r="N191" t="s">
        <v>20557</v>
      </c>
      <c r="O191" t="s">
        <v>20558</v>
      </c>
      <c r="P191" t="s">
        <v>20088</v>
      </c>
      <c r="Q191" t="s">
        <v>283</v>
      </c>
      <c r="R191" t="s">
        <v>19783</v>
      </c>
      <c r="S191" t="s">
        <v>20237</v>
      </c>
      <c r="T191" t="s">
        <v>1932</v>
      </c>
      <c r="U191" t="s">
        <v>20559</v>
      </c>
      <c r="V191" t="s">
        <v>19362</v>
      </c>
      <c r="W191" t="s">
        <v>19363</v>
      </c>
      <c r="X191" t="s">
        <v>19364</v>
      </c>
      <c r="Y191" t="s">
        <v>19363</v>
      </c>
      <c r="AG191" t="s">
        <v>19511</v>
      </c>
      <c r="AI191" t="s">
        <v>286</v>
      </c>
      <c r="BJ191" t="s">
        <v>1933</v>
      </c>
      <c r="OK191" t="s">
        <v>1842</v>
      </c>
      <c r="OL191" t="s">
        <v>1934</v>
      </c>
      <c r="WC191" t="s">
        <v>1910</v>
      </c>
      <c r="WD191" t="s">
        <v>1935</v>
      </c>
      <c r="WE191" t="s">
        <v>1118</v>
      </c>
      <c r="WF191" t="s">
        <v>425</v>
      </c>
      <c r="WG191" t="s">
        <v>1750</v>
      </c>
      <c r="WN191" s="2"/>
      <c r="WP191"/>
      <c r="WT191" s="6"/>
    </row>
    <row r="192" spans="1:623" x14ac:dyDescent="0.4">
      <c r="A192" s="10">
        <v>45118</v>
      </c>
      <c r="B192" t="s">
        <v>1936</v>
      </c>
      <c r="C192" t="s">
        <v>1937</v>
      </c>
      <c r="D192" t="s">
        <v>20560</v>
      </c>
      <c r="E192" t="s">
        <v>524</v>
      </c>
      <c r="G192" t="s">
        <v>20355</v>
      </c>
      <c r="H192" t="s">
        <v>20561</v>
      </c>
      <c r="I192" t="s">
        <v>786</v>
      </c>
      <c r="J192" t="s">
        <v>786</v>
      </c>
      <c r="K192" t="s">
        <v>1938</v>
      </c>
      <c r="L192" t="s">
        <v>20562</v>
      </c>
      <c r="M192" t="s">
        <v>20563</v>
      </c>
      <c r="N192" t="s">
        <v>19547</v>
      </c>
      <c r="O192" t="s">
        <v>20564</v>
      </c>
      <c r="P192" t="s">
        <v>20560</v>
      </c>
      <c r="Q192" t="s">
        <v>283</v>
      </c>
      <c r="R192" t="s">
        <v>19608</v>
      </c>
      <c r="S192" t="s">
        <v>20565</v>
      </c>
      <c r="T192" t="s">
        <v>1939</v>
      </c>
      <c r="U192" t="s">
        <v>20566</v>
      </c>
      <c r="V192" t="s">
        <v>19362</v>
      </c>
      <c r="W192" t="s">
        <v>20567</v>
      </c>
      <c r="X192" t="s">
        <v>20568</v>
      </c>
      <c r="Y192" t="s">
        <v>20567</v>
      </c>
      <c r="AG192" t="s">
        <v>19541</v>
      </c>
      <c r="AI192" t="s">
        <v>286</v>
      </c>
      <c r="BJ192" t="s">
        <v>1271</v>
      </c>
      <c r="OK192" t="s">
        <v>1842</v>
      </c>
      <c r="OL192" t="s">
        <v>1940</v>
      </c>
      <c r="WC192" t="s">
        <v>1910</v>
      </c>
      <c r="WD192" t="s">
        <v>363</v>
      </c>
      <c r="WE192" t="s">
        <v>1883</v>
      </c>
      <c r="WF192" t="s">
        <v>1118</v>
      </c>
      <c r="WN192" s="2"/>
      <c r="WP192"/>
      <c r="WT192" s="6"/>
    </row>
    <row r="193" spans="1:623" x14ac:dyDescent="0.4">
      <c r="A193" s="10">
        <v>45118</v>
      </c>
      <c r="B193" t="s">
        <v>1941</v>
      </c>
      <c r="C193" t="s">
        <v>1942</v>
      </c>
      <c r="D193" t="s">
        <v>20569</v>
      </c>
      <c r="E193" t="s">
        <v>1596</v>
      </c>
      <c r="G193" t="s">
        <v>19570</v>
      </c>
      <c r="H193" t="s">
        <v>19624</v>
      </c>
      <c r="I193" t="s">
        <v>378</v>
      </c>
      <c r="J193" t="s">
        <v>378</v>
      </c>
      <c r="K193" t="s">
        <v>1943</v>
      </c>
      <c r="L193" t="s">
        <v>20094</v>
      </c>
      <c r="M193" t="s">
        <v>20354</v>
      </c>
      <c r="N193" t="s">
        <v>20569</v>
      </c>
      <c r="O193" t="s">
        <v>20354</v>
      </c>
      <c r="P193" t="s">
        <v>20569</v>
      </c>
      <c r="Q193" t="s">
        <v>283</v>
      </c>
      <c r="R193" t="s">
        <v>20570</v>
      </c>
      <c r="S193" t="s">
        <v>19728</v>
      </c>
      <c r="T193" t="s">
        <v>1944</v>
      </c>
      <c r="U193" t="s">
        <v>20571</v>
      </c>
      <c r="V193" t="s">
        <v>19362</v>
      </c>
      <c r="W193" t="s">
        <v>19363</v>
      </c>
      <c r="X193" t="s">
        <v>19364</v>
      </c>
      <c r="Y193" t="s">
        <v>19363</v>
      </c>
      <c r="AG193" t="s">
        <v>20572</v>
      </c>
      <c r="AI193" t="s">
        <v>286</v>
      </c>
      <c r="BJ193" t="s">
        <v>1945</v>
      </c>
      <c r="OK193" t="s">
        <v>1842</v>
      </c>
      <c r="OL193" t="s">
        <v>1946</v>
      </c>
      <c r="WC193" t="s">
        <v>1910</v>
      </c>
      <c r="WD193" t="s">
        <v>1738</v>
      </c>
      <c r="WE193" t="s">
        <v>1947</v>
      </c>
      <c r="WF193" t="s">
        <v>1118</v>
      </c>
      <c r="WG193" t="s">
        <v>403</v>
      </c>
      <c r="WH193" t="s">
        <v>624</v>
      </c>
      <c r="WN193" s="2"/>
      <c r="WP193"/>
      <c r="WT193" s="6"/>
    </row>
    <row r="194" spans="1:623" x14ac:dyDescent="0.4">
      <c r="A194" s="10">
        <v>45118</v>
      </c>
      <c r="B194" t="s">
        <v>1948</v>
      </c>
      <c r="C194" t="s">
        <v>1949</v>
      </c>
      <c r="D194" t="s">
        <v>19882</v>
      </c>
      <c r="E194" t="s">
        <v>1950</v>
      </c>
      <c r="G194" t="s">
        <v>20443</v>
      </c>
      <c r="H194" t="s">
        <v>20573</v>
      </c>
      <c r="I194" t="s">
        <v>378</v>
      </c>
      <c r="J194" t="s">
        <v>378</v>
      </c>
      <c r="K194" t="s">
        <v>1951</v>
      </c>
      <c r="L194" t="s">
        <v>20574</v>
      </c>
      <c r="M194" t="s">
        <v>20575</v>
      </c>
      <c r="N194" t="s">
        <v>19882</v>
      </c>
      <c r="O194" t="s">
        <v>20575</v>
      </c>
      <c r="P194" t="s">
        <v>19882</v>
      </c>
      <c r="Q194" t="s">
        <v>283</v>
      </c>
      <c r="R194" t="s">
        <v>20576</v>
      </c>
      <c r="S194" t="s">
        <v>19640</v>
      </c>
      <c r="T194" t="s">
        <v>1952</v>
      </c>
      <c r="U194" t="s">
        <v>20577</v>
      </c>
      <c r="V194" t="s">
        <v>19362</v>
      </c>
      <c r="W194" t="s">
        <v>19478</v>
      </c>
      <c r="X194" t="s">
        <v>20578</v>
      </c>
      <c r="Y194" t="s">
        <v>19664</v>
      </c>
      <c r="AG194" t="s">
        <v>19364</v>
      </c>
      <c r="AI194" t="s">
        <v>286</v>
      </c>
      <c r="BJ194" t="s">
        <v>287</v>
      </c>
      <c r="OK194" t="s">
        <v>913</v>
      </c>
      <c r="OL194" t="s">
        <v>1953</v>
      </c>
      <c r="WC194" t="s">
        <v>676</v>
      </c>
      <c r="WD194" t="s">
        <v>638</v>
      </c>
      <c r="WE194" t="s">
        <v>505</v>
      </c>
      <c r="WF194" t="s">
        <v>1954</v>
      </c>
      <c r="WG194" t="s">
        <v>677</v>
      </c>
      <c r="WH194" t="s">
        <v>1955</v>
      </c>
      <c r="WI194" t="s">
        <v>1956</v>
      </c>
      <c r="WJ194" t="s">
        <v>1957</v>
      </c>
      <c r="WK194" t="s">
        <v>673</v>
      </c>
      <c r="WL194" t="s">
        <v>675</v>
      </c>
      <c r="WM194" t="s">
        <v>674</v>
      </c>
      <c r="WN194" s="2" t="s">
        <v>1958</v>
      </c>
      <c r="WO194" t="s">
        <v>1959</v>
      </c>
      <c r="WP194" t="s">
        <v>403</v>
      </c>
      <c r="WQ194" t="s">
        <v>678</v>
      </c>
      <c r="WR194" t="s">
        <v>679</v>
      </c>
      <c r="WT194" s="6"/>
    </row>
    <row r="195" spans="1:623" x14ac:dyDescent="0.4">
      <c r="A195" s="10">
        <v>45118</v>
      </c>
      <c r="B195" t="s">
        <v>1960</v>
      </c>
      <c r="C195" t="s">
        <v>1961</v>
      </c>
      <c r="D195" t="s">
        <v>20516</v>
      </c>
      <c r="E195" t="s">
        <v>1962</v>
      </c>
      <c r="G195" t="s">
        <v>20579</v>
      </c>
      <c r="H195" t="s">
        <v>19514</v>
      </c>
      <c r="I195" t="s">
        <v>1963</v>
      </c>
      <c r="J195" t="s">
        <v>1963</v>
      </c>
      <c r="K195" t="s">
        <v>395</v>
      </c>
      <c r="L195" t="s">
        <v>20580</v>
      </c>
      <c r="M195" t="s">
        <v>20069</v>
      </c>
      <c r="N195" t="s">
        <v>20581</v>
      </c>
      <c r="O195" t="s">
        <v>20069</v>
      </c>
      <c r="P195" t="s">
        <v>20516</v>
      </c>
      <c r="Q195" t="s">
        <v>283</v>
      </c>
      <c r="R195" t="s">
        <v>20582</v>
      </c>
      <c r="S195" t="s">
        <v>19649</v>
      </c>
      <c r="T195" t="s">
        <v>1964</v>
      </c>
      <c r="U195" t="s">
        <v>20583</v>
      </c>
      <c r="V195" t="s">
        <v>19362</v>
      </c>
      <c r="W195" t="s">
        <v>19363</v>
      </c>
      <c r="X195" t="s">
        <v>19364</v>
      </c>
      <c r="Y195" t="s">
        <v>19363</v>
      </c>
      <c r="AG195" t="s">
        <v>19907</v>
      </c>
      <c r="AI195" t="s">
        <v>286</v>
      </c>
      <c r="BJ195" t="s">
        <v>1965</v>
      </c>
      <c r="OK195" t="s">
        <v>913</v>
      </c>
      <c r="OL195" t="s">
        <v>1966</v>
      </c>
      <c r="WC195" t="s">
        <v>1955</v>
      </c>
      <c r="WD195" t="s">
        <v>1967</v>
      </c>
      <c r="WE195" t="s">
        <v>1968</v>
      </c>
      <c r="WF195" t="s">
        <v>1969</v>
      </c>
      <c r="WG195" t="s">
        <v>638</v>
      </c>
      <c r="WH195" t="s">
        <v>1970</v>
      </c>
      <c r="WI195" t="s">
        <v>1971</v>
      </c>
      <c r="WJ195" t="s">
        <v>1972</v>
      </c>
      <c r="WK195" t="s">
        <v>1973</v>
      </c>
      <c r="WL195" t="s">
        <v>1974</v>
      </c>
      <c r="WM195" t="s">
        <v>1975</v>
      </c>
      <c r="WN195" s="2" t="s">
        <v>906</v>
      </c>
      <c r="WO195" t="s">
        <v>1976</v>
      </c>
      <c r="WP195" t="s">
        <v>1977</v>
      </c>
      <c r="WQ195" t="s">
        <v>1978</v>
      </c>
      <c r="WR195" t="s">
        <v>1979</v>
      </c>
      <c r="WS195" t="s">
        <v>1980</v>
      </c>
      <c r="WT195" s="6" t="s">
        <v>679</v>
      </c>
    </row>
    <row r="196" spans="1:623" x14ac:dyDescent="0.4">
      <c r="A196" s="10">
        <v>45118</v>
      </c>
      <c r="B196" t="s">
        <v>1981</v>
      </c>
      <c r="C196" t="s">
        <v>1982</v>
      </c>
      <c r="D196" t="s">
        <v>20584</v>
      </c>
      <c r="E196" t="s">
        <v>1983</v>
      </c>
      <c r="G196" t="s">
        <v>19393</v>
      </c>
      <c r="H196" t="s">
        <v>20585</v>
      </c>
      <c r="I196" t="s">
        <v>764</v>
      </c>
      <c r="J196" t="s">
        <v>764</v>
      </c>
      <c r="K196" t="s">
        <v>1984</v>
      </c>
      <c r="L196" t="s">
        <v>20586</v>
      </c>
      <c r="M196" t="s">
        <v>20587</v>
      </c>
      <c r="N196" t="s">
        <v>20588</v>
      </c>
      <c r="O196" t="s">
        <v>20589</v>
      </c>
      <c r="P196" t="s">
        <v>20584</v>
      </c>
      <c r="Q196" t="s">
        <v>283</v>
      </c>
      <c r="R196" t="s">
        <v>19634</v>
      </c>
      <c r="S196" t="s">
        <v>20590</v>
      </c>
      <c r="T196" t="s">
        <v>1985</v>
      </c>
      <c r="U196" t="s">
        <v>20591</v>
      </c>
      <c r="V196" t="s">
        <v>19362</v>
      </c>
      <c r="W196" t="s">
        <v>19363</v>
      </c>
      <c r="X196" t="s">
        <v>19364</v>
      </c>
      <c r="Y196" t="s">
        <v>19363</v>
      </c>
      <c r="AG196" t="s">
        <v>19531</v>
      </c>
      <c r="AI196" t="s">
        <v>286</v>
      </c>
      <c r="BJ196" t="s">
        <v>1986</v>
      </c>
      <c r="OK196" t="s">
        <v>913</v>
      </c>
      <c r="OL196" t="s">
        <v>1987</v>
      </c>
      <c r="WC196" t="s">
        <v>1988</v>
      </c>
      <c r="WD196" t="s">
        <v>1959</v>
      </c>
      <c r="WE196" t="s">
        <v>1989</v>
      </c>
      <c r="WF196" t="s">
        <v>1990</v>
      </c>
      <c r="WG196" t="s">
        <v>1991</v>
      </c>
      <c r="WH196" t="s">
        <v>1992</v>
      </c>
      <c r="WI196" t="s">
        <v>1993</v>
      </c>
      <c r="WJ196" t="s">
        <v>1994</v>
      </c>
      <c r="WK196" t="s">
        <v>1995</v>
      </c>
      <c r="WL196" t="s">
        <v>638</v>
      </c>
      <c r="WM196" t="s">
        <v>1996</v>
      </c>
      <c r="WN196" s="2" t="s">
        <v>1997</v>
      </c>
      <c r="WO196" t="s">
        <v>827</v>
      </c>
      <c r="WP196" t="s">
        <v>1998</v>
      </c>
      <c r="WQ196" t="s">
        <v>1975</v>
      </c>
      <c r="WR196" t="s">
        <v>906</v>
      </c>
      <c r="WS196" t="s">
        <v>1999</v>
      </c>
      <c r="WT196" s="6" t="s">
        <v>2000</v>
      </c>
      <c r="WU196" t="s">
        <v>424</v>
      </c>
      <c r="WV196" t="s">
        <v>795</v>
      </c>
      <c r="WW196" t="s">
        <v>664</v>
      </c>
      <c r="WX196" t="s">
        <v>1642</v>
      </c>
      <c r="WY196" t="s">
        <v>2001</v>
      </c>
    </row>
    <row r="197" spans="1:623" x14ac:dyDescent="0.4">
      <c r="A197" s="10">
        <v>45118</v>
      </c>
      <c r="B197" t="s">
        <v>2002</v>
      </c>
      <c r="C197" t="s">
        <v>2003</v>
      </c>
      <c r="D197" t="s">
        <v>20592</v>
      </c>
      <c r="E197" t="s">
        <v>1357</v>
      </c>
      <c r="G197" t="s">
        <v>19493</v>
      </c>
      <c r="H197" t="s">
        <v>20326</v>
      </c>
      <c r="I197" t="s">
        <v>441</v>
      </c>
      <c r="J197" t="s">
        <v>441</v>
      </c>
      <c r="K197" t="s">
        <v>2004</v>
      </c>
      <c r="L197" t="s">
        <v>20593</v>
      </c>
      <c r="M197" t="s">
        <v>20592</v>
      </c>
      <c r="N197" t="s">
        <v>20594</v>
      </c>
      <c r="O197" t="s">
        <v>20595</v>
      </c>
      <c r="P197" t="s">
        <v>20592</v>
      </c>
      <c r="Q197" t="s">
        <v>283</v>
      </c>
      <c r="R197" t="s">
        <v>20596</v>
      </c>
      <c r="S197" t="s">
        <v>20597</v>
      </c>
      <c r="T197" t="s">
        <v>2005</v>
      </c>
      <c r="U197" t="s">
        <v>20598</v>
      </c>
      <c r="V197" t="s">
        <v>19362</v>
      </c>
      <c r="W197" t="s">
        <v>19363</v>
      </c>
      <c r="X197" t="s">
        <v>19364</v>
      </c>
      <c r="Y197" t="s">
        <v>19363</v>
      </c>
      <c r="AG197" t="s">
        <v>20599</v>
      </c>
      <c r="AI197" t="s">
        <v>286</v>
      </c>
      <c r="BJ197" t="s">
        <v>2006</v>
      </c>
      <c r="OK197" t="s">
        <v>913</v>
      </c>
      <c r="OL197" t="s">
        <v>2007</v>
      </c>
      <c r="WC197" t="s">
        <v>661</v>
      </c>
      <c r="WD197" t="s">
        <v>915</v>
      </c>
      <c r="WE197" t="s">
        <v>2008</v>
      </c>
      <c r="WF197" t="s">
        <v>1970</v>
      </c>
      <c r="WG197" t="s">
        <v>638</v>
      </c>
      <c r="WH197" t="s">
        <v>918</v>
      </c>
      <c r="WI197" t="s">
        <v>424</v>
      </c>
      <c r="WJ197" t="s">
        <v>437</v>
      </c>
      <c r="WK197" t="s">
        <v>2009</v>
      </c>
      <c r="WN197" s="2"/>
      <c r="WP197"/>
      <c r="WT197" s="6"/>
    </row>
    <row r="198" spans="1:623" x14ac:dyDescent="0.4">
      <c r="A198" s="10">
        <v>45118</v>
      </c>
      <c r="B198" t="s">
        <v>2010</v>
      </c>
      <c r="C198" t="s">
        <v>2011</v>
      </c>
      <c r="D198" t="s">
        <v>20600</v>
      </c>
      <c r="E198" t="s">
        <v>2012</v>
      </c>
      <c r="G198" t="s">
        <v>20601</v>
      </c>
      <c r="H198" t="s">
        <v>20602</v>
      </c>
      <c r="I198" t="s">
        <v>1070</v>
      </c>
      <c r="J198" t="s">
        <v>1070</v>
      </c>
      <c r="K198" t="s">
        <v>2013</v>
      </c>
      <c r="L198" t="s">
        <v>20603</v>
      </c>
      <c r="M198" t="s">
        <v>20604</v>
      </c>
      <c r="N198" t="s">
        <v>20605</v>
      </c>
      <c r="O198" t="s">
        <v>20606</v>
      </c>
      <c r="P198" t="s">
        <v>20600</v>
      </c>
      <c r="Q198" t="s">
        <v>283</v>
      </c>
      <c r="R198" t="s">
        <v>20607</v>
      </c>
      <c r="S198" t="s">
        <v>20608</v>
      </c>
      <c r="T198" t="s">
        <v>2014</v>
      </c>
      <c r="U198" t="s">
        <v>20609</v>
      </c>
      <c r="V198" t="s">
        <v>19362</v>
      </c>
      <c r="W198" t="s">
        <v>19825</v>
      </c>
      <c r="X198" t="s">
        <v>20610</v>
      </c>
      <c r="Y198" t="s">
        <v>19590</v>
      </c>
      <c r="AG198" t="s">
        <v>20611</v>
      </c>
      <c r="AI198" t="s">
        <v>286</v>
      </c>
      <c r="BJ198" t="s">
        <v>803</v>
      </c>
      <c r="OK198" t="s">
        <v>913</v>
      </c>
      <c r="OL198" t="s">
        <v>2015</v>
      </c>
      <c r="WC198" t="s">
        <v>2016</v>
      </c>
      <c r="WD198" t="s">
        <v>915</v>
      </c>
      <c r="WE198" t="s">
        <v>2017</v>
      </c>
      <c r="WF198" t="s">
        <v>2018</v>
      </c>
      <c r="WG198" t="s">
        <v>1094</v>
      </c>
      <c r="WH198" t="s">
        <v>389</v>
      </c>
      <c r="WN198" s="2"/>
      <c r="WP198"/>
      <c r="WT198" s="6"/>
    </row>
    <row r="199" spans="1:623" x14ac:dyDescent="0.4">
      <c r="A199" s="10">
        <v>45118</v>
      </c>
      <c r="B199" t="s">
        <v>2019</v>
      </c>
      <c r="C199" t="s">
        <v>2020</v>
      </c>
      <c r="D199" t="s">
        <v>20612</v>
      </c>
      <c r="E199" t="s">
        <v>891</v>
      </c>
      <c r="G199" t="s">
        <v>20059</v>
      </c>
      <c r="H199" t="s">
        <v>20613</v>
      </c>
      <c r="I199" t="s">
        <v>786</v>
      </c>
      <c r="J199" t="s">
        <v>786</v>
      </c>
      <c r="K199" t="s">
        <v>2021</v>
      </c>
      <c r="L199" t="s">
        <v>20614</v>
      </c>
      <c r="M199" t="s">
        <v>20615</v>
      </c>
      <c r="N199" t="s">
        <v>20616</v>
      </c>
      <c r="O199" t="s">
        <v>20615</v>
      </c>
      <c r="P199" t="s">
        <v>20612</v>
      </c>
      <c r="Q199" t="s">
        <v>283</v>
      </c>
      <c r="R199" t="s">
        <v>20617</v>
      </c>
      <c r="S199" t="s">
        <v>20618</v>
      </c>
      <c r="T199" t="s">
        <v>2022</v>
      </c>
      <c r="U199" t="s">
        <v>20619</v>
      </c>
      <c r="V199" t="s">
        <v>19362</v>
      </c>
      <c r="W199" t="s">
        <v>19363</v>
      </c>
      <c r="X199" t="s">
        <v>19364</v>
      </c>
      <c r="Y199" t="s">
        <v>19363</v>
      </c>
      <c r="AG199" t="s">
        <v>19637</v>
      </c>
      <c r="AI199" t="s">
        <v>286</v>
      </c>
      <c r="BJ199" t="s">
        <v>2023</v>
      </c>
      <c r="OK199" t="s">
        <v>913</v>
      </c>
      <c r="OL199" t="s">
        <v>2024</v>
      </c>
      <c r="WC199" t="s">
        <v>1974</v>
      </c>
      <c r="WD199" t="s">
        <v>1969</v>
      </c>
      <c r="WE199" t="s">
        <v>2025</v>
      </c>
      <c r="WF199" t="s">
        <v>2026</v>
      </c>
      <c r="WG199" t="s">
        <v>742</v>
      </c>
      <c r="WH199" t="s">
        <v>2027</v>
      </c>
      <c r="WI199" t="s">
        <v>2028</v>
      </c>
      <c r="WJ199" t="s">
        <v>1774</v>
      </c>
      <c r="WK199" t="s">
        <v>2000</v>
      </c>
      <c r="WL199" t="s">
        <v>915</v>
      </c>
      <c r="WM199" t="s">
        <v>1959</v>
      </c>
      <c r="WN199" s="2" t="s">
        <v>2029</v>
      </c>
      <c r="WO199" t="s">
        <v>1972</v>
      </c>
      <c r="WP199" t="s">
        <v>578</v>
      </c>
      <c r="WQ199" t="s">
        <v>403</v>
      </c>
      <c r="WR199" t="s">
        <v>679</v>
      </c>
      <c r="WS199" t="s">
        <v>754</v>
      </c>
      <c r="WT199" s="6"/>
    </row>
    <row r="200" spans="1:623" x14ac:dyDescent="0.4">
      <c r="A200" s="10">
        <v>45118</v>
      </c>
      <c r="B200" t="s">
        <v>2030</v>
      </c>
      <c r="C200" t="s">
        <v>2031</v>
      </c>
      <c r="D200" t="s">
        <v>19531</v>
      </c>
      <c r="E200" t="s">
        <v>440</v>
      </c>
      <c r="G200" t="s">
        <v>19606</v>
      </c>
      <c r="H200" t="s">
        <v>19533</v>
      </c>
      <c r="I200" t="s">
        <v>667</v>
      </c>
      <c r="J200" t="s">
        <v>667</v>
      </c>
      <c r="K200" t="s">
        <v>2032</v>
      </c>
      <c r="L200" t="s">
        <v>20620</v>
      </c>
      <c r="M200" t="s">
        <v>19981</v>
      </c>
      <c r="N200" t="s">
        <v>19981</v>
      </c>
      <c r="O200" t="s">
        <v>19531</v>
      </c>
      <c r="P200" t="s">
        <v>19531</v>
      </c>
      <c r="Q200" t="s">
        <v>283</v>
      </c>
      <c r="R200" t="s">
        <v>20621</v>
      </c>
      <c r="S200" t="s">
        <v>20622</v>
      </c>
      <c r="T200" t="s">
        <v>2033</v>
      </c>
      <c r="U200" t="s">
        <v>20623</v>
      </c>
      <c r="V200" t="s">
        <v>19362</v>
      </c>
      <c r="W200" t="s">
        <v>20624</v>
      </c>
      <c r="X200" t="s">
        <v>20625</v>
      </c>
      <c r="Y200" t="s">
        <v>20626</v>
      </c>
      <c r="AG200" t="s">
        <v>19462</v>
      </c>
      <c r="AI200" t="s">
        <v>286</v>
      </c>
      <c r="BJ200" t="s">
        <v>287</v>
      </c>
      <c r="OK200" t="s">
        <v>913</v>
      </c>
      <c r="OL200" t="s">
        <v>2034</v>
      </c>
      <c r="WC200" t="s">
        <v>783</v>
      </c>
      <c r="WD200" t="s">
        <v>505</v>
      </c>
      <c r="WE200" t="s">
        <v>1093</v>
      </c>
      <c r="WF200" t="s">
        <v>672</v>
      </c>
      <c r="WG200" t="s">
        <v>1387</v>
      </c>
      <c r="WH200" t="s">
        <v>1958</v>
      </c>
      <c r="WI200" t="s">
        <v>2035</v>
      </c>
      <c r="WN200" s="2"/>
      <c r="WP200"/>
      <c r="WT200" s="6"/>
    </row>
    <row r="201" spans="1:623" x14ac:dyDescent="0.4">
      <c r="A201" s="10">
        <v>45118</v>
      </c>
      <c r="B201" t="s">
        <v>2036</v>
      </c>
      <c r="C201" t="s">
        <v>2037</v>
      </c>
      <c r="D201" t="s">
        <v>20627</v>
      </c>
      <c r="E201" t="s">
        <v>698</v>
      </c>
      <c r="G201" t="s">
        <v>19448</v>
      </c>
      <c r="H201" t="s">
        <v>19592</v>
      </c>
      <c r="I201" t="s">
        <v>764</v>
      </c>
      <c r="J201" t="s">
        <v>764</v>
      </c>
      <c r="K201" t="s">
        <v>2038</v>
      </c>
      <c r="L201" t="s">
        <v>19450</v>
      </c>
      <c r="M201" t="s">
        <v>20628</v>
      </c>
      <c r="N201" t="s">
        <v>19866</v>
      </c>
      <c r="O201" t="s">
        <v>20627</v>
      </c>
      <c r="P201" t="s">
        <v>20627</v>
      </c>
      <c r="Q201" t="s">
        <v>283</v>
      </c>
      <c r="R201" t="s">
        <v>20347</v>
      </c>
      <c r="S201" t="s">
        <v>20629</v>
      </c>
      <c r="T201" t="s">
        <v>2039</v>
      </c>
      <c r="U201" t="s">
        <v>20630</v>
      </c>
      <c r="V201" t="s">
        <v>19362</v>
      </c>
      <c r="W201" t="s">
        <v>19363</v>
      </c>
      <c r="X201" t="s">
        <v>19364</v>
      </c>
      <c r="Y201" t="s">
        <v>19363</v>
      </c>
      <c r="AG201" t="s">
        <v>19422</v>
      </c>
      <c r="AI201" t="s">
        <v>286</v>
      </c>
      <c r="BJ201" t="s">
        <v>1925</v>
      </c>
      <c r="OK201" t="s">
        <v>913</v>
      </c>
      <c r="OL201" t="s">
        <v>2040</v>
      </c>
      <c r="WC201" t="s">
        <v>742</v>
      </c>
      <c r="WD201" t="s">
        <v>587</v>
      </c>
      <c r="WE201" t="s">
        <v>2009</v>
      </c>
      <c r="WN201" s="2"/>
      <c r="WP201"/>
      <c r="WT201" s="6"/>
    </row>
    <row r="202" spans="1:623" x14ac:dyDescent="0.4">
      <c r="A202" s="10">
        <v>45118</v>
      </c>
      <c r="B202" t="s">
        <v>2041</v>
      </c>
      <c r="C202" t="s">
        <v>2042</v>
      </c>
      <c r="D202" t="s">
        <v>20631</v>
      </c>
      <c r="E202" t="s">
        <v>407</v>
      </c>
      <c r="G202" t="s">
        <v>19872</v>
      </c>
      <c r="H202" t="s">
        <v>20632</v>
      </c>
      <c r="I202" t="s">
        <v>2043</v>
      </c>
      <c r="J202" t="s">
        <v>2043</v>
      </c>
      <c r="K202" t="s">
        <v>395</v>
      </c>
      <c r="L202" t="s">
        <v>20633</v>
      </c>
      <c r="M202" t="s">
        <v>20634</v>
      </c>
      <c r="N202" t="s">
        <v>20635</v>
      </c>
      <c r="O202" t="s">
        <v>20636</v>
      </c>
      <c r="P202" t="s">
        <v>20631</v>
      </c>
      <c r="Q202" t="s">
        <v>283</v>
      </c>
      <c r="R202" t="s">
        <v>19310</v>
      </c>
      <c r="S202" t="s">
        <v>20637</v>
      </c>
      <c r="T202" t="s">
        <v>2044</v>
      </c>
      <c r="U202" t="s">
        <v>20638</v>
      </c>
      <c r="V202" t="s">
        <v>19362</v>
      </c>
      <c r="W202" t="s">
        <v>19363</v>
      </c>
      <c r="X202" t="s">
        <v>19364</v>
      </c>
      <c r="Y202" t="s">
        <v>19363</v>
      </c>
      <c r="AG202" t="s">
        <v>19462</v>
      </c>
      <c r="AI202" t="s">
        <v>286</v>
      </c>
      <c r="BJ202" t="s">
        <v>287</v>
      </c>
      <c r="OK202" t="s">
        <v>1769</v>
      </c>
      <c r="OL202" t="s">
        <v>2045</v>
      </c>
      <c r="WC202" t="s">
        <v>826</v>
      </c>
      <c r="WD202" t="s">
        <v>1095</v>
      </c>
      <c r="WE202" t="s">
        <v>1551</v>
      </c>
      <c r="WF202" t="s">
        <v>590</v>
      </c>
      <c r="WG202" t="s">
        <v>1974</v>
      </c>
      <c r="WH202" t="s">
        <v>2025</v>
      </c>
      <c r="WI202" t="s">
        <v>2046</v>
      </c>
      <c r="WJ202" t="s">
        <v>1967</v>
      </c>
      <c r="WK202" t="s">
        <v>1968</v>
      </c>
      <c r="WL202" t="s">
        <v>748</v>
      </c>
      <c r="WM202" t="s">
        <v>507</v>
      </c>
      <c r="WN202" s="2" t="s">
        <v>2047</v>
      </c>
      <c r="WO202" t="s">
        <v>2035</v>
      </c>
      <c r="WP202" t="s">
        <v>783</v>
      </c>
      <c r="WQ202" t="s">
        <v>1975</v>
      </c>
      <c r="WR202" t="s">
        <v>2048</v>
      </c>
      <c r="WS202" t="s">
        <v>2049</v>
      </c>
      <c r="WT202" s="6" t="s">
        <v>1955</v>
      </c>
      <c r="WU202" t="s">
        <v>906</v>
      </c>
      <c r="WV202" t="s">
        <v>1976</v>
      </c>
      <c r="WW202" t="s">
        <v>1977</v>
      </c>
      <c r="WX202" t="s">
        <v>2050</v>
      </c>
    </row>
    <row r="203" spans="1:623" x14ac:dyDescent="0.4">
      <c r="A203" s="10">
        <v>45118</v>
      </c>
      <c r="B203" t="s">
        <v>2051</v>
      </c>
      <c r="C203" t="s">
        <v>2052</v>
      </c>
      <c r="D203" t="s">
        <v>20639</v>
      </c>
      <c r="E203" t="s">
        <v>407</v>
      </c>
      <c r="G203" t="s">
        <v>19304</v>
      </c>
      <c r="H203" t="s">
        <v>19430</v>
      </c>
      <c r="I203" t="s">
        <v>786</v>
      </c>
      <c r="J203" t="s">
        <v>786</v>
      </c>
      <c r="K203" t="s">
        <v>2053</v>
      </c>
      <c r="L203" t="s">
        <v>19598</v>
      </c>
      <c r="M203" t="s">
        <v>20639</v>
      </c>
      <c r="N203" t="s">
        <v>20639</v>
      </c>
      <c r="O203" t="s">
        <v>20639</v>
      </c>
      <c r="P203" t="s">
        <v>20639</v>
      </c>
      <c r="Q203" t="s">
        <v>283</v>
      </c>
      <c r="R203" t="s">
        <v>20640</v>
      </c>
      <c r="S203" t="s">
        <v>19900</v>
      </c>
      <c r="T203" t="s">
        <v>2054</v>
      </c>
      <c r="U203" t="s">
        <v>20641</v>
      </c>
      <c r="V203" t="s">
        <v>19362</v>
      </c>
      <c r="W203" t="s">
        <v>19363</v>
      </c>
      <c r="X203" t="s">
        <v>19364</v>
      </c>
      <c r="Y203" t="s">
        <v>19363</v>
      </c>
      <c r="AG203" t="s">
        <v>19434</v>
      </c>
      <c r="AI203" t="s">
        <v>286</v>
      </c>
      <c r="BJ203" t="s">
        <v>2055</v>
      </c>
      <c r="OK203" t="s">
        <v>913</v>
      </c>
      <c r="OL203" t="s">
        <v>2056</v>
      </c>
      <c r="WC203" t="s">
        <v>590</v>
      </c>
      <c r="WD203" t="s">
        <v>2057</v>
      </c>
      <c r="WE203" t="s">
        <v>2058</v>
      </c>
      <c r="WF203" t="s">
        <v>1095</v>
      </c>
      <c r="WG203" t="s">
        <v>425</v>
      </c>
      <c r="WH203" t="s">
        <v>1025</v>
      </c>
      <c r="WN203" s="2"/>
      <c r="WP203"/>
      <c r="WT203" s="6"/>
    </row>
    <row r="204" spans="1:623" x14ac:dyDescent="0.4">
      <c r="A204" s="10">
        <v>45118</v>
      </c>
      <c r="B204" t="s">
        <v>2059</v>
      </c>
      <c r="C204" t="s">
        <v>2060</v>
      </c>
      <c r="D204" t="s">
        <v>20642</v>
      </c>
      <c r="E204" t="s">
        <v>627</v>
      </c>
      <c r="G204" t="s">
        <v>20643</v>
      </c>
      <c r="H204" t="s">
        <v>20644</v>
      </c>
      <c r="I204" t="s">
        <v>441</v>
      </c>
      <c r="J204" t="s">
        <v>441</v>
      </c>
      <c r="K204" t="s">
        <v>2061</v>
      </c>
      <c r="L204" t="s">
        <v>20645</v>
      </c>
      <c r="M204" t="s">
        <v>20646</v>
      </c>
      <c r="N204" t="s">
        <v>20647</v>
      </c>
      <c r="O204" t="s">
        <v>20648</v>
      </c>
      <c r="P204" t="s">
        <v>20642</v>
      </c>
      <c r="Q204" t="s">
        <v>283</v>
      </c>
      <c r="R204" t="s">
        <v>19894</v>
      </c>
      <c r="S204" t="s">
        <v>20649</v>
      </c>
      <c r="T204" t="s">
        <v>2062</v>
      </c>
      <c r="U204" t="s">
        <v>20650</v>
      </c>
      <c r="V204" t="s">
        <v>19362</v>
      </c>
      <c r="W204" t="s">
        <v>19651</v>
      </c>
      <c r="X204" t="s">
        <v>20651</v>
      </c>
      <c r="Y204" t="s">
        <v>19651</v>
      </c>
      <c r="AG204" t="s">
        <v>19364</v>
      </c>
      <c r="AI204" t="s">
        <v>286</v>
      </c>
      <c r="BJ204" t="s">
        <v>287</v>
      </c>
      <c r="OK204" t="s">
        <v>913</v>
      </c>
      <c r="OL204" t="s">
        <v>2063</v>
      </c>
      <c r="WC204" t="s">
        <v>587</v>
      </c>
      <c r="WD204" t="s">
        <v>588</v>
      </c>
      <c r="WE204" t="s">
        <v>742</v>
      </c>
      <c r="WF204" t="s">
        <v>662</v>
      </c>
      <c r="WG204" t="s">
        <v>918</v>
      </c>
      <c r="WH204" t="s">
        <v>2064</v>
      </c>
      <c r="WI204" t="s">
        <v>2065</v>
      </c>
      <c r="WJ204" t="s">
        <v>2009</v>
      </c>
      <c r="WK204" t="s">
        <v>374</v>
      </c>
      <c r="WN204" s="2"/>
      <c r="WP204"/>
      <c r="WT204" s="6"/>
    </row>
    <row r="205" spans="1:623" x14ac:dyDescent="0.4">
      <c r="A205" s="10">
        <v>45118</v>
      </c>
      <c r="B205" t="s">
        <v>2066</v>
      </c>
      <c r="C205" t="s">
        <v>2067</v>
      </c>
      <c r="D205" t="s">
        <v>20652</v>
      </c>
      <c r="E205" t="s">
        <v>1357</v>
      </c>
      <c r="G205" t="s">
        <v>19561</v>
      </c>
      <c r="H205" t="s">
        <v>19797</v>
      </c>
      <c r="I205" t="s">
        <v>786</v>
      </c>
      <c r="J205" t="s">
        <v>786</v>
      </c>
      <c r="K205" t="s">
        <v>2068</v>
      </c>
      <c r="L205" t="s">
        <v>20430</v>
      </c>
      <c r="M205" t="s">
        <v>20653</v>
      </c>
      <c r="N205" t="s">
        <v>20654</v>
      </c>
      <c r="O205" t="s">
        <v>20655</v>
      </c>
      <c r="P205" t="s">
        <v>20652</v>
      </c>
      <c r="Q205" t="s">
        <v>283</v>
      </c>
      <c r="R205" t="s">
        <v>19863</v>
      </c>
      <c r="S205" t="s">
        <v>20656</v>
      </c>
      <c r="T205" t="s">
        <v>2069</v>
      </c>
      <c r="U205" t="s">
        <v>20657</v>
      </c>
      <c r="V205" t="s">
        <v>19362</v>
      </c>
      <c r="W205" t="s">
        <v>19363</v>
      </c>
      <c r="X205" t="s">
        <v>19364</v>
      </c>
      <c r="Y205" t="s">
        <v>19363</v>
      </c>
      <c r="AG205" t="s">
        <v>19541</v>
      </c>
      <c r="AI205" t="s">
        <v>286</v>
      </c>
      <c r="BJ205" t="s">
        <v>490</v>
      </c>
      <c r="OK205" t="s">
        <v>913</v>
      </c>
      <c r="OL205" t="s">
        <v>2070</v>
      </c>
      <c r="WC205" t="s">
        <v>638</v>
      </c>
      <c r="WD205" t="s">
        <v>2071</v>
      </c>
      <c r="WE205" t="s">
        <v>1959</v>
      </c>
      <c r="WF205" t="s">
        <v>1989</v>
      </c>
      <c r="WG205" t="s">
        <v>1974</v>
      </c>
      <c r="WH205" t="s">
        <v>2026</v>
      </c>
      <c r="WI205" t="s">
        <v>2072</v>
      </c>
      <c r="WJ205" t="s">
        <v>745</v>
      </c>
      <c r="WK205" t="s">
        <v>2028</v>
      </c>
      <c r="WL205" t="s">
        <v>2073</v>
      </c>
      <c r="WM205" t="s">
        <v>1774</v>
      </c>
      <c r="WN205" s="2" t="s">
        <v>1655</v>
      </c>
      <c r="WO205" t="s">
        <v>751</v>
      </c>
      <c r="WP205" t="s">
        <v>2058</v>
      </c>
      <c r="WQ205" t="s">
        <v>2074</v>
      </c>
      <c r="WR205" t="s">
        <v>2075</v>
      </c>
      <c r="WS205" t="s">
        <v>2076</v>
      </c>
      <c r="WT205" s="6" t="s">
        <v>2077</v>
      </c>
      <c r="WU205" t="s">
        <v>403</v>
      </c>
      <c r="WV205" t="s">
        <v>679</v>
      </c>
      <c r="WW205" t="s">
        <v>371</v>
      </c>
      <c r="WX205" t="s">
        <v>754</v>
      </c>
    </row>
    <row r="206" spans="1:623" x14ac:dyDescent="0.4">
      <c r="A206" s="10">
        <v>45118</v>
      </c>
      <c r="B206" t="s">
        <v>2078</v>
      </c>
      <c r="C206" t="s">
        <v>2079</v>
      </c>
      <c r="D206" t="s">
        <v>20658</v>
      </c>
      <c r="E206" t="s">
        <v>1012</v>
      </c>
      <c r="G206" t="s">
        <v>20659</v>
      </c>
      <c r="H206" t="s">
        <v>20660</v>
      </c>
      <c r="I206" t="s">
        <v>667</v>
      </c>
      <c r="J206" t="s">
        <v>667</v>
      </c>
      <c r="K206" t="s">
        <v>2080</v>
      </c>
      <c r="L206" t="s">
        <v>20661</v>
      </c>
      <c r="M206" t="s">
        <v>20662</v>
      </c>
      <c r="N206" t="s">
        <v>20663</v>
      </c>
      <c r="O206" t="s">
        <v>20664</v>
      </c>
      <c r="P206" t="s">
        <v>20658</v>
      </c>
      <c r="Q206" t="s">
        <v>283</v>
      </c>
      <c r="R206" t="s">
        <v>20665</v>
      </c>
      <c r="S206" t="s">
        <v>20666</v>
      </c>
      <c r="T206" t="s">
        <v>2081</v>
      </c>
      <c r="U206" t="s">
        <v>20667</v>
      </c>
      <c r="V206" t="s">
        <v>19362</v>
      </c>
      <c r="W206" t="s">
        <v>19363</v>
      </c>
      <c r="X206" t="s">
        <v>19364</v>
      </c>
      <c r="Y206" t="s">
        <v>19363</v>
      </c>
      <c r="AG206" t="s">
        <v>19467</v>
      </c>
      <c r="AI206" t="s">
        <v>286</v>
      </c>
      <c r="BJ206" t="s">
        <v>2082</v>
      </c>
      <c r="OK206" t="s">
        <v>913</v>
      </c>
      <c r="OL206" t="s">
        <v>2083</v>
      </c>
      <c r="WC206" t="s">
        <v>638</v>
      </c>
      <c r="WD206" t="s">
        <v>2084</v>
      </c>
      <c r="WE206" t="s">
        <v>2085</v>
      </c>
      <c r="WF206" t="s">
        <v>2086</v>
      </c>
      <c r="WG206" t="s">
        <v>2026</v>
      </c>
      <c r="WH206" t="s">
        <v>2087</v>
      </c>
      <c r="WI206" t="s">
        <v>2088</v>
      </c>
      <c r="WJ206" t="s">
        <v>745</v>
      </c>
      <c r="WK206" t="s">
        <v>1971</v>
      </c>
      <c r="WL206" t="s">
        <v>2089</v>
      </c>
      <c r="WM206" t="s">
        <v>2090</v>
      </c>
      <c r="WN206" s="2" t="s">
        <v>1970</v>
      </c>
      <c r="WO206" t="s">
        <v>661</v>
      </c>
      <c r="WP206" t="s">
        <v>1094</v>
      </c>
      <c r="WQ206" t="s">
        <v>918</v>
      </c>
      <c r="WR206" t="s">
        <v>679</v>
      </c>
      <c r="WT206" s="6"/>
    </row>
    <row r="207" spans="1:623" x14ac:dyDescent="0.4">
      <c r="A207" s="10">
        <v>45118</v>
      </c>
      <c r="B207" t="s">
        <v>2091</v>
      </c>
      <c r="C207" t="s">
        <v>2092</v>
      </c>
      <c r="D207" t="s">
        <v>20051</v>
      </c>
      <c r="E207" t="s">
        <v>1733</v>
      </c>
      <c r="G207" t="s">
        <v>19304</v>
      </c>
      <c r="H207" t="s">
        <v>19430</v>
      </c>
      <c r="I207" t="s">
        <v>786</v>
      </c>
      <c r="J207" t="s">
        <v>786</v>
      </c>
      <c r="K207" t="s">
        <v>2093</v>
      </c>
      <c r="L207" t="s">
        <v>19633</v>
      </c>
      <c r="M207" t="s">
        <v>20051</v>
      </c>
      <c r="N207" t="s">
        <v>20051</v>
      </c>
      <c r="O207" t="s">
        <v>20051</v>
      </c>
      <c r="P207" t="s">
        <v>20051</v>
      </c>
      <c r="Q207" t="s">
        <v>283</v>
      </c>
      <c r="R207" t="s">
        <v>20063</v>
      </c>
      <c r="S207" t="s">
        <v>20668</v>
      </c>
      <c r="T207" t="s">
        <v>2094</v>
      </c>
      <c r="U207" t="s">
        <v>20669</v>
      </c>
      <c r="V207" t="s">
        <v>19362</v>
      </c>
      <c r="W207" t="s">
        <v>19363</v>
      </c>
      <c r="X207" t="s">
        <v>19364</v>
      </c>
      <c r="Y207" t="s">
        <v>19363</v>
      </c>
      <c r="AG207" t="s">
        <v>20670</v>
      </c>
      <c r="AI207" t="s">
        <v>286</v>
      </c>
      <c r="BJ207" t="s">
        <v>2095</v>
      </c>
      <c r="OK207" t="s">
        <v>913</v>
      </c>
      <c r="OL207" t="s">
        <v>2096</v>
      </c>
      <c r="WC207" t="s">
        <v>2090</v>
      </c>
      <c r="WD207" t="s">
        <v>615</v>
      </c>
      <c r="WE207" t="s">
        <v>915</v>
      </c>
      <c r="WF207" t="s">
        <v>1993</v>
      </c>
      <c r="WG207" t="s">
        <v>2097</v>
      </c>
      <c r="WH207" t="s">
        <v>2098</v>
      </c>
      <c r="WI207" t="s">
        <v>373</v>
      </c>
      <c r="WN207" s="2"/>
      <c r="WP207"/>
      <c r="WT207" s="6"/>
    </row>
    <row r="208" spans="1:623" x14ac:dyDescent="0.4">
      <c r="A208" s="10">
        <v>45118</v>
      </c>
      <c r="B208" t="s">
        <v>2099</v>
      </c>
      <c r="C208" t="s">
        <v>2100</v>
      </c>
      <c r="D208" t="s">
        <v>20671</v>
      </c>
      <c r="E208" t="s">
        <v>1665</v>
      </c>
      <c r="G208" t="s">
        <v>19355</v>
      </c>
      <c r="H208" t="s">
        <v>19524</v>
      </c>
      <c r="I208" t="s">
        <v>581</v>
      </c>
      <c r="J208" t="s">
        <v>581</v>
      </c>
      <c r="K208" t="s">
        <v>2101</v>
      </c>
      <c r="L208" t="s">
        <v>19424</v>
      </c>
      <c r="M208" t="s">
        <v>20672</v>
      </c>
      <c r="N208" t="s">
        <v>20672</v>
      </c>
      <c r="O208" t="s">
        <v>20673</v>
      </c>
      <c r="P208" t="s">
        <v>20671</v>
      </c>
      <c r="Q208" t="s">
        <v>283</v>
      </c>
      <c r="R208" t="s">
        <v>19808</v>
      </c>
      <c r="S208" t="s">
        <v>20037</v>
      </c>
      <c r="T208" t="s">
        <v>2102</v>
      </c>
      <c r="U208" t="s">
        <v>20674</v>
      </c>
      <c r="V208" t="s">
        <v>19362</v>
      </c>
      <c r="W208" t="s">
        <v>19363</v>
      </c>
      <c r="X208" t="s">
        <v>19364</v>
      </c>
      <c r="Y208" t="s">
        <v>19363</v>
      </c>
      <c r="AG208" t="s">
        <v>19422</v>
      </c>
      <c r="AI208" t="s">
        <v>286</v>
      </c>
      <c r="BJ208" t="s">
        <v>2103</v>
      </c>
      <c r="OK208" t="s">
        <v>913</v>
      </c>
      <c r="OL208" t="s">
        <v>2104</v>
      </c>
      <c r="WC208" t="s">
        <v>1505</v>
      </c>
      <c r="WD208" t="s">
        <v>545</v>
      </c>
      <c r="WE208" t="s">
        <v>2016</v>
      </c>
      <c r="WF208" t="s">
        <v>517</v>
      </c>
      <c r="WG208" t="s">
        <v>548</v>
      </c>
      <c r="WH208" t="s">
        <v>549</v>
      </c>
      <c r="WN208" s="2"/>
      <c r="WP208"/>
      <c r="WT208" s="6"/>
    </row>
    <row r="209" spans="1:623" x14ac:dyDescent="0.4">
      <c r="A209" s="10">
        <v>45118</v>
      </c>
      <c r="B209" t="s">
        <v>2105</v>
      </c>
      <c r="C209" t="s">
        <v>2106</v>
      </c>
      <c r="D209" t="s">
        <v>20675</v>
      </c>
      <c r="E209" t="s">
        <v>2107</v>
      </c>
      <c r="G209" t="s">
        <v>20059</v>
      </c>
      <c r="H209" t="s">
        <v>20676</v>
      </c>
      <c r="I209" t="s">
        <v>441</v>
      </c>
      <c r="J209" t="s">
        <v>441</v>
      </c>
      <c r="K209" t="s">
        <v>2108</v>
      </c>
      <c r="L209" t="s">
        <v>20677</v>
      </c>
      <c r="M209" t="s">
        <v>20678</v>
      </c>
      <c r="N209" t="s">
        <v>20679</v>
      </c>
      <c r="O209" t="s">
        <v>20680</v>
      </c>
      <c r="P209" t="s">
        <v>20675</v>
      </c>
      <c r="Q209" t="s">
        <v>283</v>
      </c>
      <c r="R209" t="s">
        <v>20681</v>
      </c>
      <c r="S209" t="s">
        <v>20656</v>
      </c>
      <c r="T209" t="s">
        <v>2109</v>
      </c>
      <c r="U209" t="s">
        <v>20682</v>
      </c>
      <c r="V209" t="s">
        <v>19362</v>
      </c>
      <c r="W209" t="s">
        <v>20683</v>
      </c>
      <c r="X209" t="s">
        <v>20684</v>
      </c>
      <c r="Y209" t="s">
        <v>19478</v>
      </c>
      <c r="AG209" t="s">
        <v>20304</v>
      </c>
      <c r="AI209" t="s">
        <v>286</v>
      </c>
      <c r="BJ209" t="s">
        <v>1986</v>
      </c>
      <c r="OK209" t="s">
        <v>913</v>
      </c>
      <c r="OL209" t="s">
        <v>2110</v>
      </c>
      <c r="WC209" t="s">
        <v>742</v>
      </c>
      <c r="WD209" t="s">
        <v>587</v>
      </c>
      <c r="WE209" t="s">
        <v>588</v>
      </c>
      <c r="WF209" t="s">
        <v>661</v>
      </c>
      <c r="WG209" t="s">
        <v>403</v>
      </c>
      <c r="WH209" t="s">
        <v>437</v>
      </c>
      <c r="WI209" t="s">
        <v>389</v>
      </c>
      <c r="WJ209" t="s">
        <v>795</v>
      </c>
      <c r="WK209" t="s">
        <v>664</v>
      </c>
      <c r="WL209" t="s">
        <v>2009</v>
      </c>
      <c r="WN209" s="2"/>
      <c r="WP209"/>
      <c r="WT209" s="6"/>
    </row>
    <row r="210" spans="1:623" x14ac:dyDescent="0.4">
      <c r="A210" s="10">
        <v>45118</v>
      </c>
      <c r="B210" t="s">
        <v>2111</v>
      </c>
      <c r="C210" t="s">
        <v>2112</v>
      </c>
      <c r="D210" t="s">
        <v>20685</v>
      </c>
      <c r="E210" t="s">
        <v>481</v>
      </c>
      <c r="G210" t="s">
        <v>19304</v>
      </c>
      <c r="H210" t="s">
        <v>19430</v>
      </c>
      <c r="I210" t="s">
        <v>471</v>
      </c>
      <c r="J210" t="s">
        <v>471</v>
      </c>
      <c r="K210" t="s">
        <v>2113</v>
      </c>
      <c r="L210" t="s">
        <v>19458</v>
      </c>
      <c r="M210" t="s">
        <v>20685</v>
      </c>
      <c r="N210" t="s">
        <v>20685</v>
      </c>
      <c r="O210" t="s">
        <v>20685</v>
      </c>
      <c r="P210" t="s">
        <v>20685</v>
      </c>
      <c r="Q210" t="s">
        <v>462</v>
      </c>
      <c r="R210" t="s">
        <v>19310</v>
      </c>
      <c r="S210" t="s">
        <v>19839</v>
      </c>
      <c r="T210" t="s">
        <v>2114</v>
      </c>
      <c r="U210" t="s">
        <v>20686</v>
      </c>
      <c r="V210" t="s">
        <v>19362</v>
      </c>
      <c r="W210" t="s">
        <v>19363</v>
      </c>
      <c r="X210" t="s">
        <v>19364</v>
      </c>
      <c r="Y210" t="s">
        <v>19363</v>
      </c>
      <c r="AG210" t="s">
        <v>19511</v>
      </c>
      <c r="AI210" t="s">
        <v>286</v>
      </c>
      <c r="BJ210" t="s">
        <v>2115</v>
      </c>
      <c r="OK210" t="s">
        <v>913</v>
      </c>
      <c r="OL210" t="s">
        <v>2116</v>
      </c>
      <c r="WC210" t="s">
        <v>590</v>
      </c>
      <c r="WD210" t="s">
        <v>1959</v>
      </c>
      <c r="WE210" t="s">
        <v>1991</v>
      </c>
      <c r="WF210" t="s">
        <v>1974</v>
      </c>
      <c r="WG210" t="s">
        <v>2057</v>
      </c>
      <c r="WH210" t="s">
        <v>2058</v>
      </c>
      <c r="WI210" t="s">
        <v>1025</v>
      </c>
      <c r="WJ210" t="s">
        <v>2025</v>
      </c>
      <c r="WN210" s="2"/>
      <c r="WP210"/>
      <c r="WT210" s="6"/>
    </row>
    <row r="211" spans="1:623" x14ac:dyDescent="0.4">
      <c r="A211" s="10">
        <v>45118</v>
      </c>
      <c r="B211" t="s">
        <v>2117</v>
      </c>
      <c r="C211" t="s">
        <v>2118</v>
      </c>
      <c r="D211" t="s">
        <v>20687</v>
      </c>
      <c r="E211" t="s">
        <v>2119</v>
      </c>
      <c r="G211" t="s">
        <v>20688</v>
      </c>
      <c r="H211" t="s">
        <v>20689</v>
      </c>
      <c r="I211" t="s">
        <v>408</v>
      </c>
      <c r="J211" t="s">
        <v>408</v>
      </c>
      <c r="K211" t="s">
        <v>2120</v>
      </c>
      <c r="L211" t="s">
        <v>20690</v>
      </c>
      <c r="M211" t="s">
        <v>20325</v>
      </c>
      <c r="N211" t="s">
        <v>20691</v>
      </c>
      <c r="O211" t="s">
        <v>20325</v>
      </c>
      <c r="P211" t="s">
        <v>20687</v>
      </c>
      <c r="Q211" t="s">
        <v>283</v>
      </c>
      <c r="R211" t="s">
        <v>19735</v>
      </c>
      <c r="S211" t="s">
        <v>20692</v>
      </c>
      <c r="T211" t="s">
        <v>2121</v>
      </c>
      <c r="U211" t="s">
        <v>20693</v>
      </c>
      <c r="V211" t="s">
        <v>19362</v>
      </c>
      <c r="W211" t="s">
        <v>20694</v>
      </c>
      <c r="X211" t="s">
        <v>20695</v>
      </c>
      <c r="Y211" t="s">
        <v>19590</v>
      </c>
      <c r="AG211" t="s">
        <v>19434</v>
      </c>
      <c r="AI211" t="s">
        <v>286</v>
      </c>
      <c r="BJ211" t="s">
        <v>2122</v>
      </c>
      <c r="OK211" t="s">
        <v>913</v>
      </c>
      <c r="OL211" t="s">
        <v>2123</v>
      </c>
      <c r="WC211" t="s">
        <v>2124</v>
      </c>
      <c r="WD211" t="s">
        <v>2125</v>
      </c>
      <c r="WE211" t="s">
        <v>2126</v>
      </c>
      <c r="WF211" t="s">
        <v>2127</v>
      </c>
      <c r="WG211" t="s">
        <v>2128</v>
      </c>
      <c r="WN211" s="2"/>
      <c r="WP211"/>
      <c r="WT211" s="6"/>
    </row>
    <row r="212" spans="1:623" x14ac:dyDescent="0.4">
      <c r="A212" s="10">
        <v>45118</v>
      </c>
      <c r="B212" t="s">
        <v>2129</v>
      </c>
      <c r="C212" t="s">
        <v>2130</v>
      </c>
      <c r="D212" t="s">
        <v>20696</v>
      </c>
      <c r="E212" t="s">
        <v>1035</v>
      </c>
      <c r="G212" t="s">
        <v>20146</v>
      </c>
      <c r="H212" t="s">
        <v>20660</v>
      </c>
      <c r="I212" t="s">
        <v>667</v>
      </c>
      <c r="J212" t="s">
        <v>667</v>
      </c>
      <c r="K212" t="s">
        <v>2131</v>
      </c>
      <c r="L212" t="s">
        <v>20697</v>
      </c>
      <c r="M212" t="s">
        <v>19760</v>
      </c>
      <c r="N212" t="s">
        <v>20696</v>
      </c>
      <c r="O212" t="s">
        <v>20698</v>
      </c>
      <c r="P212" t="s">
        <v>20696</v>
      </c>
      <c r="Q212" t="s">
        <v>283</v>
      </c>
      <c r="R212" t="s">
        <v>20699</v>
      </c>
      <c r="S212" t="s">
        <v>20700</v>
      </c>
      <c r="T212" t="s">
        <v>2132</v>
      </c>
      <c r="U212" t="s">
        <v>20701</v>
      </c>
      <c r="V212" t="s">
        <v>19362</v>
      </c>
      <c r="W212" t="s">
        <v>19877</v>
      </c>
      <c r="X212" t="s">
        <v>19761</v>
      </c>
      <c r="Y212" t="s">
        <v>20702</v>
      </c>
      <c r="AG212" t="s">
        <v>19462</v>
      </c>
      <c r="AI212" t="s">
        <v>286</v>
      </c>
      <c r="BJ212" t="s">
        <v>287</v>
      </c>
      <c r="OK212" t="s">
        <v>913</v>
      </c>
      <c r="OL212" t="s">
        <v>2133</v>
      </c>
      <c r="WC212" t="s">
        <v>2134</v>
      </c>
      <c r="WD212" t="s">
        <v>2073</v>
      </c>
      <c r="WE212" t="s">
        <v>1774</v>
      </c>
      <c r="WF212" t="s">
        <v>2028</v>
      </c>
      <c r="WG212" t="s">
        <v>1974</v>
      </c>
      <c r="WH212" t="s">
        <v>2026</v>
      </c>
      <c r="WI212" t="s">
        <v>2084</v>
      </c>
      <c r="WJ212" t="s">
        <v>2135</v>
      </c>
      <c r="WK212" t="s">
        <v>2136</v>
      </c>
      <c r="WL212" t="s">
        <v>1235</v>
      </c>
      <c r="WM212" t="s">
        <v>1771</v>
      </c>
      <c r="WN212" s="2" t="s">
        <v>751</v>
      </c>
      <c r="WO212" t="s">
        <v>2137</v>
      </c>
      <c r="WP212" t="s">
        <v>519</v>
      </c>
      <c r="WQ212" t="s">
        <v>1779</v>
      </c>
      <c r="WR212" t="s">
        <v>578</v>
      </c>
      <c r="WS212" t="s">
        <v>754</v>
      </c>
      <c r="WT212" s="6"/>
    </row>
    <row r="213" spans="1:623" x14ac:dyDescent="0.4">
      <c r="A213" s="10">
        <v>45118</v>
      </c>
      <c r="B213" t="s">
        <v>2138</v>
      </c>
      <c r="C213" t="s">
        <v>2139</v>
      </c>
      <c r="D213" t="s">
        <v>20703</v>
      </c>
      <c r="E213" t="s">
        <v>2140</v>
      </c>
      <c r="G213" t="s">
        <v>19932</v>
      </c>
      <c r="H213" t="s">
        <v>20704</v>
      </c>
      <c r="I213" t="s">
        <v>667</v>
      </c>
      <c r="J213" t="s">
        <v>667</v>
      </c>
      <c r="K213" t="s">
        <v>2141</v>
      </c>
      <c r="L213" t="s">
        <v>20705</v>
      </c>
      <c r="M213" t="s">
        <v>20706</v>
      </c>
      <c r="N213" t="s">
        <v>20703</v>
      </c>
      <c r="O213" t="s">
        <v>20706</v>
      </c>
      <c r="P213" t="s">
        <v>20703</v>
      </c>
      <c r="Q213" t="s">
        <v>283</v>
      </c>
      <c r="R213" t="s">
        <v>20707</v>
      </c>
      <c r="S213" t="s">
        <v>20708</v>
      </c>
      <c r="T213" t="s">
        <v>2142</v>
      </c>
      <c r="U213" t="s">
        <v>20709</v>
      </c>
      <c r="V213" t="s">
        <v>19362</v>
      </c>
      <c r="W213" t="s">
        <v>20710</v>
      </c>
      <c r="X213" t="s">
        <v>20711</v>
      </c>
      <c r="Y213" t="s">
        <v>20710</v>
      </c>
      <c r="AG213" t="s">
        <v>19462</v>
      </c>
      <c r="AI213" t="s">
        <v>286</v>
      </c>
      <c r="BJ213" t="s">
        <v>287</v>
      </c>
      <c r="OK213" t="s">
        <v>2143</v>
      </c>
      <c r="OL213" t="s">
        <v>2144</v>
      </c>
      <c r="WC213" t="s">
        <v>2145</v>
      </c>
      <c r="WD213" t="s">
        <v>2146</v>
      </c>
      <c r="WE213" t="s">
        <v>2147</v>
      </c>
      <c r="WF213" t="s">
        <v>2148</v>
      </c>
      <c r="WG213" t="s">
        <v>2149</v>
      </c>
      <c r="WH213" t="s">
        <v>519</v>
      </c>
      <c r="WI213" t="s">
        <v>520</v>
      </c>
      <c r="WJ213" t="s">
        <v>2150</v>
      </c>
      <c r="WK213" t="s">
        <v>1848</v>
      </c>
      <c r="WL213" t="s">
        <v>403</v>
      </c>
      <c r="WM213" t="s">
        <v>389</v>
      </c>
      <c r="WN213" s="2" t="s">
        <v>2085</v>
      </c>
      <c r="WP213"/>
      <c r="WT213" s="6"/>
    </row>
    <row r="214" spans="1:623" x14ac:dyDescent="0.4">
      <c r="A214" s="10">
        <v>45118</v>
      </c>
      <c r="B214" t="s">
        <v>2151</v>
      </c>
      <c r="C214" t="s">
        <v>2152</v>
      </c>
      <c r="D214" t="s">
        <v>20712</v>
      </c>
      <c r="E214" t="s">
        <v>627</v>
      </c>
      <c r="G214" t="s">
        <v>19731</v>
      </c>
      <c r="H214" t="s">
        <v>19482</v>
      </c>
      <c r="I214" t="s">
        <v>378</v>
      </c>
      <c r="J214" t="s">
        <v>378</v>
      </c>
      <c r="K214" t="s">
        <v>2153</v>
      </c>
      <c r="L214" t="s">
        <v>20192</v>
      </c>
      <c r="M214" t="s">
        <v>20713</v>
      </c>
      <c r="N214" t="s">
        <v>20714</v>
      </c>
      <c r="O214" t="s">
        <v>20715</v>
      </c>
      <c r="P214" t="s">
        <v>20712</v>
      </c>
      <c r="Q214" t="s">
        <v>283</v>
      </c>
      <c r="R214" t="s">
        <v>19608</v>
      </c>
      <c r="S214" t="s">
        <v>20716</v>
      </c>
      <c r="T214" t="s">
        <v>2154</v>
      </c>
      <c r="U214" t="s">
        <v>20717</v>
      </c>
      <c r="V214" t="s">
        <v>19362</v>
      </c>
      <c r="W214" t="s">
        <v>20718</v>
      </c>
      <c r="X214" t="s">
        <v>20719</v>
      </c>
      <c r="Y214" t="s">
        <v>20720</v>
      </c>
      <c r="AG214" t="s">
        <v>20721</v>
      </c>
      <c r="AI214" t="s">
        <v>286</v>
      </c>
      <c r="BJ214" t="s">
        <v>2155</v>
      </c>
      <c r="OK214" t="s">
        <v>913</v>
      </c>
      <c r="OL214" t="s">
        <v>2156</v>
      </c>
      <c r="WC214" t="s">
        <v>587</v>
      </c>
      <c r="WD214" t="s">
        <v>588</v>
      </c>
      <c r="WE214" t="s">
        <v>2157</v>
      </c>
      <c r="WF214" t="s">
        <v>1544</v>
      </c>
      <c r="WG214" t="s">
        <v>1545</v>
      </c>
      <c r="WH214" t="s">
        <v>662</v>
      </c>
      <c r="WI214" t="s">
        <v>918</v>
      </c>
      <c r="WJ214" t="s">
        <v>664</v>
      </c>
      <c r="WK214" t="s">
        <v>2009</v>
      </c>
      <c r="WN214" s="2"/>
      <c r="WP214"/>
      <c r="WT214" s="6"/>
    </row>
    <row r="215" spans="1:623" x14ac:dyDescent="0.4">
      <c r="A215" s="10">
        <v>45118</v>
      </c>
      <c r="B215" t="s">
        <v>2158</v>
      </c>
      <c r="C215" t="s">
        <v>2159</v>
      </c>
      <c r="D215" t="s">
        <v>20722</v>
      </c>
      <c r="E215" t="s">
        <v>2160</v>
      </c>
      <c r="G215" t="s">
        <v>20723</v>
      </c>
      <c r="H215" t="s">
        <v>20724</v>
      </c>
      <c r="I215" t="s">
        <v>2161</v>
      </c>
      <c r="J215" t="s">
        <v>2161</v>
      </c>
      <c r="K215" t="s">
        <v>395</v>
      </c>
      <c r="L215" t="s">
        <v>20725</v>
      </c>
      <c r="M215" t="s">
        <v>20726</v>
      </c>
      <c r="N215" t="s">
        <v>20727</v>
      </c>
      <c r="O215" t="s">
        <v>20728</v>
      </c>
      <c r="P215" t="s">
        <v>20722</v>
      </c>
      <c r="Q215" t="s">
        <v>283</v>
      </c>
      <c r="R215" t="s">
        <v>20729</v>
      </c>
      <c r="S215" t="s">
        <v>20730</v>
      </c>
      <c r="T215" t="s">
        <v>2162</v>
      </c>
      <c r="U215" t="s">
        <v>20731</v>
      </c>
      <c r="V215" t="s">
        <v>19362</v>
      </c>
      <c r="W215" t="s">
        <v>19401</v>
      </c>
      <c r="X215" t="s">
        <v>20732</v>
      </c>
      <c r="Y215" t="s">
        <v>19401</v>
      </c>
      <c r="AG215" t="s">
        <v>19690</v>
      </c>
      <c r="AI215" t="s">
        <v>286</v>
      </c>
      <c r="BJ215" t="s">
        <v>2163</v>
      </c>
      <c r="OK215" t="s">
        <v>913</v>
      </c>
      <c r="OL215" t="s">
        <v>2164</v>
      </c>
      <c r="WC215" t="s">
        <v>742</v>
      </c>
      <c r="WD215" t="s">
        <v>587</v>
      </c>
      <c r="WE215" t="s">
        <v>661</v>
      </c>
      <c r="WF215" t="s">
        <v>2165</v>
      </c>
      <c r="WG215" t="s">
        <v>2166</v>
      </c>
      <c r="WH215" t="s">
        <v>662</v>
      </c>
      <c r="WI215" t="s">
        <v>2009</v>
      </c>
      <c r="WJ215" t="s">
        <v>624</v>
      </c>
      <c r="WN215" s="2"/>
      <c r="WP215"/>
      <c r="WT215" s="6"/>
    </row>
    <row r="216" spans="1:623" x14ac:dyDescent="0.4">
      <c r="A216" s="10">
        <v>45118</v>
      </c>
      <c r="B216" t="s">
        <v>2167</v>
      </c>
      <c r="C216" t="s">
        <v>2168</v>
      </c>
      <c r="D216" t="s">
        <v>20733</v>
      </c>
      <c r="E216" t="s">
        <v>407</v>
      </c>
      <c r="G216" t="s">
        <v>19304</v>
      </c>
      <c r="H216" t="s">
        <v>19430</v>
      </c>
      <c r="I216" t="s">
        <v>2169</v>
      </c>
      <c r="J216" t="s">
        <v>2169</v>
      </c>
      <c r="K216" t="s">
        <v>395</v>
      </c>
      <c r="L216" t="s">
        <v>19362</v>
      </c>
      <c r="M216" t="s">
        <v>20733</v>
      </c>
      <c r="N216" t="s">
        <v>20733</v>
      </c>
      <c r="O216" t="s">
        <v>20733</v>
      </c>
      <c r="P216" t="s">
        <v>20733</v>
      </c>
      <c r="Q216" t="s">
        <v>2170</v>
      </c>
      <c r="R216" t="s">
        <v>19711</v>
      </c>
      <c r="S216" t="s">
        <v>20734</v>
      </c>
      <c r="T216" t="s">
        <v>2171</v>
      </c>
      <c r="U216" t="s">
        <v>20735</v>
      </c>
      <c r="V216" t="s">
        <v>19362</v>
      </c>
      <c r="W216" t="s">
        <v>19363</v>
      </c>
      <c r="X216" t="s">
        <v>19364</v>
      </c>
      <c r="Y216" t="s">
        <v>19363</v>
      </c>
      <c r="AG216" t="s">
        <v>19462</v>
      </c>
      <c r="AI216" t="s">
        <v>286</v>
      </c>
      <c r="BJ216" t="s">
        <v>287</v>
      </c>
      <c r="OK216" t="s">
        <v>913</v>
      </c>
      <c r="OL216" t="s">
        <v>2172</v>
      </c>
      <c r="WC216" t="s">
        <v>2057</v>
      </c>
      <c r="WD216" t="s">
        <v>2173</v>
      </c>
      <c r="WE216" t="s">
        <v>1025</v>
      </c>
      <c r="WF216" t="s">
        <v>638</v>
      </c>
      <c r="WG216" t="s">
        <v>1970</v>
      </c>
      <c r="WN216" s="2"/>
      <c r="WP216"/>
      <c r="WT216" s="6"/>
    </row>
    <row r="217" spans="1:623" x14ac:dyDescent="0.4">
      <c r="A217" s="10">
        <v>45118</v>
      </c>
      <c r="B217" t="s">
        <v>2174</v>
      </c>
      <c r="C217" t="s">
        <v>2175</v>
      </c>
      <c r="D217" t="s">
        <v>20736</v>
      </c>
      <c r="E217" t="s">
        <v>1253</v>
      </c>
      <c r="G217" t="s">
        <v>20373</v>
      </c>
      <c r="H217" t="s">
        <v>19821</v>
      </c>
      <c r="I217" t="s">
        <v>429</v>
      </c>
      <c r="J217" t="s">
        <v>429</v>
      </c>
      <c r="K217" t="s">
        <v>2176</v>
      </c>
      <c r="L217" t="s">
        <v>20737</v>
      </c>
      <c r="M217" t="s">
        <v>20738</v>
      </c>
      <c r="N217" t="s">
        <v>20739</v>
      </c>
      <c r="O217" t="s">
        <v>20740</v>
      </c>
      <c r="P217" t="s">
        <v>20736</v>
      </c>
      <c r="Q217" t="s">
        <v>283</v>
      </c>
      <c r="R217" t="s">
        <v>19854</v>
      </c>
      <c r="S217" t="s">
        <v>19792</v>
      </c>
      <c r="T217" t="s">
        <v>2177</v>
      </c>
      <c r="U217" t="s">
        <v>20741</v>
      </c>
      <c r="V217" t="s">
        <v>19362</v>
      </c>
      <c r="W217" t="s">
        <v>19363</v>
      </c>
      <c r="X217" t="s">
        <v>19364</v>
      </c>
      <c r="Y217" t="s">
        <v>19363</v>
      </c>
      <c r="AG217" t="s">
        <v>19551</v>
      </c>
      <c r="AI217" t="s">
        <v>286</v>
      </c>
      <c r="BJ217" t="s">
        <v>2178</v>
      </c>
      <c r="OK217" t="s">
        <v>913</v>
      </c>
      <c r="OL217" t="s">
        <v>2179</v>
      </c>
      <c r="WC217" t="s">
        <v>587</v>
      </c>
      <c r="WD217" t="s">
        <v>742</v>
      </c>
      <c r="WE217" t="s">
        <v>661</v>
      </c>
      <c r="WF217" t="s">
        <v>2180</v>
      </c>
      <c r="WG217" t="s">
        <v>2181</v>
      </c>
      <c r="WH217" t="s">
        <v>1827</v>
      </c>
      <c r="WI217" t="s">
        <v>1777</v>
      </c>
      <c r="WJ217" t="s">
        <v>918</v>
      </c>
      <c r="WK217" t="s">
        <v>2182</v>
      </c>
      <c r="WL217" t="s">
        <v>1094</v>
      </c>
      <c r="WM217" t="s">
        <v>662</v>
      </c>
      <c r="WN217" s="2" t="s">
        <v>2183</v>
      </c>
      <c r="WO217" t="s">
        <v>2097</v>
      </c>
      <c r="WP217" t="s">
        <v>1993</v>
      </c>
      <c r="WQ217" t="s">
        <v>2184</v>
      </c>
      <c r="WR217" t="s">
        <v>2185</v>
      </c>
      <c r="WS217" t="s">
        <v>674</v>
      </c>
      <c r="WT217" s="6" t="s">
        <v>1568</v>
      </c>
      <c r="WU217" t="s">
        <v>2186</v>
      </c>
      <c r="WV217" t="s">
        <v>2187</v>
      </c>
      <c r="WW217" t="s">
        <v>373</v>
      </c>
      <c r="WX217" t="s">
        <v>371</v>
      </c>
      <c r="WY217" t="s">
        <v>2009</v>
      </c>
    </row>
    <row r="218" spans="1:623" x14ac:dyDescent="0.4">
      <c r="A218" s="10">
        <v>45118</v>
      </c>
      <c r="B218" t="s">
        <v>2188</v>
      </c>
      <c r="C218" t="s">
        <v>2189</v>
      </c>
      <c r="D218" t="s">
        <v>20742</v>
      </c>
      <c r="E218" t="s">
        <v>440</v>
      </c>
      <c r="G218" t="s">
        <v>19405</v>
      </c>
      <c r="H218" t="s">
        <v>19449</v>
      </c>
      <c r="I218" t="s">
        <v>441</v>
      </c>
      <c r="J218" t="s">
        <v>441</v>
      </c>
      <c r="K218" t="s">
        <v>2190</v>
      </c>
      <c r="L218" t="s">
        <v>19424</v>
      </c>
      <c r="M218" t="s">
        <v>20743</v>
      </c>
      <c r="N218" t="s">
        <v>20744</v>
      </c>
      <c r="O218" t="s">
        <v>20743</v>
      </c>
      <c r="P218" t="s">
        <v>20742</v>
      </c>
      <c r="Q218" t="s">
        <v>283</v>
      </c>
      <c r="R218" t="s">
        <v>19517</v>
      </c>
      <c r="S218" t="s">
        <v>19900</v>
      </c>
      <c r="T218" t="s">
        <v>2191</v>
      </c>
      <c r="U218" t="s">
        <v>20745</v>
      </c>
      <c r="V218" t="s">
        <v>19362</v>
      </c>
      <c r="W218" t="s">
        <v>19363</v>
      </c>
      <c r="X218" t="s">
        <v>19364</v>
      </c>
      <c r="Y218" t="s">
        <v>19363</v>
      </c>
      <c r="AG218" t="s">
        <v>19690</v>
      </c>
      <c r="AI218" t="s">
        <v>286</v>
      </c>
      <c r="BJ218" t="s">
        <v>1372</v>
      </c>
      <c r="OK218" t="s">
        <v>913</v>
      </c>
      <c r="OL218" t="s">
        <v>2192</v>
      </c>
      <c r="WC218" t="s">
        <v>743</v>
      </c>
      <c r="WD218" t="s">
        <v>1682</v>
      </c>
      <c r="WE218" t="s">
        <v>2193</v>
      </c>
      <c r="WF218" t="s">
        <v>1235</v>
      </c>
      <c r="WG218" t="s">
        <v>752</v>
      </c>
      <c r="WH218" t="s">
        <v>2089</v>
      </c>
      <c r="WI218" t="s">
        <v>587</v>
      </c>
      <c r="WJ218" t="s">
        <v>578</v>
      </c>
      <c r="WK218" t="s">
        <v>425</v>
      </c>
      <c r="WN218" s="2"/>
      <c r="WP218"/>
      <c r="WT218" s="6"/>
    </row>
    <row r="219" spans="1:623" x14ac:dyDescent="0.4">
      <c r="A219" s="10">
        <v>45118</v>
      </c>
      <c r="B219" t="s">
        <v>2194</v>
      </c>
      <c r="C219" t="s">
        <v>2195</v>
      </c>
      <c r="D219" t="s">
        <v>20746</v>
      </c>
      <c r="E219" t="s">
        <v>428</v>
      </c>
      <c r="G219" t="s">
        <v>19872</v>
      </c>
      <c r="H219" t="s">
        <v>20027</v>
      </c>
      <c r="I219" t="s">
        <v>441</v>
      </c>
      <c r="J219" t="s">
        <v>441</v>
      </c>
      <c r="K219" t="s">
        <v>2196</v>
      </c>
      <c r="L219" t="s">
        <v>20747</v>
      </c>
      <c r="M219" t="s">
        <v>20748</v>
      </c>
      <c r="N219" t="s">
        <v>20746</v>
      </c>
      <c r="O219" t="s">
        <v>20748</v>
      </c>
      <c r="P219" t="s">
        <v>20746</v>
      </c>
      <c r="Q219" t="s">
        <v>283</v>
      </c>
      <c r="R219" t="s">
        <v>20749</v>
      </c>
      <c r="S219" t="s">
        <v>20750</v>
      </c>
      <c r="T219" t="s">
        <v>2197</v>
      </c>
      <c r="U219" t="s">
        <v>20751</v>
      </c>
      <c r="V219" t="s">
        <v>19362</v>
      </c>
      <c r="W219" t="s">
        <v>19363</v>
      </c>
      <c r="X219" t="s">
        <v>19364</v>
      </c>
      <c r="Y219" t="s">
        <v>19363</v>
      </c>
      <c r="AG219" t="s">
        <v>20752</v>
      </c>
      <c r="AI219" t="s">
        <v>286</v>
      </c>
      <c r="BJ219" t="s">
        <v>2198</v>
      </c>
      <c r="OK219" t="s">
        <v>913</v>
      </c>
      <c r="OL219" t="s">
        <v>2199</v>
      </c>
      <c r="WC219" t="s">
        <v>915</v>
      </c>
      <c r="WD219" t="s">
        <v>2200</v>
      </c>
      <c r="WE219" t="s">
        <v>2201</v>
      </c>
      <c r="WF219" t="s">
        <v>2166</v>
      </c>
      <c r="WG219" t="s">
        <v>661</v>
      </c>
      <c r="WH219" t="s">
        <v>587</v>
      </c>
      <c r="WI219" t="s">
        <v>1995</v>
      </c>
      <c r="WJ219" t="s">
        <v>751</v>
      </c>
      <c r="WK219" t="s">
        <v>2202</v>
      </c>
      <c r="WL219" t="s">
        <v>1998</v>
      </c>
      <c r="WM219" t="s">
        <v>918</v>
      </c>
      <c r="WN219" s="2" t="s">
        <v>403</v>
      </c>
      <c r="WO219" t="s">
        <v>373</v>
      </c>
      <c r="WP219"/>
      <c r="WT219" s="6"/>
    </row>
    <row r="220" spans="1:623" x14ac:dyDescent="0.4">
      <c r="A220" s="10">
        <v>45118</v>
      </c>
      <c r="B220" t="s">
        <v>2203</v>
      </c>
      <c r="C220" t="s">
        <v>2204</v>
      </c>
      <c r="D220" t="s">
        <v>19782</v>
      </c>
      <c r="E220" t="s">
        <v>512</v>
      </c>
      <c r="G220" t="s">
        <v>19448</v>
      </c>
      <c r="H220" t="s">
        <v>19624</v>
      </c>
      <c r="I220" t="s">
        <v>471</v>
      </c>
      <c r="J220" t="s">
        <v>471</v>
      </c>
      <c r="K220" t="s">
        <v>2205</v>
      </c>
      <c r="L220" t="s">
        <v>20753</v>
      </c>
      <c r="M220" t="s">
        <v>20754</v>
      </c>
      <c r="N220" t="s">
        <v>20754</v>
      </c>
      <c r="O220" t="s">
        <v>19898</v>
      </c>
      <c r="P220" t="s">
        <v>19782</v>
      </c>
      <c r="Q220" t="s">
        <v>283</v>
      </c>
      <c r="R220" t="s">
        <v>20755</v>
      </c>
      <c r="S220" t="s">
        <v>20756</v>
      </c>
      <c r="T220" t="s">
        <v>2206</v>
      </c>
      <c r="U220" t="s">
        <v>20757</v>
      </c>
      <c r="V220" t="s">
        <v>19362</v>
      </c>
      <c r="W220" t="s">
        <v>19363</v>
      </c>
      <c r="X220" t="s">
        <v>19364</v>
      </c>
      <c r="Y220" t="s">
        <v>19363</v>
      </c>
      <c r="AG220" t="s">
        <v>20758</v>
      </c>
      <c r="AI220" t="s">
        <v>286</v>
      </c>
      <c r="BJ220" t="s">
        <v>1191</v>
      </c>
      <c r="OK220" t="s">
        <v>913</v>
      </c>
      <c r="OL220" t="s">
        <v>2207</v>
      </c>
      <c r="WC220" t="s">
        <v>2058</v>
      </c>
      <c r="WD220" t="s">
        <v>2075</v>
      </c>
      <c r="WE220" t="s">
        <v>2026</v>
      </c>
      <c r="WF220" t="s">
        <v>1974</v>
      </c>
      <c r="WG220" t="s">
        <v>500</v>
      </c>
      <c r="WH220" t="s">
        <v>663</v>
      </c>
      <c r="WI220" t="s">
        <v>2208</v>
      </c>
      <c r="WJ220" t="s">
        <v>1169</v>
      </c>
      <c r="WK220" t="s">
        <v>1774</v>
      </c>
      <c r="WL220" t="s">
        <v>2209</v>
      </c>
      <c r="WM220" t="s">
        <v>2210</v>
      </c>
      <c r="WN220" s="2" t="s">
        <v>2211</v>
      </c>
      <c r="WP220"/>
      <c r="WT220" s="6"/>
    </row>
    <row r="221" spans="1:623" x14ac:dyDescent="0.4">
      <c r="A221" s="10">
        <v>45118</v>
      </c>
      <c r="B221" t="s">
        <v>2212</v>
      </c>
      <c r="C221" t="s">
        <v>2213</v>
      </c>
      <c r="D221" t="s">
        <v>20759</v>
      </c>
      <c r="E221" t="s">
        <v>2214</v>
      </c>
      <c r="G221" t="s">
        <v>20760</v>
      </c>
      <c r="H221" t="s">
        <v>20761</v>
      </c>
      <c r="I221" t="s">
        <v>1070</v>
      </c>
      <c r="J221" t="s">
        <v>1070</v>
      </c>
      <c r="K221" t="s">
        <v>2215</v>
      </c>
      <c r="L221" t="s">
        <v>20226</v>
      </c>
      <c r="M221" t="s">
        <v>20762</v>
      </c>
      <c r="N221" t="s">
        <v>20763</v>
      </c>
      <c r="O221" t="s">
        <v>20764</v>
      </c>
      <c r="P221" t="s">
        <v>20759</v>
      </c>
      <c r="Q221" t="s">
        <v>283</v>
      </c>
      <c r="R221" t="s">
        <v>20765</v>
      </c>
      <c r="S221" t="s">
        <v>20766</v>
      </c>
      <c r="T221" t="s">
        <v>2216</v>
      </c>
      <c r="U221" t="s">
        <v>20767</v>
      </c>
      <c r="V221" t="s">
        <v>19362</v>
      </c>
      <c r="W221" t="s">
        <v>19401</v>
      </c>
      <c r="X221" t="s">
        <v>20768</v>
      </c>
      <c r="Y221" t="s">
        <v>19401</v>
      </c>
      <c r="AG221" t="s">
        <v>19364</v>
      </c>
      <c r="AI221" t="s">
        <v>286</v>
      </c>
      <c r="BJ221" t="s">
        <v>287</v>
      </c>
      <c r="OK221" t="s">
        <v>913</v>
      </c>
      <c r="OL221" t="s">
        <v>2217</v>
      </c>
      <c r="WC221" t="s">
        <v>661</v>
      </c>
      <c r="WD221" t="s">
        <v>2086</v>
      </c>
      <c r="WE221" t="s">
        <v>388</v>
      </c>
      <c r="WF221" t="s">
        <v>2180</v>
      </c>
      <c r="WG221" t="s">
        <v>917</v>
      </c>
      <c r="WH221" t="s">
        <v>2184</v>
      </c>
      <c r="WI221" t="s">
        <v>1995</v>
      </c>
      <c r="WJ221" t="s">
        <v>915</v>
      </c>
      <c r="WK221" t="s">
        <v>638</v>
      </c>
      <c r="WL221" t="s">
        <v>1978</v>
      </c>
      <c r="WM221" t="s">
        <v>2008</v>
      </c>
      <c r="WN221" s="2" t="s">
        <v>2218</v>
      </c>
      <c r="WO221" t="s">
        <v>2219</v>
      </c>
      <c r="WP221" t="s">
        <v>424</v>
      </c>
      <c r="WQ221" t="s">
        <v>373</v>
      </c>
      <c r="WR221" t="s">
        <v>679</v>
      </c>
      <c r="WS221" t="s">
        <v>374</v>
      </c>
      <c r="WT221" s="6"/>
    </row>
    <row r="222" spans="1:623" x14ac:dyDescent="0.4">
      <c r="A222" s="10">
        <v>45118</v>
      </c>
      <c r="B222" t="s">
        <v>2220</v>
      </c>
      <c r="C222" t="s">
        <v>2221</v>
      </c>
      <c r="D222" t="s">
        <v>19977</v>
      </c>
      <c r="E222" t="s">
        <v>440</v>
      </c>
      <c r="G222" t="s">
        <v>19304</v>
      </c>
      <c r="H222" t="s">
        <v>19430</v>
      </c>
      <c r="I222" t="s">
        <v>441</v>
      </c>
      <c r="J222" t="s">
        <v>441</v>
      </c>
      <c r="K222" t="s">
        <v>1219</v>
      </c>
      <c r="L222" t="s">
        <v>19362</v>
      </c>
      <c r="M222" t="s">
        <v>19977</v>
      </c>
      <c r="N222" t="s">
        <v>19977</v>
      </c>
      <c r="O222" t="s">
        <v>19977</v>
      </c>
      <c r="P222" t="s">
        <v>19977</v>
      </c>
      <c r="Q222" t="s">
        <v>283</v>
      </c>
      <c r="R222" t="s">
        <v>19372</v>
      </c>
      <c r="S222" t="s">
        <v>20629</v>
      </c>
      <c r="T222" t="s">
        <v>2222</v>
      </c>
      <c r="U222" t="s">
        <v>20769</v>
      </c>
      <c r="V222" t="s">
        <v>19362</v>
      </c>
      <c r="W222" t="s">
        <v>19363</v>
      </c>
      <c r="X222" t="s">
        <v>19364</v>
      </c>
      <c r="Y222" t="s">
        <v>19363</v>
      </c>
      <c r="AG222" t="s">
        <v>20770</v>
      </c>
      <c r="AI222" t="s">
        <v>286</v>
      </c>
      <c r="BJ222" t="s">
        <v>971</v>
      </c>
      <c r="OK222" t="s">
        <v>913</v>
      </c>
      <c r="OL222" t="s">
        <v>2223</v>
      </c>
      <c r="WC222" t="s">
        <v>1998</v>
      </c>
      <c r="WD222" t="s">
        <v>2224</v>
      </c>
      <c r="WE222" t="s">
        <v>615</v>
      </c>
      <c r="WF222" t="s">
        <v>2225</v>
      </c>
      <c r="WG222" t="s">
        <v>1993</v>
      </c>
      <c r="WH222" t="s">
        <v>467</v>
      </c>
      <c r="WN222" s="2"/>
      <c r="WP222"/>
      <c r="WT222" s="6"/>
    </row>
    <row r="223" spans="1:623" x14ac:dyDescent="0.4">
      <c r="A223" s="10">
        <v>45118</v>
      </c>
      <c r="B223" t="s">
        <v>2226</v>
      </c>
      <c r="C223" t="s">
        <v>2227</v>
      </c>
      <c r="D223" t="s">
        <v>20771</v>
      </c>
      <c r="E223" t="s">
        <v>2228</v>
      </c>
      <c r="G223" t="s">
        <v>19355</v>
      </c>
      <c r="H223" t="s">
        <v>19821</v>
      </c>
      <c r="I223" t="s">
        <v>667</v>
      </c>
      <c r="J223" t="s">
        <v>667</v>
      </c>
      <c r="K223" t="s">
        <v>2229</v>
      </c>
      <c r="L223" t="s">
        <v>20772</v>
      </c>
      <c r="M223" t="s">
        <v>20771</v>
      </c>
      <c r="N223" t="s">
        <v>19977</v>
      </c>
      <c r="O223" t="s">
        <v>20773</v>
      </c>
      <c r="P223" t="s">
        <v>20771</v>
      </c>
      <c r="Q223" t="s">
        <v>283</v>
      </c>
      <c r="R223" t="s">
        <v>20774</v>
      </c>
      <c r="S223" t="s">
        <v>20775</v>
      </c>
      <c r="T223" t="s">
        <v>2230</v>
      </c>
      <c r="U223" t="s">
        <v>20776</v>
      </c>
      <c r="V223" t="s">
        <v>19362</v>
      </c>
      <c r="W223" t="s">
        <v>19363</v>
      </c>
      <c r="X223" t="s">
        <v>19364</v>
      </c>
      <c r="Y223" t="s">
        <v>19363</v>
      </c>
      <c r="AG223" t="s">
        <v>20758</v>
      </c>
      <c r="AI223" t="s">
        <v>286</v>
      </c>
      <c r="BJ223" t="s">
        <v>2231</v>
      </c>
      <c r="OK223" t="s">
        <v>913</v>
      </c>
      <c r="OL223" t="s">
        <v>2232</v>
      </c>
      <c r="WC223" t="s">
        <v>1974</v>
      </c>
      <c r="WD223" t="s">
        <v>2026</v>
      </c>
      <c r="WE223" t="s">
        <v>2233</v>
      </c>
      <c r="WF223" t="s">
        <v>2058</v>
      </c>
      <c r="WG223" t="s">
        <v>2234</v>
      </c>
      <c r="WH223" t="s">
        <v>1850</v>
      </c>
      <c r="WI223" t="s">
        <v>2235</v>
      </c>
      <c r="WJ223" t="s">
        <v>1969</v>
      </c>
      <c r="WK223" t="s">
        <v>2049</v>
      </c>
      <c r="WL223" t="s">
        <v>2236</v>
      </c>
      <c r="WM223" t="s">
        <v>2237</v>
      </c>
      <c r="WN223" s="2" t="s">
        <v>556</v>
      </c>
      <c r="WO223" t="s">
        <v>2211</v>
      </c>
      <c r="WP223" t="s">
        <v>624</v>
      </c>
      <c r="WT223" s="6"/>
    </row>
    <row r="224" spans="1:623" x14ac:dyDescent="0.4">
      <c r="A224" s="10">
        <v>45118</v>
      </c>
      <c r="B224" t="s">
        <v>2238</v>
      </c>
      <c r="C224" t="s">
        <v>2239</v>
      </c>
      <c r="D224" t="s">
        <v>20777</v>
      </c>
      <c r="E224" t="s">
        <v>2240</v>
      </c>
      <c r="G224" t="s">
        <v>20778</v>
      </c>
      <c r="H224" t="s">
        <v>20779</v>
      </c>
      <c r="I224" t="s">
        <v>441</v>
      </c>
      <c r="J224" t="s">
        <v>441</v>
      </c>
      <c r="K224" t="s">
        <v>2241</v>
      </c>
      <c r="L224" t="s">
        <v>20780</v>
      </c>
      <c r="M224" t="s">
        <v>20781</v>
      </c>
      <c r="N224" t="s">
        <v>20782</v>
      </c>
      <c r="O224" t="s">
        <v>20783</v>
      </c>
      <c r="P224" t="s">
        <v>20777</v>
      </c>
      <c r="Q224" t="s">
        <v>462</v>
      </c>
      <c r="R224" t="s">
        <v>19310</v>
      </c>
      <c r="S224" t="s">
        <v>20784</v>
      </c>
      <c r="T224" t="s">
        <v>2242</v>
      </c>
      <c r="U224" t="s">
        <v>20785</v>
      </c>
      <c r="V224" t="s">
        <v>19362</v>
      </c>
      <c r="W224" t="s">
        <v>19401</v>
      </c>
      <c r="X224" t="s">
        <v>20786</v>
      </c>
      <c r="Y224" t="s">
        <v>19401</v>
      </c>
      <c r="AG224" t="s">
        <v>20486</v>
      </c>
      <c r="AI224" t="s">
        <v>286</v>
      </c>
      <c r="BJ224" t="s">
        <v>2243</v>
      </c>
      <c r="OK224" t="s">
        <v>913</v>
      </c>
      <c r="OL224" t="s">
        <v>2244</v>
      </c>
      <c r="WC224" t="s">
        <v>587</v>
      </c>
      <c r="WD224" t="s">
        <v>742</v>
      </c>
      <c r="WE224" t="s">
        <v>661</v>
      </c>
      <c r="WF224" t="s">
        <v>2026</v>
      </c>
      <c r="WG224" t="s">
        <v>1827</v>
      </c>
      <c r="WH224" t="s">
        <v>2181</v>
      </c>
      <c r="WI224" t="s">
        <v>588</v>
      </c>
      <c r="WJ224" t="s">
        <v>1655</v>
      </c>
      <c r="WK224" t="s">
        <v>1970</v>
      </c>
      <c r="WL224" t="s">
        <v>918</v>
      </c>
      <c r="WM224" t="s">
        <v>2245</v>
      </c>
      <c r="WN224" s="2" t="s">
        <v>662</v>
      </c>
      <c r="WO224" t="s">
        <v>2184</v>
      </c>
      <c r="WP224" t="s">
        <v>2186</v>
      </c>
      <c r="WQ224" t="s">
        <v>1913</v>
      </c>
      <c r="WR224" t="s">
        <v>2187</v>
      </c>
      <c r="WS224" t="s">
        <v>2185</v>
      </c>
      <c r="WT224" s="6" t="s">
        <v>424</v>
      </c>
      <c r="WU224" t="s">
        <v>794</v>
      </c>
      <c r="WV224" t="s">
        <v>373</v>
      </c>
      <c r="WW224" t="s">
        <v>2009</v>
      </c>
      <c r="WX224" t="s">
        <v>374</v>
      </c>
    </row>
    <row r="225" spans="1:622" x14ac:dyDescent="0.4">
      <c r="A225" s="10">
        <v>45118</v>
      </c>
      <c r="B225" t="s">
        <v>2246</v>
      </c>
      <c r="C225" t="s">
        <v>2247</v>
      </c>
      <c r="D225" t="s">
        <v>20787</v>
      </c>
      <c r="E225" t="s">
        <v>1922</v>
      </c>
      <c r="G225" t="s">
        <v>19355</v>
      </c>
      <c r="H225" t="s">
        <v>19880</v>
      </c>
      <c r="I225" t="s">
        <v>2248</v>
      </c>
      <c r="J225" t="s">
        <v>2248</v>
      </c>
      <c r="K225" t="s">
        <v>395</v>
      </c>
      <c r="L225" t="s">
        <v>20788</v>
      </c>
      <c r="M225" t="s">
        <v>20789</v>
      </c>
      <c r="N225" t="s">
        <v>20790</v>
      </c>
      <c r="O225" t="s">
        <v>19554</v>
      </c>
      <c r="P225" t="s">
        <v>20787</v>
      </c>
      <c r="Q225" t="s">
        <v>283</v>
      </c>
      <c r="R225" t="s">
        <v>20791</v>
      </c>
      <c r="S225" t="s">
        <v>20792</v>
      </c>
      <c r="T225" t="s">
        <v>2249</v>
      </c>
      <c r="U225" t="s">
        <v>20793</v>
      </c>
      <c r="V225" t="s">
        <v>19362</v>
      </c>
      <c r="W225" t="s">
        <v>19363</v>
      </c>
      <c r="X225" t="s">
        <v>19364</v>
      </c>
      <c r="Y225" t="s">
        <v>19363</v>
      </c>
      <c r="AG225" t="s">
        <v>20758</v>
      </c>
      <c r="AI225" t="s">
        <v>286</v>
      </c>
      <c r="BJ225" t="s">
        <v>2250</v>
      </c>
      <c r="OK225" t="s">
        <v>913</v>
      </c>
      <c r="OL225" t="s">
        <v>2251</v>
      </c>
      <c r="WC225" t="s">
        <v>2252</v>
      </c>
      <c r="WD225" t="s">
        <v>2253</v>
      </c>
      <c r="WE225" t="s">
        <v>2254</v>
      </c>
      <c r="WF225" t="s">
        <v>2255</v>
      </c>
      <c r="WG225" t="s">
        <v>2256</v>
      </c>
      <c r="WH225" t="s">
        <v>2137</v>
      </c>
      <c r="WI225" t="s">
        <v>1848</v>
      </c>
      <c r="WJ225" t="s">
        <v>424</v>
      </c>
      <c r="WK225" t="s">
        <v>437</v>
      </c>
      <c r="WL225" t="s">
        <v>624</v>
      </c>
      <c r="WN225" s="2"/>
      <c r="WP225"/>
      <c r="WT225" s="6"/>
    </row>
    <row r="226" spans="1:622" x14ac:dyDescent="0.4">
      <c r="A226" s="10">
        <v>45118</v>
      </c>
      <c r="B226" t="s">
        <v>2257</v>
      </c>
      <c r="C226" t="s">
        <v>2258</v>
      </c>
      <c r="D226" t="s">
        <v>20794</v>
      </c>
      <c r="E226" t="s">
        <v>2228</v>
      </c>
      <c r="G226" t="s">
        <v>19448</v>
      </c>
      <c r="H226" t="s">
        <v>19430</v>
      </c>
      <c r="I226" t="s">
        <v>441</v>
      </c>
      <c r="J226" t="s">
        <v>441</v>
      </c>
      <c r="K226" t="s">
        <v>2259</v>
      </c>
      <c r="L226" t="s">
        <v>19619</v>
      </c>
      <c r="M226" t="s">
        <v>20794</v>
      </c>
      <c r="N226" t="s">
        <v>20794</v>
      </c>
      <c r="O226" t="s">
        <v>20794</v>
      </c>
      <c r="P226" t="s">
        <v>20794</v>
      </c>
      <c r="Q226" t="s">
        <v>283</v>
      </c>
      <c r="R226" t="s">
        <v>20795</v>
      </c>
      <c r="S226" t="s">
        <v>20384</v>
      </c>
      <c r="T226" t="s">
        <v>2260</v>
      </c>
      <c r="U226" t="s">
        <v>20796</v>
      </c>
      <c r="V226" t="s">
        <v>19362</v>
      </c>
      <c r="W226" t="s">
        <v>19363</v>
      </c>
      <c r="X226" t="s">
        <v>19364</v>
      </c>
      <c r="Y226" t="s">
        <v>19363</v>
      </c>
      <c r="AG226" t="s">
        <v>19551</v>
      </c>
      <c r="AI226" t="s">
        <v>286</v>
      </c>
      <c r="BJ226" t="s">
        <v>1933</v>
      </c>
      <c r="OK226" t="s">
        <v>913</v>
      </c>
      <c r="OL226" t="s">
        <v>2261</v>
      </c>
      <c r="WC226" t="s">
        <v>1974</v>
      </c>
      <c r="WD226" t="s">
        <v>2026</v>
      </c>
      <c r="WE226" t="s">
        <v>2262</v>
      </c>
      <c r="WF226" t="s">
        <v>424</v>
      </c>
      <c r="WN226" s="2"/>
      <c r="WP226"/>
      <c r="WT226" s="6"/>
    </row>
    <row r="227" spans="1:622" x14ac:dyDescent="0.4">
      <c r="A227" s="10">
        <v>45118</v>
      </c>
      <c r="B227" t="s">
        <v>2263</v>
      </c>
      <c r="C227" t="s">
        <v>2264</v>
      </c>
      <c r="D227" t="s">
        <v>20797</v>
      </c>
      <c r="E227" t="s">
        <v>512</v>
      </c>
      <c r="G227" t="s">
        <v>19304</v>
      </c>
      <c r="H227" t="s">
        <v>19457</v>
      </c>
      <c r="I227" t="s">
        <v>2265</v>
      </c>
      <c r="J227" t="s">
        <v>2265</v>
      </c>
      <c r="K227" t="s">
        <v>395</v>
      </c>
      <c r="L227" t="s">
        <v>19598</v>
      </c>
      <c r="M227" t="s">
        <v>20798</v>
      </c>
      <c r="N227" t="s">
        <v>20797</v>
      </c>
      <c r="O227" t="s">
        <v>20798</v>
      </c>
      <c r="P227" t="s">
        <v>20797</v>
      </c>
      <c r="Q227" t="s">
        <v>283</v>
      </c>
      <c r="R227" t="s">
        <v>20799</v>
      </c>
      <c r="S227" t="s">
        <v>20800</v>
      </c>
      <c r="T227" t="s">
        <v>2266</v>
      </c>
      <c r="U227" t="s">
        <v>20801</v>
      </c>
      <c r="V227" t="s">
        <v>19362</v>
      </c>
      <c r="W227" t="s">
        <v>19363</v>
      </c>
      <c r="X227" t="s">
        <v>19364</v>
      </c>
      <c r="Y227" t="s">
        <v>19363</v>
      </c>
      <c r="AG227" t="s">
        <v>20802</v>
      </c>
      <c r="AI227" t="s">
        <v>286</v>
      </c>
      <c r="BJ227" t="s">
        <v>1038</v>
      </c>
      <c r="OK227" t="s">
        <v>913</v>
      </c>
      <c r="OL227" t="s">
        <v>2267</v>
      </c>
      <c r="WC227" t="s">
        <v>743</v>
      </c>
      <c r="WD227" t="s">
        <v>742</v>
      </c>
      <c r="WE227" t="s">
        <v>750</v>
      </c>
      <c r="WF227" t="s">
        <v>2268</v>
      </c>
      <c r="WG227" t="s">
        <v>752</v>
      </c>
      <c r="WH227" t="s">
        <v>1774</v>
      </c>
      <c r="WI227" t="s">
        <v>2269</v>
      </c>
      <c r="WJ227" t="s">
        <v>578</v>
      </c>
      <c r="WK227" t="s">
        <v>754</v>
      </c>
      <c r="WN227" s="2"/>
      <c r="WP227"/>
      <c r="WT227" s="6"/>
    </row>
    <row r="228" spans="1:622" x14ac:dyDescent="0.4">
      <c r="A228" s="10">
        <v>45118</v>
      </c>
      <c r="B228" t="s">
        <v>2270</v>
      </c>
      <c r="C228" t="s">
        <v>2271</v>
      </c>
      <c r="D228" t="s">
        <v>20803</v>
      </c>
      <c r="E228" t="s">
        <v>393</v>
      </c>
      <c r="G228" t="s">
        <v>20355</v>
      </c>
      <c r="H228" t="s">
        <v>20804</v>
      </c>
      <c r="I228" t="s">
        <v>441</v>
      </c>
      <c r="J228" t="s">
        <v>441</v>
      </c>
      <c r="K228" t="s">
        <v>2272</v>
      </c>
      <c r="L228" t="s">
        <v>20805</v>
      </c>
      <c r="M228" t="s">
        <v>20806</v>
      </c>
      <c r="N228" t="s">
        <v>19743</v>
      </c>
      <c r="O228" t="s">
        <v>20806</v>
      </c>
      <c r="P228" t="s">
        <v>20803</v>
      </c>
      <c r="Q228" t="s">
        <v>283</v>
      </c>
      <c r="R228" t="s">
        <v>19310</v>
      </c>
      <c r="S228" t="s">
        <v>19373</v>
      </c>
      <c r="T228" t="s">
        <v>2273</v>
      </c>
      <c r="U228" t="s">
        <v>20807</v>
      </c>
      <c r="V228" t="s">
        <v>19362</v>
      </c>
      <c r="W228" t="s">
        <v>20808</v>
      </c>
      <c r="X228" t="s">
        <v>20809</v>
      </c>
      <c r="Y228" t="s">
        <v>20023</v>
      </c>
      <c r="AG228" t="s">
        <v>19462</v>
      </c>
      <c r="AI228" t="s">
        <v>286</v>
      </c>
      <c r="BJ228" t="s">
        <v>287</v>
      </c>
      <c r="OK228" t="s">
        <v>913</v>
      </c>
      <c r="OL228" t="s">
        <v>2274</v>
      </c>
      <c r="WC228" t="s">
        <v>638</v>
      </c>
      <c r="WD228" t="s">
        <v>2275</v>
      </c>
      <c r="WE228" t="s">
        <v>1969</v>
      </c>
      <c r="WF228" t="s">
        <v>2046</v>
      </c>
      <c r="WG228" t="s">
        <v>1095</v>
      </c>
      <c r="WH228" t="s">
        <v>1989</v>
      </c>
      <c r="WI228" t="s">
        <v>1991</v>
      </c>
      <c r="WJ228" t="s">
        <v>2276</v>
      </c>
      <c r="WK228" t="s">
        <v>385</v>
      </c>
      <c r="WL228" t="s">
        <v>347</v>
      </c>
      <c r="WM228" t="s">
        <v>1978</v>
      </c>
      <c r="WN228" s="2" t="s">
        <v>906</v>
      </c>
      <c r="WO228" t="s">
        <v>1999</v>
      </c>
      <c r="WP228" t="s">
        <v>674</v>
      </c>
      <c r="WQ228" t="s">
        <v>416</v>
      </c>
      <c r="WR228" t="s">
        <v>403</v>
      </c>
      <c r="WS228" t="s">
        <v>554</v>
      </c>
      <c r="WT228" s="6" t="s">
        <v>425</v>
      </c>
      <c r="WU228" t="s">
        <v>679</v>
      </c>
    </row>
    <row r="229" spans="1:622" x14ac:dyDescent="0.4">
      <c r="A229" s="10">
        <v>45118</v>
      </c>
      <c r="B229" t="s">
        <v>2277</v>
      </c>
      <c r="C229" t="s">
        <v>2278</v>
      </c>
      <c r="D229" t="s">
        <v>20810</v>
      </c>
      <c r="E229" t="s">
        <v>539</v>
      </c>
      <c r="G229" t="s">
        <v>19448</v>
      </c>
      <c r="H229" t="s">
        <v>19957</v>
      </c>
      <c r="I229" t="s">
        <v>471</v>
      </c>
      <c r="J229" t="s">
        <v>471</v>
      </c>
      <c r="K229" t="s">
        <v>1900</v>
      </c>
      <c r="L229" t="s">
        <v>19725</v>
      </c>
      <c r="M229" t="s">
        <v>20532</v>
      </c>
      <c r="N229" t="s">
        <v>20811</v>
      </c>
      <c r="O229" t="s">
        <v>20532</v>
      </c>
      <c r="P229" t="s">
        <v>20810</v>
      </c>
      <c r="Q229" t="s">
        <v>283</v>
      </c>
      <c r="R229" t="s">
        <v>19801</v>
      </c>
      <c r="S229" t="s">
        <v>20812</v>
      </c>
      <c r="T229" t="s">
        <v>2279</v>
      </c>
      <c r="U229" t="s">
        <v>20813</v>
      </c>
      <c r="V229" t="s">
        <v>19362</v>
      </c>
      <c r="W229" t="s">
        <v>19363</v>
      </c>
      <c r="X229" t="s">
        <v>19364</v>
      </c>
      <c r="Y229" t="s">
        <v>19363</v>
      </c>
      <c r="AG229" t="s">
        <v>20814</v>
      </c>
      <c r="AI229" t="s">
        <v>286</v>
      </c>
      <c r="BJ229" t="s">
        <v>2280</v>
      </c>
      <c r="OK229" t="s">
        <v>913</v>
      </c>
      <c r="OL229" t="s">
        <v>2281</v>
      </c>
      <c r="WC229" t="s">
        <v>649</v>
      </c>
      <c r="WD229" t="s">
        <v>648</v>
      </c>
      <c r="WE229" t="s">
        <v>897</v>
      </c>
      <c r="WF229" t="s">
        <v>915</v>
      </c>
      <c r="WG229" t="s">
        <v>1164</v>
      </c>
      <c r="WH229" t="s">
        <v>533</v>
      </c>
      <c r="WI229" t="s">
        <v>341</v>
      </c>
      <c r="WJ229" t="s">
        <v>853</v>
      </c>
      <c r="WK229" t="s">
        <v>2001</v>
      </c>
      <c r="WL229" t="s">
        <v>554</v>
      </c>
      <c r="WN229" s="2"/>
      <c r="WP229"/>
      <c r="WT229" s="6"/>
    </row>
    <row r="230" spans="1:622" x14ac:dyDescent="0.4">
      <c r="A230" s="10">
        <v>45118</v>
      </c>
      <c r="B230" t="s">
        <v>2282</v>
      </c>
      <c r="C230" t="s">
        <v>2283</v>
      </c>
      <c r="D230" t="s">
        <v>20815</v>
      </c>
      <c r="E230" t="s">
        <v>1950</v>
      </c>
      <c r="G230" t="s">
        <v>19355</v>
      </c>
      <c r="H230" t="s">
        <v>19880</v>
      </c>
      <c r="I230" t="s">
        <v>667</v>
      </c>
      <c r="J230" t="s">
        <v>667</v>
      </c>
      <c r="K230" t="s">
        <v>2284</v>
      </c>
      <c r="L230" t="s">
        <v>20816</v>
      </c>
      <c r="M230" t="s">
        <v>20817</v>
      </c>
      <c r="N230" t="s">
        <v>20818</v>
      </c>
      <c r="O230" t="s">
        <v>20817</v>
      </c>
      <c r="P230" t="s">
        <v>20815</v>
      </c>
      <c r="Q230" t="s">
        <v>283</v>
      </c>
      <c r="R230" t="s">
        <v>20819</v>
      </c>
      <c r="S230" t="s">
        <v>20820</v>
      </c>
      <c r="T230" t="s">
        <v>2285</v>
      </c>
      <c r="U230" t="s">
        <v>20821</v>
      </c>
      <c r="V230" t="s">
        <v>19362</v>
      </c>
      <c r="W230" t="s">
        <v>19363</v>
      </c>
      <c r="X230" t="s">
        <v>19364</v>
      </c>
      <c r="Y230" t="s">
        <v>19363</v>
      </c>
      <c r="AG230" t="s">
        <v>19462</v>
      </c>
      <c r="AI230" t="s">
        <v>286</v>
      </c>
      <c r="BJ230" t="s">
        <v>287</v>
      </c>
      <c r="OK230" t="s">
        <v>913</v>
      </c>
      <c r="OL230" t="s">
        <v>2286</v>
      </c>
      <c r="WC230" t="s">
        <v>2287</v>
      </c>
      <c r="WD230" t="s">
        <v>2288</v>
      </c>
      <c r="WE230" t="s">
        <v>1328</v>
      </c>
      <c r="WF230" t="s">
        <v>2289</v>
      </c>
      <c r="WG230" t="s">
        <v>505</v>
      </c>
      <c r="WH230" t="s">
        <v>516</v>
      </c>
      <c r="WI230" t="s">
        <v>501</v>
      </c>
      <c r="WJ230" t="s">
        <v>610</v>
      </c>
      <c r="WK230" t="s">
        <v>521</v>
      </c>
      <c r="WL230" t="s">
        <v>624</v>
      </c>
      <c r="WN230" s="2"/>
      <c r="WP230"/>
      <c r="WT230" s="6"/>
    </row>
    <row r="231" spans="1:622" x14ac:dyDescent="0.4">
      <c r="A231" s="10">
        <v>45118</v>
      </c>
      <c r="B231" t="s">
        <v>2290</v>
      </c>
      <c r="C231" t="s">
        <v>2291</v>
      </c>
      <c r="D231" t="s">
        <v>20822</v>
      </c>
      <c r="E231" t="s">
        <v>407</v>
      </c>
      <c r="G231" t="s">
        <v>19543</v>
      </c>
      <c r="H231" t="s">
        <v>19571</v>
      </c>
      <c r="I231" t="s">
        <v>2292</v>
      </c>
      <c r="J231" t="s">
        <v>2292</v>
      </c>
      <c r="K231" t="s">
        <v>395</v>
      </c>
      <c r="L231" t="s">
        <v>20823</v>
      </c>
      <c r="M231" t="s">
        <v>20822</v>
      </c>
      <c r="N231" t="s">
        <v>20824</v>
      </c>
      <c r="O231" t="s">
        <v>20825</v>
      </c>
      <c r="P231" t="s">
        <v>20822</v>
      </c>
      <c r="Q231" t="s">
        <v>283</v>
      </c>
      <c r="R231" t="s">
        <v>19905</v>
      </c>
      <c r="S231" t="s">
        <v>20826</v>
      </c>
      <c r="T231" t="s">
        <v>2293</v>
      </c>
      <c r="U231" t="s">
        <v>20827</v>
      </c>
      <c r="V231" t="s">
        <v>19362</v>
      </c>
      <c r="W231" t="s">
        <v>20023</v>
      </c>
      <c r="X231" t="s">
        <v>20822</v>
      </c>
      <c r="Y231" t="s">
        <v>20023</v>
      </c>
      <c r="AG231" t="s">
        <v>19596</v>
      </c>
      <c r="AI231" t="s">
        <v>286</v>
      </c>
      <c r="BJ231" t="s">
        <v>2294</v>
      </c>
      <c r="OK231" t="s">
        <v>913</v>
      </c>
      <c r="OL231" t="s">
        <v>2295</v>
      </c>
      <c r="WC231" t="s">
        <v>2288</v>
      </c>
      <c r="WD231" t="s">
        <v>2287</v>
      </c>
      <c r="WE231" t="s">
        <v>2296</v>
      </c>
      <c r="WF231" t="s">
        <v>388</v>
      </c>
      <c r="WG231" t="s">
        <v>828</v>
      </c>
      <c r="WH231" t="s">
        <v>390</v>
      </c>
      <c r="WI231" t="s">
        <v>624</v>
      </c>
      <c r="WN231" s="2"/>
      <c r="WP231"/>
      <c r="WT231" s="6"/>
    </row>
    <row r="232" spans="1:622" x14ac:dyDescent="0.4">
      <c r="A232" s="10">
        <v>45118</v>
      </c>
      <c r="B232" t="s">
        <v>2297</v>
      </c>
      <c r="C232" t="s">
        <v>2298</v>
      </c>
      <c r="D232" t="s">
        <v>20828</v>
      </c>
      <c r="E232" t="s">
        <v>333</v>
      </c>
      <c r="G232" t="s">
        <v>20829</v>
      </c>
      <c r="H232" t="s">
        <v>20830</v>
      </c>
      <c r="I232" t="s">
        <v>764</v>
      </c>
      <c r="J232" t="s">
        <v>764</v>
      </c>
      <c r="K232" t="s">
        <v>2299</v>
      </c>
      <c r="L232" t="s">
        <v>20831</v>
      </c>
      <c r="M232" t="s">
        <v>20832</v>
      </c>
      <c r="N232" t="s">
        <v>19739</v>
      </c>
      <c r="O232" t="s">
        <v>20833</v>
      </c>
      <c r="P232" t="s">
        <v>20828</v>
      </c>
      <c r="Q232" t="s">
        <v>283</v>
      </c>
      <c r="R232" t="s">
        <v>20834</v>
      </c>
      <c r="S232" t="s">
        <v>19890</v>
      </c>
      <c r="T232" t="s">
        <v>2300</v>
      </c>
      <c r="U232" t="s">
        <v>20835</v>
      </c>
      <c r="V232" t="s">
        <v>19362</v>
      </c>
      <c r="W232" t="s">
        <v>19363</v>
      </c>
      <c r="X232" t="s">
        <v>19364</v>
      </c>
      <c r="Y232" t="s">
        <v>19363</v>
      </c>
      <c r="AG232" t="s">
        <v>19776</v>
      </c>
      <c r="AI232" t="s">
        <v>286</v>
      </c>
      <c r="BJ232" t="s">
        <v>1986</v>
      </c>
      <c r="OK232" t="s">
        <v>1842</v>
      </c>
      <c r="OL232" t="s">
        <v>2301</v>
      </c>
      <c r="WC232" t="s">
        <v>2302</v>
      </c>
      <c r="WD232" t="s">
        <v>2303</v>
      </c>
      <c r="WE232" t="s">
        <v>2304</v>
      </c>
      <c r="WF232" t="s">
        <v>383</v>
      </c>
      <c r="WG232" t="s">
        <v>363</v>
      </c>
      <c r="WH232" t="s">
        <v>797</v>
      </c>
      <c r="WI232" t="s">
        <v>1850</v>
      </c>
      <c r="WJ232" t="s">
        <v>2305</v>
      </c>
      <c r="WK232" t="s">
        <v>2306</v>
      </c>
      <c r="WL232" t="s">
        <v>435</v>
      </c>
      <c r="WM232" t="s">
        <v>2307</v>
      </c>
      <c r="WN232" s="2" t="s">
        <v>2308</v>
      </c>
      <c r="WO232" t="s">
        <v>352</v>
      </c>
      <c r="WP232" t="s">
        <v>2309</v>
      </c>
      <c r="WQ232" t="s">
        <v>1972</v>
      </c>
      <c r="WR232" t="s">
        <v>374</v>
      </c>
      <c r="WT232" s="6"/>
    </row>
    <row r="233" spans="1:622" x14ac:dyDescent="0.4">
      <c r="A233" s="10">
        <v>45118</v>
      </c>
      <c r="B233" t="s">
        <v>2310</v>
      </c>
      <c r="C233" t="s">
        <v>2311</v>
      </c>
      <c r="D233" t="s">
        <v>20836</v>
      </c>
      <c r="E233" t="s">
        <v>333</v>
      </c>
      <c r="G233" t="s">
        <v>19731</v>
      </c>
      <c r="H233" t="s">
        <v>19831</v>
      </c>
      <c r="I233" t="s">
        <v>786</v>
      </c>
      <c r="J233" t="s">
        <v>786</v>
      </c>
      <c r="K233" t="s">
        <v>2312</v>
      </c>
      <c r="L233" t="s">
        <v>19915</v>
      </c>
      <c r="M233" t="s">
        <v>20837</v>
      </c>
      <c r="N233" t="s">
        <v>20837</v>
      </c>
      <c r="O233" t="s">
        <v>20838</v>
      </c>
      <c r="P233" t="s">
        <v>20836</v>
      </c>
      <c r="Q233" t="s">
        <v>283</v>
      </c>
      <c r="R233" t="s">
        <v>20839</v>
      </c>
      <c r="S233" t="s">
        <v>19410</v>
      </c>
      <c r="T233" t="s">
        <v>2313</v>
      </c>
      <c r="U233" t="s">
        <v>20840</v>
      </c>
      <c r="V233" t="s">
        <v>19362</v>
      </c>
      <c r="W233" t="s">
        <v>19363</v>
      </c>
      <c r="X233" t="s">
        <v>19364</v>
      </c>
      <c r="Y233" t="s">
        <v>19363</v>
      </c>
      <c r="AG233" t="s">
        <v>19422</v>
      </c>
      <c r="AI233" t="s">
        <v>286</v>
      </c>
      <c r="BJ233" t="s">
        <v>2314</v>
      </c>
      <c r="OK233" t="s">
        <v>1842</v>
      </c>
      <c r="OL233" t="s">
        <v>2315</v>
      </c>
      <c r="WC233" t="s">
        <v>2302</v>
      </c>
      <c r="WD233" t="s">
        <v>2316</v>
      </c>
      <c r="WE233" t="s">
        <v>2289</v>
      </c>
      <c r="WF233" t="s">
        <v>2317</v>
      </c>
      <c r="WG233" t="s">
        <v>383</v>
      </c>
      <c r="WH233" t="s">
        <v>346</v>
      </c>
      <c r="WI233" t="s">
        <v>2318</v>
      </c>
      <c r="WJ233" t="s">
        <v>2319</v>
      </c>
      <c r="WK233" t="s">
        <v>624</v>
      </c>
      <c r="WN233" s="2"/>
      <c r="WP233"/>
      <c r="WT233" s="6"/>
    </row>
    <row r="234" spans="1:622" x14ac:dyDescent="0.4">
      <c r="A234" s="10">
        <v>45118</v>
      </c>
      <c r="B234" t="s">
        <v>2320</v>
      </c>
      <c r="C234" t="s">
        <v>2321</v>
      </c>
      <c r="D234" t="s">
        <v>20841</v>
      </c>
      <c r="E234" t="s">
        <v>1012</v>
      </c>
      <c r="G234" t="s">
        <v>20842</v>
      </c>
      <c r="H234" t="s">
        <v>20843</v>
      </c>
      <c r="I234" t="s">
        <v>1246</v>
      </c>
      <c r="J234" t="s">
        <v>1246</v>
      </c>
      <c r="K234" t="s">
        <v>2322</v>
      </c>
      <c r="L234" t="s">
        <v>20844</v>
      </c>
      <c r="M234" t="s">
        <v>20845</v>
      </c>
      <c r="N234" t="s">
        <v>20846</v>
      </c>
      <c r="O234" t="s">
        <v>20847</v>
      </c>
      <c r="P234" t="s">
        <v>20841</v>
      </c>
      <c r="Q234" t="s">
        <v>283</v>
      </c>
      <c r="R234" t="s">
        <v>20848</v>
      </c>
      <c r="S234" t="s">
        <v>20020</v>
      </c>
      <c r="T234" t="s">
        <v>2323</v>
      </c>
      <c r="U234" t="s">
        <v>20849</v>
      </c>
      <c r="V234" t="s">
        <v>19362</v>
      </c>
      <c r="W234" t="s">
        <v>20002</v>
      </c>
      <c r="X234" t="s">
        <v>20850</v>
      </c>
      <c r="Y234" t="s">
        <v>20002</v>
      </c>
      <c r="AG234" t="s">
        <v>19677</v>
      </c>
      <c r="AI234" t="s">
        <v>286</v>
      </c>
      <c r="BJ234" t="s">
        <v>2324</v>
      </c>
      <c r="OK234" t="s">
        <v>1842</v>
      </c>
      <c r="OL234" t="s">
        <v>2325</v>
      </c>
      <c r="WC234" t="s">
        <v>2302</v>
      </c>
      <c r="WD234" t="s">
        <v>2304</v>
      </c>
      <c r="WE234" t="s">
        <v>2303</v>
      </c>
      <c r="WF234" t="s">
        <v>2326</v>
      </c>
      <c r="WG234" t="s">
        <v>2327</v>
      </c>
      <c r="WH234" t="s">
        <v>455</v>
      </c>
      <c r="WI234" t="s">
        <v>2328</v>
      </c>
      <c r="WJ234" t="s">
        <v>363</v>
      </c>
      <c r="WK234" t="s">
        <v>1927</v>
      </c>
      <c r="WL234" t="s">
        <v>2329</v>
      </c>
      <c r="WM234" t="s">
        <v>2330</v>
      </c>
      <c r="WN234" s="2" t="s">
        <v>367</v>
      </c>
      <c r="WO234" t="s">
        <v>2316</v>
      </c>
      <c r="WP234" t="s">
        <v>383</v>
      </c>
      <c r="WQ234" t="s">
        <v>2308</v>
      </c>
      <c r="WR234" t="s">
        <v>435</v>
      </c>
      <c r="WS234" t="s">
        <v>2305</v>
      </c>
      <c r="WT234" s="6" t="s">
        <v>2306</v>
      </c>
      <c r="WU234" t="s">
        <v>2331</v>
      </c>
      <c r="WV234" t="s">
        <v>1972</v>
      </c>
      <c r="WW234" t="s">
        <v>389</v>
      </c>
      <c r="WX234" t="s">
        <v>390</v>
      </c>
    </row>
    <row r="235" spans="1:622" x14ac:dyDescent="0.4">
      <c r="A235" s="10">
        <v>45118</v>
      </c>
      <c r="B235" t="s">
        <v>2332</v>
      </c>
      <c r="C235" t="s">
        <v>2333</v>
      </c>
      <c r="D235" t="s">
        <v>20851</v>
      </c>
      <c r="E235" t="s">
        <v>512</v>
      </c>
      <c r="G235" t="s">
        <v>19448</v>
      </c>
      <c r="H235" t="s">
        <v>19457</v>
      </c>
      <c r="I235" t="s">
        <v>764</v>
      </c>
      <c r="J235" t="s">
        <v>764</v>
      </c>
      <c r="K235" t="s">
        <v>2334</v>
      </c>
      <c r="L235" t="s">
        <v>19458</v>
      </c>
      <c r="M235" t="s">
        <v>20852</v>
      </c>
      <c r="N235" t="s">
        <v>20851</v>
      </c>
      <c r="O235" t="s">
        <v>20852</v>
      </c>
      <c r="P235" t="s">
        <v>20851</v>
      </c>
      <c r="Q235" t="s">
        <v>283</v>
      </c>
      <c r="R235" t="s">
        <v>20853</v>
      </c>
      <c r="S235" t="s">
        <v>20053</v>
      </c>
      <c r="T235" t="s">
        <v>2335</v>
      </c>
      <c r="U235" t="s">
        <v>20854</v>
      </c>
      <c r="V235" t="s">
        <v>19362</v>
      </c>
      <c r="W235" t="s">
        <v>19363</v>
      </c>
      <c r="X235" t="s">
        <v>19364</v>
      </c>
      <c r="Y235" t="s">
        <v>19363</v>
      </c>
      <c r="AG235" t="s">
        <v>19981</v>
      </c>
      <c r="AI235" t="s">
        <v>286</v>
      </c>
      <c r="BJ235" t="s">
        <v>2336</v>
      </c>
      <c r="OK235" t="s">
        <v>1842</v>
      </c>
      <c r="OL235" t="s">
        <v>2337</v>
      </c>
      <c r="WC235" t="s">
        <v>2304</v>
      </c>
      <c r="WD235" t="s">
        <v>2302</v>
      </c>
      <c r="WE235" t="s">
        <v>363</v>
      </c>
      <c r="WF235" t="s">
        <v>2303</v>
      </c>
      <c r="WG235" t="s">
        <v>435</v>
      </c>
      <c r="WH235" t="s">
        <v>2305</v>
      </c>
      <c r="WI235" t="s">
        <v>2307</v>
      </c>
      <c r="WN235" s="2"/>
      <c r="WP235"/>
      <c r="WT235" s="6"/>
    </row>
    <row r="236" spans="1:622" x14ac:dyDescent="0.4">
      <c r="A236" s="10">
        <v>45118</v>
      </c>
      <c r="B236" t="s">
        <v>2338</v>
      </c>
      <c r="C236" t="s">
        <v>2339</v>
      </c>
      <c r="D236" t="s">
        <v>20855</v>
      </c>
      <c r="E236" t="s">
        <v>481</v>
      </c>
      <c r="G236" t="s">
        <v>19872</v>
      </c>
      <c r="H236" t="s">
        <v>19430</v>
      </c>
      <c r="I236" t="s">
        <v>1070</v>
      </c>
      <c r="J236" t="s">
        <v>1070</v>
      </c>
      <c r="K236" t="s">
        <v>2340</v>
      </c>
      <c r="L236" t="s">
        <v>20389</v>
      </c>
      <c r="M236" t="s">
        <v>20855</v>
      </c>
      <c r="N236" t="s">
        <v>20855</v>
      </c>
      <c r="O236" t="s">
        <v>20855</v>
      </c>
      <c r="P236" t="s">
        <v>20855</v>
      </c>
      <c r="Q236" t="s">
        <v>462</v>
      </c>
      <c r="R236" t="s">
        <v>19486</v>
      </c>
      <c r="S236" t="s">
        <v>19373</v>
      </c>
      <c r="T236" t="s">
        <v>2341</v>
      </c>
      <c r="U236" t="s">
        <v>20856</v>
      </c>
      <c r="V236" t="s">
        <v>19362</v>
      </c>
      <c r="W236" t="s">
        <v>19363</v>
      </c>
      <c r="X236" t="s">
        <v>19364</v>
      </c>
      <c r="Y236" t="s">
        <v>19363</v>
      </c>
      <c r="AG236" t="s">
        <v>19955</v>
      </c>
      <c r="AI236" t="s">
        <v>286</v>
      </c>
      <c r="BJ236" t="s">
        <v>2342</v>
      </c>
      <c r="OK236" t="s">
        <v>1842</v>
      </c>
      <c r="OL236" t="s">
        <v>2343</v>
      </c>
      <c r="WC236" t="s">
        <v>2302</v>
      </c>
      <c r="WD236" t="s">
        <v>2304</v>
      </c>
      <c r="WE236" t="s">
        <v>2344</v>
      </c>
      <c r="WF236" t="s">
        <v>2345</v>
      </c>
      <c r="WG236" t="s">
        <v>2303</v>
      </c>
      <c r="WH236" t="s">
        <v>363</v>
      </c>
      <c r="WI236" t="s">
        <v>2317</v>
      </c>
      <c r="WJ236" t="s">
        <v>2346</v>
      </c>
      <c r="WK236" t="s">
        <v>2347</v>
      </c>
      <c r="WL236" t="s">
        <v>2305</v>
      </c>
      <c r="WN236" s="2"/>
      <c r="WP236"/>
      <c r="WT236" s="6"/>
    </row>
    <row r="237" spans="1:622" x14ac:dyDescent="0.4">
      <c r="A237" s="10">
        <v>45118</v>
      </c>
      <c r="B237" t="s">
        <v>2348</v>
      </c>
      <c r="C237" t="s">
        <v>2349</v>
      </c>
      <c r="D237" t="s">
        <v>20857</v>
      </c>
      <c r="E237" t="s">
        <v>333</v>
      </c>
      <c r="G237" t="s">
        <v>19304</v>
      </c>
      <c r="H237" t="s">
        <v>19457</v>
      </c>
      <c r="I237" t="s">
        <v>471</v>
      </c>
      <c r="J237" t="s">
        <v>471</v>
      </c>
      <c r="K237" t="s">
        <v>2350</v>
      </c>
      <c r="L237" t="s">
        <v>19598</v>
      </c>
      <c r="M237" t="s">
        <v>20858</v>
      </c>
      <c r="N237" t="s">
        <v>20857</v>
      </c>
      <c r="O237" t="s">
        <v>20858</v>
      </c>
      <c r="P237" t="s">
        <v>20857</v>
      </c>
      <c r="Q237" t="s">
        <v>283</v>
      </c>
      <c r="R237" t="s">
        <v>20859</v>
      </c>
      <c r="S237" t="s">
        <v>20860</v>
      </c>
      <c r="T237" t="s">
        <v>2351</v>
      </c>
      <c r="U237" t="s">
        <v>20861</v>
      </c>
      <c r="V237" t="s">
        <v>19362</v>
      </c>
      <c r="W237" t="s">
        <v>19363</v>
      </c>
      <c r="X237" t="s">
        <v>19364</v>
      </c>
      <c r="Y237" t="s">
        <v>19363</v>
      </c>
      <c r="AG237" t="s">
        <v>20127</v>
      </c>
      <c r="AI237" t="s">
        <v>286</v>
      </c>
      <c r="BJ237" t="s">
        <v>2352</v>
      </c>
      <c r="OK237" t="s">
        <v>1842</v>
      </c>
      <c r="OL237" t="s">
        <v>2353</v>
      </c>
      <c r="WC237" t="s">
        <v>1876</v>
      </c>
      <c r="WD237" t="s">
        <v>2302</v>
      </c>
      <c r="WE237" t="s">
        <v>2289</v>
      </c>
      <c r="WF237" t="s">
        <v>435</v>
      </c>
      <c r="WG237" t="s">
        <v>2307</v>
      </c>
      <c r="WH237" t="s">
        <v>2354</v>
      </c>
      <c r="WN237" s="2"/>
      <c r="WP237"/>
      <c r="WT237" s="6"/>
    </row>
    <row r="238" spans="1:622" x14ac:dyDescent="0.4">
      <c r="A238" s="10">
        <v>45118</v>
      </c>
      <c r="B238" t="s">
        <v>2355</v>
      </c>
      <c r="C238" t="s">
        <v>2356</v>
      </c>
      <c r="D238" t="s">
        <v>20862</v>
      </c>
      <c r="E238" t="s">
        <v>407</v>
      </c>
      <c r="G238" t="s">
        <v>19405</v>
      </c>
      <c r="H238" t="s">
        <v>19702</v>
      </c>
      <c r="I238" t="s">
        <v>2357</v>
      </c>
      <c r="J238" t="s">
        <v>2357</v>
      </c>
      <c r="K238" t="s">
        <v>395</v>
      </c>
      <c r="L238" t="s">
        <v>20043</v>
      </c>
      <c r="M238" t="s">
        <v>20863</v>
      </c>
      <c r="N238" t="s">
        <v>20864</v>
      </c>
      <c r="O238" t="s">
        <v>20863</v>
      </c>
      <c r="P238" t="s">
        <v>20862</v>
      </c>
      <c r="Q238" t="s">
        <v>283</v>
      </c>
      <c r="R238" t="s">
        <v>20865</v>
      </c>
      <c r="S238" t="s">
        <v>19427</v>
      </c>
      <c r="T238" t="s">
        <v>2358</v>
      </c>
      <c r="U238" t="s">
        <v>20866</v>
      </c>
      <c r="V238" t="s">
        <v>19362</v>
      </c>
      <c r="W238" t="s">
        <v>20867</v>
      </c>
      <c r="X238" t="s">
        <v>20868</v>
      </c>
      <c r="Y238" t="s">
        <v>20867</v>
      </c>
      <c r="AG238" t="s">
        <v>19541</v>
      </c>
      <c r="AI238" t="s">
        <v>286</v>
      </c>
      <c r="BJ238" t="s">
        <v>2359</v>
      </c>
      <c r="OK238" t="s">
        <v>1842</v>
      </c>
      <c r="OL238" t="s">
        <v>2360</v>
      </c>
      <c r="WC238" t="s">
        <v>2302</v>
      </c>
      <c r="WD238" t="s">
        <v>2304</v>
      </c>
      <c r="WE238" t="s">
        <v>466</v>
      </c>
      <c r="WF238" t="s">
        <v>2289</v>
      </c>
      <c r="WG238" t="s">
        <v>1847</v>
      </c>
      <c r="WH238" t="s">
        <v>2305</v>
      </c>
      <c r="WI238" t="s">
        <v>478</v>
      </c>
      <c r="WJ238" t="s">
        <v>389</v>
      </c>
      <c r="WK238" t="s">
        <v>371</v>
      </c>
      <c r="WL238" t="s">
        <v>390</v>
      </c>
      <c r="WN238" s="2"/>
      <c r="WP238"/>
      <c r="WT238" s="6"/>
    </row>
    <row r="239" spans="1:622" x14ac:dyDescent="0.4">
      <c r="A239" s="10">
        <v>45118</v>
      </c>
      <c r="B239" t="s">
        <v>2361</v>
      </c>
      <c r="C239" t="s">
        <v>2362</v>
      </c>
      <c r="D239" t="s">
        <v>20869</v>
      </c>
      <c r="E239" t="s">
        <v>2363</v>
      </c>
      <c r="G239" t="s">
        <v>20870</v>
      </c>
      <c r="H239" t="s">
        <v>20871</v>
      </c>
      <c r="I239" t="s">
        <v>1621</v>
      </c>
      <c r="J239" t="s">
        <v>1621</v>
      </c>
      <c r="K239" t="s">
        <v>2364</v>
      </c>
      <c r="L239" t="s">
        <v>20872</v>
      </c>
      <c r="M239" t="s">
        <v>20873</v>
      </c>
      <c r="N239" t="s">
        <v>20874</v>
      </c>
      <c r="O239" t="s">
        <v>20873</v>
      </c>
      <c r="P239" t="s">
        <v>20869</v>
      </c>
      <c r="Q239" t="s">
        <v>283</v>
      </c>
      <c r="R239" t="s">
        <v>20875</v>
      </c>
      <c r="S239" t="s">
        <v>20285</v>
      </c>
      <c r="T239" t="s">
        <v>2365</v>
      </c>
      <c r="U239" t="s">
        <v>20876</v>
      </c>
      <c r="V239" t="s">
        <v>19362</v>
      </c>
      <c r="W239" t="s">
        <v>19363</v>
      </c>
      <c r="X239" t="s">
        <v>19364</v>
      </c>
      <c r="Y239" t="s">
        <v>19363</v>
      </c>
      <c r="AG239" t="s">
        <v>20670</v>
      </c>
      <c r="AI239" t="s">
        <v>286</v>
      </c>
      <c r="BJ239" t="s">
        <v>2366</v>
      </c>
      <c r="OK239" t="s">
        <v>1842</v>
      </c>
      <c r="OL239" t="s">
        <v>2367</v>
      </c>
      <c r="WC239" t="s">
        <v>1884</v>
      </c>
      <c r="WD239" t="s">
        <v>2302</v>
      </c>
      <c r="WE239" t="s">
        <v>2304</v>
      </c>
      <c r="WF239" t="s">
        <v>2305</v>
      </c>
      <c r="WG239" t="s">
        <v>2368</v>
      </c>
      <c r="WH239" t="s">
        <v>2319</v>
      </c>
      <c r="WI239" t="s">
        <v>383</v>
      </c>
      <c r="WJ239" t="s">
        <v>1847</v>
      </c>
      <c r="WK239" t="s">
        <v>351</v>
      </c>
      <c r="WL239" t="s">
        <v>554</v>
      </c>
      <c r="WM239" t="s">
        <v>371</v>
      </c>
      <c r="WN239" s="2" t="s">
        <v>390</v>
      </c>
      <c r="WP239"/>
      <c r="WT239" s="6"/>
    </row>
    <row r="240" spans="1:622" x14ac:dyDescent="0.4">
      <c r="A240" s="10">
        <v>45118</v>
      </c>
      <c r="B240" t="s">
        <v>2369</v>
      </c>
      <c r="C240" t="s">
        <v>2370</v>
      </c>
      <c r="D240" t="s">
        <v>20877</v>
      </c>
      <c r="E240" t="s">
        <v>393</v>
      </c>
      <c r="G240" t="s">
        <v>19304</v>
      </c>
      <c r="H240" t="s">
        <v>19457</v>
      </c>
      <c r="I240" t="s">
        <v>667</v>
      </c>
      <c r="J240" t="s">
        <v>667</v>
      </c>
      <c r="K240" t="s">
        <v>2371</v>
      </c>
      <c r="L240" t="s">
        <v>19458</v>
      </c>
      <c r="M240" t="s">
        <v>20877</v>
      </c>
      <c r="N240" t="s">
        <v>20877</v>
      </c>
      <c r="O240" t="s">
        <v>20877</v>
      </c>
      <c r="P240" t="s">
        <v>20877</v>
      </c>
      <c r="Q240" t="s">
        <v>283</v>
      </c>
      <c r="R240" t="s">
        <v>20878</v>
      </c>
      <c r="S240" t="s">
        <v>19979</v>
      </c>
      <c r="T240" t="s">
        <v>2372</v>
      </c>
      <c r="U240" t="s">
        <v>20879</v>
      </c>
      <c r="V240" t="s">
        <v>19362</v>
      </c>
      <c r="W240" t="s">
        <v>19363</v>
      </c>
      <c r="X240" t="s">
        <v>19364</v>
      </c>
      <c r="Y240" t="s">
        <v>19363</v>
      </c>
      <c r="AG240" t="s">
        <v>19462</v>
      </c>
      <c r="AI240" t="s">
        <v>286</v>
      </c>
      <c r="BJ240" t="s">
        <v>287</v>
      </c>
      <c r="OK240" t="s">
        <v>1842</v>
      </c>
      <c r="OL240" t="s">
        <v>2373</v>
      </c>
      <c r="WC240" t="s">
        <v>1884</v>
      </c>
      <c r="WD240" t="s">
        <v>346</v>
      </c>
      <c r="WE240" t="s">
        <v>351</v>
      </c>
      <c r="WF240" t="s">
        <v>425</v>
      </c>
      <c r="WG240" t="s">
        <v>2374</v>
      </c>
      <c r="WN240" s="2"/>
      <c r="WP240"/>
      <c r="WT240" s="6"/>
    </row>
    <row r="241" spans="1:643" x14ac:dyDescent="0.4">
      <c r="A241" s="10">
        <v>45118</v>
      </c>
      <c r="B241" t="s">
        <v>2375</v>
      </c>
      <c r="C241" t="s">
        <v>2376</v>
      </c>
      <c r="D241" t="s">
        <v>20880</v>
      </c>
      <c r="E241" t="s">
        <v>763</v>
      </c>
      <c r="G241" t="s">
        <v>20109</v>
      </c>
      <c r="H241" t="s">
        <v>20881</v>
      </c>
      <c r="I241" t="s">
        <v>1577</v>
      </c>
      <c r="J241" t="s">
        <v>1577</v>
      </c>
      <c r="K241" t="s">
        <v>2377</v>
      </c>
      <c r="L241" t="s">
        <v>20882</v>
      </c>
      <c r="M241" t="s">
        <v>20883</v>
      </c>
      <c r="N241" t="s">
        <v>20446</v>
      </c>
      <c r="O241" t="s">
        <v>20884</v>
      </c>
      <c r="P241" t="s">
        <v>20880</v>
      </c>
      <c r="Q241" t="s">
        <v>283</v>
      </c>
      <c r="R241" t="s">
        <v>20099</v>
      </c>
      <c r="S241" t="s">
        <v>19432</v>
      </c>
      <c r="T241" t="s">
        <v>2378</v>
      </c>
      <c r="U241" t="s">
        <v>20885</v>
      </c>
      <c r="V241" t="s">
        <v>19362</v>
      </c>
      <c r="W241" t="s">
        <v>19363</v>
      </c>
      <c r="X241" t="s">
        <v>19364</v>
      </c>
      <c r="Y241" t="s">
        <v>19363</v>
      </c>
      <c r="AG241" t="s">
        <v>19942</v>
      </c>
      <c r="AI241" t="s">
        <v>286</v>
      </c>
      <c r="BJ241" t="s">
        <v>1007</v>
      </c>
      <c r="OK241" t="s">
        <v>1842</v>
      </c>
      <c r="OL241" t="s">
        <v>2379</v>
      </c>
      <c r="WC241" t="s">
        <v>2302</v>
      </c>
      <c r="WD241" t="s">
        <v>811</v>
      </c>
      <c r="WE241" t="s">
        <v>390</v>
      </c>
      <c r="WN241" s="2"/>
      <c r="WP241"/>
      <c r="WT241" s="6"/>
    </row>
    <row r="242" spans="1:643" x14ac:dyDescent="0.4">
      <c r="A242" s="10">
        <v>45118</v>
      </c>
      <c r="B242" t="s">
        <v>2380</v>
      </c>
      <c r="C242" t="s">
        <v>2381</v>
      </c>
      <c r="D242" t="s">
        <v>20886</v>
      </c>
      <c r="E242" t="s">
        <v>1357</v>
      </c>
      <c r="G242" t="s">
        <v>20355</v>
      </c>
      <c r="H242" t="s">
        <v>19831</v>
      </c>
      <c r="I242" t="s">
        <v>2382</v>
      </c>
      <c r="J242" t="s">
        <v>2382</v>
      </c>
      <c r="K242" t="s">
        <v>395</v>
      </c>
      <c r="L242" t="s">
        <v>20140</v>
      </c>
      <c r="M242" t="s">
        <v>20887</v>
      </c>
      <c r="N242" t="s">
        <v>20886</v>
      </c>
      <c r="O242" t="s">
        <v>20887</v>
      </c>
      <c r="P242" t="s">
        <v>20886</v>
      </c>
      <c r="Q242" t="s">
        <v>283</v>
      </c>
      <c r="R242" t="s">
        <v>20888</v>
      </c>
      <c r="S242" t="s">
        <v>20889</v>
      </c>
      <c r="T242" t="s">
        <v>2383</v>
      </c>
      <c r="U242" t="s">
        <v>20890</v>
      </c>
      <c r="V242" t="s">
        <v>19362</v>
      </c>
      <c r="W242" t="s">
        <v>19363</v>
      </c>
      <c r="X242" t="s">
        <v>19364</v>
      </c>
      <c r="Y242" t="s">
        <v>19363</v>
      </c>
      <c r="AG242" t="s">
        <v>19480</v>
      </c>
      <c r="AI242" t="s">
        <v>286</v>
      </c>
      <c r="BJ242" t="s">
        <v>2384</v>
      </c>
      <c r="OK242" t="s">
        <v>1842</v>
      </c>
      <c r="OL242" t="s">
        <v>2385</v>
      </c>
      <c r="WC242" t="s">
        <v>2304</v>
      </c>
      <c r="WD242" t="s">
        <v>2305</v>
      </c>
      <c r="WE242" t="s">
        <v>383</v>
      </c>
      <c r="WF242" t="s">
        <v>2289</v>
      </c>
      <c r="WG242" t="s">
        <v>2386</v>
      </c>
      <c r="WN242" s="2"/>
      <c r="WP242"/>
      <c r="WT242" s="6"/>
    </row>
    <row r="243" spans="1:643" x14ac:dyDescent="0.4">
      <c r="A243" s="10">
        <v>45118</v>
      </c>
      <c r="B243" t="s">
        <v>2387</v>
      </c>
      <c r="C243" t="s">
        <v>2388</v>
      </c>
      <c r="D243" t="s">
        <v>20891</v>
      </c>
      <c r="E243" t="s">
        <v>333</v>
      </c>
      <c r="G243" t="s">
        <v>20198</v>
      </c>
      <c r="H243" t="s">
        <v>19624</v>
      </c>
      <c r="I243" t="s">
        <v>334</v>
      </c>
      <c r="J243" t="s">
        <v>334</v>
      </c>
      <c r="K243" t="s">
        <v>2389</v>
      </c>
      <c r="L243" t="s">
        <v>20753</v>
      </c>
      <c r="M243" t="s">
        <v>20892</v>
      </c>
      <c r="N243" t="s">
        <v>20893</v>
      </c>
      <c r="O243" t="s">
        <v>20892</v>
      </c>
      <c r="P243" t="s">
        <v>20891</v>
      </c>
      <c r="Q243" t="s">
        <v>283</v>
      </c>
      <c r="R243" t="s">
        <v>20894</v>
      </c>
      <c r="S243" t="s">
        <v>20895</v>
      </c>
      <c r="T243" t="s">
        <v>2390</v>
      </c>
      <c r="U243" t="s">
        <v>20896</v>
      </c>
      <c r="V243" t="s">
        <v>19362</v>
      </c>
      <c r="W243" t="s">
        <v>20683</v>
      </c>
      <c r="X243" t="s">
        <v>20897</v>
      </c>
      <c r="Y243" t="s">
        <v>20683</v>
      </c>
      <c r="AG243" t="s">
        <v>20898</v>
      </c>
      <c r="AI243" t="s">
        <v>286</v>
      </c>
      <c r="BJ243" t="s">
        <v>2391</v>
      </c>
      <c r="OK243" t="s">
        <v>1842</v>
      </c>
      <c r="OL243" t="s">
        <v>2392</v>
      </c>
      <c r="WC243" t="s">
        <v>2317</v>
      </c>
      <c r="WD243" t="s">
        <v>2302</v>
      </c>
      <c r="WE243" t="s">
        <v>2327</v>
      </c>
      <c r="WF243" t="s">
        <v>1698</v>
      </c>
      <c r="WG243" t="s">
        <v>2393</v>
      </c>
      <c r="WH243" t="s">
        <v>389</v>
      </c>
      <c r="WI243" t="s">
        <v>351</v>
      </c>
      <c r="WJ243" t="s">
        <v>390</v>
      </c>
      <c r="WN243" s="2"/>
      <c r="WP243"/>
      <c r="WT243" s="6"/>
    </row>
    <row r="244" spans="1:643" x14ac:dyDescent="0.4">
      <c r="A244" s="10">
        <v>45118</v>
      </c>
      <c r="B244" t="s">
        <v>2394</v>
      </c>
      <c r="C244" t="s">
        <v>2395</v>
      </c>
      <c r="D244" t="s">
        <v>20899</v>
      </c>
      <c r="E244" t="s">
        <v>2396</v>
      </c>
      <c r="G244" t="s">
        <v>19355</v>
      </c>
      <c r="H244" t="s">
        <v>19457</v>
      </c>
      <c r="I244" t="s">
        <v>441</v>
      </c>
      <c r="J244" t="s">
        <v>441</v>
      </c>
      <c r="K244" t="s">
        <v>2397</v>
      </c>
      <c r="L244" t="s">
        <v>19842</v>
      </c>
      <c r="M244" t="s">
        <v>20900</v>
      </c>
      <c r="N244" t="s">
        <v>20900</v>
      </c>
      <c r="O244" t="s">
        <v>20899</v>
      </c>
      <c r="P244" t="s">
        <v>20899</v>
      </c>
      <c r="Q244" t="s">
        <v>283</v>
      </c>
      <c r="R244" t="s">
        <v>20901</v>
      </c>
      <c r="S244" t="s">
        <v>19918</v>
      </c>
      <c r="T244" t="s">
        <v>2398</v>
      </c>
      <c r="U244" t="s">
        <v>20902</v>
      </c>
      <c r="V244" t="s">
        <v>19362</v>
      </c>
      <c r="W244" t="s">
        <v>19363</v>
      </c>
      <c r="X244" t="s">
        <v>19364</v>
      </c>
      <c r="Y244" t="s">
        <v>19363</v>
      </c>
      <c r="AG244" t="s">
        <v>20903</v>
      </c>
      <c r="AI244" t="s">
        <v>286</v>
      </c>
      <c r="BJ244" t="s">
        <v>1123</v>
      </c>
      <c r="OK244" t="s">
        <v>1842</v>
      </c>
      <c r="OL244" t="s">
        <v>2399</v>
      </c>
      <c r="WC244" t="s">
        <v>2317</v>
      </c>
      <c r="WD244" t="s">
        <v>2302</v>
      </c>
      <c r="WE244" t="s">
        <v>2400</v>
      </c>
      <c r="WF244" t="s">
        <v>1551</v>
      </c>
      <c r="WN244" s="2"/>
      <c r="WP244"/>
      <c r="WT244" s="6"/>
    </row>
    <row r="245" spans="1:643" x14ac:dyDescent="0.4">
      <c r="A245" s="10">
        <v>45118</v>
      </c>
      <c r="B245" t="s">
        <v>2401</v>
      </c>
      <c r="C245" t="s">
        <v>2402</v>
      </c>
      <c r="D245" t="s">
        <v>20904</v>
      </c>
      <c r="E245" t="s">
        <v>2403</v>
      </c>
      <c r="G245" t="s">
        <v>20905</v>
      </c>
      <c r="H245" t="s">
        <v>20906</v>
      </c>
      <c r="I245" t="s">
        <v>1621</v>
      </c>
      <c r="J245" t="s">
        <v>1621</v>
      </c>
      <c r="K245" t="s">
        <v>2404</v>
      </c>
      <c r="L245" t="s">
        <v>19572</v>
      </c>
      <c r="M245" t="s">
        <v>20907</v>
      </c>
      <c r="N245" t="s">
        <v>20904</v>
      </c>
      <c r="O245" t="s">
        <v>20908</v>
      </c>
      <c r="P245" t="s">
        <v>20904</v>
      </c>
      <c r="Q245" t="s">
        <v>283</v>
      </c>
      <c r="R245" t="s">
        <v>20909</v>
      </c>
      <c r="S245" t="s">
        <v>20910</v>
      </c>
      <c r="T245" t="s">
        <v>2405</v>
      </c>
      <c r="U245" t="s">
        <v>20911</v>
      </c>
      <c r="V245" t="s">
        <v>19362</v>
      </c>
      <c r="W245" t="s">
        <v>19363</v>
      </c>
      <c r="X245" t="s">
        <v>19364</v>
      </c>
      <c r="Y245" t="s">
        <v>19363</v>
      </c>
      <c r="AG245" t="s">
        <v>19391</v>
      </c>
      <c r="AI245" t="s">
        <v>286</v>
      </c>
      <c r="BJ245" t="s">
        <v>2406</v>
      </c>
      <c r="OK245" t="s">
        <v>1842</v>
      </c>
      <c r="OL245" t="s">
        <v>2407</v>
      </c>
      <c r="WC245" t="s">
        <v>2302</v>
      </c>
      <c r="WD245" t="s">
        <v>508</v>
      </c>
      <c r="WE245" t="s">
        <v>2408</v>
      </c>
      <c r="WF245" t="s">
        <v>2305</v>
      </c>
      <c r="WG245" t="s">
        <v>2409</v>
      </c>
      <c r="WH245" t="s">
        <v>2410</v>
      </c>
      <c r="WI245" t="s">
        <v>2411</v>
      </c>
      <c r="WN245" s="2"/>
      <c r="WP245"/>
      <c r="WT245" s="6"/>
    </row>
    <row r="246" spans="1:643" x14ac:dyDescent="0.4">
      <c r="A246" s="10">
        <v>45118</v>
      </c>
      <c r="B246" t="s">
        <v>2412</v>
      </c>
      <c r="C246" t="s">
        <v>2413</v>
      </c>
      <c r="D246" t="s">
        <v>20912</v>
      </c>
      <c r="E246" t="s">
        <v>407</v>
      </c>
      <c r="G246" t="s">
        <v>19448</v>
      </c>
      <c r="H246" t="s">
        <v>19457</v>
      </c>
      <c r="I246" t="s">
        <v>471</v>
      </c>
      <c r="J246" t="s">
        <v>471</v>
      </c>
      <c r="K246" t="s">
        <v>2414</v>
      </c>
      <c r="L246" t="s">
        <v>19458</v>
      </c>
      <c r="M246" t="s">
        <v>20913</v>
      </c>
      <c r="N246" t="s">
        <v>20913</v>
      </c>
      <c r="O246" t="s">
        <v>20912</v>
      </c>
      <c r="P246" t="s">
        <v>20912</v>
      </c>
      <c r="Q246" t="s">
        <v>283</v>
      </c>
      <c r="R246" t="s">
        <v>20914</v>
      </c>
      <c r="S246" t="s">
        <v>20915</v>
      </c>
      <c r="T246" t="s">
        <v>2415</v>
      </c>
      <c r="U246" t="s">
        <v>20916</v>
      </c>
      <c r="V246" t="s">
        <v>19362</v>
      </c>
      <c r="W246" t="s">
        <v>19363</v>
      </c>
      <c r="X246" t="s">
        <v>19364</v>
      </c>
      <c r="Y246" t="s">
        <v>19363</v>
      </c>
      <c r="AG246" t="s">
        <v>20721</v>
      </c>
      <c r="AI246" t="s">
        <v>286</v>
      </c>
      <c r="BJ246" t="s">
        <v>2416</v>
      </c>
      <c r="OK246" t="s">
        <v>1842</v>
      </c>
      <c r="OL246" t="s">
        <v>2417</v>
      </c>
      <c r="WC246" t="s">
        <v>1884</v>
      </c>
      <c r="WD246" t="s">
        <v>2418</v>
      </c>
      <c r="WE246" t="s">
        <v>346</v>
      </c>
      <c r="WF246" t="s">
        <v>1551</v>
      </c>
      <c r="WG246" t="s">
        <v>2419</v>
      </c>
      <c r="WH246" t="s">
        <v>456</v>
      </c>
      <c r="WN246" s="2"/>
      <c r="WP246"/>
      <c r="WT246" s="6"/>
    </row>
    <row r="247" spans="1:643" x14ac:dyDescent="0.4">
      <c r="A247" s="10">
        <v>45118</v>
      </c>
      <c r="B247" t="s">
        <v>2420</v>
      </c>
      <c r="C247" t="s">
        <v>2421</v>
      </c>
      <c r="D247" t="s">
        <v>20917</v>
      </c>
      <c r="E247" t="s">
        <v>2228</v>
      </c>
      <c r="G247" t="s">
        <v>19553</v>
      </c>
      <c r="H247" t="s">
        <v>19618</v>
      </c>
      <c r="I247" t="s">
        <v>1246</v>
      </c>
      <c r="J247" t="s">
        <v>1246</v>
      </c>
      <c r="K247" t="s">
        <v>2422</v>
      </c>
      <c r="L247" t="s">
        <v>19633</v>
      </c>
      <c r="M247" t="s">
        <v>20917</v>
      </c>
      <c r="N247" t="s">
        <v>20917</v>
      </c>
      <c r="O247" t="s">
        <v>20917</v>
      </c>
      <c r="P247" t="s">
        <v>20917</v>
      </c>
      <c r="Q247" t="s">
        <v>283</v>
      </c>
      <c r="R247" t="s">
        <v>20918</v>
      </c>
      <c r="S247" t="s">
        <v>20919</v>
      </c>
      <c r="T247" t="s">
        <v>2423</v>
      </c>
      <c r="U247" t="s">
        <v>20920</v>
      </c>
      <c r="V247" t="s">
        <v>19362</v>
      </c>
      <c r="W247" t="s">
        <v>19363</v>
      </c>
      <c r="X247" t="s">
        <v>19364</v>
      </c>
      <c r="Y247" t="s">
        <v>19363</v>
      </c>
      <c r="AG247" t="s">
        <v>19504</v>
      </c>
      <c r="AI247" t="s">
        <v>286</v>
      </c>
      <c r="BJ247" t="s">
        <v>2424</v>
      </c>
      <c r="OK247" t="s">
        <v>1842</v>
      </c>
      <c r="OL247" t="s">
        <v>2425</v>
      </c>
      <c r="WC247" t="s">
        <v>2302</v>
      </c>
      <c r="WD247" t="s">
        <v>1698</v>
      </c>
      <c r="WE247" t="s">
        <v>1713</v>
      </c>
      <c r="WF247" t="s">
        <v>664</v>
      </c>
      <c r="WG247" t="s">
        <v>1642</v>
      </c>
      <c r="WH247" t="s">
        <v>371</v>
      </c>
      <c r="WI247" t="s">
        <v>390</v>
      </c>
      <c r="WN247" s="2"/>
      <c r="WP247"/>
      <c r="WT247" s="6"/>
    </row>
    <row r="248" spans="1:643" x14ac:dyDescent="0.4">
      <c r="A248" s="10">
        <v>45118</v>
      </c>
      <c r="B248" t="s">
        <v>2426</v>
      </c>
      <c r="C248" t="s">
        <v>2427</v>
      </c>
      <c r="D248" t="s">
        <v>20921</v>
      </c>
      <c r="E248" t="s">
        <v>2428</v>
      </c>
      <c r="G248" t="s">
        <v>20922</v>
      </c>
      <c r="H248" t="s">
        <v>20923</v>
      </c>
      <c r="I248" t="s">
        <v>1246</v>
      </c>
      <c r="J248" t="s">
        <v>1246</v>
      </c>
      <c r="K248" t="s">
        <v>2429</v>
      </c>
      <c r="L248" t="s">
        <v>20924</v>
      </c>
      <c r="M248" t="s">
        <v>20925</v>
      </c>
      <c r="N248" t="s">
        <v>20926</v>
      </c>
      <c r="O248" t="s">
        <v>20927</v>
      </c>
      <c r="P248" t="s">
        <v>20921</v>
      </c>
      <c r="Q248" t="s">
        <v>283</v>
      </c>
      <c r="R248" t="s">
        <v>20928</v>
      </c>
      <c r="S248" t="s">
        <v>20929</v>
      </c>
      <c r="T248" t="s">
        <v>2430</v>
      </c>
      <c r="U248" t="s">
        <v>20930</v>
      </c>
      <c r="V248" t="s">
        <v>19362</v>
      </c>
      <c r="W248" t="s">
        <v>19363</v>
      </c>
      <c r="X248" t="s">
        <v>19364</v>
      </c>
      <c r="Y248" t="s">
        <v>19363</v>
      </c>
      <c r="AG248" t="s">
        <v>19871</v>
      </c>
      <c r="AI248" t="s">
        <v>286</v>
      </c>
      <c r="BJ248" t="s">
        <v>1509</v>
      </c>
      <c r="OK248" t="s">
        <v>1842</v>
      </c>
      <c r="OL248" t="s">
        <v>2431</v>
      </c>
      <c r="WC248" t="s">
        <v>2302</v>
      </c>
      <c r="WD248" t="s">
        <v>390</v>
      </c>
      <c r="WE248" t="s">
        <v>1523</v>
      </c>
      <c r="WF248" t="s">
        <v>389</v>
      </c>
      <c r="WG248" t="s">
        <v>351</v>
      </c>
      <c r="WH248" t="s">
        <v>2432</v>
      </c>
      <c r="WI248" t="s">
        <v>870</v>
      </c>
      <c r="WJ248" t="s">
        <v>374</v>
      </c>
      <c r="WN248" s="2"/>
      <c r="WP248"/>
      <c r="WT248" s="6"/>
    </row>
    <row r="249" spans="1:643" x14ac:dyDescent="0.4">
      <c r="A249" s="10">
        <v>45118</v>
      </c>
      <c r="B249" t="s">
        <v>2433</v>
      </c>
      <c r="C249" t="s">
        <v>2434</v>
      </c>
      <c r="D249" t="s">
        <v>20931</v>
      </c>
      <c r="E249" t="s">
        <v>718</v>
      </c>
      <c r="G249" t="s">
        <v>20932</v>
      </c>
      <c r="H249" t="s">
        <v>20933</v>
      </c>
      <c r="I249" t="s">
        <v>471</v>
      </c>
      <c r="J249" t="s">
        <v>471</v>
      </c>
      <c r="K249" t="s">
        <v>2435</v>
      </c>
      <c r="L249" t="s">
        <v>20934</v>
      </c>
      <c r="M249" t="s">
        <v>20935</v>
      </c>
      <c r="N249" t="s">
        <v>20936</v>
      </c>
      <c r="O249" t="s">
        <v>20931</v>
      </c>
      <c r="P249" t="s">
        <v>20931</v>
      </c>
      <c r="Q249" t="s">
        <v>283</v>
      </c>
      <c r="R249" t="s">
        <v>20937</v>
      </c>
      <c r="S249" t="s">
        <v>20037</v>
      </c>
      <c r="T249" t="s">
        <v>2436</v>
      </c>
      <c r="U249" t="s">
        <v>20938</v>
      </c>
      <c r="V249" t="s">
        <v>19362</v>
      </c>
      <c r="W249" t="s">
        <v>19363</v>
      </c>
      <c r="X249" t="s">
        <v>19364</v>
      </c>
      <c r="Y249" t="s">
        <v>19363</v>
      </c>
      <c r="AG249" t="s">
        <v>19365</v>
      </c>
      <c r="AI249" t="s">
        <v>286</v>
      </c>
      <c r="BJ249" t="s">
        <v>2437</v>
      </c>
      <c r="OK249" t="s">
        <v>1842</v>
      </c>
      <c r="OL249" t="s">
        <v>2438</v>
      </c>
      <c r="WC249" t="s">
        <v>455</v>
      </c>
      <c r="WD249" t="s">
        <v>2327</v>
      </c>
      <c r="WE249" t="s">
        <v>383</v>
      </c>
      <c r="WF249" t="s">
        <v>363</v>
      </c>
      <c r="WG249" t="s">
        <v>2439</v>
      </c>
      <c r="WH249" t="s">
        <v>435</v>
      </c>
      <c r="WI249" t="s">
        <v>2307</v>
      </c>
      <c r="WJ249" t="s">
        <v>2303</v>
      </c>
      <c r="WK249" t="s">
        <v>2440</v>
      </c>
      <c r="WL249" t="s">
        <v>2441</v>
      </c>
      <c r="WM249" t="s">
        <v>1750</v>
      </c>
      <c r="WN249" s="2" t="s">
        <v>388</v>
      </c>
      <c r="WO249" t="s">
        <v>385</v>
      </c>
      <c r="WP249" t="s">
        <v>351</v>
      </c>
      <c r="WQ249" t="s">
        <v>2326</v>
      </c>
      <c r="WR249" t="s">
        <v>2442</v>
      </c>
      <c r="WS249" t="s">
        <v>2308</v>
      </c>
      <c r="WT249" s="6" t="s">
        <v>1720</v>
      </c>
      <c r="WU249" t="s">
        <v>374</v>
      </c>
    </row>
    <row r="250" spans="1:643" x14ac:dyDescent="0.4">
      <c r="A250" s="10">
        <v>45118</v>
      </c>
      <c r="B250" t="s">
        <v>2443</v>
      </c>
      <c r="C250" t="s">
        <v>2444</v>
      </c>
      <c r="D250" t="s">
        <v>20939</v>
      </c>
      <c r="E250" t="s">
        <v>407</v>
      </c>
      <c r="G250" t="s">
        <v>19448</v>
      </c>
      <c r="H250" t="s">
        <v>19449</v>
      </c>
      <c r="I250" t="s">
        <v>441</v>
      </c>
      <c r="J250" t="s">
        <v>441</v>
      </c>
      <c r="K250" t="s">
        <v>2445</v>
      </c>
      <c r="L250" t="s">
        <v>19619</v>
      </c>
      <c r="M250" t="s">
        <v>20940</v>
      </c>
      <c r="N250" t="s">
        <v>20939</v>
      </c>
      <c r="O250" t="s">
        <v>20941</v>
      </c>
      <c r="P250" t="s">
        <v>20939</v>
      </c>
      <c r="Q250" t="s">
        <v>283</v>
      </c>
      <c r="R250" t="s">
        <v>20942</v>
      </c>
      <c r="S250" t="s">
        <v>19437</v>
      </c>
      <c r="T250" t="s">
        <v>2446</v>
      </c>
      <c r="U250" t="s">
        <v>20943</v>
      </c>
      <c r="V250" t="s">
        <v>19362</v>
      </c>
      <c r="W250" t="s">
        <v>19363</v>
      </c>
      <c r="X250" t="s">
        <v>19364</v>
      </c>
      <c r="Y250" t="s">
        <v>19363</v>
      </c>
      <c r="AG250" t="s">
        <v>19378</v>
      </c>
      <c r="AI250" t="s">
        <v>286</v>
      </c>
      <c r="BJ250" t="s">
        <v>2447</v>
      </c>
      <c r="OK250" t="s">
        <v>1842</v>
      </c>
      <c r="OL250" t="s">
        <v>2448</v>
      </c>
      <c r="WC250" t="s">
        <v>2326</v>
      </c>
      <c r="WD250" t="s">
        <v>2440</v>
      </c>
      <c r="WE250" t="s">
        <v>383</v>
      </c>
      <c r="WF250" t="s">
        <v>2305</v>
      </c>
      <c r="WG250" t="s">
        <v>351</v>
      </c>
      <c r="WN250" s="2"/>
      <c r="WP250"/>
      <c r="WT250" s="6"/>
    </row>
    <row r="251" spans="1:643" x14ac:dyDescent="0.4">
      <c r="A251" s="10">
        <v>45118</v>
      </c>
      <c r="B251" t="s">
        <v>2449</v>
      </c>
      <c r="C251" t="s">
        <v>2450</v>
      </c>
      <c r="D251" t="s">
        <v>20944</v>
      </c>
      <c r="E251" t="s">
        <v>2451</v>
      </c>
      <c r="G251" t="s">
        <v>19932</v>
      </c>
      <c r="H251" t="s">
        <v>19669</v>
      </c>
      <c r="I251" t="s">
        <v>1070</v>
      </c>
      <c r="J251" t="s">
        <v>1070</v>
      </c>
      <c r="K251" t="s">
        <v>2452</v>
      </c>
      <c r="L251" t="s">
        <v>20945</v>
      </c>
      <c r="M251" t="s">
        <v>20946</v>
      </c>
      <c r="N251" t="s">
        <v>20947</v>
      </c>
      <c r="O251" t="s">
        <v>20948</v>
      </c>
      <c r="P251" t="s">
        <v>20944</v>
      </c>
      <c r="Q251" t="s">
        <v>283</v>
      </c>
      <c r="R251" t="s">
        <v>19614</v>
      </c>
      <c r="S251" t="s">
        <v>20949</v>
      </c>
      <c r="T251" t="s">
        <v>2453</v>
      </c>
      <c r="U251" t="s">
        <v>20950</v>
      </c>
      <c r="V251" t="s">
        <v>19362</v>
      </c>
      <c r="W251" t="s">
        <v>19363</v>
      </c>
      <c r="X251" t="s">
        <v>19364</v>
      </c>
      <c r="Y251" t="s">
        <v>19363</v>
      </c>
      <c r="AG251" t="s">
        <v>19907</v>
      </c>
      <c r="AI251" t="s">
        <v>286</v>
      </c>
      <c r="BJ251" t="s">
        <v>2352</v>
      </c>
      <c r="OK251" t="s">
        <v>1842</v>
      </c>
      <c r="OL251" t="s">
        <v>2454</v>
      </c>
      <c r="WC251" t="s">
        <v>2327</v>
      </c>
      <c r="WD251" t="s">
        <v>390</v>
      </c>
      <c r="WE251" t="s">
        <v>363</v>
      </c>
      <c r="WF251" t="s">
        <v>1849</v>
      </c>
      <c r="WG251" t="s">
        <v>1913</v>
      </c>
      <c r="WH251" t="s">
        <v>2254</v>
      </c>
      <c r="WI251" t="s">
        <v>2455</v>
      </c>
      <c r="WJ251" t="s">
        <v>2456</v>
      </c>
      <c r="WK251" t="s">
        <v>349</v>
      </c>
      <c r="WL251" t="s">
        <v>368</v>
      </c>
      <c r="WM251" t="s">
        <v>2457</v>
      </c>
      <c r="WN251" s="2" t="s">
        <v>389</v>
      </c>
      <c r="WO251" t="s">
        <v>436</v>
      </c>
      <c r="WP251" t="s">
        <v>795</v>
      </c>
      <c r="WQ251" t="s">
        <v>603</v>
      </c>
      <c r="WR251" t="s">
        <v>2458</v>
      </c>
      <c r="WS251" t="s">
        <v>372</v>
      </c>
      <c r="WT251" s="6" t="s">
        <v>1170</v>
      </c>
      <c r="WU251" t="s">
        <v>351</v>
      </c>
      <c r="WV251" t="s">
        <v>1554</v>
      </c>
      <c r="WW251" t="s">
        <v>374</v>
      </c>
    </row>
    <row r="252" spans="1:643" x14ac:dyDescent="0.4">
      <c r="A252" s="10">
        <v>45118</v>
      </c>
      <c r="B252" t="s">
        <v>2459</v>
      </c>
      <c r="C252" t="s">
        <v>2460</v>
      </c>
      <c r="D252" t="s">
        <v>20951</v>
      </c>
      <c r="E252" t="s">
        <v>333</v>
      </c>
      <c r="G252" t="s">
        <v>19448</v>
      </c>
      <c r="H252" t="s">
        <v>19430</v>
      </c>
      <c r="I252" t="s">
        <v>2461</v>
      </c>
      <c r="J252" t="s">
        <v>2461</v>
      </c>
      <c r="K252" t="s">
        <v>2462</v>
      </c>
      <c r="L252" t="s">
        <v>19633</v>
      </c>
      <c r="M252" t="s">
        <v>20951</v>
      </c>
      <c r="N252" t="s">
        <v>20951</v>
      </c>
      <c r="O252" t="s">
        <v>20951</v>
      </c>
      <c r="P252" t="s">
        <v>20951</v>
      </c>
      <c r="Q252" t="s">
        <v>283</v>
      </c>
      <c r="R252" t="s">
        <v>20952</v>
      </c>
      <c r="S252" t="s">
        <v>20618</v>
      </c>
      <c r="T252" t="s">
        <v>2463</v>
      </c>
      <c r="U252" t="s">
        <v>20953</v>
      </c>
      <c r="V252" t="s">
        <v>19362</v>
      </c>
      <c r="W252" t="s">
        <v>19363</v>
      </c>
      <c r="X252" t="s">
        <v>19364</v>
      </c>
      <c r="Y252" t="s">
        <v>19363</v>
      </c>
      <c r="AG252" t="s">
        <v>19820</v>
      </c>
      <c r="AI252" t="s">
        <v>286</v>
      </c>
      <c r="BJ252" t="s">
        <v>2464</v>
      </c>
      <c r="OK252" t="s">
        <v>1842</v>
      </c>
      <c r="OL252" t="s">
        <v>2465</v>
      </c>
      <c r="WC252" t="s">
        <v>2303</v>
      </c>
      <c r="WD252" t="s">
        <v>2302</v>
      </c>
      <c r="WE252" t="s">
        <v>435</v>
      </c>
      <c r="WF252" t="s">
        <v>478</v>
      </c>
      <c r="WG252" t="s">
        <v>2305</v>
      </c>
      <c r="WH252" t="s">
        <v>2307</v>
      </c>
      <c r="WI252" t="s">
        <v>2308</v>
      </c>
      <c r="WJ252" t="s">
        <v>2466</v>
      </c>
      <c r="WK252" t="s">
        <v>467</v>
      </c>
      <c r="WN252" s="2"/>
      <c r="WP252"/>
      <c r="WT252" s="6"/>
    </row>
    <row r="253" spans="1:643" x14ac:dyDescent="0.4">
      <c r="A253" s="10">
        <v>45118</v>
      </c>
      <c r="B253" t="s">
        <v>2467</v>
      </c>
      <c r="C253" t="s">
        <v>2468</v>
      </c>
      <c r="D253" t="s">
        <v>20954</v>
      </c>
      <c r="E253" t="s">
        <v>2469</v>
      </c>
      <c r="G253" t="s">
        <v>20955</v>
      </c>
      <c r="H253" t="s">
        <v>20956</v>
      </c>
      <c r="I253" t="s">
        <v>764</v>
      </c>
      <c r="J253" t="s">
        <v>764</v>
      </c>
      <c r="K253" t="s">
        <v>2470</v>
      </c>
      <c r="L253" t="s">
        <v>20957</v>
      </c>
      <c r="M253" t="s">
        <v>20958</v>
      </c>
      <c r="N253" t="s">
        <v>20958</v>
      </c>
      <c r="O253" t="s">
        <v>20959</v>
      </c>
      <c r="P253" t="s">
        <v>20954</v>
      </c>
      <c r="Q253" t="s">
        <v>283</v>
      </c>
      <c r="R253" t="s">
        <v>20960</v>
      </c>
      <c r="S253" t="s">
        <v>19792</v>
      </c>
      <c r="T253" t="s">
        <v>2471</v>
      </c>
      <c r="U253" t="s">
        <v>20961</v>
      </c>
      <c r="V253" t="s">
        <v>19362</v>
      </c>
      <c r="W253" t="s">
        <v>19478</v>
      </c>
      <c r="X253" t="s">
        <v>20962</v>
      </c>
      <c r="Y253" t="s">
        <v>19478</v>
      </c>
      <c r="AG253" t="s">
        <v>19438</v>
      </c>
      <c r="AI253" t="s">
        <v>2472</v>
      </c>
      <c r="BJ253" t="s">
        <v>2473</v>
      </c>
      <c r="OK253" t="s">
        <v>1842</v>
      </c>
      <c r="OL253" t="s">
        <v>2474</v>
      </c>
      <c r="WC253" t="s">
        <v>455</v>
      </c>
      <c r="WD253" t="s">
        <v>2303</v>
      </c>
      <c r="WE253" t="s">
        <v>2326</v>
      </c>
      <c r="WF253" t="s">
        <v>2327</v>
      </c>
      <c r="WG253" t="s">
        <v>390</v>
      </c>
      <c r="WH253" t="s">
        <v>2440</v>
      </c>
      <c r="WI253" t="s">
        <v>2304</v>
      </c>
      <c r="WJ253" t="s">
        <v>2302</v>
      </c>
      <c r="WK253" t="s">
        <v>344</v>
      </c>
      <c r="WL253" t="s">
        <v>363</v>
      </c>
      <c r="WM253" t="s">
        <v>383</v>
      </c>
      <c r="WN253" s="2" t="s">
        <v>2475</v>
      </c>
      <c r="WO253" t="s">
        <v>2476</v>
      </c>
      <c r="WP253" t="s">
        <v>2477</v>
      </c>
      <c r="WQ253" t="s">
        <v>1750</v>
      </c>
      <c r="WR253" t="s">
        <v>2478</v>
      </c>
      <c r="WS253" t="s">
        <v>2442</v>
      </c>
      <c r="WT253" s="6" t="s">
        <v>2479</v>
      </c>
      <c r="WU253" t="s">
        <v>1913</v>
      </c>
      <c r="WV253" t="s">
        <v>2439</v>
      </c>
      <c r="WW253" t="s">
        <v>2455</v>
      </c>
      <c r="WX253" t="s">
        <v>1849</v>
      </c>
      <c r="WY253" t="s">
        <v>1862</v>
      </c>
      <c r="WZ253" t="s">
        <v>2480</v>
      </c>
      <c r="XA253" t="s">
        <v>1618</v>
      </c>
      <c r="XB253" t="s">
        <v>388</v>
      </c>
      <c r="XC253" t="s">
        <v>2329</v>
      </c>
      <c r="XD253" t="s">
        <v>387</v>
      </c>
      <c r="XE253" t="s">
        <v>1164</v>
      </c>
      <c r="XF253" t="s">
        <v>368</v>
      </c>
      <c r="XG253" t="s">
        <v>435</v>
      </c>
      <c r="XH253" t="s">
        <v>2308</v>
      </c>
      <c r="XI253" t="s">
        <v>2481</v>
      </c>
      <c r="XJ253" t="s">
        <v>2305</v>
      </c>
      <c r="XK253" t="s">
        <v>2306</v>
      </c>
      <c r="XL253" t="s">
        <v>2307</v>
      </c>
      <c r="XM253" t="s">
        <v>2482</v>
      </c>
      <c r="XN253" t="s">
        <v>385</v>
      </c>
      <c r="XO253" t="s">
        <v>1972</v>
      </c>
      <c r="XP253" t="s">
        <v>795</v>
      </c>
      <c r="XQ253" t="s">
        <v>351</v>
      </c>
      <c r="XR253" t="s">
        <v>1720</v>
      </c>
      <c r="XS253" t="s">
        <v>374</v>
      </c>
    </row>
    <row r="254" spans="1:643" x14ac:dyDescent="0.4">
      <c r="A254" s="10">
        <v>45118</v>
      </c>
      <c r="B254" t="s">
        <v>2483</v>
      </c>
      <c r="C254" t="s">
        <v>2484</v>
      </c>
      <c r="D254" t="s">
        <v>20963</v>
      </c>
      <c r="E254" t="s">
        <v>2228</v>
      </c>
      <c r="G254" t="s">
        <v>19756</v>
      </c>
      <c r="H254" t="s">
        <v>20326</v>
      </c>
      <c r="I254" t="s">
        <v>471</v>
      </c>
      <c r="J254" t="s">
        <v>471</v>
      </c>
      <c r="K254" t="s">
        <v>2485</v>
      </c>
      <c r="L254" t="s">
        <v>20964</v>
      </c>
      <c r="M254" t="s">
        <v>20965</v>
      </c>
      <c r="N254" t="s">
        <v>20966</v>
      </c>
      <c r="O254" t="s">
        <v>20967</v>
      </c>
      <c r="P254" t="s">
        <v>20963</v>
      </c>
      <c r="Q254" t="s">
        <v>283</v>
      </c>
      <c r="R254" t="s">
        <v>20520</v>
      </c>
      <c r="S254" t="s">
        <v>20314</v>
      </c>
      <c r="T254" t="s">
        <v>2486</v>
      </c>
      <c r="U254" t="s">
        <v>20968</v>
      </c>
      <c r="V254" t="s">
        <v>19362</v>
      </c>
      <c r="W254" t="s">
        <v>19363</v>
      </c>
      <c r="X254" t="s">
        <v>19364</v>
      </c>
      <c r="Y254" t="s">
        <v>19363</v>
      </c>
      <c r="AG254" t="s">
        <v>19754</v>
      </c>
      <c r="AI254" t="s">
        <v>286</v>
      </c>
      <c r="BJ254" t="s">
        <v>2487</v>
      </c>
      <c r="OK254" t="s">
        <v>1842</v>
      </c>
      <c r="OL254" t="s">
        <v>2488</v>
      </c>
      <c r="WC254" t="s">
        <v>2326</v>
      </c>
      <c r="WD254" t="s">
        <v>1913</v>
      </c>
      <c r="WE254" t="s">
        <v>2327</v>
      </c>
      <c r="WF254" t="s">
        <v>383</v>
      </c>
      <c r="WG254" t="s">
        <v>363</v>
      </c>
      <c r="WH254" t="s">
        <v>2440</v>
      </c>
      <c r="WI254" t="s">
        <v>435</v>
      </c>
      <c r="WJ254" t="s">
        <v>2307</v>
      </c>
      <c r="WK254" t="s">
        <v>455</v>
      </c>
      <c r="WL254" t="s">
        <v>2489</v>
      </c>
      <c r="WM254" t="s">
        <v>2308</v>
      </c>
      <c r="WN254" s="2" t="s">
        <v>416</v>
      </c>
      <c r="WO254" t="s">
        <v>351</v>
      </c>
      <c r="WP254" t="s">
        <v>390</v>
      </c>
      <c r="WT254" s="6"/>
    </row>
    <row r="255" spans="1:643" x14ac:dyDescent="0.4">
      <c r="A255" s="10">
        <v>45118</v>
      </c>
      <c r="B255" t="s">
        <v>2490</v>
      </c>
      <c r="C255" t="s">
        <v>2491</v>
      </c>
      <c r="D255" t="s">
        <v>20969</v>
      </c>
      <c r="E255" t="s">
        <v>1733</v>
      </c>
      <c r="G255" t="s">
        <v>19745</v>
      </c>
      <c r="H255" t="s">
        <v>20970</v>
      </c>
      <c r="I255" t="s">
        <v>786</v>
      </c>
      <c r="J255" t="s">
        <v>786</v>
      </c>
      <c r="K255" t="s">
        <v>2492</v>
      </c>
      <c r="L255" t="s">
        <v>20971</v>
      </c>
      <c r="M255" t="s">
        <v>20972</v>
      </c>
      <c r="N255" t="s">
        <v>20972</v>
      </c>
      <c r="O255" t="s">
        <v>20973</v>
      </c>
      <c r="P255" t="s">
        <v>20969</v>
      </c>
      <c r="Q255" t="s">
        <v>283</v>
      </c>
      <c r="R255" t="s">
        <v>19599</v>
      </c>
      <c r="S255" t="s">
        <v>20637</v>
      </c>
      <c r="T255" t="s">
        <v>2493</v>
      </c>
      <c r="U255" t="s">
        <v>20974</v>
      </c>
      <c r="V255" t="s">
        <v>19362</v>
      </c>
      <c r="W255" t="s">
        <v>19363</v>
      </c>
      <c r="X255" t="s">
        <v>19364</v>
      </c>
      <c r="Y255" t="s">
        <v>19363</v>
      </c>
      <c r="AG255" t="s">
        <v>19504</v>
      </c>
      <c r="AI255" t="s">
        <v>286</v>
      </c>
      <c r="BJ255" t="s">
        <v>361</v>
      </c>
      <c r="OK255" t="s">
        <v>1842</v>
      </c>
      <c r="OL255" t="s">
        <v>2494</v>
      </c>
      <c r="WC255" t="s">
        <v>366</v>
      </c>
      <c r="WD255" t="s">
        <v>1890</v>
      </c>
      <c r="WE255" t="s">
        <v>1859</v>
      </c>
      <c r="WF255" t="s">
        <v>2495</v>
      </c>
      <c r="WG255" t="s">
        <v>1698</v>
      </c>
      <c r="WH255" t="s">
        <v>2050</v>
      </c>
      <c r="WI255" t="s">
        <v>457</v>
      </c>
      <c r="WJ255" t="s">
        <v>351</v>
      </c>
      <c r="WK255" t="s">
        <v>371</v>
      </c>
      <c r="WL255" t="s">
        <v>374</v>
      </c>
      <c r="WN255" s="2"/>
      <c r="WP255"/>
      <c r="WT255" s="6"/>
    </row>
    <row r="256" spans="1:643" x14ac:dyDescent="0.4">
      <c r="A256" s="10">
        <v>45118</v>
      </c>
      <c r="B256" t="s">
        <v>2496</v>
      </c>
      <c r="C256" t="s">
        <v>2497</v>
      </c>
      <c r="D256" t="s">
        <v>20975</v>
      </c>
      <c r="E256" t="s">
        <v>512</v>
      </c>
      <c r="G256" t="s">
        <v>20976</v>
      </c>
      <c r="H256" t="s">
        <v>20977</v>
      </c>
      <c r="I256" t="s">
        <v>1621</v>
      </c>
      <c r="J256" t="s">
        <v>1621</v>
      </c>
      <c r="K256" t="s">
        <v>2498</v>
      </c>
      <c r="L256" t="s">
        <v>20978</v>
      </c>
      <c r="M256" t="s">
        <v>20979</v>
      </c>
      <c r="N256" t="s">
        <v>20980</v>
      </c>
      <c r="O256" t="s">
        <v>20981</v>
      </c>
      <c r="P256" t="s">
        <v>20975</v>
      </c>
      <c r="Q256" t="s">
        <v>283</v>
      </c>
      <c r="R256" t="s">
        <v>20640</v>
      </c>
      <c r="S256" t="s">
        <v>19360</v>
      </c>
      <c r="T256" t="s">
        <v>2499</v>
      </c>
      <c r="U256" t="s">
        <v>20982</v>
      </c>
      <c r="V256" t="s">
        <v>19362</v>
      </c>
      <c r="W256" t="s">
        <v>20983</v>
      </c>
      <c r="X256" t="s">
        <v>20984</v>
      </c>
      <c r="Y256" t="s">
        <v>20983</v>
      </c>
      <c r="AG256" t="s">
        <v>20985</v>
      </c>
      <c r="AI256" t="s">
        <v>2500</v>
      </c>
      <c r="BJ256" t="s">
        <v>2501</v>
      </c>
      <c r="OK256" t="s">
        <v>1842</v>
      </c>
      <c r="OL256" t="s">
        <v>2502</v>
      </c>
      <c r="WC256" t="s">
        <v>366</v>
      </c>
      <c r="WD256" t="s">
        <v>1890</v>
      </c>
      <c r="WE256" t="s">
        <v>1859</v>
      </c>
      <c r="WF256" t="s">
        <v>346</v>
      </c>
      <c r="WG256" t="s">
        <v>1847</v>
      </c>
      <c r="WH256" t="s">
        <v>348</v>
      </c>
      <c r="WI256" t="s">
        <v>343</v>
      </c>
      <c r="WJ256" t="s">
        <v>1698</v>
      </c>
      <c r="WK256" t="s">
        <v>344</v>
      </c>
      <c r="WL256" t="s">
        <v>2503</v>
      </c>
      <c r="WM256" t="s">
        <v>349</v>
      </c>
      <c r="WN256" s="2" t="s">
        <v>2050</v>
      </c>
      <c r="WO256" t="s">
        <v>2457</v>
      </c>
      <c r="WP256" t="s">
        <v>403</v>
      </c>
      <c r="WQ256" t="s">
        <v>1642</v>
      </c>
      <c r="WR256" t="s">
        <v>603</v>
      </c>
      <c r="WS256" t="s">
        <v>457</v>
      </c>
      <c r="WT256" s="6" t="s">
        <v>351</v>
      </c>
      <c r="WU256" t="s">
        <v>390</v>
      </c>
      <c r="WV256" t="s">
        <v>374</v>
      </c>
    </row>
    <row r="257" spans="1:619" x14ac:dyDescent="0.4">
      <c r="A257" s="10">
        <v>45118</v>
      </c>
      <c r="B257" t="s">
        <v>2504</v>
      </c>
      <c r="C257" t="s">
        <v>2505</v>
      </c>
      <c r="D257" t="s">
        <v>20986</v>
      </c>
      <c r="E257" t="s">
        <v>407</v>
      </c>
      <c r="G257" t="s">
        <v>19304</v>
      </c>
      <c r="H257" t="s">
        <v>19457</v>
      </c>
      <c r="I257" t="s">
        <v>513</v>
      </c>
      <c r="J257" t="s">
        <v>513</v>
      </c>
      <c r="K257" t="s">
        <v>395</v>
      </c>
      <c r="L257" t="s">
        <v>19598</v>
      </c>
      <c r="M257" t="s">
        <v>20986</v>
      </c>
      <c r="N257" t="s">
        <v>20986</v>
      </c>
      <c r="O257" t="s">
        <v>20986</v>
      </c>
      <c r="P257" t="s">
        <v>20986</v>
      </c>
      <c r="Q257" t="s">
        <v>283</v>
      </c>
      <c r="R257" t="s">
        <v>20987</v>
      </c>
      <c r="S257" t="s">
        <v>19635</v>
      </c>
      <c r="T257" t="s">
        <v>2506</v>
      </c>
      <c r="U257" t="s">
        <v>20988</v>
      </c>
      <c r="V257" t="s">
        <v>19362</v>
      </c>
      <c r="W257" t="s">
        <v>19363</v>
      </c>
      <c r="X257" t="s">
        <v>19364</v>
      </c>
      <c r="Y257" t="s">
        <v>19363</v>
      </c>
      <c r="AG257" t="s">
        <v>20758</v>
      </c>
      <c r="AI257" t="s">
        <v>286</v>
      </c>
      <c r="BJ257" t="s">
        <v>2507</v>
      </c>
      <c r="OK257" t="s">
        <v>1842</v>
      </c>
      <c r="OL257" t="s">
        <v>2508</v>
      </c>
      <c r="WC257" t="s">
        <v>1890</v>
      </c>
      <c r="WD257" t="s">
        <v>492</v>
      </c>
      <c r="WE257" t="s">
        <v>366</v>
      </c>
      <c r="WF257" t="s">
        <v>363</v>
      </c>
      <c r="WG257" t="s">
        <v>348</v>
      </c>
      <c r="WH257" t="s">
        <v>342</v>
      </c>
      <c r="WI257" t="s">
        <v>343</v>
      </c>
      <c r="WJ257" t="s">
        <v>341</v>
      </c>
      <c r="WK257" t="s">
        <v>351</v>
      </c>
      <c r="WL257" t="s">
        <v>2354</v>
      </c>
      <c r="WM257" t="s">
        <v>457</v>
      </c>
      <c r="WN257" s="2" t="s">
        <v>425</v>
      </c>
      <c r="WP257"/>
      <c r="WT257" s="6"/>
    </row>
    <row r="258" spans="1:619" x14ac:dyDescent="0.4">
      <c r="A258" s="10">
        <v>45118</v>
      </c>
      <c r="B258" t="s">
        <v>2509</v>
      </c>
      <c r="C258" t="s">
        <v>2510</v>
      </c>
      <c r="D258" t="s">
        <v>20989</v>
      </c>
      <c r="E258" t="s">
        <v>1332</v>
      </c>
      <c r="G258" t="s">
        <v>19561</v>
      </c>
      <c r="H258" t="s">
        <v>20471</v>
      </c>
      <c r="I258" t="s">
        <v>334</v>
      </c>
      <c r="J258" t="s">
        <v>334</v>
      </c>
      <c r="K258" t="s">
        <v>2511</v>
      </c>
      <c r="L258" t="s">
        <v>20990</v>
      </c>
      <c r="M258" t="s">
        <v>20991</v>
      </c>
      <c r="N258" t="s">
        <v>20992</v>
      </c>
      <c r="O258" t="s">
        <v>20993</v>
      </c>
      <c r="P258" t="s">
        <v>20989</v>
      </c>
      <c r="Q258" t="s">
        <v>283</v>
      </c>
      <c r="R258" t="s">
        <v>20994</v>
      </c>
      <c r="S258" t="s">
        <v>19686</v>
      </c>
      <c r="T258" t="s">
        <v>2512</v>
      </c>
      <c r="U258" t="s">
        <v>20995</v>
      </c>
      <c r="V258" t="s">
        <v>19362</v>
      </c>
      <c r="W258" t="s">
        <v>19363</v>
      </c>
      <c r="X258" t="s">
        <v>19364</v>
      </c>
      <c r="Y258" t="s">
        <v>19363</v>
      </c>
      <c r="AG258" t="s">
        <v>19378</v>
      </c>
      <c r="AI258" t="s">
        <v>286</v>
      </c>
      <c r="BJ258" t="s">
        <v>2513</v>
      </c>
      <c r="OK258" t="s">
        <v>1842</v>
      </c>
      <c r="OL258" t="s">
        <v>2514</v>
      </c>
      <c r="WC258" t="s">
        <v>366</v>
      </c>
      <c r="WD258" t="s">
        <v>1890</v>
      </c>
      <c r="WE258" t="s">
        <v>1859</v>
      </c>
      <c r="WF258" t="s">
        <v>345</v>
      </c>
      <c r="WG258" t="s">
        <v>2316</v>
      </c>
      <c r="WH258" t="s">
        <v>2344</v>
      </c>
      <c r="WI258" t="s">
        <v>2050</v>
      </c>
      <c r="WJ258" t="s">
        <v>2515</v>
      </c>
      <c r="WK258" t="s">
        <v>1889</v>
      </c>
      <c r="WL258" t="s">
        <v>1698</v>
      </c>
      <c r="WM258" t="s">
        <v>365</v>
      </c>
      <c r="WN258" s="2" t="s">
        <v>351</v>
      </c>
      <c r="WO258" t="s">
        <v>457</v>
      </c>
      <c r="WP258"/>
      <c r="WT258" s="6"/>
    </row>
    <row r="259" spans="1:619" x14ac:dyDescent="0.4">
      <c r="A259" s="10">
        <v>45118</v>
      </c>
      <c r="B259" t="s">
        <v>2516</v>
      </c>
      <c r="C259" t="s">
        <v>2517</v>
      </c>
      <c r="D259" t="s">
        <v>20996</v>
      </c>
      <c r="E259" t="s">
        <v>393</v>
      </c>
      <c r="G259" t="s">
        <v>19304</v>
      </c>
      <c r="H259" t="s">
        <v>19430</v>
      </c>
      <c r="I259" t="s">
        <v>441</v>
      </c>
      <c r="J259" t="s">
        <v>441</v>
      </c>
      <c r="K259" t="s">
        <v>2518</v>
      </c>
      <c r="L259" t="s">
        <v>19633</v>
      </c>
      <c r="M259" t="s">
        <v>20996</v>
      </c>
      <c r="N259" t="s">
        <v>20996</v>
      </c>
      <c r="O259" t="s">
        <v>20996</v>
      </c>
      <c r="P259" t="s">
        <v>20996</v>
      </c>
      <c r="Q259" t="s">
        <v>283</v>
      </c>
      <c r="R259" t="s">
        <v>20997</v>
      </c>
      <c r="S259" t="s">
        <v>20800</v>
      </c>
      <c r="T259" t="s">
        <v>2519</v>
      </c>
      <c r="U259" t="s">
        <v>20998</v>
      </c>
      <c r="V259" t="s">
        <v>19362</v>
      </c>
      <c r="W259" t="s">
        <v>19363</v>
      </c>
      <c r="X259" t="s">
        <v>19364</v>
      </c>
      <c r="Y259" t="s">
        <v>19363</v>
      </c>
      <c r="AG259" t="s">
        <v>19462</v>
      </c>
      <c r="AI259" t="s">
        <v>286</v>
      </c>
      <c r="BJ259" t="s">
        <v>287</v>
      </c>
      <c r="OK259" t="s">
        <v>1842</v>
      </c>
      <c r="OL259" t="s">
        <v>2520</v>
      </c>
      <c r="WC259" t="s">
        <v>366</v>
      </c>
      <c r="WD259" t="s">
        <v>345</v>
      </c>
      <c r="WE259" t="s">
        <v>1890</v>
      </c>
      <c r="WF259" t="s">
        <v>1889</v>
      </c>
      <c r="WG259" t="s">
        <v>2515</v>
      </c>
      <c r="WH259" t="s">
        <v>2050</v>
      </c>
      <c r="WI259" t="s">
        <v>457</v>
      </c>
      <c r="WN259" s="2"/>
      <c r="WP259"/>
      <c r="WT259" s="6"/>
    </row>
    <row r="260" spans="1:619" x14ac:dyDescent="0.4">
      <c r="A260" s="10">
        <v>45118</v>
      </c>
      <c r="B260" t="s">
        <v>2521</v>
      </c>
      <c r="C260" t="s">
        <v>2522</v>
      </c>
      <c r="D260" t="s">
        <v>20349</v>
      </c>
      <c r="E260" t="s">
        <v>1357</v>
      </c>
      <c r="G260" t="s">
        <v>20198</v>
      </c>
      <c r="H260" t="s">
        <v>19415</v>
      </c>
      <c r="I260" t="s">
        <v>581</v>
      </c>
      <c r="J260" t="s">
        <v>581</v>
      </c>
      <c r="K260" t="s">
        <v>2523</v>
      </c>
      <c r="L260" t="s">
        <v>20199</v>
      </c>
      <c r="M260" t="s">
        <v>19983</v>
      </c>
      <c r="N260" t="s">
        <v>20999</v>
      </c>
      <c r="O260" t="s">
        <v>19983</v>
      </c>
      <c r="P260" t="s">
        <v>20349</v>
      </c>
      <c r="Q260" t="s">
        <v>283</v>
      </c>
      <c r="R260" t="s">
        <v>20187</v>
      </c>
      <c r="S260" t="s">
        <v>20394</v>
      </c>
      <c r="T260" t="s">
        <v>1640</v>
      </c>
      <c r="U260" t="s">
        <v>21000</v>
      </c>
      <c r="V260" t="s">
        <v>19362</v>
      </c>
      <c r="W260" t="s">
        <v>19363</v>
      </c>
      <c r="X260" t="s">
        <v>19364</v>
      </c>
      <c r="Y260" t="s">
        <v>19363</v>
      </c>
      <c r="AG260" t="s">
        <v>20243</v>
      </c>
      <c r="AI260" t="s">
        <v>286</v>
      </c>
      <c r="BJ260" t="s">
        <v>2524</v>
      </c>
      <c r="OK260" t="s">
        <v>1842</v>
      </c>
      <c r="OL260" t="s">
        <v>2525</v>
      </c>
      <c r="WC260" t="s">
        <v>1890</v>
      </c>
      <c r="WD260" t="s">
        <v>346</v>
      </c>
      <c r="WE260" t="s">
        <v>2526</v>
      </c>
      <c r="WF260" t="s">
        <v>457</v>
      </c>
      <c r="WG260" t="s">
        <v>371</v>
      </c>
      <c r="WN260" s="2"/>
      <c r="WP260"/>
      <c r="WT260" s="6"/>
    </row>
    <row r="261" spans="1:619" x14ac:dyDescent="0.4">
      <c r="A261" s="10">
        <v>45118</v>
      </c>
      <c r="B261" t="s">
        <v>2527</v>
      </c>
      <c r="C261" t="s">
        <v>2528</v>
      </c>
      <c r="D261" t="s">
        <v>19364</v>
      </c>
      <c r="E261" t="s">
        <v>460</v>
      </c>
      <c r="G261" t="s">
        <v>19304</v>
      </c>
      <c r="H261" t="s">
        <v>19435</v>
      </c>
      <c r="I261" t="s">
        <v>441</v>
      </c>
      <c r="J261" t="s">
        <v>441</v>
      </c>
      <c r="K261" t="s">
        <v>2529</v>
      </c>
      <c r="L261" t="s">
        <v>19312</v>
      </c>
      <c r="M261" t="s">
        <v>19364</v>
      </c>
      <c r="N261" t="s">
        <v>19364</v>
      </c>
      <c r="O261" t="s">
        <v>19364</v>
      </c>
      <c r="P261" t="s">
        <v>19364</v>
      </c>
      <c r="Q261" t="s">
        <v>462</v>
      </c>
      <c r="R261" t="s">
        <v>21001</v>
      </c>
      <c r="S261" t="s">
        <v>19890</v>
      </c>
      <c r="T261" t="s">
        <v>463</v>
      </c>
      <c r="U261" t="s">
        <v>19311</v>
      </c>
      <c r="V261" t="s">
        <v>19362</v>
      </c>
      <c r="W261" t="s">
        <v>19363</v>
      </c>
      <c r="X261" t="s">
        <v>19364</v>
      </c>
      <c r="Y261" t="s">
        <v>19363</v>
      </c>
      <c r="AG261" t="s">
        <v>19378</v>
      </c>
      <c r="AI261" t="s">
        <v>286</v>
      </c>
      <c r="BJ261" t="s">
        <v>2530</v>
      </c>
      <c r="OK261" t="s">
        <v>1842</v>
      </c>
      <c r="OL261" t="s">
        <v>2531</v>
      </c>
      <c r="WC261" t="s">
        <v>366</v>
      </c>
      <c r="WD261" t="s">
        <v>1890</v>
      </c>
      <c r="WE261" t="s">
        <v>1859</v>
      </c>
      <c r="WF261" t="s">
        <v>1845</v>
      </c>
      <c r="WG261" t="s">
        <v>1889</v>
      </c>
      <c r="WH261" t="s">
        <v>2515</v>
      </c>
      <c r="WI261" t="s">
        <v>2050</v>
      </c>
      <c r="WJ261" t="s">
        <v>457</v>
      </c>
      <c r="WN261" s="2"/>
      <c r="WP261"/>
      <c r="WT261" s="6"/>
    </row>
    <row r="262" spans="1:619" x14ac:dyDescent="0.4">
      <c r="A262" s="10">
        <v>45118</v>
      </c>
      <c r="B262" t="s">
        <v>2532</v>
      </c>
      <c r="C262" t="s">
        <v>2533</v>
      </c>
      <c r="D262" t="s">
        <v>21002</v>
      </c>
      <c r="E262" t="s">
        <v>763</v>
      </c>
      <c r="G262" t="s">
        <v>20109</v>
      </c>
      <c r="H262" t="s">
        <v>19797</v>
      </c>
      <c r="I262" t="s">
        <v>2534</v>
      </c>
      <c r="J262" t="s">
        <v>2534</v>
      </c>
      <c r="K262" t="s">
        <v>395</v>
      </c>
      <c r="L262" t="s">
        <v>21003</v>
      </c>
      <c r="M262" t="s">
        <v>21002</v>
      </c>
      <c r="N262" t="s">
        <v>21004</v>
      </c>
      <c r="O262" t="s">
        <v>21005</v>
      </c>
      <c r="P262" t="s">
        <v>21002</v>
      </c>
      <c r="Q262" t="s">
        <v>283</v>
      </c>
      <c r="R262" t="s">
        <v>19984</v>
      </c>
      <c r="S262" t="s">
        <v>21006</v>
      </c>
      <c r="T262" t="s">
        <v>2535</v>
      </c>
      <c r="U262" t="s">
        <v>21007</v>
      </c>
      <c r="V262" t="s">
        <v>19362</v>
      </c>
      <c r="W262" t="s">
        <v>19478</v>
      </c>
      <c r="X262" t="s">
        <v>21008</v>
      </c>
      <c r="Y262" t="s">
        <v>19401</v>
      </c>
      <c r="AG262" t="s">
        <v>20599</v>
      </c>
      <c r="AI262" t="s">
        <v>286</v>
      </c>
      <c r="BJ262" t="s">
        <v>2536</v>
      </c>
      <c r="OK262" t="s">
        <v>1842</v>
      </c>
      <c r="OL262" t="s">
        <v>2537</v>
      </c>
      <c r="WC262" t="s">
        <v>466</v>
      </c>
      <c r="WD262" t="s">
        <v>1859</v>
      </c>
      <c r="WE262" t="s">
        <v>1845</v>
      </c>
      <c r="WF262" t="s">
        <v>2289</v>
      </c>
      <c r="WG262" t="s">
        <v>2393</v>
      </c>
      <c r="WH262" t="s">
        <v>2409</v>
      </c>
      <c r="WI262" t="s">
        <v>370</v>
      </c>
      <c r="WN262" s="2"/>
      <c r="WP262"/>
      <c r="WT262" s="6"/>
    </row>
    <row r="263" spans="1:619" x14ac:dyDescent="0.4">
      <c r="A263" s="10">
        <v>45118</v>
      </c>
      <c r="B263" t="s">
        <v>2538</v>
      </c>
      <c r="C263" t="s">
        <v>2539</v>
      </c>
      <c r="D263" t="s">
        <v>19978</v>
      </c>
      <c r="E263" t="s">
        <v>1012</v>
      </c>
      <c r="G263" t="s">
        <v>19767</v>
      </c>
      <c r="H263" t="s">
        <v>20561</v>
      </c>
      <c r="I263" t="s">
        <v>1246</v>
      </c>
      <c r="J263" t="s">
        <v>1246</v>
      </c>
      <c r="K263" t="s">
        <v>2540</v>
      </c>
      <c r="L263" t="s">
        <v>21009</v>
      </c>
      <c r="M263" t="s">
        <v>21010</v>
      </c>
      <c r="N263" t="s">
        <v>21011</v>
      </c>
      <c r="O263" t="s">
        <v>21012</v>
      </c>
      <c r="P263" t="s">
        <v>19978</v>
      </c>
      <c r="Q263" t="s">
        <v>283</v>
      </c>
      <c r="R263" t="s">
        <v>19791</v>
      </c>
      <c r="S263" t="s">
        <v>20150</v>
      </c>
      <c r="T263" t="s">
        <v>2541</v>
      </c>
      <c r="U263" t="s">
        <v>21013</v>
      </c>
      <c r="V263" t="s">
        <v>19362</v>
      </c>
      <c r="W263" t="s">
        <v>19478</v>
      </c>
      <c r="X263" t="s">
        <v>21014</v>
      </c>
      <c r="Y263" t="s">
        <v>19478</v>
      </c>
      <c r="AG263" t="s">
        <v>19491</v>
      </c>
      <c r="AI263" t="s">
        <v>286</v>
      </c>
      <c r="BJ263" t="s">
        <v>2542</v>
      </c>
      <c r="OK263" t="s">
        <v>1842</v>
      </c>
      <c r="OL263" t="s">
        <v>2543</v>
      </c>
      <c r="WC263" t="s">
        <v>366</v>
      </c>
      <c r="WD263" t="s">
        <v>1890</v>
      </c>
      <c r="WE263" t="s">
        <v>1859</v>
      </c>
      <c r="WF263" t="s">
        <v>2440</v>
      </c>
      <c r="WG263" t="s">
        <v>346</v>
      </c>
      <c r="WH263" t="s">
        <v>1860</v>
      </c>
      <c r="WI263" t="s">
        <v>2503</v>
      </c>
      <c r="WJ263" t="s">
        <v>1698</v>
      </c>
      <c r="WK263" t="s">
        <v>383</v>
      </c>
      <c r="WL263" t="s">
        <v>370</v>
      </c>
      <c r="WM263" t="s">
        <v>351</v>
      </c>
      <c r="WN263" s="2" t="s">
        <v>457</v>
      </c>
      <c r="WP263"/>
      <c r="WT263" s="6"/>
    </row>
    <row r="264" spans="1:619" x14ac:dyDescent="0.4">
      <c r="A264" s="10">
        <v>45118</v>
      </c>
      <c r="B264" t="s">
        <v>2544</v>
      </c>
      <c r="C264" t="s">
        <v>2545</v>
      </c>
      <c r="D264" t="s">
        <v>21015</v>
      </c>
      <c r="E264" t="s">
        <v>481</v>
      </c>
      <c r="G264" t="s">
        <v>19448</v>
      </c>
      <c r="H264" t="s">
        <v>19831</v>
      </c>
      <c r="I264" t="s">
        <v>2546</v>
      </c>
      <c r="J264" t="s">
        <v>2546</v>
      </c>
      <c r="K264" t="s">
        <v>513</v>
      </c>
      <c r="L264" t="s">
        <v>20416</v>
      </c>
      <c r="M264" t="s">
        <v>20265</v>
      </c>
      <c r="N264" t="s">
        <v>20265</v>
      </c>
      <c r="O264" t="s">
        <v>21015</v>
      </c>
      <c r="P264" t="s">
        <v>21015</v>
      </c>
      <c r="Q264" t="s">
        <v>462</v>
      </c>
      <c r="R264" t="s">
        <v>20918</v>
      </c>
      <c r="S264" t="s">
        <v>19927</v>
      </c>
      <c r="T264" t="s">
        <v>2547</v>
      </c>
      <c r="U264" t="s">
        <v>21016</v>
      </c>
      <c r="V264" t="s">
        <v>19362</v>
      </c>
      <c r="W264" t="s">
        <v>19363</v>
      </c>
      <c r="X264" t="s">
        <v>19364</v>
      </c>
      <c r="Y264" t="s">
        <v>19363</v>
      </c>
      <c r="AG264" t="s">
        <v>19467</v>
      </c>
      <c r="AI264" t="s">
        <v>286</v>
      </c>
      <c r="BJ264" t="s">
        <v>2548</v>
      </c>
      <c r="OK264" t="s">
        <v>913</v>
      </c>
      <c r="OL264" t="s">
        <v>2549</v>
      </c>
      <c r="WC264" t="s">
        <v>2550</v>
      </c>
      <c r="WN264" s="2"/>
      <c r="WP264"/>
      <c r="WT264" s="6"/>
    </row>
    <row r="265" spans="1:619" x14ac:dyDescent="0.4">
      <c r="A265" s="10">
        <v>45118</v>
      </c>
      <c r="B265" t="s">
        <v>2551</v>
      </c>
      <c r="C265" t="s">
        <v>2552</v>
      </c>
      <c r="D265" t="s">
        <v>21017</v>
      </c>
      <c r="E265" t="s">
        <v>1357</v>
      </c>
      <c r="G265" t="s">
        <v>20109</v>
      </c>
      <c r="H265" t="s">
        <v>19394</v>
      </c>
      <c r="I265" t="s">
        <v>2553</v>
      </c>
      <c r="J265" t="s">
        <v>2553</v>
      </c>
      <c r="K265" t="s">
        <v>395</v>
      </c>
      <c r="L265" t="s">
        <v>19416</v>
      </c>
      <c r="M265" t="s">
        <v>20548</v>
      </c>
      <c r="N265" t="s">
        <v>21018</v>
      </c>
      <c r="O265" t="s">
        <v>21019</v>
      </c>
      <c r="P265" t="s">
        <v>21017</v>
      </c>
      <c r="Q265" t="s">
        <v>283</v>
      </c>
      <c r="R265" t="s">
        <v>20210</v>
      </c>
      <c r="S265" t="s">
        <v>21020</v>
      </c>
      <c r="T265" t="s">
        <v>2554</v>
      </c>
      <c r="U265" t="s">
        <v>21021</v>
      </c>
      <c r="V265" t="s">
        <v>19362</v>
      </c>
      <c r="W265" t="s">
        <v>20720</v>
      </c>
      <c r="X265" t="s">
        <v>21022</v>
      </c>
      <c r="Y265" t="s">
        <v>20720</v>
      </c>
      <c r="AG265" t="s">
        <v>21023</v>
      </c>
      <c r="AI265" t="s">
        <v>286</v>
      </c>
      <c r="BJ265" t="s">
        <v>1157</v>
      </c>
      <c r="OK265" t="s">
        <v>913</v>
      </c>
      <c r="OL265" t="s">
        <v>2555</v>
      </c>
      <c r="WC265" t="s">
        <v>638</v>
      </c>
      <c r="WD265" t="s">
        <v>1970</v>
      </c>
      <c r="WE265" t="s">
        <v>2180</v>
      </c>
      <c r="WF265" t="s">
        <v>2165</v>
      </c>
      <c r="WG265" t="s">
        <v>661</v>
      </c>
      <c r="WH265" t="s">
        <v>2058</v>
      </c>
      <c r="WI265" t="s">
        <v>2074</v>
      </c>
      <c r="WJ265" t="s">
        <v>2211</v>
      </c>
      <c r="WK265" t="s">
        <v>2009</v>
      </c>
      <c r="WN265" s="2"/>
      <c r="WP265"/>
      <c r="WT265" s="6"/>
    </row>
    <row r="266" spans="1:619" x14ac:dyDescent="0.4">
      <c r="A266" s="10">
        <v>45118</v>
      </c>
      <c r="B266" t="s">
        <v>2556</v>
      </c>
      <c r="C266" t="s">
        <v>2557</v>
      </c>
      <c r="D266" t="s">
        <v>21024</v>
      </c>
      <c r="E266" t="s">
        <v>814</v>
      </c>
      <c r="G266" t="s">
        <v>19656</v>
      </c>
      <c r="H266" t="s">
        <v>20573</v>
      </c>
      <c r="I266" t="s">
        <v>408</v>
      </c>
      <c r="J266" t="s">
        <v>408</v>
      </c>
      <c r="K266" t="s">
        <v>2558</v>
      </c>
      <c r="L266" t="s">
        <v>21025</v>
      </c>
      <c r="M266" t="s">
        <v>21026</v>
      </c>
      <c r="N266" t="s">
        <v>20483</v>
      </c>
      <c r="O266" t="s">
        <v>21027</v>
      </c>
      <c r="P266" t="s">
        <v>21024</v>
      </c>
      <c r="Q266" t="s">
        <v>283</v>
      </c>
      <c r="R266" t="s">
        <v>20729</v>
      </c>
      <c r="S266" t="s">
        <v>21028</v>
      </c>
      <c r="T266" t="s">
        <v>2559</v>
      </c>
      <c r="U266" t="s">
        <v>21029</v>
      </c>
      <c r="V266" t="s">
        <v>19362</v>
      </c>
      <c r="W266" t="s">
        <v>19363</v>
      </c>
      <c r="X266" t="s">
        <v>19364</v>
      </c>
      <c r="Y266" t="s">
        <v>19363</v>
      </c>
      <c r="AG266" t="s">
        <v>19579</v>
      </c>
      <c r="AI266" t="s">
        <v>286</v>
      </c>
      <c r="BJ266" t="s">
        <v>2560</v>
      </c>
      <c r="OK266" t="s">
        <v>1769</v>
      </c>
      <c r="OL266" t="s">
        <v>2561</v>
      </c>
      <c r="WC266" t="s">
        <v>743</v>
      </c>
      <c r="WD266" t="s">
        <v>2562</v>
      </c>
      <c r="WE266" t="s">
        <v>2563</v>
      </c>
      <c r="WF266" t="s">
        <v>517</v>
      </c>
      <c r="WG266" t="s">
        <v>575</v>
      </c>
      <c r="WH266" t="s">
        <v>2268</v>
      </c>
      <c r="WI266" t="s">
        <v>2564</v>
      </c>
      <c r="WJ266" t="s">
        <v>751</v>
      </c>
      <c r="WK266" t="s">
        <v>2565</v>
      </c>
      <c r="WL266" t="s">
        <v>578</v>
      </c>
      <c r="WM266" t="s">
        <v>1574</v>
      </c>
      <c r="WN266" s="2" t="s">
        <v>2566</v>
      </c>
      <c r="WO266" t="s">
        <v>754</v>
      </c>
      <c r="WP266"/>
      <c r="WT266" s="6"/>
    </row>
    <row r="267" spans="1:619" x14ac:dyDescent="0.4">
      <c r="A267" s="10">
        <v>45118</v>
      </c>
      <c r="B267" t="s">
        <v>2567</v>
      </c>
      <c r="C267" t="s">
        <v>2568</v>
      </c>
      <c r="D267" t="s">
        <v>21030</v>
      </c>
      <c r="E267" t="s">
        <v>1012</v>
      </c>
      <c r="G267" t="s">
        <v>19553</v>
      </c>
      <c r="H267" t="s">
        <v>19592</v>
      </c>
      <c r="I267" t="s">
        <v>441</v>
      </c>
      <c r="J267" t="s">
        <v>441</v>
      </c>
      <c r="K267" t="s">
        <v>2569</v>
      </c>
      <c r="L267" t="s">
        <v>19725</v>
      </c>
      <c r="M267" t="s">
        <v>21031</v>
      </c>
      <c r="N267" t="s">
        <v>21031</v>
      </c>
      <c r="O267" t="s">
        <v>21030</v>
      </c>
      <c r="P267" t="s">
        <v>21030</v>
      </c>
      <c r="Q267" t="s">
        <v>283</v>
      </c>
      <c r="R267" t="s">
        <v>21032</v>
      </c>
      <c r="S267" t="s">
        <v>21033</v>
      </c>
      <c r="T267" t="s">
        <v>2570</v>
      </c>
      <c r="U267" t="s">
        <v>21034</v>
      </c>
      <c r="V267" t="s">
        <v>19362</v>
      </c>
      <c r="W267" t="s">
        <v>19363</v>
      </c>
      <c r="X267" t="s">
        <v>19364</v>
      </c>
      <c r="Y267" t="s">
        <v>19363</v>
      </c>
      <c r="AG267" t="s">
        <v>19785</v>
      </c>
      <c r="AI267" t="s">
        <v>286</v>
      </c>
      <c r="BJ267" t="s">
        <v>2571</v>
      </c>
      <c r="OK267" t="s">
        <v>913</v>
      </c>
      <c r="OL267" t="s">
        <v>2572</v>
      </c>
      <c r="WC267" t="s">
        <v>1328</v>
      </c>
      <c r="WD267" t="s">
        <v>466</v>
      </c>
      <c r="WE267" t="s">
        <v>2236</v>
      </c>
      <c r="WF267" t="s">
        <v>1185</v>
      </c>
      <c r="WG267" t="s">
        <v>2573</v>
      </c>
      <c r="WH267" t="s">
        <v>1819</v>
      </c>
      <c r="WN267" s="2"/>
      <c r="WP267"/>
      <c r="WT267" s="6"/>
    </row>
    <row r="268" spans="1:619" x14ac:dyDescent="0.4">
      <c r="A268" s="10">
        <v>45118</v>
      </c>
      <c r="B268" t="s">
        <v>2574</v>
      </c>
      <c r="C268" t="s">
        <v>2575</v>
      </c>
      <c r="D268" t="s">
        <v>21035</v>
      </c>
      <c r="E268" t="s">
        <v>2451</v>
      </c>
      <c r="G268" t="s">
        <v>20059</v>
      </c>
      <c r="H268" t="s">
        <v>19657</v>
      </c>
      <c r="I268" t="s">
        <v>581</v>
      </c>
      <c r="J268" t="s">
        <v>581</v>
      </c>
      <c r="K268" t="s">
        <v>2576</v>
      </c>
      <c r="L268" t="s">
        <v>20155</v>
      </c>
      <c r="M268" t="s">
        <v>21036</v>
      </c>
      <c r="N268" t="s">
        <v>21037</v>
      </c>
      <c r="O268" t="s">
        <v>20973</v>
      </c>
      <c r="P268" t="s">
        <v>21035</v>
      </c>
      <c r="Q268" t="s">
        <v>283</v>
      </c>
      <c r="R268" t="s">
        <v>20099</v>
      </c>
      <c r="S268" t="s">
        <v>21038</v>
      </c>
      <c r="T268" t="s">
        <v>2577</v>
      </c>
      <c r="U268" t="s">
        <v>21039</v>
      </c>
      <c r="V268" t="s">
        <v>19362</v>
      </c>
      <c r="W268" t="s">
        <v>20002</v>
      </c>
      <c r="X268" t="s">
        <v>21040</v>
      </c>
      <c r="Y268" t="s">
        <v>20002</v>
      </c>
      <c r="AG268" t="s">
        <v>19391</v>
      </c>
      <c r="AI268" t="s">
        <v>286</v>
      </c>
      <c r="BJ268" t="s">
        <v>2578</v>
      </c>
      <c r="OK268" t="s">
        <v>913</v>
      </c>
      <c r="OL268" t="s">
        <v>2579</v>
      </c>
      <c r="WC268" t="s">
        <v>827</v>
      </c>
      <c r="WD268" t="s">
        <v>2580</v>
      </c>
      <c r="WE268" t="s">
        <v>1993</v>
      </c>
      <c r="WF268" t="s">
        <v>712</v>
      </c>
      <c r="WG268" t="s">
        <v>2581</v>
      </c>
      <c r="WH268" t="s">
        <v>2058</v>
      </c>
      <c r="WI268" t="s">
        <v>870</v>
      </c>
      <c r="WN268" s="2"/>
      <c r="WP268"/>
      <c r="WT268" s="6"/>
    </row>
    <row r="269" spans="1:619" x14ac:dyDescent="0.4">
      <c r="A269" s="10">
        <v>45118</v>
      </c>
      <c r="B269" t="s">
        <v>2582</v>
      </c>
      <c r="C269" t="s">
        <v>2583</v>
      </c>
      <c r="D269" t="s">
        <v>21041</v>
      </c>
      <c r="E269" t="s">
        <v>891</v>
      </c>
      <c r="G269" t="s">
        <v>19731</v>
      </c>
      <c r="H269" t="s">
        <v>19797</v>
      </c>
      <c r="I269" t="s">
        <v>1246</v>
      </c>
      <c r="J269" t="s">
        <v>1246</v>
      </c>
      <c r="K269" t="s">
        <v>2584</v>
      </c>
      <c r="L269" t="s">
        <v>19909</v>
      </c>
      <c r="M269" t="s">
        <v>21042</v>
      </c>
      <c r="N269" t="s">
        <v>21041</v>
      </c>
      <c r="O269" t="s">
        <v>21042</v>
      </c>
      <c r="P269" t="s">
        <v>21041</v>
      </c>
      <c r="Q269" t="s">
        <v>283</v>
      </c>
      <c r="R269" t="s">
        <v>20393</v>
      </c>
      <c r="S269" t="s">
        <v>21043</v>
      </c>
      <c r="T269" t="s">
        <v>2585</v>
      </c>
      <c r="U269" t="s">
        <v>21044</v>
      </c>
      <c r="V269" t="s">
        <v>19362</v>
      </c>
      <c r="W269" t="s">
        <v>19363</v>
      </c>
      <c r="X269" t="s">
        <v>19364</v>
      </c>
      <c r="Y269" t="s">
        <v>19363</v>
      </c>
      <c r="AG269" t="s">
        <v>19531</v>
      </c>
      <c r="AI269" t="s">
        <v>286</v>
      </c>
      <c r="BJ269" t="s">
        <v>803</v>
      </c>
      <c r="OK269" t="s">
        <v>1769</v>
      </c>
      <c r="OL269" t="s">
        <v>2586</v>
      </c>
      <c r="WC269" t="s">
        <v>973</v>
      </c>
      <c r="WD269" t="s">
        <v>743</v>
      </c>
      <c r="WE269" t="s">
        <v>749</v>
      </c>
      <c r="WF269" t="s">
        <v>2587</v>
      </c>
      <c r="WG269" t="s">
        <v>2588</v>
      </c>
      <c r="WH269" t="s">
        <v>748</v>
      </c>
      <c r="WI269" t="s">
        <v>746</v>
      </c>
      <c r="WJ269" t="s">
        <v>747</v>
      </c>
      <c r="WK269" t="s">
        <v>745</v>
      </c>
      <c r="WL269" t="s">
        <v>917</v>
      </c>
      <c r="WM269" t="s">
        <v>1655</v>
      </c>
      <c r="WN269" s="2" t="s">
        <v>751</v>
      </c>
      <c r="WO269" t="s">
        <v>915</v>
      </c>
      <c r="WP269" t="s">
        <v>506</v>
      </c>
      <c r="WQ269" t="s">
        <v>507</v>
      </c>
      <c r="WR269" t="s">
        <v>1779</v>
      </c>
      <c r="WS269" t="s">
        <v>578</v>
      </c>
      <c r="WT269" s="6" t="s">
        <v>754</v>
      </c>
      <c r="WU269" t="s">
        <v>624</v>
      </c>
    </row>
    <row r="270" spans="1:619" x14ac:dyDescent="0.4">
      <c r="A270" s="10">
        <v>45118</v>
      </c>
      <c r="B270" t="s">
        <v>2589</v>
      </c>
      <c r="C270" t="s">
        <v>2590</v>
      </c>
      <c r="D270" t="s">
        <v>20727</v>
      </c>
      <c r="E270" t="s">
        <v>1357</v>
      </c>
      <c r="G270" t="s">
        <v>19731</v>
      </c>
      <c r="H270" t="s">
        <v>19880</v>
      </c>
      <c r="I270" t="s">
        <v>786</v>
      </c>
      <c r="J270" t="s">
        <v>786</v>
      </c>
      <c r="K270" t="s">
        <v>2591</v>
      </c>
      <c r="L270" t="s">
        <v>21045</v>
      </c>
      <c r="M270" t="s">
        <v>21046</v>
      </c>
      <c r="N270" t="s">
        <v>21047</v>
      </c>
      <c r="O270" t="s">
        <v>21048</v>
      </c>
      <c r="P270" t="s">
        <v>20727</v>
      </c>
      <c r="Q270" t="s">
        <v>283</v>
      </c>
      <c r="R270" t="s">
        <v>21049</v>
      </c>
      <c r="S270" t="s">
        <v>19938</v>
      </c>
      <c r="T270" t="s">
        <v>2592</v>
      </c>
      <c r="U270" t="s">
        <v>21050</v>
      </c>
      <c r="V270" t="s">
        <v>19362</v>
      </c>
      <c r="W270" t="s">
        <v>19363</v>
      </c>
      <c r="X270" t="s">
        <v>19364</v>
      </c>
      <c r="Y270" t="s">
        <v>19363</v>
      </c>
      <c r="AG270" t="s">
        <v>19422</v>
      </c>
      <c r="AI270" t="s">
        <v>286</v>
      </c>
      <c r="BJ270" t="s">
        <v>2593</v>
      </c>
      <c r="OK270" t="s">
        <v>913</v>
      </c>
      <c r="OL270" t="s">
        <v>2594</v>
      </c>
      <c r="WC270" t="s">
        <v>2252</v>
      </c>
      <c r="WD270" t="s">
        <v>2595</v>
      </c>
      <c r="WE270" t="s">
        <v>2596</v>
      </c>
      <c r="WF270" t="s">
        <v>2253</v>
      </c>
      <c r="WG270" t="s">
        <v>2597</v>
      </c>
      <c r="WH270" t="s">
        <v>2598</v>
      </c>
      <c r="WI270" t="s">
        <v>1848</v>
      </c>
      <c r="WJ270" t="s">
        <v>1779</v>
      </c>
      <c r="WK270" t="s">
        <v>2137</v>
      </c>
      <c r="WL270" t="s">
        <v>519</v>
      </c>
      <c r="WM270" t="s">
        <v>520</v>
      </c>
      <c r="WN270" s="2" t="s">
        <v>752</v>
      </c>
      <c r="WO270" t="s">
        <v>372</v>
      </c>
      <c r="WP270" t="s">
        <v>2085</v>
      </c>
      <c r="WT270" s="6"/>
    </row>
    <row r="271" spans="1:619" x14ac:dyDescent="0.4">
      <c r="A271" s="10">
        <v>45118</v>
      </c>
      <c r="B271" t="s">
        <v>2599</v>
      </c>
      <c r="C271" t="s">
        <v>2600</v>
      </c>
      <c r="D271" t="s">
        <v>19761</v>
      </c>
      <c r="E271" t="s">
        <v>470</v>
      </c>
      <c r="G271" t="s">
        <v>19448</v>
      </c>
      <c r="H271" t="s">
        <v>19449</v>
      </c>
      <c r="I271" t="s">
        <v>2131</v>
      </c>
      <c r="J271" t="s">
        <v>2131</v>
      </c>
      <c r="K271" t="s">
        <v>395</v>
      </c>
      <c r="L271" t="s">
        <v>19897</v>
      </c>
      <c r="M271" t="s">
        <v>21051</v>
      </c>
      <c r="N271" t="s">
        <v>19761</v>
      </c>
      <c r="O271" t="s">
        <v>21051</v>
      </c>
      <c r="P271" t="s">
        <v>19761</v>
      </c>
      <c r="Q271" t="s">
        <v>283</v>
      </c>
      <c r="R271" t="s">
        <v>19419</v>
      </c>
      <c r="S271" t="s">
        <v>19875</v>
      </c>
      <c r="T271" t="s">
        <v>2601</v>
      </c>
      <c r="U271" t="s">
        <v>21052</v>
      </c>
      <c r="V271" t="s">
        <v>19362</v>
      </c>
      <c r="W271" t="s">
        <v>19363</v>
      </c>
      <c r="X271" t="s">
        <v>19364</v>
      </c>
      <c r="Y271" t="s">
        <v>19363</v>
      </c>
      <c r="AG271" t="s">
        <v>19738</v>
      </c>
      <c r="AI271" t="s">
        <v>286</v>
      </c>
      <c r="BJ271" t="s">
        <v>2602</v>
      </c>
      <c r="OK271" t="s">
        <v>913</v>
      </c>
      <c r="OL271" t="s">
        <v>2603</v>
      </c>
      <c r="WC271" t="s">
        <v>2604</v>
      </c>
      <c r="WD271" t="s">
        <v>1031</v>
      </c>
      <c r="WE271" t="s">
        <v>687</v>
      </c>
      <c r="WF271" t="s">
        <v>516</v>
      </c>
      <c r="WG271" t="s">
        <v>529</v>
      </c>
      <c r="WH271" t="s">
        <v>535</v>
      </c>
      <c r="WI271" t="s">
        <v>730</v>
      </c>
      <c r="WJ271" t="s">
        <v>534</v>
      </c>
      <c r="WK271" t="s">
        <v>2026</v>
      </c>
      <c r="WL271" t="s">
        <v>1545</v>
      </c>
      <c r="WM271" t="s">
        <v>743</v>
      </c>
      <c r="WN271" s="2" t="s">
        <v>536</v>
      </c>
      <c r="WO271" t="s">
        <v>624</v>
      </c>
      <c r="WP271"/>
      <c r="WT271" s="6"/>
    </row>
    <row r="272" spans="1:619" x14ac:dyDescent="0.4">
      <c r="A272" s="10">
        <v>45118</v>
      </c>
      <c r="B272" t="s">
        <v>2605</v>
      </c>
      <c r="C272" t="s">
        <v>2606</v>
      </c>
      <c r="D272" t="s">
        <v>21053</v>
      </c>
      <c r="E272" t="s">
        <v>407</v>
      </c>
      <c r="G272" t="s">
        <v>20279</v>
      </c>
      <c r="H272" t="s">
        <v>19975</v>
      </c>
      <c r="I272" t="s">
        <v>2607</v>
      </c>
      <c r="J272" t="s">
        <v>2607</v>
      </c>
      <c r="K272" t="s">
        <v>395</v>
      </c>
      <c r="L272" t="s">
        <v>21054</v>
      </c>
      <c r="M272" t="s">
        <v>21055</v>
      </c>
      <c r="N272" t="s">
        <v>21053</v>
      </c>
      <c r="O272" t="s">
        <v>21055</v>
      </c>
      <c r="P272" t="s">
        <v>21053</v>
      </c>
      <c r="Q272" t="s">
        <v>283</v>
      </c>
      <c r="R272" t="s">
        <v>19310</v>
      </c>
      <c r="S272" t="s">
        <v>21056</v>
      </c>
      <c r="T272" t="s">
        <v>2608</v>
      </c>
      <c r="U272" t="s">
        <v>21057</v>
      </c>
      <c r="V272" t="s">
        <v>19362</v>
      </c>
      <c r="W272" t="s">
        <v>20683</v>
      </c>
      <c r="X272" t="s">
        <v>21058</v>
      </c>
      <c r="Y272" t="s">
        <v>20683</v>
      </c>
      <c r="AG272" t="s">
        <v>19364</v>
      </c>
      <c r="AI272" t="s">
        <v>286</v>
      </c>
      <c r="BJ272" t="s">
        <v>287</v>
      </c>
      <c r="OK272" t="s">
        <v>1769</v>
      </c>
      <c r="OL272" t="s">
        <v>2609</v>
      </c>
      <c r="WC272" t="s">
        <v>973</v>
      </c>
      <c r="WD272" t="s">
        <v>743</v>
      </c>
      <c r="WE272" t="s">
        <v>749</v>
      </c>
      <c r="WF272" t="s">
        <v>748</v>
      </c>
      <c r="WG272" t="s">
        <v>506</v>
      </c>
      <c r="WH272" t="s">
        <v>2202</v>
      </c>
      <c r="WI272" t="s">
        <v>507</v>
      </c>
      <c r="WJ272" t="s">
        <v>2047</v>
      </c>
      <c r="WK272" t="s">
        <v>1774</v>
      </c>
      <c r="WL272" t="s">
        <v>2028</v>
      </c>
      <c r="WM272" t="s">
        <v>2073</v>
      </c>
      <c r="WN272" s="2" t="s">
        <v>2610</v>
      </c>
      <c r="WO272" t="s">
        <v>371</v>
      </c>
      <c r="WP272" t="s">
        <v>754</v>
      </c>
      <c r="WT272" s="6"/>
    </row>
    <row r="273" spans="1:635" x14ac:dyDescent="0.4">
      <c r="A273" s="10">
        <v>45118</v>
      </c>
      <c r="B273" t="s">
        <v>2611</v>
      </c>
      <c r="C273" t="s">
        <v>2612</v>
      </c>
      <c r="D273" t="s">
        <v>21059</v>
      </c>
      <c r="E273" t="s">
        <v>512</v>
      </c>
      <c r="G273" t="s">
        <v>21060</v>
      </c>
      <c r="H273" t="s">
        <v>20016</v>
      </c>
      <c r="I273" t="s">
        <v>1577</v>
      </c>
      <c r="J273" t="s">
        <v>1577</v>
      </c>
      <c r="K273" t="s">
        <v>2613</v>
      </c>
      <c r="L273" t="s">
        <v>21061</v>
      </c>
      <c r="M273" t="s">
        <v>21062</v>
      </c>
      <c r="N273" t="s">
        <v>21063</v>
      </c>
      <c r="O273" t="s">
        <v>21062</v>
      </c>
      <c r="P273" t="s">
        <v>21059</v>
      </c>
      <c r="Q273" t="s">
        <v>283</v>
      </c>
      <c r="R273" t="s">
        <v>20755</v>
      </c>
      <c r="S273" t="s">
        <v>21064</v>
      </c>
      <c r="T273" t="s">
        <v>2614</v>
      </c>
      <c r="U273" t="s">
        <v>21065</v>
      </c>
      <c r="V273" t="s">
        <v>19362</v>
      </c>
      <c r="W273" t="s">
        <v>21066</v>
      </c>
      <c r="X273" t="s">
        <v>21063</v>
      </c>
      <c r="Y273" t="s">
        <v>21066</v>
      </c>
      <c r="AG273" t="s">
        <v>19434</v>
      </c>
      <c r="AI273" t="s">
        <v>286</v>
      </c>
      <c r="BJ273" t="s">
        <v>2542</v>
      </c>
      <c r="OK273" t="s">
        <v>1769</v>
      </c>
      <c r="OL273" t="s">
        <v>2615</v>
      </c>
      <c r="WC273" t="s">
        <v>743</v>
      </c>
      <c r="WD273" t="s">
        <v>2616</v>
      </c>
      <c r="WE273" t="s">
        <v>749</v>
      </c>
      <c r="WF273" t="s">
        <v>750</v>
      </c>
      <c r="WG273" t="s">
        <v>973</v>
      </c>
      <c r="WH273" t="s">
        <v>751</v>
      </c>
      <c r="WI273" t="s">
        <v>1655</v>
      </c>
      <c r="WJ273" t="s">
        <v>1774</v>
      </c>
      <c r="WK273" t="s">
        <v>752</v>
      </c>
      <c r="WL273" t="s">
        <v>2268</v>
      </c>
      <c r="WM273" t="s">
        <v>2617</v>
      </c>
      <c r="WN273" s="2" t="s">
        <v>2618</v>
      </c>
      <c r="WO273" t="s">
        <v>747</v>
      </c>
      <c r="WP273" t="s">
        <v>1827</v>
      </c>
      <c r="WQ273" t="s">
        <v>534</v>
      </c>
      <c r="WR273" t="s">
        <v>906</v>
      </c>
      <c r="WS273" t="s">
        <v>2619</v>
      </c>
      <c r="WT273" s="6" t="s">
        <v>578</v>
      </c>
      <c r="WU273" t="s">
        <v>754</v>
      </c>
      <c r="WV273" t="s">
        <v>374</v>
      </c>
    </row>
    <row r="274" spans="1:635" x14ac:dyDescent="0.4">
      <c r="A274" s="10">
        <v>45118</v>
      </c>
      <c r="B274" t="s">
        <v>2620</v>
      </c>
      <c r="C274" t="s">
        <v>2621</v>
      </c>
      <c r="D274" t="s">
        <v>20297</v>
      </c>
      <c r="E274" t="s">
        <v>407</v>
      </c>
      <c r="G274" t="s">
        <v>19304</v>
      </c>
      <c r="H274" t="s">
        <v>19592</v>
      </c>
      <c r="I274" t="s">
        <v>495</v>
      </c>
      <c r="J274" t="s">
        <v>495</v>
      </c>
      <c r="K274" t="s">
        <v>395</v>
      </c>
      <c r="L274" t="s">
        <v>19625</v>
      </c>
      <c r="M274" t="s">
        <v>20297</v>
      </c>
      <c r="N274" t="s">
        <v>20297</v>
      </c>
      <c r="O274" t="s">
        <v>20297</v>
      </c>
      <c r="P274" t="s">
        <v>20297</v>
      </c>
      <c r="Q274" t="s">
        <v>283</v>
      </c>
      <c r="R274" t="s">
        <v>19310</v>
      </c>
      <c r="S274" t="s">
        <v>21067</v>
      </c>
      <c r="T274" t="s">
        <v>2622</v>
      </c>
      <c r="U274" t="s">
        <v>21068</v>
      </c>
      <c r="V274" t="s">
        <v>19362</v>
      </c>
      <c r="W274" t="s">
        <v>19363</v>
      </c>
      <c r="X274" t="s">
        <v>19364</v>
      </c>
      <c r="Y274" t="s">
        <v>19363</v>
      </c>
      <c r="AG274" t="s">
        <v>19462</v>
      </c>
      <c r="AI274" t="s">
        <v>286</v>
      </c>
      <c r="BJ274" t="s">
        <v>287</v>
      </c>
      <c r="OK274" t="s">
        <v>1769</v>
      </c>
      <c r="OL274" t="s">
        <v>2623</v>
      </c>
      <c r="WC274" t="s">
        <v>743</v>
      </c>
      <c r="WD274" t="s">
        <v>1169</v>
      </c>
      <c r="WE274" t="s">
        <v>1774</v>
      </c>
      <c r="WF274" t="s">
        <v>730</v>
      </c>
      <c r="WG274" t="s">
        <v>917</v>
      </c>
      <c r="WH274" t="s">
        <v>751</v>
      </c>
      <c r="WI274" t="s">
        <v>2025</v>
      </c>
      <c r="WJ274" t="s">
        <v>2210</v>
      </c>
      <c r="WK274" t="s">
        <v>569</v>
      </c>
      <c r="WL274" t="s">
        <v>2624</v>
      </c>
      <c r="WM274" t="s">
        <v>2625</v>
      </c>
      <c r="WN274" s="2" t="s">
        <v>578</v>
      </c>
      <c r="WO274" t="s">
        <v>754</v>
      </c>
      <c r="WP274"/>
      <c r="WT274" s="6"/>
    </row>
    <row r="275" spans="1:635" x14ac:dyDescent="0.4">
      <c r="A275" s="10">
        <v>45118</v>
      </c>
      <c r="B275" t="s">
        <v>2626</v>
      </c>
      <c r="C275" t="s">
        <v>2627</v>
      </c>
      <c r="D275" t="s">
        <v>20265</v>
      </c>
      <c r="E275" t="s">
        <v>407</v>
      </c>
      <c r="G275" t="s">
        <v>19448</v>
      </c>
      <c r="H275" t="s">
        <v>19831</v>
      </c>
      <c r="I275" t="s">
        <v>441</v>
      </c>
      <c r="J275" t="s">
        <v>441</v>
      </c>
      <c r="K275" t="s">
        <v>2628</v>
      </c>
      <c r="L275" t="s">
        <v>21069</v>
      </c>
      <c r="M275" t="s">
        <v>21070</v>
      </c>
      <c r="N275" t="s">
        <v>20265</v>
      </c>
      <c r="O275" t="s">
        <v>21070</v>
      </c>
      <c r="P275" t="s">
        <v>20265</v>
      </c>
      <c r="Q275" t="s">
        <v>283</v>
      </c>
      <c r="R275" t="s">
        <v>21071</v>
      </c>
      <c r="S275" t="s">
        <v>21072</v>
      </c>
      <c r="T275" t="s">
        <v>2629</v>
      </c>
      <c r="U275" t="s">
        <v>21073</v>
      </c>
      <c r="V275" t="s">
        <v>19362</v>
      </c>
      <c r="W275" t="s">
        <v>19363</v>
      </c>
      <c r="X275" t="s">
        <v>19364</v>
      </c>
      <c r="Y275" t="s">
        <v>19363</v>
      </c>
      <c r="AG275" t="s">
        <v>19462</v>
      </c>
      <c r="AI275" t="s">
        <v>286</v>
      </c>
      <c r="BJ275" t="s">
        <v>287</v>
      </c>
      <c r="OK275" t="s">
        <v>1769</v>
      </c>
      <c r="OL275" t="s">
        <v>2630</v>
      </c>
      <c r="WC275" t="s">
        <v>568</v>
      </c>
      <c r="WD275" t="s">
        <v>2631</v>
      </c>
      <c r="WE275" t="s">
        <v>2026</v>
      </c>
      <c r="WF275" t="s">
        <v>743</v>
      </c>
      <c r="WG275" t="s">
        <v>906</v>
      </c>
      <c r="WH275" t="s">
        <v>1976</v>
      </c>
      <c r="WI275" t="s">
        <v>1977</v>
      </c>
      <c r="WJ275" t="s">
        <v>2632</v>
      </c>
      <c r="WK275" t="s">
        <v>1777</v>
      </c>
      <c r="WL275" t="s">
        <v>2046</v>
      </c>
      <c r="WM275" t="s">
        <v>754</v>
      </c>
      <c r="WN275" s="2"/>
      <c r="WP275"/>
      <c r="WT275" s="6"/>
    </row>
    <row r="276" spans="1:635" x14ac:dyDescent="0.4">
      <c r="A276" s="10">
        <v>45118</v>
      </c>
      <c r="B276" t="s">
        <v>2633</v>
      </c>
      <c r="C276" t="s">
        <v>2634</v>
      </c>
      <c r="D276" t="s">
        <v>21074</v>
      </c>
      <c r="E276" t="s">
        <v>440</v>
      </c>
      <c r="G276" t="s">
        <v>19553</v>
      </c>
      <c r="H276" t="s">
        <v>19702</v>
      </c>
      <c r="I276" t="s">
        <v>441</v>
      </c>
      <c r="J276" t="s">
        <v>441</v>
      </c>
      <c r="K276" t="s">
        <v>2635</v>
      </c>
      <c r="L276" t="s">
        <v>19619</v>
      </c>
      <c r="M276" t="s">
        <v>19612</v>
      </c>
      <c r="N276" t="s">
        <v>19612</v>
      </c>
      <c r="O276" t="s">
        <v>21075</v>
      </c>
      <c r="P276" t="s">
        <v>21074</v>
      </c>
      <c r="Q276" t="s">
        <v>283</v>
      </c>
      <c r="R276" t="s">
        <v>21076</v>
      </c>
      <c r="S276" t="s">
        <v>19802</v>
      </c>
      <c r="T276" t="s">
        <v>2636</v>
      </c>
      <c r="U276" t="s">
        <v>21077</v>
      </c>
      <c r="V276" t="s">
        <v>19362</v>
      </c>
      <c r="W276" t="s">
        <v>19363</v>
      </c>
      <c r="X276" t="s">
        <v>19364</v>
      </c>
      <c r="Y276" t="s">
        <v>19363</v>
      </c>
      <c r="AG276" t="s">
        <v>19677</v>
      </c>
      <c r="AI276" t="s">
        <v>286</v>
      </c>
      <c r="BJ276" t="s">
        <v>1136</v>
      </c>
      <c r="OK276" t="s">
        <v>913</v>
      </c>
      <c r="OL276" t="s">
        <v>2637</v>
      </c>
      <c r="WC276" t="s">
        <v>1031</v>
      </c>
      <c r="WD276" t="s">
        <v>545</v>
      </c>
      <c r="WE276" t="s">
        <v>945</v>
      </c>
      <c r="WF276" t="s">
        <v>550</v>
      </c>
      <c r="WG276" t="s">
        <v>915</v>
      </c>
      <c r="WH276" t="s">
        <v>517</v>
      </c>
      <c r="WI276" t="s">
        <v>551</v>
      </c>
      <c r="WJ276" t="s">
        <v>1242</v>
      </c>
      <c r="WK276" t="s">
        <v>1243</v>
      </c>
      <c r="WL276" t="s">
        <v>1023</v>
      </c>
      <c r="WM276" t="s">
        <v>575</v>
      </c>
      <c r="WN276" s="2" t="s">
        <v>518</v>
      </c>
      <c r="WO276" t="s">
        <v>624</v>
      </c>
      <c r="WP276"/>
      <c r="WT276" s="6"/>
    </row>
    <row r="277" spans="1:635" x14ac:dyDescent="0.4">
      <c r="A277" s="10">
        <v>45118</v>
      </c>
      <c r="B277" t="s">
        <v>2638</v>
      </c>
      <c r="C277" t="s">
        <v>2639</v>
      </c>
      <c r="D277" t="s">
        <v>21078</v>
      </c>
      <c r="E277" t="s">
        <v>1414</v>
      </c>
      <c r="G277" t="s">
        <v>19745</v>
      </c>
      <c r="H277" t="s">
        <v>19657</v>
      </c>
      <c r="I277" t="s">
        <v>786</v>
      </c>
      <c r="J277" t="s">
        <v>786</v>
      </c>
      <c r="K277" t="s">
        <v>2640</v>
      </c>
      <c r="L277" t="s">
        <v>21003</v>
      </c>
      <c r="M277" t="s">
        <v>21079</v>
      </c>
      <c r="N277" t="s">
        <v>21080</v>
      </c>
      <c r="O277" t="s">
        <v>21079</v>
      </c>
      <c r="P277" t="s">
        <v>21078</v>
      </c>
      <c r="Q277" t="s">
        <v>283</v>
      </c>
      <c r="R277" t="s">
        <v>20928</v>
      </c>
      <c r="S277" t="s">
        <v>21081</v>
      </c>
      <c r="T277" t="s">
        <v>2641</v>
      </c>
      <c r="U277" t="s">
        <v>21082</v>
      </c>
      <c r="V277" t="s">
        <v>19362</v>
      </c>
      <c r="W277" t="s">
        <v>19363</v>
      </c>
      <c r="X277" t="s">
        <v>19364</v>
      </c>
      <c r="Y277" t="s">
        <v>19363</v>
      </c>
      <c r="AG277" t="s">
        <v>19677</v>
      </c>
      <c r="AI277" t="s">
        <v>286</v>
      </c>
      <c r="BJ277" t="s">
        <v>2642</v>
      </c>
      <c r="OK277" t="s">
        <v>1769</v>
      </c>
      <c r="OL277" t="s">
        <v>2643</v>
      </c>
      <c r="WC277" t="s">
        <v>743</v>
      </c>
      <c r="WD277" t="s">
        <v>2644</v>
      </c>
      <c r="WE277" t="s">
        <v>1771</v>
      </c>
      <c r="WF277" t="s">
        <v>1772</v>
      </c>
      <c r="WG277" t="s">
        <v>2645</v>
      </c>
      <c r="WH277" t="s">
        <v>1778</v>
      </c>
      <c r="WI277" t="s">
        <v>2209</v>
      </c>
      <c r="WJ277" t="s">
        <v>1995</v>
      </c>
      <c r="WK277" t="s">
        <v>2646</v>
      </c>
      <c r="WL277" t="s">
        <v>747</v>
      </c>
      <c r="WM277" t="s">
        <v>578</v>
      </c>
      <c r="WN277" s="2" t="s">
        <v>754</v>
      </c>
      <c r="WP277"/>
      <c r="WT277" s="6"/>
    </row>
    <row r="278" spans="1:635" x14ac:dyDescent="0.4">
      <c r="A278" s="10">
        <v>45118</v>
      </c>
      <c r="B278" t="s">
        <v>2647</v>
      </c>
      <c r="C278" t="s">
        <v>2648</v>
      </c>
      <c r="D278" t="s">
        <v>21083</v>
      </c>
      <c r="E278" t="s">
        <v>1414</v>
      </c>
      <c r="G278" t="s">
        <v>19756</v>
      </c>
      <c r="H278" t="s">
        <v>19544</v>
      </c>
      <c r="I278" t="s">
        <v>1070</v>
      </c>
      <c r="J278" t="s">
        <v>1070</v>
      </c>
      <c r="K278" t="s">
        <v>2649</v>
      </c>
      <c r="L278" t="s">
        <v>19909</v>
      </c>
      <c r="M278" t="s">
        <v>20975</v>
      </c>
      <c r="N278" t="s">
        <v>20975</v>
      </c>
      <c r="O278" t="s">
        <v>21084</v>
      </c>
      <c r="P278" t="s">
        <v>21083</v>
      </c>
      <c r="Q278" t="s">
        <v>283</v>
      </c>
      <c r="R278" t="s">
        <v>21085</v>
      </c>
      <c r="S278" t="s">
        <v>21086</v>
      </c>
      <c r="T278" t="s">
        <v>2650</v>
      </c>
      <c r="U278" t="s">
        <v>21087</v>
      </c>
      <c r="V278" t="s">
        <v>19362</v>
      </c>
      <c r="W278" t="s">
        <v>19363</v>
      </c>
      <c r="X278" t="s">
        <v>19364</v>
      </c>
      <c r="Y278" t="s">
        <v>19363</v>
      </c>
      <c r="AG278" t="s">
        <v>19677</v>
      </c>
      <c r="AI278" t="s">
        <v>286</v>
      </c>
      <c r="BJ278" t="s">
        <v>1615</v>
      </c>
      <c r="OK278" t="s">
        <v>1769</v>
      </c>
      <c r="OL278" t="s">
        <v>2651</v>
      </c>
      <c r="WC278" t="s">
        <v>973</v>
      </c>
      <c r="WD278" t="s">
        <v>743</v>
      </c>
      <c r="WE278" t="s">
        <v>1824</v>
      </c>
      <c r="WF278" t="s">
        <v>1771</v>
      </c>
      <c r="WG278" t="s">
        <v>745</v>
      </c>
      <c r="WH278" t="s">
        <v>751</v>
      </c>
      <c r="WI278" t="s">
        <v>1474</v>
      </c>
      <c r="WJ278" t="s">
        <v>752</v>
      </c>
      <c r="WK278" t="s">
        <v>570</v>
      </c>
      <c r="WL278" t="s">
        <v>571</v>
      </c>
      <c r="WM278" t="s">
        <v>1774</v>
      </c>
      <c r="WN278" s="2" t="s">
        <v>1772</v>
      </c>
      <c r="WO278" t="s">
        <v>2645</v>
      </c>
      <c r="WP278" t="s">
        <v>2028</v>
      </c>
      <c r="WQ278" t="s">
        <v>746</v>
      </c>
      <c r="WR278" t="s">
        <v>1775</v>
      </c>
      <c r="WS278" t="s">
        <v>1776</v>
      </c>
      <c r="WT278" s="6" t="s">
        <v>1066</v>
      </c>
      <c r="WU278" t="s">
        <v>2652</v>
      </c>
      <c r="WV278" t="s">
        <v>2653</v>
      </c>
      <c r="WW278" t="s">
        <v>575</v>
      </c>
      <c r="WX278" t="s">
        <v>975</v>
      </c>
      <c r="WY278" t="s">
        <v>1777</v>
      </c>
      <c r="WZ278" t="s">
        <v>1779</v>
      </c>
      <c r="XA278" t="s">
        <v>2654</v>
      </c>
      <c r="XB278" t="s">
        <v>2646</v>
      </c>
      <c r="XC278" t="s">
        <v>578</v>
      </c>
      <c r="XD278" t="s">
        <v>1162</v>
      </c>
      <c r="XE278" t="s">
        <v>403</v>
      </c>
      <c r="XF278" t="s">
        <v>2655</v>
      </c>
      <c r="XG278" t="s">
        <v>535</v>
      </c>
      <c r="XH278" t="s">
        <v>2656</v>
      </c>
      <c r="XI278" t="s">
        <v>371</v>
      </c>
      <c r="XJ278" t="s">
        <v>754</v>
      </c>
      <c r="XK278" t="s">
        <v>374</v>
      </c>
    </row>
    <row r="279" spans="1:635" x14ac:dyDescent="0.4">
      <c r="A279" s="10">
        <v>45118</v>
      </c>
      <c r="B279" t="s">
        <v>2657</v>
      </c>
      <c r="C279" t="s">
        <v>2658</v>
      </c>
      <c r="D279" t="s">
        <v>21088</v>
      </c>
      <c r="E279" t="s">
        <v>512</v>
      </c>
      <c r="G279" t="s">
        <v>19355</v>
      </c>
      <c r="H279" t="s">
        <v>20205</v>
      </c>
      <c r="I279" t="s">
        <v>441</v>
      </c>
      <c r="J279" t="s">
        <v>441</v>
      </c>
      <c r="K279" t="s">
        <v>2659</v>
      </c>
      <c r="L279" t="s">
        <v>20514</v>
      </c>
      <c r="M279" t="s">
        <v>20417</v>
      </c>
      <c r="N279" t="s">
        <v>21089</v>
      </c>
      <c r="O279" t="s">
        <v>21090</v>
      </c>
      <c r="P279" t="s">
        <v>21088</v>
      </c>
      <c r="Q279" t="s">
        <v>283</v>
      </c>
      <c r="R279" t="s">
        <v>19950</v>
      </c>
      <c r="S279" t="s">
        <v>19662</v>
      </c>
      <c r="T279" t="s">
        <v>2660</v>
      </c>
      <c r="U279" t="s">
        <v>21091</v>
      </c>
      <c r="V279" t="s">
        <v>19362</v>
      </c>
      <c r="W279" t="s">
        <v>19363</v>
      </c>
      <c r="X279" t="s">
        <v>19364</v>
      </c>
      <c r="Y279" t="s">
        <v>19363</v>
      </c>
      <c r="AG279" t="s">
        <v>21092</v>
      </c>
      <c r="AI279" t="s">
        <v>286</v>
      </c>
      <c r="BJ279" t="s">
        <v>2661</v>
      </c>
      <c r="OK279" t="s">
        <v>1769</v>
      </c>
      <c r="OL279" t="s">
        <v>2662</v>
      </c>
      <c r="WC279" t="s">
        <v>1025</v>
      </c>
      <c r="WD279" t="s">
        <v>2208</v>
      </c>
      <c r="WE279" t="s">
        <v>2663</v>
      </c>
      <c r="WF279" t="s">
        <v>2664</v>
      </c>
      <c r="WG279" t="s">
        <v>2665</v>
      </c>
      <c r="WH279" t="s">
        <v>2666</v>
      </c>
      <c r="WI279" t="s">
        <v>2667</v>
      </c>
      <c r="WJ279" t="s">
        <v>2668</v>
      </c>
      <c r="WK279" t="s">
        <v>2669</v>
      </c>
      <c r="WL279" t="s">
        <v>2670</v>
      </c>
      <c r="WM279" t="s">
        <v>1971</v>
      </c>
      <c r="WN279" s="2" t="s">
        <v>2618</v>
      </c>
      <c r="WO279" t="s">
        <v>2235</v>
      </c>
      <c r="WP279" t="s">
        <v>2671</v>
      </c>
      <c r="WQ279" t="s">
        <v>729</v>
      </c>
      <c r="WR279" t="s">
        <v>2672</v>
      </c>
      <c r="WS279" t="s">
        <v>2673</v>
      </c>
      <c r="WT279" s="6"/>
    </row>
    <row r="280" spans="1:635" x14ac:dyDescent="0.4">
      <c r="A280" s="10">
        <v>45118</v>
      </c>
      <c r="B280" t="s">
        <v>2674</v>
      </c>
      <c r="C280" t="s">
        <v>2675</v>
      </c>
      <c r="D280" t="s">
        <v>21093</v>
      </c>
      <c r="E280" t="s">
        <v>407</v>
      </c>
      <c r="G280" t="s">
        <v>19448</v>
      </c>
      <c r="H280" t="s">
        <v>19914</v>
      </c>
      <c r="I280" t="s">
        <v>667</v>
      </c>
      <c r="J280" t="s">
        <v>667</v>
      </c>
      <c r="K280" t="s">
        <v>2676</v>
      </c>
      <c r="L280" t="s">
        <v>19798</v>
      </c>
      <c r="M280" t="s">
        <v>19677</v>
      </c>
      <c r="N280" t="s">
        <v>21093</v>
      </c>
      <c r="O280" t="s">
        <v>21094</v>
      </c>
      <c r="P280" t="s">
        <v>21093</v>
      </c>
      <c r="Q280" t="s">
        <v>283</v>
      </c>
      <c r="R280" t="s">
        <v>21071</v>
      </c>
      <c r="S280" t="s">
        <v>21095</v>
      </c>
      <c r="T280" t="s">
        <v>2677</v>
      </c>
      <c r="U280" t="s">
        <v>21096</v>
      </c>
      <c r="V280" t="s">
        <v>19362</v>
      </c>
      <c r="W280" t="s">
        <v>19401</v>
      </c>
      <c r="X280" t="s">
        <v>21097</v>
      </c>
      <c r="Y280" t="s">
        <v>20720</v>
      </c>
      <c r="AG280" t="s">
        <v>19364</v>
      </c>
      <c r="AI280" t="s">
        <v>286</v>
      </c>
      <c r="BJ280" t="s">
        <v>287</v>
      </c>
      <c r="OK280" t="s">
        <v>1769</v>
      </c>
      <c r="OL280" t="s">
        <v>2678</v>
      </c>
      <c r="WC280" t="s">
        <v>2679</v>
      </c>
      <c r="WD280" t="s">
        <v>2046</v>
      </c>
      <c r="WE280" t="s">
        <v>505</v>
      </c>
      <c r="WF280" t="s">
        <v>2680</v>
      </c>
      <c r="WG280" t="s">
        <v>2681</v>
      </c>
      <c r="WH280" t="s">
        <v>1419</v>
      </c>
      <c r="WI280" t="s">
        <v>506</v>
      </c>
      <c r="WJ280" t="s">
        <v>748</v>
      </c>
      <c r="WK280" t="s">
        <v>2682</v>
      </c>
      <c r="WL280" t="s">
        <v>2077</v>
      </c>
      <c r="WM280" t="s">
        <v>906</v>
      </c>
      <c r="WN280" s="2" t="s">
        <v>1976</v>
      </c>
      <c r="WO280" t="s">
        <v>389</v>
      </c>
      <c r="WP280"/>
      <c r="WT280" s="6"/>
    </row>
    <row r="281" spans="1:635" x14ac:dyDescent="0.4">
      <c r="A281" s="10">
        <v>45118</v>
      </c>
      <c r="B281" t="s">
        <v>2683</v>
      </c>
      <c r="C281" t="s">
        <v>2684</v>
      </c>
      <c r="D281" t="s">
        <v>21098</v>
      </c>
      <c r="E281" t="s">
        <v>2685</v>
      </c>
      <c r="G281" t="s">
        <v>21099</v>
      </c>
      <c r="H281" t="s">
        <v>20363</v>
      </c>
      <c r="I281" t="s">
        <v>1070</v>
      </c>
      <c r="J281" t="s">
        <v>1070</v>
      </c>
      <c r="K281" t="s">
        <v>2686</v>
      </c>
      <c r="L281" t="s">
        <v>21100</v>
      </c>
      <c r="M281" t="s">
        <v>21101</v>
      </c>
      <c r="N281" t="s">
        <v>21102</v>
      </c>
      <c r="O281" t="s">
        <v>21103</v>
      </c>
      <c r="P281" t="s">
        <v>21098</v>
      </c>
      <c r="Q281" t="s">
        <v>283</v>
      </c>
      <c r="R281" t="s">
        <v>20099</v>
      </c>
      <c r="S281" t="s">
        <v>19549</v>
      </c>
      <c r="T281" t="s">
        <v>2687</v>
      </c>
      <c r="U281" t="s">
        <v>21104</v>
      </c>
      <c r="V281" t="s">
        <v>19362</v>
      </c>
      <c r="W281" t="s">
        <v>19363</v>
      </c>
      <c r="X281" t="s">
        <v>19364</v>
      </c>
      <c r="Y281" t="s">
        <v>19363</v>
      </c>
      <c r="AG281" t="s">
        <v>21105</v>
      </c>
      <c r="AI281" t="s">
        <v>286</v>
      </c>
      <c r="BJ281" t="s">
        <v>2688</v>
      </c>
      <c r="OK281" t="s">
        <v>913</v>
      </c>
      <c r="OL281" t="s">
        <v>2689</v>
      </c>
      <c r="WC281" t="s">
        <v>1819</v>
      </c>
      <c r="WD281" t="s">
        <v>517</v>
      </c>
      <c r="WE281" t="s">
        <v>1771</v>
      </c>
      <c r="WF281" t="s">
        <v>2690</v>
      </c>
      <c r="WG281" t="s">
        <v>1995</v>
      </c>
      <c r="WH281" t="s">
        <v>1825</v>
      </c>
      <c r="WI281" t="s">
        <v>1235</v>
      </c>
      <c r="WJ281" t="s">
        <v>1169</v>
      </c>
      <c r="WK281" t="s">
        <v>575</v>
      </c>
      <c r="WL281" t="s">
        <v>591</v>
      </c>
      <c r="WM281" t="s">
        <v>673</v>
      </c>
      <c r="WN281" s="2" t="s">
        <v>675</v>
      </c>
      <c r="WO281" t="s">
        <v>501</v>
      </c>
      <c r="WP281" t="s">
        <v>1183</v>
      </c>
      <c r="WQ281" t="s">
        <v>2185</v>
      </c>
      <c r="WR281" t="s">
        <v>747</v>
      </c>
      <c r="WS281" t="s">
        <v>2691</v>
      </c>
      <c r="WT281" s="6" t="s">
        <v>945</v>
      </c>
      <c r="WU281" t="s">
        <v>578</v>
      </c>
      <c r="WV281" t="s">
        <v>664</v>
      </c>
      <c r="WW281" t="s">
        <v>1185</v>
      </c>
      <c r="WX281" t="s">
        <v>556</v>
      </c>
      <c r="WY281" t="s">
        <v>2692</v>
      </c>
      <c r="WZ281" t="s">
        <v>374</v>
      </c>
    </row>
    <row r="282" spans="1:635" x14ac:dyDescent="0.4">
      <c r="A282" s="10">
        <v>45118</v>
      </c>
      <c r="B282" t="s">
        <v>2693</v>
      </c>
      <c r="C282" t="s">
        <v>2694</v>
      </c>
      <c r="D282" t="s">
        <v>21106</v>
      </c>
      <c r="E282" t="s">
        <v>814</v>
      </c>
      <c r="G282" t="s">
        <v>19355</v>
      </c>
      <c r="H282" t="s">
        <v>19975</v>
      </c>
      <c r="I282" t="s">
        <v>378</v>
      </c>
      <c r="J282" t="s">
        <v>378</v>
      </c>
      <c r="K282" t="s">
        <v>2695</v>
      </c>
      <c r="L282" t="s">
        <v>19915</v>
      </c>
      <c r="M282" t="s">
        <v>20227</v>
      </c>
      <c r="N282" t="s">
        <v>21106</v>
      </c>
      <c r="O282" t="s">
        <v>20229</v>
      </c>
      <c r="P282" t="s">
        <v>21106</v>
      </c>
      <c r="Q282" t="s">
        <v>283</v>
      </c>
      <c r="R282" t="s">
        <v>20351</v>
      </c>
      <c r="S282" t="s">
        <v>19640</v>
      </c>
      <c r="T282" t="s">
        <v>2696</v>
      </c>
      <c r="U282" t="s">
        <v>21107</v>
      </c>
      <c r="V282" t="s">
        <v>19362</v>
      </c>
      <c r="W282" t="s">
        <v>19363</v>
      </c>
      <c r="X282" t="s">
        <v>19364</v>
      </c>
      <c r="Y282" t="s">
        <v>19363</v>
      </c>
      <c r="AG282" t="s">
        <v>21108</v>
      </c>
      <c r="AI282" t="s">
        <v>286</v>
      </c>
      <c r="BJ282" t="s">
        <v>2697</v>
      </c>
      <c r="OK282" t="s">
        <v>1769</v>
      </c>
      <c r="OL282" t="s">
        <v>2698</v>
      </c>
      <c r="WC282" t="s">
        <v>973</v>
      </c>
      <c r="WD282" t="s">
        <v>743</v>
      </c>
      <c r="WE282" t="s">
        <v>1771</v>
      </c>
      <c r="WF282" t="s">
        <v>2699</v>
      </c>
      <c r="WG282" t="s">
        <v>749</v>
      </c>
      <c r="WH282" t="s">
        <v>534</v>
      </c>
      <c r="WI282" t="s">
        <v>578</v>
      </c>
      <c r="WJ282" t="s">
        <v>754</v>
      </c>
      <c r="WN282" s="2"/>
      <c r="WP282"/>
      <c r="WT282" s="6"/>
    </row>
    <row r="283" spans="1:635" x14ac:dyDescent="0.4">
      <c r="A283" s="10">
        <v>45118</v>
      </c>
      <c r="B283" t="s">
        <v>2700</v>
      </c>
      <c r="C283" t="s">
        <v>2701</v>
      </c>
      <c r="D283" t="s">
        <v>21109</v>
      </c>
      <c r="E283" t="s">
        <v>2702</v>
      </c>
      <c r="G283" t="s">
        <v>20378</v>
      </c>
      <c r="H283" t="s">
        <v>19514</v>
      </c>
      <c r="I283" t="s">
        <v>441</v>
      </c>
      <c r="J283" t="s">
        <v>441</v>
      </c>
      <c r="K283" t="s">
        <v>2703</v>
      </c>
      <c r="L283" t="s">
        <v>21110</v>
      </c>
      <c r="M283" t="s">
        <v>21111</v>
      </c>
      <c r="N283" t="s">
        <v>21112</v>
      </c>
      <c r="O283" t="s">
        <v>21113</v>
      </c>
      <c r="P283" t="s">
        <v>21109</v>
      </c>
      <c r="Q283" t="s">
        <v>283</v>
      </c>
      <c r="R283" t="s">
        <v>21114</v>
      </c>
      <c r="S283" t="s">
        <v>21115</v>
      </c>
      <c r="T283" t="s">
        <v>2704</v>
      </c>
      <c r="U283" t="s">
        <v>21116</v>
      </c>
      <c r="V283" t="s">
        <v>19362</v>
      </c>
      <c r="W283" t="s">
        <v>19363</v>
      </c>
      <c r="X283" t="s">
        <v>19364</v>
      </c>
      <c r="Y283" t="s">
        <v>19363</v>
      </c>
      <c r="AG283" t="s">
        <v>19462</v>
      </c>
      <c r="AI283" t="s">
        <v>286</v>
      </c>
      <c r="BJ283" t="s">
        <v>287</v>
      </c>
      <c r="OK283" t="s">
        <v>913</v>
      </c>
      <c r="OL283" t="s">
        <v>2705</v>
      </c>
      <c r="WC283" t="s">
        <v>1969</v>
      </c>
      <c r="WD283" t="s">
        <v>1955</v>
      </c>
      <c r="WE283" t="s">
        <v>638</v>
      </c>
      <c r="WF283" t="s">
        <v>1970</v>
      </c>
      <c r="WG283" t="s">
        <v>2008</v>
      </c>
      <c r="WH283" t="s">
        <v>1959</v>
      </c>
      <c r="WI283" t="s">
        <v>2616</v>
      </c>
      <c r="WJ283" t="s">
        <v>906</v>
      </c>
      <c r="WK283" t="s">
        <v>2047</v>
      </c>
      <c r="WN283" s="2"/>
      <c r="WP283"/>
      <c r="WT283" s="6"/>
    </row>
    <row r="284" spans="1:635" x14ac:dyDescent="0.4">
      <c r="A284" s="10">
        <v>45118</v>
      </c>
      <c r="B284" t="s">
        <v>2706</v>
      </c>
      <c r="C284" t="s">
        <v>2707</v>
      </c>
      <c r="D284" t="s">
        <v>21117</v>
      </c>
      <c r="E284" t="s">
        <v>333</v>
      </c>
      <c r="G284" t="s">
        <v>19355</v>
      </c>
      <c r="H284" t="s">
        <v>19975</v>
      </c>
      <c r="I284" t="s">
        <v>989</v>
      </c>
      <c r="J284" t="s">
        <v>989</v>
      </c>
      <c r="K284" t="s">
        <v>2708</v>
      </c>
      <c r="L284" t="s">
        <v>20514</v>
      </c>
      <c r="M284" t="s">
        <v>21118</v>
      </c>
      <c r="N284" t="s">
        <v>21119</v>
      </c>
      <c r="O284" t="s">
        <v>21120</v>
      </c>
      <c r="P284" t="s">
        <v>21117</v>
      </c>
      <c r="Q284" t="s">
        <v>283</v>
      </c>
      <c r="R284" t="s">
        <v>20479</v>
      </c>
      <c r="S284" t="s">
        <v>21121</v>
      </c>
      <c r="T284" t="s">
        <v>2709</v>
      </c>
      <c r="U284" t="s">
        <v>21122</v>
      </c>
      <c r="V284" t="s">
        <v>19362</v>
      </c>
      <c r="W284" t="s">
        <v>19363</v>
      </c>
      <c r="X284" t="s">
        <v>19364</v>
      </c>
      <c r="Y284" t="s">
        <v>19363</v>
      </c>
      <c r="AG284" t="s">
        <v>19541</v>
      </c>
      <c r="AI284" t="s">
        <v>286</v>
      </c>
      <c r="BJ284" t="s">
        <v>2710</v>
      </c>
      <c r="OK284" t="s">
        <v>1769</v>
      </c>
      <c r="OL284" t="s">
        <v>2711</v>
      </c>
      <c r="WC284" t="s">
        <v>973</v>
      </c>
      <c r="WD284" t="s">
        <v>743</v>
      </c>
      <c r="WE284" t="s">
        <v>745</v>
      </c>
      <c r="WF284" t="s">
        <v>749</v>
      </c>
      <c r="WG284" t="s">
        <v>748</v>
      </c>
      <c r="WH284" t="s">
        <v>1774</v>
      </c>
      <c r="WI284" t="s">
        <v>1655</v>
      </c>
      <c r="WJ284" t="s">
        <v>507</v>
      </c>
      <c r="WK284" t="s">
        <v>2712</v>
      </c>
      <c r="WL284" t="s">
        <v>1827</v>
      </c>
      <c r="WM284" t="s">
        <v>424</v>
      </c>
      <c r="WN284" s="2" t="s">
        <v>578</v>
      </c>
      <c r="WO284" t="s">
        <v>754</v>
      </c>
      <c r="WP284"/>
      <c r="WT284" s="6"/>
    </row>
    <row r="285" spans="1:635" x14ac:dyDescent="0.4">
      <c r="A285" s="10">
        <v>45118</v>
      </c>
      <c r="B285" t="s">
        <v>2713</v>
      </c>
      <c r="C285" t="s">
        <v>2714</v>
      </c>
      <c r="D285" t="s">
        <v>21063</v>
      </c>
      <c r="E285" t="s">
        <v>481</v>
      </c>
      <c r="G285" t="s">
        <v>19756</v>
      </c>
      <c r="H285" t="s">
        <v>19624</v>
      </c>
      <c r="I285" t="s">
        <v>581</v>
      </c>
      <c r="J285" t="s">
        <v>581</v>
      </c>
      <c r="K285" t="s">
        <v>2715</v>
      </c>
      <c r="L285" t="s">
        <v>21123</v>
      </c>
      <c r="M285" t="s">
        <v>21124</v>
      </c>
      <c r="N285" t="s">
        <v>21124</v>
      </c>
      <c r="O285" t="s">
        <v>21063</v>
      </c>
      <c r="P285" t="s">
        <v>21063</v>
      </c>
      <c r="Q285" t="s">
        <v>462</v>
      </c>
      <c r="R285" t="s">
        <v>19863</v>
      </c>
      <c r="S285" t="s">
        <v>21125</v>
      </c>
      <c r="T285" t="s">
        <v>2716</v>
      </c>
      <c r="U285" t="s">
        <v>21126</v>
      </c>
      <c r="V285" t="s">
        <v>19362</v>
      </c>
      <c r="W285" t="s">
        <v>19489</v>
      </c>
      <c r="X285" t="s">
        <v>21127</v>
      </c>
      <c r="Y285" t="s">
        <v>19489</v>
      </c>
      <c r="AG285" t="s">
        <v>20092</v>
      </c>
      <c r="AI285" t="s">
        <v>286</v>
      </c>
      <c r="BJ285" t="s">
        <v>2717</v>
      </c>
      <c r="OK285" t="s">
        <v>1417</v>
      </c>
      <c r="OL285" t="s">
        <v>2718</v>
      </c>
      <c r="WC285" t="s">
        <v>672</v>
      </c>
      <c r="WD285" t="s">
        <v>2719</v>
      </c>
      <c r="WE285" t="s">
        <v>505</v>
      </c>
      <c r="WF285" t="s">
        <v>1093</v>
      </c>
      <c r="WG285" t="s">
        <v>530</v>
      </c>
      <c r="WH285" t="s">
        <v>529</v>
      </c>
      <c r="WI285" t="s">
        <v>846</v>
      </c>
      <c r="WJ285" t="s">
        <v>1553</v>
      </c>
      <c r="WK285" t="s">
        <v>536</v>
      </c>
      <c r="WN285" s="2"/>
      <c r="WP285"/>
      <c r="WT285" s="6"/>
    </row>
    <row r="286" spans="1:635" x14ac:dyDescent="0.4">
      <c r="A286" s="10">
        <v>45118</v>
      </c>
      <c r="B286" t="s">
        <v>2720</v>
      </c>
      <c r="C286" t="s">
        <v>2721</v>
      </c>
      <c r="D286" t="s">
        <v>21128</v>
      </c>
      <c r="E286" t="s">
        <v>1012</v>
      </c>
      <c r="G286" t="s">
        <v>19448</v>
      </c>
      <c r="H286" t="s">
        <v>19624</v>
      </c>
      <c r="I286" t="s">
        <v>2722</v>
      </c>
      <c r="J286" t="s">
        <v>2722</v>
      </c>
      <c r="K286" t="s">
        <v>2723</v>
      </c>
      <c r="L286" t="s">
        <v>20033</v>
      </c>
      <c r="M286" t="s">
        <v>21129</v>
      </c>
      <c r="N286" t="s">
        <v>21128</v>
      </c>
      <c r="O286" t="s">
        <v>21129</v>
      </c>
      <c r="P286" t="s">
        <v>21128</v>
      </c>
      <c r="Q286" t="s">
        <v>2170</v>
      </c>
      <c r="R286" t="s">
        <v>19711</v>
      </c>
      <c r="S286" t="s">
        <v>21130</v>
      </c>
      <c r="T286" t="s">
        <v>2724</v>
      </c>
      <c r="U286" t="s">
        <v>21131</v>
      </c>
      <c r="V286" t="s">
        <v>19362</v>
      </c>
      <c r="W286" t="s">
        <v>19363</v>
      </c>
      <c r="X286" t="s">
        <v>19364</v>
      </c>
      <c r="Y286" t="s">
        <v>19363</v>
      </c>
      <c r="AG286" t="s">
        <v>19462</v>
      </c>
      <c r="AI286" t="s">
        <v>286</v>
      </c>
      <c r="BJ286" t="s">
        <v>287</v>
      </c>
      <c r="OK286" t="s">
        <v>1769</v>
      </c>
      <c r="OL286" t="s">
        <v>2725</v>
      </c>
      <c r="WC286" t="s">
        <v>2726</v>
      </c>
      <c r="WD286" t="s">
        <v>2727</v>
      </c>
      <c r="WE286" t="s">
        <v>1911</v>
      </c>
      <c r="WF286" t="s">
        <v>2728</v>
      </c>
      <c r="WG286" t="s">
        <v>1096</v>
      </c>
      <c r="WH286" t="s">
        <v>743</v>
      </c>
      <c r="WI286" t="s">
        <v>570</v>
      </c>
      <c r="WJ286" t="s">
        <v>1774</v>
      </c>
      <c r="WN286" s="2"/>
      <c r="WP286"/>
      <c r="WT286" s="6"/>
    </row>
    <row r="287" spans="1:635" x14ac:dyDescent="0.4">
      <c r="A287" s="10">
        <v>45118</v>
      </c>
      <c r="B287" t="s">
        <v>2729</v>
      </c>
      <c r="C287" t="s">
        <v>2730</v>
      </c>
      <c r="D287" t="s">
        <v>21132</v>
      </c>
      <c r="E287" t="s">
        <v>627</v>
      </c>
      <c r="G287" t="s">
        <v>19570</v>
      </c>
      <c r="H287" t="s">
        <v>19562</v>
      </c>
      <c r="I287" t="s">
        <v>667</v>
      </c>
      <c r="J287" t="s">
        <v>667</v>
      </c>
      <c r="K287" t="s">
        <v>2731</v>
      </c>
      <c r="L287" t="s">
        <v>20192</v>
      </c>
      <c r="M287" t="s">
        <v>21133</v>
      </c>
      <c r="N287" t="s">
        <v>21132</v>
      </c>
      <c r="O287" t="s">
        <v>21133</v>
      </c>
      <c r="P287" t="s">
        <v>21132</v>
      </c>
      <c r="Q287" t="s">
        <v>283</v>
      </c>
      <c r="R287" t="s">
        <v>19310</v>
      </c>
      <c r="S287" t="s">
        <v>19310</v>
      </c>
      <c r="T287" t="s">
        <v>2732</v>
      </c>
      <c r="U287" t="s">
        <v>21134</v>
      </c>
      <c r="V287" t="s">
        <v>19362</v>
      </c>
      <c r="W287" t="s">
        <v>21135</v>
      </c>
      <c r="X287" t="s">
        <v>21136</v>
      </c>
      <c r="Y287" t="s">
        <v>21135</v>
      </c>
      <c r="AG287" t="s">
        <v>19462</v>
      </c>
      <c r="AI287" t="s">
        <v>286</v>
      </c>
      <c r="BJ287" t="s">
        <v>287</v>
      </c>
      <c r="OK287" t="s">
        <v>913</v>
      </c>
      <c r="OL287" t="s">
        <v>2733</v>
      </c>
      <c r="WC287" t="s">
        <v>2734</v>
      </c>
      <c r="WD287" t="s">
        <v>2125</v>
      </c>
      <c r="WE287" t="s">
        <v>389</v>
      </c>
      <c r="WF287" t="s">
        <v>467</v>
      </c>
      <c r="WN287" s="2"/>
      <c r="WP287"/>
      <c r="WT287" s="6"/>
    </row>
    <row r="288" spans="1:635" x14ac:dyDescent="0.4">
      <c r="A288" s="10">
        <v>45118</v>
      </c>
      <c r="B288" t="s">
        <v>2735</v>
      </c>
      <c r="C288" t="s">
        <v>2736</v>
      </c>
      <c r="D288" t="s">
        <v>21137</v>
      </c>
      <c r="E288" t="s">
        <v>481</v>
      </c>
      <c r="G288" t="s">
        <v>19304</v>
      </c>
      <c r="H288" t="s">
        <v>19831</v>
      </c>
      <c r="I288" t="s">
        <v>581</v>
      </c>
      <c r="J288" t="s">
        <v>581</v>
      </c>
      <c r="K288" t="s">
        <v>2737</v>
      </c>
      <c r="L288" t="s">
        <v>21045</v>
      </c>
      <c r="M288" t="s">
        <v>21138</v>
      </c>
      <c r="N288" t="s">
        <v>21138</v>
      </c>
      <c r="O288" t="s">
        <v>21137</v>
      </c>
      <c r="P288" t="s">
        <v>21137</v>
      </c>
      <c r="Q288" t="s">
        <v>462</v>
      </c>
      <c r="R288" t="s">
        <v>21139</v>
      </c>
      <c r="S288" t="s">
        <v>20178</v>
      </c>
      <c r="T288" t="s">
        <v>2738</v>
      </c>
      <c r="U288" t="s">
        <v>21140</v>
      </c>
      <c r="V288" t="s">
        <v>19362</v>
      </c>
      <c r="W288" t="s">
        <v>19363</v>
      </c>
      <c r="X288" t="s">
        <v>19364</v>
      </c>
      <c r="Y288" t="s">
        <v>19363</v>
      </c>
      <c r="AG288" t="s">
        <v>20108</v>
      </c>
      <c r="AI288" t="s">
        <v>286</v>
      </c>
      <c r="BJ288" t="s">
        <v>2739</v>
      </c>
      <c r="OK288" t="s">
        <v>913</v>
      </c>
      <c r="OL288" t="s">
        <v>2740</v>
      </c>
      <c r="WC288" t="s">
        <v>2057</v>
      </c>
      <c r="WD288" t="s">
        <v>1970</v>
      </c>
      <c r="WE288" t="s">
        <v>2180</v>
      </c>
      <c r="WF288" t="s">
        <v>2165</v>
      </c>
      <c r="WG288" t="s">
        <v>918</v>
      </c>
      <c r="WH288" t="s">
        <v>2009</v>
      </c>
      <c r="WN288" s="2"/>
      <c r="WP288"/>
      <c r="WT288" s="6"/>
    </row>
    <row r="289" spans="1:627" x14ac:dyDescent="0.4">
      <c r="A289" s="10">
        <v>45118</v>
      </c>
      <c r="B289" t="s">
        <v>2741</v>
      </c>
      <c r="C289" t="s">
        <v>2742</v>
      </c>
      <c r="D289" t="s">
        <v>21141</v>
      </c>
      <c r="E289" t="s">
        <v>512</v>
      </c>
      <c r="G289" t="s">
        <v>19448</v>
      </c>
      <c r="H289" t="s">
        <v>19356</v>
      </c>
      <c r="I289" t="s">
        <v>441</v>
      </c>
      <c r="J289" t="s">
        <v>441</v>
      </c>
      <c r="K289" t="s">
        <v>2743</v>
      </c>
      <c r="L289" t="s">
        <v>20788</v>
      </c>
      <c r="M289" t="s">
        <v>21141</v>
      </c>
      <c r="N289" t="s">
        <v>21141</v>
      </c>
      <c r="O289" t="s">
        <v>21142</v>
      </c>
      <c r="P289" t="s">
        <v>21141</v>
      </c>
      <c r="Q289" t="s">
        <v>283</v>
      </c>
      <c r="R289" t="s">
        <v>20853</v>
      </c>
      <c r="S289" t="s">
        <v>19845</v>
      </c>
      <c r="T289" t="s">
        <v>2744</v>
      </c>
      <c r="U289" t="s">
        <v>21143</v>
      </c>
      <c r="V289" t="s">
        <v>19362</v>
      </c>
      <c r="W289" t="s">
        <v>19363</v>
      </c>
      <c r="X289" t="s">
        <v>19364</v>
      </c>
      <c r="Y289" t="s">
        <v>19363</v>
      </c>
      <c r="AG289" t="s">
        <v>20108</v>
      </c>
      <c r="AI289" t="s">
        <v>286</v>
      </c>
      <c r="BJ289" t="s">
        <v>2464</v>
      </c>
      <c r="OK289" t="s">
        <v>913</v>
      </c>
      <c r="OL289" t="s">
        <v>2745</v>
      </c>
      <c r="WC289" t="s">
        <v>2252</v>
      </c>
      <c r="WD289" t="s">
        <v>2746</v>
      </c>
      <c r="WE289" t="s">
        <v>2148</v>
      </c>
      <c r="WF289" t="s">
        <v>2747</v>
      </c>
      <c r="WG289" t="s">
        <v>2748</v>
      </c>
      <c r="WH289" t="s">
        <v>2749</v>
      </c>
      <c r="WI289" t="s">
        <v>2750</v>
      </c>
      <c r="WJ289" t="s">
        <v>2598</v>
      </c>
      <c r="WK289" t="s">
        <v>2751</v>
      </c>
      <c r="WL289" t="s">
        <v>1750</v>
      </c>
      <c r="WM289" t="s">
        <v>519</v>
      </c>
      <c r="WN289" s="2" t="s">
        <v>520</v>
      </c>
      <c r="WO289" t="s">
        <v>2752</v>
      </c>
      <c r="WP289" t="s">
        <v>1848</v>
      </c>
      <c r="WQ289" t="s">
        <v>1720</v>
      </c>
      <c r="WR289" t="s">
        <v>783</v>
      </c>
      <c r="WS289" t="s">
        <v>915</v>
      </c>
      <c r="WT289" s="6" t="s">
        <v>2016</v>
      </c>
      <c r="WU289" t="s">
        <v>2018</v>
      </c>
      <c r="WV289" t="s">
        <v>1095</v>
      </c>
      <c r="WW289" t="s">
        <v>819</v>
      </c>
    </row>
    <row r="290" spans="1:627" x14ac:dyDescent="0.4">
      <c r="A290" s="10">
        <v>45118</v>
      </c>
      <c r="B290" t="s">
        <v>2753</v>
      </c>
      <c r="C290" t="s">
        <v>2754</v>
      </c>
      <c r="D290" t="s">
        <v>21144</v>
      </c>
      <c r="E290" t="s">
        <v>627</v>
      </c>
      <c r="G290" t="s">
        <v>19304</v>
      </c>
      <c r="H290" t="s">
        <v>19618</v>
      </c>
      <c r="I290" t="s">
        <v>378</v>
      </c>
      <c r="J290" t="s">
        <v>378</v>
      </c>
      <c r="K290" t="s">
        <v>2755</v>
      </c>
      <c r="L290" t="s">
        <v>19458</v>
      </c>
      <c r="M290" t="s">
        <v>21145</v>
      </c>
      <c r="N290" t="s">
        <v>21144</v>
      </c>
      <c r="O290" t="s">
        <v>21145</v>
      </c>
      <c r="P290" t="s">
        <v>21144</v>
      </c>
      <c r="Q290" t="s">
        <v>283</v>
      </c>
      <c r="R290" t="s">
        <v>19971</v>
      </c>
      <c r="S290" t="s">
        <v>20079</v>
      </c>
      <c r="T290" t="s">
        <v>2756</v>
      </c>
      <c r="U290" t="s">
        <v>21146</v>
      </c>
      <c r="V290" t="s">
        <v>19362</v>
      </c>
      <c r="W290" t="s">
        <v>19363</v>
      </c>
      <c r="X290" t="s">
        <v>19364</v>
      </c>
      <c r="Y290" t="s">
        <v>19363</v>
      </c>
      <c r="AG290" t="s">
        <v>19412</v>
      </c>
      <c r="AI290" t="s">
        <v>286</v>
      </c>
      <c r="BJ290" t="s">
        <v>2757</v>
      </c>
      <c r="OK290" t="s">
        <v>913</v>
      </c>
      <c r="OL290" t="s">
        <v>2758</v>
      </c>
      <c r="WC290" t="s">
        <v>2759</v>
      </c>
      <c r="WD290" t="s">
        <v>388</v>
      </c>
      <c r="WE290" t="s">
        <v>2287</v>
      </c>
      <c r="WF290" t="s">
        <v>2288</v>
      </c>
      <c r="WG290" t="s">
        <v>467</v>
      </c>
      <c r="WH290" t="s">
        <v>828</v>
      </c>
      <c r="WI290" t="s">
        <v>2218</v>
      </c>
      <c r="WN290" s="2"/>
      <c r="WP290"/>
      <c r="WT290" s="6"/>
    </row>
    <row r="291" spans="1:627" x14ac:dyDescent="0.4">
      <c r="A291" s="10">
        <v>45118</v>
      </c>
      <c r="B291" t="s">
        <v>2760</v>
      </c>
      <c r="C291" t="s">
        <v>2761</v>
      </c>
      <c r="D291" t="s">
        <v>21147</v>
      </c>
      <c r="E291" t="s">
        <v>763</v>
      </c>
      <c r="G291" t="s">
        <v>19606</v>
      </c>
      <c r="H291" t="s">
        <v>21148</v>
      </c>
      <c r="I291" t="s">
        <v>2762</v>
      </c>
      <c r="J291" t="s">
        <v>2762</v>
      </c>
      <c r="K291" t="s">
        <v>395</v>
      </c>
      <c r="L291" t="s">
        <v>21149</v>
      </c>
      <c r="M291" t="s">
        <v>21150</v>
      </c>
      <c r="N291" t="s">
        <v>21147</v>
      </c>
      <c r="O291" t="s">
        <v>21150</v>
      </c>
      <c r="P291" t="s">
        <v>21147</v>
      </c>
      <c r="Q291" t="s">
        <v>283</v>
      </c>
      <c r="R291" t="s">
        <v>19538</v>
      </c>
      <c r="S291" t="s">
        <v>20178</v>
      </c>
      <c r="T291" t="s">
        <v>2763</v>
      </c>
      <c r="U291" t="s">
        <v>21151</v>
      </c>
      <c r="V291" t="s">
        <v>19362</v>
      </c>
      <c r="W291" t="s">
        <v>19363</v>
      </c>
      <c r="X291" t="s">
        <v>19364</v>
      </c>
      <c r="Y291" t="s">
        <v>19363</v>
      </c>
      <c r="AG291" t="s">
        <v>19364</v>
      </c>
      <c r="AI291" t="s">
        <v>286</v>
      </c>
      <c r="BJ291" t="s">
        <v>287</v>
      </c>
      <c r="OK291" t="s">
        <v>1769</v>
      </c>
      <c r="OL291" t="s">
        <v>2764</v>
      </c>
      <c r="WC291" t="s">
        <v>2089</v>
      </c>
      <c r="WD291" t="s">
        <v>2765</v>
      </c>
      <c r="WE291" t="s">
        <v>2201</v>
      </c>
      <c r="WF291" t="s">
        <v>2202</v>
      </c>
      <c r="WG291" t="s">
        <v>2180</v>
      </c>
      <c r="WH291" t="s">
        <v>742</v>
      </c>
      <c r="WI291" t="s">
        <v>661</v>
      </c>
      <c r="WJ291" t="s">
        <v>587</v>
      </c>
      <c r="WK291" t="s">
        <v>743</v>
      </c>
      <c r="WL291" t="s">
        <v>507</v>
      </c>
      <c r="WM291" t="s">
        <v>2047</v>
      </c>
      <c r="WN291" s="2" t="s">
        <v>2035</v>
      </c>
      <c r="WO291" t="s">
        <v>506</v>
      </c>
      <c r="WP291" t="s">
        <v>1774</v>
      </c>
      <c r="WQ291" t="s">
        <v>2766</v>
      </c>
      <c r="WR291" t="s">
        <v>371</v>
      </c>
      <c r="WS291" t="s">
        <v>754</v>
      </c>
      <c r="WT291" s="6"/>
    </row>
    <row r="292" spans="1:627" x14ac:dyDescent="0.4">
      <c r="A292" s="10">
        <v>45118</v>
      </c>
      <c r="B292" t="s">
        <v>2767</v>
      </c>
      <c r="C292" t="s">
        <v>2768</v>
      </c>
      <c r="D292" t="s">
        <v>19364</v>
      </c>
      <c r="E292" t="s">
        <v>460</v>
      </c>
      <c r="G292" t="s">
        <v>19304</v>
      </c>
      <c r="H292" t="s">
        <v>19435</v>
      </c>
      <c r="I292" t="s">
        <v>334</v>
      </c>
      <c r="J292" t="s">
        <v>334</v>
      </c>
      <c r="K292" t="s">
        <v>2769</v>
      </c>
      <c r="L292" t="s">
        <v>19312</v>
      </c>
      <c r="M292" t="s">
        <v>19364</v>
      </c>
      <c r="N292" t="s">
        <v>19364</v>
      </c>
      <c r="O292" t="s">
        <v>19364</v>
      </c>
      <c r="P292" t="s">
        <v>19364</v>
      </c>
      <c r="Q292" t="s">
        <v>462</v>
      </c>
      <c r="R292" t="s">
        <v>20187</v>
      </c>
      <c r="S292" t="s">
        <v>19509</v>
      </c>
      <c r="T292" t="s">
        <v>463</v>
      </c>
      <c r="U292" t="s">
        <v>19311</v>
      </c>
      <c r="V292" t="s">
        <v>19362</v>
      </c>
      <c r="W292" t="s">
        <v>19363</v>
      </c>
      <c r="X292" t="s">
        <v>19364</v>
      </c>
      <c r="Y292" t="s">
        <v>19363</v>
      </c>
      <c r="AG292" t="s">
        <v>19955</v>
      </c>
      <c r="AI292" t="s">
        <v>286</v>
      </c>
      <c r="BJ292" t="s">
        <v>2155</v>
      </c>
      <c r="OK292" t="s">
        <v>1769</v>
      </c>
      <c r="OL292" t="s">
        <v>2770</v>
      </c>
      <c r="WC292" t="s">
        <v>743</v>
      </c>
      <c r="WD292" t="s">
        <v>973</v>
      </c>
      <c r="WE292" t="s">
        <v>750</v>
      </c>
      <c r="WF292" t="s">
        <v>2699</v>
      </c>
      <c r="WG292" t="s">
        <v>749</v>
      </c>
      <c r="WH292" t="s">
        <v>1774</v>
      </c>
      <c r="WI292" t="s">
        <v>2135</v>
      </c>
      <c r="WJ292" t="s">
        <v>2652</v>
      </c>
      <c r="WK292" t="s">
        <v>752</v>
      </c>
      <c r="WL292" t="s">
        <v>751</v>
      </c>
      <c r="WM292" t="s">
        <v>2025</v>
      </c>
      <c r="WN292" s="2" t="s">
        <v>2771</v>
      </c>
      <c r="WO292" t="s">
        <v>906</v>
      </c>
      <c r="WP292" t="s">
        <v>1976</v>
      </c>
      <c r="WQ292" t="s">
        <v>2772</v>
      </c>
      <c r="WR292" t="s">
        <v>2773</v>
      </c>
      <c r="WS292" t="s">
        <v>578</v>
      </c>
      <c r="WT292" s="6" t="s">
        <v>754</v>
      </c>
    </row>
    <row r="293" spans="1:627" x14ac:dyDescent="0.4">
      <c r="A293" s="10">
        <v>45118</v>
      </c>
      <c r="B293" t="s">
        <v>2774</v>
      </c>
      <c r="C293" t="s">
        <v>2775</v>
      </c>
      <c r="D293" t="s">
        <v>21152</v>
      </c>
      <c r="E293" t="s">
        <v>428</v>
      </c>
      <c r="G293" t="s">
        <v>19448</v>
      </c>
      <c r="H293" t="s">
        <v>19831</v>
      </c>
      <c r="I293" t="s">
        <v>2776</v>
      </c>
      <c r="J293" t="s">
        <v>2776</v>
      </c>
      <c r="K293" t="s">
        <v>395</v>
      </c>
      <c r="L293" t="s">
        <v>21153</v>
      </c>
      <c r="M293" t="s">
        <v>21154</v>
      </c>
      <c r="N293" t="s">
        <v>21152</v>
      </c>
      <c r="O293" t="s">
        <v>21154</v>
      </c>
      <c r="P293" t="s">
        <v>21152</v>
      </c>
      <c r="Q293" t="s">
        <v>283</v>
      </c>
      <c r="R293" t="s">
        <v>21155</v>
      </c>
      <c r="S293" t="s">
        <v>20860</v>
      </c>
      <c r="T293" t="s">
        <v>2777</v>
      </c>
      <c r="U293" t="s">
        <v>21156</v>
      </c>
      <c r="V293" t="s">
        <v>19362</v>
      </c>
      <c r="W293" t="s">
        <v>19363</v>
      </c>
      <c r="X293" t="s">
        <v>19364</v>
      </c>
      <c r="Y293" t="s">
        <v>19363</v>
      </c>
      <c r="AG293" t="s">
        <v>19403</v>
      </c>
      <c r="AI293" t="s">
        <v>286</v>
      </c>
      <c r="BJ293" t="s">
        <v>2778</v>
      </c>
      <c r="OK293" t="s">
        <v>1769</v>
      </c>
      <c r="OL293" t="s">
        <v>2779</v>
      </c>
      <c r="WC293" t="s">
        <v>2780</v>
      </c>
      <c r="WD293" t="s">
        <v>743</v>
      </c>
      <c r="WE293" t="s">
        <v>1995</v>
      </c>
      <c r="WF293" t="s">
        <v>2781</v>
      </c>
      <c r="WG293" t="s">
        <v>2681</v>
      </c>
      <c r="WH293" t="s">
        <v>2782</v>
      </c>
      <c r="WI293" t="s">
        <v>2783</v>
      </c>
      <c r="WJ293" t="s">
        <v>2784</v>
      </c>
      <c r="WK293" t="s">
        <v>2785</v>
      </c>
      <c r="WL293" t="s">
        <v>751</v>
      </c>
      <c r="WM293" t="s">
        <v>2025</v>
      </c>
      <c r="WN293" s="2" t="s">
        <v>1095</v>
      </c>
      <c r="WO293" t="s">
        <v>2786</v>
      </c>
      <c r="WP293" t="s">
        <v>748</v>
      </c>
      <c r="WQ293" t="s">
        <v>2202</v>
      </c>
      <c r="WR293" t="s">
        <v>1777</v>
      </c>
      <c r="WS293" t="s">
        <v>1976</v>
      </c>
      <c r="WT293" s="6" t="s">
        <v>403</v>
      </c>
      <c r="WU293" t="s">
        <v>2787</v>
      </c>
      <c r="WV293" t="s">
        <v>578</v>
      </c>
      <c r="WW293" t="s">
        <v>754</v>
      </c>
    </row>
    <row r="294" spans="1:627" x14ac:dyDescent="0.4">
      <c r="A294" s="10">
        <v>45118</v>
      </c>
      <c r="B294" t="s">
        <v>2788</v>
      </c>
      <c r="C294" t="s">
        <v>2789</v>
      </c>
      <c r="D294" t="s">
        <v>21157</v>
      </c>
      <c r="E294" t="s">
        <v>407</v>
      </c>
      <c r="G294" t="s">
        <v>21158</v>
      </c>
      <c r="H294" t="s">
        <v>19645</v>
      </c>
      <c r="I294" t="s">
        <v>2790</v>
      </c>
      <c r="J294" t="s">
        <v>2790</v>
      </c>
      <c r="K294" t="s">
        <v>395</v>
      </c>
      <c r="L294" t="s">
        <v>21159</v>
      </c>
      <c r="M294" t="s">
        <v>20077</v>
      </c>
      <c r="N294" t="s">
        <v>21157</v>
      </c>
      <c r="O294" t="s">
        <v>20077</v>
      </c>
      <c r="P294" t="s">
        <v>21157</v>
      </c>
      <c r="Q294" t="s">
        <v>283</v>
      </c>
      <c r="R294" t="s">
        <v>21160</v>
      </c>
      <c r="S294" t="s">
        <v>21161</v>
      </c>
      <c r="T294" t="s">
        <v>2791</v>
      </c>
      <c r="U294" t="s">
        <v>21162</v>
      </c>
      <c r="V294" t="s">
        <v>19362</v>
      </c>
      <c r="W294" t="s">
        <v>21163</v>
      </c>
      <c r="X294" t="s">
        <v>21164</v>
      </c>
      <c r="Y294" t="s">
        <v>21165</v>
      </c>
      <c r="AG294" t="s">
        <v>21166</v>
      </c>
      <c r="AI294" t="s">
        <v>286</v>
      </c>
      <c r="BJ294" t="s">
        <v>2792</v>
      </c>
      <c r="OK294" t="s">
        <v>1417</v>
      </c>
      <c r="OL294" t="s">
        <v>2793</v>
      </c>
      <c r="WC294" t="s">
        <v>1548</v>
      </c>
      <c r="WD294" t="s">
        <v>688</v>
      </c>
      <c r="WE294" t="s">
        <v>1215</v>
      </c>
      <c r="WF294" t="s">
        <v>2794</v>
      </c>
      <c r="WG294" t="s">
        <v>2795</v>
      </c>
      <c r="WH294" t="s">
        <v>1568</v>
      </c>
      <c r="WI294" t="s">
        <v>2796</v>
      </c>
      <c r="WJ294" t="s">
        <v>2797</v>
      </c>
      <c r="WK294" t="s">
        <v>674</v>
      </c>
      <c r="WL294" t="s">
        <v>2481</v>
      </c>
      <c r="WM294" t="s">
        <v>1642</v>
      </c>
      <c r="WN294" s="2" t="s">
        <v>371</v>
      </c>
      <c r="WP294"/>
      <c r="WT294" s="6"/>
    </row>
    <row r="295" spans="1:627" x14ac:dyDescent="0.4">
      <c r="A295" s="10">
        <v>45118</v>
      </c>
      <c r="B295" t="s">
        <v>2798</v>
      </c>
      <c r="C295" t="s">
        <v>2799</v>
      </c>
      <c r="D295" t="s">
        <v>21167</v>
      </c>
      <c r="E295" t="s">
        <v>1950</v>
      </c>
      <c r="G295" t="s">
        <v>20355</v>
      </c>
      <c r="H295" t="s">
        <v>21168</v>
      </c>
      <c r="I295" t="s">
        <v>2800</v>
      </c>
      <c r="J295" t="s">
        <v>2800</v>
      </c>
      <c r="K295" t="s">
        <v>395</v>
      </c>
      <c r="L295" t="s">
        <v>21169</v>
      </c>
      <c r="M295" t="s">
        <v>21170</v>
      </c>
      <c r="N295" t="s">
        <v>21167</v>
      </c>
      <c r="O295" t="s">
        <v>21171</v>
      </c>
      <c r="P295" t="s">
        <v>21167</v>
      </c>
      <c r="Q295" t="s">
        <v>283</v>
      </c>
      <c r="R295" t="s">
        <v>21172</v>
      </c>
      <c r="S295" t="s">
        <v>21173</v>
      </c>
      <c r="T295" t="s">
        <v>2801</v>
      </c>
      <c r="U295" t="s">
        <v>21174</v>
      </c>
      <c r="V295" t="s">
        <v>19362</v>
      </c>
      <c r="W295" t="s">
        <v>19363</v>
      </c>
      <c r="X295" t="s">
        <v>19364</v>
      </c>
      <c r="Y295" t="s">
        <v>19363</v>
      </c>
      <c r="AG295" t="s">
        <v>19434</v>
      </c>
      <c r="AI295" t="s">
        <v>286</v>
      </c>
      <c r="BJ295" t="s">
        <v>2802</v>
      </c>
      <c r="OK295" t="s">
        <v>1769</v>
      </c>
      <c r="OL295" t="s">
        <v>2803</v>
      </c>
      <c r="WC295" t="s">
        <v>743</v>
      </c>
      <c r="WD295" t="s">
        <v>750</v>
      </c>
      <c r="WE295" t="s">
        <v>2699</v>
      </c>
      <c r="WF295" t="s">
        <v>1682</v>
      </c>
      <c r="WG295" t="s">
        <v>745</v>
      </c>
      <c r="WH295" t="s">
        <v>751</v>
      </c>
      <c r="WI295" t="s">
        <v>1771</v>
      </c>
      <c r="WJ295" t="s">
        <v>1772</v>
      </c>
      <c r="WK295" t="s">
        <v>975</v>
      </c>
      <c r="WL295" t="s">
        <v>752</v>
      </c>
      <c r="WM295" t="s">
        <v>1773</v>
      </c>
      <c r="WN295" s="2" t="s">
        <v>1774</v>
      </c>
      <c r="WO295" t="s">
        <v>2652</v>
      </c>
      <c r="WP295" t="s">
        <v>2804</v>
      </c>
      <c r="WQ295" t="s">
        <v>2035</v>
      </c>
      <c r="WR295" t="s">
        <v>2126</v>
      </c>
      <c r="WS295" t="s">
        <v>2805</v>
      </c>
      <c r="WT295" s="6" t="s">
        <v>1697</v>
      </c>
      <c r="WU295" t="s">
        <v>2765</v>
      </c>
      <c r="WV295" t="s">
        <v>1779</v>
      </c>
      <c r="WW295" t="s">
        <v>578</v>
      </c>
      <c r="WX295" t="s">
        <v>371</v>
      </c>
      <c r="WY295" t="s">
        <v>754</v>
      </c>
    </row>
    <row r="296" spans="1:627" x14ac:dyDescent="0.4">
      <c r="A296" s="10">
        <v>45118</v>
      </c>
      <c r="B296" t="s">
        <v>2806</v>
      </c>
      <c r="C296" t="s">
        <v>2807</v>
      </c>
      <c r="D296" t="s">
        <v>21175</v>
      </c>
      <c r="E296" t="s">
        <v>481</v>
      </c>
      <c r="G296" t="s">
        <v>19304</v>
      </c>
      <c r="H296" t="s">
        <v>19430</v>
      </c>
      <c r="I296" t="s">
        <v>1070</v>
      </c>
      <c r="J296" t="s">
        <v>1070</v>
      </c>
      <c r="K296" t="s">
        <v>2808</v>
      </c>
      <c r="L296" t="s">
        <v>19362</v>
      </c>
      <c r="M296" t="s">
        <v>21175</v>
      </c>
      <c r="N296" t="s">
        <v>21175</v>
      </c>
      <c r="O296" t="s">
        <v>21175</v>
      </c>
      <c r="P296" t="s">
        <v>21175</v>
      </c>
      <c r="Q296" t="s">
        <v>462</v>
      </c>
      <c r="R296" t="s">
        <v>19818</v>
      </c>
      <c r="S296" t="s">
        <v>21176</v>
      </c>
      <c r="T296" t="s">
        <v>2809</v>
      </c>
      <c r="U296" t="s">
        <v>21177</v>
      </c>
      <c r="V296" t="s">
        <v>19362</v>
      </c>
      <c r="W296" t="s">
        <v>19363</v>
      </c>
      <c r="X296" t="s">
        <v>19364</v>
      </c>
      <c r="Y296" t="s">
        <v>19363</v>
      </c>
      <c r="AG296" t="s">
        <v>20057</v>
      </c>
      <c r="AI296" t="s">
        <v>286</v>
      </c>
      <c r="BJ296" t="s">
        <v>2810</v>
      </c>
      <c r="OK296" t="s">
        <v>1769</v>
      </c>
      <c r="OL296" t="s">
        <v>2811</v>
      </c>
      <c r="WC296" t="s">
        <v>973</v>
      </c>
      <c r="WD296" t="s">
        <v>743</v>
      </c>
      <c r="WE296" t="s">
        <v>750</v>
      </c>
      <c r="WF296" t="s">
        <v>2616</v>
      </c>
      <c r="WG296" t="s">
        <v>752</v>
      </c>
      <c r="WH296" t="s">
        <v>1773</v>
      </c>
      <c r="WI296" t="s">
        <v>2268</v>
      </c>
      <c r="WJ296" t="s">
        <v>2812</v>
      </c>
      <c r="WK296" t="s">
        <v>751</v>
      </c>
      <c r="WL296" t="s">
        <v>747</v>
      </c>
      <c r="WM296" t="s">
        <v>1771</v>
      </c>
      <c r="WN296" s="2" t="s">
        <v>2813</v>
      </c>
      <c r="WO296" t="s">
        <v>578</v>
      </c>
      <c r="WP296" t="s">
        <v>754</v>
      </c>
      <c r="WT296" s="6"/>
    </row>
    <row r="297" spans="1:627" x14ac:dyDescent="0.4">
      <c r="A297" s="10">
        <v>45118</v>
      </c>
      <c r="B297" t="s">
        <v>2814</v>
      </c>
      <c r="C297" t="s">
        <v>2815</v>
      </c>
      <c r="D297" t="s">
        <v>21178</v>
      </c>
      <c r="E297" t="s">
        <v>407</v>
      </c>
      <c r="G297" t="s">
        <v>19405</v>
      </c>
      <c r="H297" t="s">
        <v>19975</v>
      </c>
      <c r="I297" t="s">
        <v>786</v>
      </c>
      <c r="J297" t="s">
        <v>786</v>
      </c>
      <c r="K297" t="s">
        <v>2816</v>
      </c>
      <c r="L297" t="s">
        <v>21179</v>
      </c>
      <c r="M297" t="s">
        <v>21178</v>
      </c>
      <c r="N297" t="s">
        <v>21178</v>
      </c>
      <c r="O297" t="s">
        <v>19504</v>
      </c>
      <c r="P297" t="s">
        <v>21178</v>
      </c>
      <c r="Q297" t="s">
        <v>2170</v>
      </c>
      <c r="R297" t="s">
        <v>19711</v>
      </c>
      <c r="S297" t="s">
        <v>21180</v>
      </c>
      <c r="T297" t="s">
        <v>2817</v>
      </c>
      <c r="U297" t="s">
        <v>21181</v>
      </c>
      <c r="V297" t="s">
        <v>19362</v>
      </c>
      <c r="W297" t="s">
        <v>21182</v>
      </c>
      <c r="X297" t="s">
        <v>21183</v>
      </c>
      <c r="Y297" t="s">
        <v>21182</v>
      </c>
      <c r="AG297" t="s">
        <v>19462</v>
      </c>
      <c r="AI297" t="s">
        <v>286</v>
      </c>
      <c r="BJ297" t="s">
        <v>287</v>
      </c>
      <c r="OK297" t="s">
        <v>913</v>
      </c>
      <c r="OL297" t="s">
        <v>2818</v>
      </c>
      <c r="WC297" t="s">
        <v>2819</v>
      </c>
      <c r="WD297" t="s">
        <v>2820</v>
      </c>
      <c r="WE297" t="s">
        <v>2346</v>
      </c>
      <c r="WF297" t="s">
        <v>2254</v>
      </c>
      <c r="WG297" t="s">
        <v>2476</v>
      </c>
      <c r="WH297" t="s">
        <v>2749</v>
      </c>
      <c r="WI297" t="s">
        <v>2750</v>
      </c>
      <c r="WJ297" t="s">
        <v>2347</v>
      </c>
      <c r="WK297" t="s">
        <v>2147</v>
      </c>
      <c r="WL297" t="s">
        <v>2751</v>
      </c>
      <c r="WM297" t="s">
        <v>2752</v>
      </c>
      <c r="WN297" s="2" t="s">
        <v>1848</v>
      </c>
      <c r="WO297" t="s">
        <v>519</v>
      </c>
      <c r="WP297" t="s">
        <v>520</v>
      </c>
      <c r="WQ297" t="s">
        <v>2252</v>
      </c>
      <c r="WR297" t="s">
        <v>2597</v>
      </c>
      <c r="WS297" t="s">
        <v>2821</v>
      </c>
      <c r="WT297" s="6" t="s">
        <v>373</v>
      </c>
    </row>
    <row r="298" spans="1:627" x14ac:dyDescent="0.4">
      <c r="A298" s="10">
        <v>45118</v>
      </c>
      <c r="B298" t="s">
        <v>2822</v>
      </c>
      <c r="C298" t="s">
        <v>2823</v>
      </c>
      <c r="D298" t="s">
        <v>21184</v>
      </c>
      <c r="E298" t="s">
        <v>2824</v>
      </c>
      <c r="G298" t="s">
        <v>21185</v>
      </c>
      <c r="H298" t="s">
        <v>21186</v>
      </c>
      <c r="I298" t="s">
        <v>1246</v>
      </c>
      <c r="J298" t="s">
        <v>1246</v>
      </c>
      <c r="K298" t="s">
        <v>2825</v>
      </c>
      <c r="L298" t="s">
        <v>19607</v>
      </c>
      <c r="M298" t="s">
        <v>21187</v>
      </c>
      <c r="N298" t="s">
        <v>21188</v>
      </c>
      <c r="O298" t="s">
        <v>21189</v>
      </c>
      <c r="P298" t="s">
        <v>21184</v>
      </c>
      <c r="Q298" t="s">
        <v>283</v>
      </c>
      <c r="R298" t="s">
        <v>21190</v>
      </c>
      <c r="S298" t="s">
        <v>21191</v>
      </c>
      <c r="T298" t="s">
        <v>2826</v>
      </c>
      <c r="U298" t="s">
        <v>21192</v>
      </c>
      <c r="V298" t="s">
        <v>19362</v>
      </c>
      <c r="W298" t="s">
        <v>19363</v>
      </c>
      <c r="X298" t="s">
        <v>19364</v>
      </c>
      <c r="Y298" t="s">
        <v>19363</v>
      </c>
      <c r="AG298" t="s">
        <v>21108</v>
      </c>
      <c r="AI298" t="s">
        <v>286</v>
      </c>
      <c r="BJ298" t="s">
        <v>2827</v>
      </c>
      <c r="OK298" t="s">
        <v>913</v>
      </c>
      <c r="OL298" t="s">
        <v>2828</v>
      </c>
      <c r="WC298" t="s">
        <v>2829</v>
      </c>
      <c r="WD298" t="s">
        <v>1997</v>
      </c>
      <c r="WE298" t="s">
        <v>2830</v>
      </c>
      <c r="WF298" t="s">
        <v>676</v>
      </c>
      <c r="WG298" t="s">
        <v>2831</v>
      </c>
      <c r="WH298" t="s">
        <v>1970</v>
      </c>
      <c r="WI298" t="s">
        <v>638</v>
      </c>
      <c r="WJ298" t="s">
        <v>1995</v>
      </c>
      <c r="WK298" t="s">
        <v>1969</v>
      </c>
      <c r="WL298" t="s">
        <v>2410</v>
      </c>
      <c r="WM298" t="s">
        <v>1999</v>
      </c>
      <c r="WN298" s="2" t="s">
        <v>2832</v>
      </c>
      <c r="WO298" t="s">
        <v>1551</v>
      </c>
      <c r="WP298" t="s">
        <v>2786</v>
      </c>
      <c r="WQ298" t="s">
        <v>1959</v>
      </c>
      <c r="WR298" t="s">
        <v>1991</v>
      </c>
      <c r="WS298" t="s">
        <v>466</v>
      </c>
      <c r="WT298" s="6" t="s">
        <v>2668</v>
      </c>
      <c r="WU298" t="s">
        <v>2581</v>
      </c>
      <c r="WV298" t="s">
        <v>2833</v>
      </c>
      <c r="WW298" t="s">
        <v>2834</v>
      </c>
      <c r="WX298" t="s">
        <v>2835</v>
      </c>
      <c r="WY298" t="s">
        <v>2836</v>
      </c>
      <c r="WZ298" t="s">
        <v>2837</v>
      </c>
      <c r="XA298" t="s">
        <v>403</v>
      </c>
      <c r="XB298" t="s">
        <v>679</v>
      </c>
      <c r="XC298" t="s">
        <v>374</v>
      </c>
    </row>
    <row r="299" spans="1:627" x14ac:dyDescent="0.4">
      <c r="A299" s="10">
        <v>45118</v>
      </c>
      <c r="B299" t="s">
        <v>2838</v>
      </c>
      <c r="C299" t="s">
        <v>2839</v>
      </c>
      <c r="D299" t="s">
        <v>20093</v>
      </c>
      <c r="E299" t="s">
        <v>2840</v>
      </c>
      <c r="G299" t="s">
        <v>20109</v>
      </c>
      <c r="H299" t="s">
        <v>19757</v>
      </c>
      <c r="I299" t="s">
        <v>334</v>
      </c>
      <c r="J299" t="s">
        <v>334</v>
      </c>
      <c r="K299" t="s">
        <v>2841</v>
      </c>
      <c r="L299" t="s">
        <v>20882</v>
      </c>
      <c r="M299" t="s">
        <v>21193</v>
      </c>
      <c r="N299" t="s">
        <v>20093</v>
      </c>
      <c r="O299" t="s">
        <v>21193</v>
      </c>
      <c r="P299" t="s">
        <v>20093</v>
      </c>
      <c r="Q299" t="s">
        <v>283</v>
      </c>
      <c r="R299" t="s">
        <v>21194</v>
      </c>
      <c r="S299" t="s">
        <v>21195</v>
      </c>
      <c r="T299" t="s">
        <v>1341</v>
      </c>
      <c r="U299" t="s">
        <v>21196</v>
      </c>
      <c r="V299" t="s">
        <v>19362</v>
      </c>
      <c r="W299" t="s">
        <v>19363</v>
      </c>
      <c r="X299" t="s">
        <v>19364</v>
      </c>
      <c r="Y299" t="s">
        <v>19363</v>
      </c>
      <c r="AG299" t="s">
        <v>19422</v>
      </c>
      <c r="AI299" t="s">
        <v>286</v>
      </c>
      <c r="BJ299" t="s">
        <v>2842</v>
      </c>
      <c r="OK299" t="s">
        <v>913</v>
      </c>
      <c r="OL299" t="s">
        <v>2843</v>
      </c>
      <c r="WC299" t="s">
        <v>2595</v>
      </c>
      <c r="WD299" t="s">
        <v>2252</v>
      </c>
      <c r="WE299" t="s">
        <v>2844</v>
      </c>
      <c r="WF299" t="s">
        <v>2845</v>
      </c>
      <c r="WG299" t="s">
        <v>2347</v>
      </c>
      <c r="WH299" t="s">
        <v>2346</v>
      </c>
      <c r="WI299" t="s">
        <v>2147</v>
      </c>
      <c r="WJ299" t="s">
        <v>2476</v>
      </c>
      <c r="WK299" t="s">
        <v>2477</v>
      </c>
      <c r="WL299" t="s">
        <v>2137</v>
      </c>
      <c r="WM299" t="s">
        <v>519</v>
      </c>
      <c r="WN299" s="2" t="s">
        <v>520</v>
      </c>
      <c r="WO299" t="s">
        <v>1779</v>
      </c>
      <c r="WP299" t="s">
        <v>2846</v>
      </c>
      <c r="WQ299" t="s">
        <v>1848</v>
      </c>
      <c r="WR299" t="s">
        <v>2847</v>
      </c>
      <c r="WS299" t="s">
        <v>2088</v>
      </c>
      <c r="WT299" s="6" t="s">
        <v>507</v>
      </c>
      <c r="WU299" t="s">
        <v>1911</v>
      </c>
    </row>
    <row r="300" spans="1:627" x14ac:dyDescent="0.4">
      <c r="A300" s="10">
        <v>45118</v>
      </c>
      <c r="B300" t="s">
        <v>2848</v>
      </c>
      <c r="C300" t="s">
        <v>2849</v>
      </c>
      <c r="D300" t="s">
        <v>21197</v>
      </c>
      <c r="E300" t="s">
        <v>512</v>
      </c>
      <c r="G300" t="s">
        <v>19304</v>
      </c>
      <c r="H300" t="s">
        <v>19457</v>
      </c>
      <c r="I300" t="s">
        <v>2850</v>
      </c>
      <c r="J300" t="s">
        <v>2850</v>
      </c>
      <c r="K300" t="s">
        <v>395</v>
      </c>
      <c r="L300" t="s">
        <v>19598</v>
      </c>
      <c r="M300" t="s">
        <v>21198</v>
      </c>
      <c r="N300" t="s">
        <v>21197</v>
      </c>
      <c r="O300" t="s">
        <v>21198</v>
      </c>
      <c r="P300" t="s">
        <v>21197</v>
      </c>
      <c r="Q300" t="s">
        <v>283</v>
      </c>
      <c r="R300" t="s">
        <v>21199</v>
      </c>
      <c r="S300" t="s">
        <v>21200</v>
      </c>
      <c r="T300" t="s">
        <v>2851</v>
      </c>
      <c r="U300" t="s">
        <v>21201</v>
      </c>
      <c r="V300" t="s">
        <v>19362</v>
      </c>
      <c r="W300" t="s">
        <v>19363</v>
      </c>
      <c r="X300" t="s">
        <v>19364</v>
      </c>
      <c r="Y300" t="s">
        <v>19363</v>
      </c>
      <c r="AG300" t="s">
        <v>19785</v>
      </c>
      <c r="AI300" t="s">
        <v>286</v>
      </c>
      <c r="BJ300" t="s">
        <v>1129</v>
      </c>
      <c r="OK300" t="s">
        <v>913</v>
      </c>
      <c r="OL300" t="s">
        <v>2852</v>
      </c>
      <c r="WC300" t="s">
        <v>388</v>
      </c>
      <c r="WD300" t="s">
        <v>828</v>
      </c>
      <c r="WE300" t="s">
        <v>2184</v>
      </c>
      <c r="WF300" t="s">
        <v>1993</v>
      </c>
      <c r="WG300" t="s">
        <v>2573</v>
      </c>
      <c r="WH300" t="s">
        <v>1547</v>
      </c>
      <c r="WI300" t="s">
        <v>1374</v>
      </c>
      <c r="WJ300" t="s">
        <v>2218</v>
      </c>
      <c r="WK300" t="s">
        <v>2186</v>
      </c>
      <c r="WN300" s="2"/>
      <c r="WP300"/>
      <c r="WT300" s="6"/>
    </row>
    <row r="301" spans="1:627" x14ac:dyDescent="0.4">
      <c r="A301" s="10">
        <v>45118</v>
      </c>
      <c r="B301" t="s">
        <v>2853</v>
      </c>
      <c r="C301" t="s">
        <v>2854</v>
      </c>
      <c r="D301" t="s">
        <v>21202</v>
      </c>
      <c r="E301" t="s">
        <v>393</v>
      </c>
      <c r="G301" t="s">
        <v>19543</v>
      </c>
      <c r="H301" t="s">
        <v>19482</v>
      </c>
      <c r="I301" t="s">
        <v>764</v>
      </c>
      <c r="J301" t="s">
        <v>764</v>
      </c>
      <c r="K301" t="s">
        <v>2855</v>
      </c>
      <c r="L301" t="s">
        <v>20380</v>
      </c>
      <c r="M301" t="s">
        <v>21203</v>
      </c>
      <c r="N301" t="s">
        <v>21203</v>
      </c>
      <c r="O301" t="s">
        <v>21204</v>
      </c>
      <c r="P301" t="s">
        <v>21202</v>
      </c>
      <c r="Q301" t="s">
        <v>283</v>
      </c>
      <c r="R301" t="s">
        <v>20795</v>
      </c>
      <c r="S301" t="s">
        <v>21205</v>
      </c>
      <c r="T301" t="s">
        <v>2856</v>
      </c>
      <c r="U301" t="s">
        <v>21206</v>
      </c>
      <c r="V301" t="s">
        <v>19362</v>
      </c>
      <c r="W301" t="s">
        <v>19363</v>
      </c>
      <c r="X301" t="s">
        <v>19364</v>
      </c>
      <c r="Y301" t="s">
        <v>19363</v>
      </c>
      <c r="AG301" t="s">
        <v>19531</v>
      </c>
      <c r="AI301" t="s">
        <v>286</v>
      </c>
      <c r="BJ301" t="s">
        <v>1410</v>
      </c>
      <c r="OK301" t="s">
        <v>913</v>
      </c>
      <c r="OL301" t="s">
        <v>2857</v>
      </c>
      <c r="WC301" t="s">
        <v>388</v>
      </c>
      <c r="WD301" t="s">
        <v>1374</v>
      </c>
      <c r="WE301" t="s">
        <v>1547</v>
      </c>
      <c r="WF301" t="s">
        <v>2218</v>
      </c>
      <c r="WN301" s="2"/>
      <c r="WP301"/>
      <c r="WT301" s="6"/>
    </row>
    <row r="302" spans="1:627" x14ac:dyDescent="0.4">
      <c r="A302" s="10">
        <v>45118</v>
      </c>
      <c r="B302" t="s">
        <v>2858</v>
      </c>
      <c r="C302" t="s">
        <v>2859</v>
      </c>
      <c r="D302" t="s">
        <v>21207</v>
      </c>
      <c r="E302" t="s">
        <v>481</v>
      </c>
      <c r="G302" t="s">
        <v>19304</v>
      </c>
      <c r="H302" t="s">
        <v>19618</v>
      </c>
      <c r="I302" t="s">
        <v>2860</v>
      </c>
      <c r="J302" t="s">
        <v>2860</v>
      </c>
      <c r="K302" t="s">
        <v>395</v>
      </c>
      <c r="L302" t="s">
        <v>19897</v>
      </c>
      <c r="M302" t="s">
        <v>21207</v>
      </c>
      <c r="N302" t="s">
        <v>21207</v>
      </c>
      <c r="O302" t="s">
        <v>21207</v>
      </c>
      <c r="P302" t="s">
        <v>21207</v>
      </c>
      <c r="Q302" t="s">
        <v>462</v>
      </c>
      <c r="R302" t="s">
        <v>21208</v>
      </c>
      <c r="S302" t="s">
        <v>20889</v>
      </c>
      <c r="T302" t="s">
        <v>2861</v>
      </c>
      <c r="U302" t="s">
        <v>21209</v>
      </c>
      <c r="V302" t="s">
        <v>19362</v>
      </c>
      <c r="W302" t="s">
        <v>19363</v>
      </c>
      <c r="X302" t="s">
        <v>19364</v>
      </c>
      <c r="Y302" t="s">
        <v>19363</v>
      </c>
      <c r="AG302" t="s">
        <v>20102</v>
      </c>
      <c r="AI302" t="s">
        <v>286</v>
      </c>
      <c r="BJ302" t="s">
        <v>1283</v>
      </c>
      <c r="OK302" t="s">
        <v>913</v>
      </c>
      <c r="OL302" t="s">
        <v>2862</v>
      </c>
      <c r="WC302" t="s">
        <v>2181</v>
      </c>
      <c r="WD302" t="s">
        <v>587</v>
      </c>
      <c r="WE302" t="s">
        <v>2026</v>
      </c>
      <c r="WF302" t="s">
        <v>917</v>
      </c>
      <c r="WG302" t="s">
        <v>730</v>
      </c>
      <c r="WH302" t="s">
        <v>743</v>
      </c>
      <c r="WI302" t="s">
        <v>2863</v>
      </c>
      <c r="WJ302" t="s">
        <v>674</v>
      </c>
      <c r="WK302" t="s">
        <v>2797</v>
      </c>
      <c r="WL302" t="s">
        <v>570</v>
      </c>
      <c r="WM302" t="s">
        <v>507</v>
      </c>
      <c r="WN302" s="2" t="s">
        <v>869</v>
      </c>
      <c r="WO302" t="s">
        <v>754</v>
      </c>
      <c r="WP302"/>
      <c r="WT302" s="6"/>
    </row>
    <row r="303" spans="1:627" x14ac:dyDescent="0.4">
      <c r="A303" s="10">
        <v>45118</v>
      </c>
      <c r="B303" t="s">
        <v>2864</v>
      </c>
      <c r="C303" t="s">
        <v>2865</v>
      </c>
      <c r="D303" t="s">
        <v>21210</v>
      </c>
      <c r="E303" t="s">
        <v>627</v>
      </c>
      <c r="G303" t="s">
        <v>19304</v>
      </c>
      <c r="H303" t="s">
        <v>19430</v>
      </c>
      <c r="I303" t="s">
        <v>334</v>
      </c>
      <c r="J303" t="s">
        <v>334</v>
      </c>
      <c r="K303" t="s">
        <v>2866</v>
      </c>
      <c r="L303" t="s">
        <v>19362</v>
      </c>
      <c r="M303" t="s">
        <v>21210</v>
      </c>
      <c r="N303" t="s">
        <v>21210</v>
      </c>
      <c r="O303" t="s">
        <v>21210</v>
      </c>
      <c r="P303" t="s">
        <v>21210</v>
      </c>
      <c r="Q303" t="s">
        <v>283</v>
      </c>
      <c r="R303" t="s">
        <v>19905</v>
      </c>
      <c r="S303" t="s">
        <v>20079</v>
      </c>
      <c r="T303" t="s">
        <v>2867</v>
      </c>
      <c r="U303" t="s">
        <v>21211</v>
      </c>
      <c r="V303" t="s">
        <v>19362</v>
      </c>
      <c r="W303" t="s">
        <v>19363</v>
      </c>
      <c r="X303" t="s">
        <v>19364</v>
      </c>
      <c r="Y303" t="s">
        <v>19363</v>
      </c>
      <c r="AG303" t="s">
        <v>20758</v>
      </c>
      <c r="AI303" t="s">
        <v>286</v>
      </c>
      <c r="BJ303" t="s">
        <v>992</v>
      </c>
      <c r="OK303" t="s">
        <v>913</v>
      </c>
      <c r="OL303" t="s">
        <v>2868</v>
      </c>
      <c r="WC303" t="s">
        <v>2869</v>
      </c>
      <c r="WD303" t="s">
        <v>1025</v>
      </c>
      <c r="WE303" t="s">
        <v>2870</v>
      </c>
      <c r="WF303" t="s">
        <v>663</v>
      </c>
      <c r="WG303" t="s">
        <v>638</v>
      </c>
      <c r="WH303" t="s">
        <v>1994</v>
      </c>
      <c r="WI303" t="s">
        <v>1095</v>
      </c>
      <c r="WJ303" t="s">
        <v>1551</v>
      </c>
      <c r="WK303" t="s">
        <v>2210</v>
      </c>
      <c r="WL303" t="s">
        <v>2871</v>
      </c>
      <c r="WM303" t="s">
        <v>2872</v>
      </c>
      <c r="WN303" s="2" t="s">
        <v>2873</v>
      </c>
      <c r="WO303" t="s">
        <v>2410</v>
      </c>
      <c r="WP303" t="s">
        <v>2835</v>
      </c>
      <c r="WQ303" t="s">
        <v>425</v>
      </c>
      <c r="WT303" s="6"/>
    </row>
    <row r="304" spans="1:627" x14ac:dyDescent="0.4">
      <c r="A304" s="10">
        <v>45118</v>
      </c>
      <c r="B304" t="s">
        <v>2874</v>
      </c>
      <c r="C304" t="s">
        <v>2875</v>
      </c>
      <c r="D304" t="s">
        <v>21212</v>
      </c>
      <c r="E304" t="s">
        <v>627</v>
      </c>
      <c r="G304" t="s">
        <v>19405</v>
      </c>
      <c r="H304" t="s">
        <v>19406</v>
      </c>
      <c r="I304" t="s">
        <v>441</v>
      </c>
      <c r="J304" t="s">
        <v>441</v>
      </c>
      <c r="K304" t="s">
        <v>2876</v>
      </c>
      <c r="L304" t="s">
        <v>21213</v>
      </c>
      <c r="M304" t="s">
        <v>21214</v>
      </c>
      <c r="N304" t="s">
        <v>21215</v>
      </c>
      <c r="O304" t="s">
        <v>21216</v>
      </c>
      <c r="P304" t="s">
        <v>21212</v>
      </c>
      <c r="Q304" t="s">
        <v>283</v>
      </c>
      <c r="R304" t="s">
        <v>21217</v>
      </c>
      <c r="S304" t="s">
        <v>21121</v>
      </c>
      <c r="T304" t="s">
        <v>2877</v>
      </c>
      <c r="U304" t="s">
        <v>21218</v>
      </c>
      <c r="V304" t="s">
        <v>19362</v>
      </c>
      <c r="W304" t="s">
        <v>19363</v>
      </c>
      <c r="X304" t="s">
        <v>19364</v>
      </c>
      <c r="Y304" t="s">
        <v>19363</v>
      </c>
      <c r="AG304" t="s">
        <v>20092</v>
      </c>
      <c r="AI304" t="s">
        <v>286</v>
      </c>
      <c r="BJ304" t="s">
        <v>2878</v>
      </c>
      <c r="OK304" t="s">
        <v>913</v>
      </c>
      <c r="OL304" t="s">
        <v>2879</v>
      </c>
      <c r="WC304" t="s">
        <v>1738</v>
      </c>
      <c r="WD304" t="s">
        <v>2233</v>
      </c>
      <c r="WE304" t="s">
        <v>1438</v>
      </c>
      <c r="WF304" t="s">
        <v>388</v>
      </c>
      <c r="WG304" t="s">
        <v>467</v>
      </c>
      <c r="WH304" t="s">
        <v>945</v>
      </c>
      <c r="WI304" t="s">
        <v>2489</v>
      </c>
      <c r="WJ304" t="s">
        <v>1913</v>
      </c>
      <c r="WK304" t="s">
        <v>2880</v>
      </c>
      <c r="WL304" t="s">
        <v>2127</v>
      </c>
      <c r="WM304" t="s">
        <v>2186</v>
      </c>
      <c r="WN304" s="2"/>
      <c r="WP304"/>
      <c r="WT304" s="6"/>
    </row>
    <row r="305" spans="1:624" x14ac:dyDescent="0.4">
      <c r="A305" s="10">
        <v>45118</v>
      </c>
      <c r="B305" t="s">
        <v>2881</v>
      </c>
      <c r="C305" t="s">
        <v>2882</v>
      </c>
      <c r="D305" t="s">
        <v>21219</v>
      </c>
      <c r="E305" t="s">
        <v>698</v>
      </c>
      <c r="G305" t="s">
        <v>21220</v>
      </c>
      <c r="H305" t="s">
        <v>21221</v>
      </c>
      <c r="I305" t="s">
        <v>429</v>
      </c>
      <c r="J305" t="s">
        <v>429</v>
      </c>
      <c r="K305" t="s">
        <v>2883</v>
      </c>
      <c r="L305" t="s">
        <v>21222</v>
      </c>
      <c r="M305" t="s">
        <v>21223</v>
      </c>
      <c r="N305" t="s">
        <v>21224</v>
      </c>
      <c r="O305" t="s">
        <v>21225</v>
      </c>
      <c r="P305" t="s">
        <v>21219</v>
      </c>
      <c r="Q305" t="s">
        <v>283</v>
      </c>
      <c r="R305" t="s">
        <v>20447</v>
      </c>
      <c r="S305" t="s">
        <v>21226</v>
      </c>
      <c r="T305" t="s">
        <v>2884</v>
      </c>
      <c r="U305" t="s">
        <v>21227</v>
      </c>
      <c r="V305" t="s">
        <v>19362</v>
      </c>
      <c r="W305" t="s">
        <v>19941</v>
      </c>
      <c r="X305" t="s">
        <v>21228</v>
      </c>
      <c r="Y305" t="s">
        <v>19941</v>
      </c>
      <c r="AG305" t="s">
        <v>21229</v>
      </c>
      <c r="AI305" t="s">
        <v>286</v>
      </c>
      <c r="BJ305" t="s">
        <v>2885</v>
      </c>
      <c r="OK305" t="s">
        <v>913</v>
      </c>
      <c r="OL305" t="s">
        <v>2886</v>
      </c>
      <c r="WC305" t="s">
        <v>1970</v>
      </c>
      <c r="WD305" t="s">
        <v>2008</v>
      </c>
      <c r="WE305" t="s">
        <v>661</v>
      </c>
      <c r="WF305" t="s">
        <v>2165</v>
      </c>
      <c r="WG305" t="s">
        <v>638</v>
      </c>
      <c r="WH305" t="s">
        <v>1655</v>
      </c>
      <c r="WI305" t="s">
        <v>1774</v>
      </c>
      <c r="WJ305" t="s">
        <v>918</v>
      </c>
      <c r="WK305" t="s">
        <v>679</v>
      </c>
      <c r="WL305" t="s">
        <v>2009</v>
      </c>
      <c r="WM305" t="s">
        <v>374</v>
      </c>
      <c r="WN305" s="2"/>
      <c r="WP305"/>
      <c r="WT305" s="6"/>
    </row>
    <row r="306" spans="1:624" x14ac:dyDescent="0.4">
      <c r="A306" s="10">
        <v>45118</v>
      </c>
      <c r="B306" t="s">
        <v>2887</v>
      </c>
      <c r="C306" t="s">
        <v>2888</v>
      </c>
      <c r="D306" t="s">
        <v>21230</v>
      </c>
      <c r="E306" t="s">
        <v>428</v>
      </c>
      <c r="G306" t="s">
        <v>20279</v>
      </c>
      <c r="H306" t="s">
        <v>19624</v>
      </c>
      <c r="I306" t="s">
        <v>471</v>
      </c>
      <c r="J306" t="s">
        <v>471</v>
      </c>
      <c r="K306" t="s">
        <v>2889</v>
      </c>
      <c r="L306" t="s">
        <v>19625</v>
      </c>
      <c r="M306" t="s">
        <v>21231</v>
      </c>
      <c r="N306" t="s">
        <v>21232</v>
      </c>
      <c r="O306" t="s">
        <v>21231</v>
      </c>
      <c r="P306" t="s">
        <v>21230</v>
      </c>
      <c r="Q306" t="s">
        <v>283</v>
      </c>
      <c r="R306" t="s">
        <v>20408</v>
      </c>
      <c r="S306" t="s">
        <v>21233</v>
      </c>
      <c r="T306" t="s">
        <v>2890</v>
      </c>
      <c r="U306" t="s">
        <v>21234</v>
      </c>
      <c r="V306" t="s">
        <v>19362</v>
      </c>
      <c r="W306" t="s">
        <v>19363</v>
      </c>
      <c r="X306" t="s">
        <v>19364</v>
      </c>
      <c r="Y306" t="s">
        <v>19363</v>
      </c>
      <c r="AG306" t="s">
        <v>19504</v>
      </c>
      <c r="AI306" t="s">
        <v>286</v>
      </c>
      <c r="BJ306" t="s">
        <v>1509</v>
      </c>
      <c r="OK306" t="s">
        <v>2891</v>
      </c>
      <c r="OL306" t="s">
        <v>2892</v>
      </c>
      <c r="WC306" t="s">
        <v>1059</v>
      </c>
      <c r="WD306" t="s">
        <v>1550</v>
      </c>
      <c r="WE306" t="s">
        <v>2893</v>
      </c>
      <c r="WF306" t="s">
        <v>2894</v>
      </c>
      <c r="WG306" t="s">
        <v>2895</v>
      </c>
      <c r="WH306" t="s">
        <v>505</v>
      </c>
      <c r="WI306" t="s">
        <v>2896</v>
      </c>
      <c r="WJ306" t="s">
        <v>587</v>
      </c>
      <c r="WK306" t="s">
        <v>477</v>
      </c>
      <c r="WL306" t="s">
        <v>374</v>
      </c>
      <c r="WN306" s="2"/>
      <c r="WP306"/>
      <c r="WT306" s="6"/>
    </row>
    <row r="307" spans="1:624" x14ac:dyDescent="0.4">
      <c r="A307" s="10">
        <v>45118</v>
      </c>
      <c r="B307" t="s">
        <v>2897</v>
      </c>
      <c r="C307" t="s">
        <v>2898</v>
      </c>
      <c r="D307" t="s">
        <v>21063</v>
      </c>
      <c r="E307" t="s">
        <v>393</v>
      </c>
      <c r="G307" t="s">
        <v>19448</v>
      </c>
      <c r="H307" t="s">
        <v>19524</v>
      </c>
      <c r="I307" t="s">
        <v>2899</v>
      </c>
      <c r="J307" t="s">
        <v>2899</v>
      </c>
      <c r="K307" t="s">
        <v>2900</v>
      </c>
      <c r="L307" t="s">
        <v>20094</v>
      </c>
      <c r="M307" t="s">
        <v>21059</v>
      </c>
      <c r="N307" t="s">
        <v>21063</v>
      </c>
      <c r="O307" t="s">
        <v>21235</v>
      </c>
      <c r="P307" t="s">
        <v>21063</v>
      </c>
      <c r="Q307" t="s">
        <v>283</v>
      </c>
      <c r="R307" t="s">
        <v>19791</v>
      </c>
      <c r="S307" t="s">
        <v>19802</v>
      </c>
      <c r="T307" t="s">
        <v>2716</v>
      </c>
      <c r="U307" t="s">
        <v>21236</v>
      </c>
      <c r="V307" t="s">
        <v>19362</v>
      </c>
      <c r="W307" t="s">
        <v>19363</v>
      </c>
      <c r="X307" t="s">
        <v>19364</v>
      </c>
      <c r="Y307" t="s">
        <v>19363</v>
      </c>
      <c r="AG307" t="s">
        <v>19511</v>
      </c>
      <c r="AI307" t="s">
        <v>286</v>
      </c>
      <c r="BJ307" t="s">
        <v>2571</v>
      </c>
      <c r="OK307" t="s">
        <v>913</v>
      </c>
      <c r="OL307" t="s">
        <v>2901</v>
      </c>
      <c r="WC307" t="s">
        <v>2252</v>
      </c>
      <c r="WD307" t="s">
        <v>2598</v>
      </c>
      <c r="WE307" t="s">
        <v>1911</v>
      </c>
      <c r="WF307" t="s">
        <v>363</v>
      </c>
      <c r="WG307" t="s">
        <v>1849</v>
      </c>
      <c r="WH307" t="s">
        <v>2902</v>
      </c>
      <c r="WI307" t="s">
        <v>1848</v>
      </c>
      <c r="WJ307" t="s">
        <v>2903</v>
      </c>
      <c r="WK307" t="s">
        <v>389</v>
      </c>
      <c r="WN307" s="2"/>
      <c r="WP307"/>
      <c r="WT307" s="6"/>
    </row>
    <row r="308" spans="1:624" x14ac:dyDescent="0.4">
      <c r="A308" s="10">
        <v>45118</v>
      </c>
      <c r="B308" t="s">
        <v>2904</v>
      </c>
      <c r="C308" t="s">
        <v>2905</v>
      </c>
      <c r="D308" t="s">
        <v>21237</v>
      </c>
      <c r="E308" t="s">
        <v>1733</v>
      </c>
      <c r="G308" t="s">
        <v>21238</v>
      </c>
      <c r="H308" t="s">
        <v>21239</v>
      </c>
      <c r="I308" t="s">
        <v>2906</v>
      </c>
      <c r="J308" t="s">
        <v>2906</v>
      </c>
      <c r="K308" t="s">
        <v>395</v>
      </c>
      <c r="L308" t="s">
        <v>21240</v>
      </c>
      <c r="M308" t="s">
        <v>21241</v>
      </c>
      <c r="N308" t="s">
        <v>21242</v>
      </c>
      <c r="O308" t="s">
        <v>21243</v>
      </c>
      <c r="P308" t="s">
        <v>21237</v>
      </c>
      <c r="Q308" t="s">
        <v>283</v>
      </c>
      <c r="R308" t="s">
        <v>19310</v>
      </c>
      <c r="S308" t="s">
        <v>19890</v>
      </c>
      <c r="T308" t="s">
        <v>2907</v>
      </c>
      <c r="U308" t="s">
        <v>21244</v>
      </c>
      <c r="V308" t="s">
        <v>19362</v>
      </c>
      <c r="W308" t="s">
        <v>21245</v>
      </c>
      <c r="X308" t="s">
        <v>21246</v>
      </c>
      <c r="Y308" t="s">
        <v>21247</v>
      </c>
      <c r="AG308" t="s">
        <v>19462</v>
      </c>
      <c r="AI308" t="s">
        <v>286</v>
      </c>
      <c r="BJ308" t="s">
        <v>287</v>
      </c>
      <c r="OK308" t="s">
        <v>2908</v>
      </c>
      <c r="OL308" t="s">
        <v>2909</v>
      </c>
      <c r="WC308" t="s">
        <v>1553</v>
      </c>
      <c r="WD308" t="s">
        <v>2910</v>
      </c>
      <c r="WE308" t="s">
        <v>2911</v>
      </c>
      <c r="WF308" t="s">
        <v>2912</v>
      </c>
      <c r="WG308" t="s">
        <v>2913</v>
      </c>
      <c r="WH308" t="s">
        <v>2679</v>
      </c>
      <c r="WI308" t="s">
        <v>2870</v>
      </c>
      <c r="WJ308" t="s">
        <v>424</v>
      </c>
      <c r="WK308" t="s">
        <v>795</v>
      </c>
      <c r="WL308" t="s">
        <v>1642</v>
      </c>
      <c r="WM308" t="s">
        <v>603</v>
      </c>
      <c r="WN308" s="2" t="s">
        <v>2236</v>
      </c>
      <c r="WO308" t="s">
        <v>371</v>
      </c>
      <c r="WP308"/>
      <c r="WT308" s="6"/>
    </row>
    <row r="309" spans="1:624" x14ac:dyDescent="0.4">
      <c r="A309" s="10">
        <v>45118</v>
      </c>
      <c r="B309" t="s">
        <v>2914</v>
      </c>
      <c r="C309" t="s">
        <v>2915</v>
      </c>
      <c r="D309" t="s">
        <v>21248</v>
      </c>
      <c r="E309" t="s">
        <v>1950</v>
      </c>
      <c r="G309" t="s">
        <v>19731</v>
      </c>
      <c r="H309" t="s">
        <v>19757</v>
      </c>
      <c r="I309" t="s">
        <v>378</v>
      </c>
      <c r="J309" t="s">
        <v>378</v>
      </c>
      <c r="K309" t="s">
        <v>2916</v>
      </c>
      <c r="L309" t="s">
        <v>21249</v>
      </c>
      <c r="M309" t="s">
        <v>21250</v>
      </c>
      <c r="N309" t="s">
        <v>21248</v>
      </c>
      <c r="O309" t="s">
        <v>21250</v>
      </c>
      <c r="P309" t="s">
        <v>21248</v>
      </c>
      <c r="Q309" t="s">
        <v>2170</v>
      </c>
      <c r="R309" t="s">
        <v>19711</v>
      </c>
      <c r="S309" t="s">
        <v>19864</v>
      </c>
      <c r="T309" t="s">
        <v>2917</v>
      </c>
      <c r="U309" t="s">
        <v>21251</v>
      </c>
      <c r="V309" t="s">
        <v>19362</v>
      </c>
      <c r="W309" t="s">
        <v>19363</v>
      </c>
      <c r="X309" t="s">
        <v>19364</v>
      </c>
      <c r="Y309" t="s">
        <v>19363</v>
      </c>
      <c r="AG309" t="s">
        <v>19364</v>
      </c>
      <c r="AI309" t="s">
        <v>286</v>
      </c>
      <c r="BJ309" t="s">
        <v>287</v>
      </c>
      <c r="OK309" t="s">
        <v>913</v>
      </c>
      <c r="OL309" t="s">
        <v>2918</v>
      </c>
      <c r="WC309" t="s">
        <v>590</v>
      </c>
      <c r="WD309" t="s">
        <v>1974</v>
      </c>
      <c r="WE309" t="s">
        <v>1959</v>
      </c>
      <c r="WF309" t="s">
        <v>1991</v>
      </c>
      <c r="WG309" t="s">
        <v>2670</v>
      </c>
      <c r="WH309" t="s">
        <v>2028</v>
      </c>
      <c r="WI309" t="s">
        <v>748</v>
      </c>
      <c r="WJ309" t="s">
        <v>743</v>
      </c>
      <c r="WK309" t="s">
        <v>1774</v>
      </c>
      <c r="WL309" t="s">
        <v>2646</v>
      </c>
      <c r="WM309" t="s">
        <v>2000</v>
      </c>
      <c r="WN309" s="2" t="s">
        <v>2919</v>
      </c>
      <c r="WO309" t="s">
        <v>1989</v>
      </c>
      <c r="WP309" t="s">
        <v>2920</v>
      </c>
      <c r="WQ309" t="s">
        <v>2921</v>
      </c>
      <c r="WR309" t="s">
        <v>1992</v>
      </c>
      <c r="WS309" t="s">
        <v>2679</v>
      </c>
      <c r="WT309" s="6" t="s">
        <v>578</v>
      </c>
      <c r="WU309" t="s">
        <v>389</v>
      </c>
      <c r="WV309" t="s">
        <v>1025</v>
      </c>
      <c r="WW309" t="s">
        <v>754</v>
      </c>
    </row>
    <row r="310" spans="1:624" x14ac:dyDescent="0.4">
      <c r="A310" s="10">
        <v>45118</v>
      </c>
      <c r="B310" t="s">
        <v>2922</v>
      </c>
      <c r="C310" t="s">
        <v>2923</v>
      </c>
      <c r="D310" t="s">
        <v>21252</v>
      </c>
      <c r="E310" t="s">
        <v>481</v>
      </c>
      <c r="G310" t="s">
        <v>19553</v>
      </c>
      <c r="H310" t="s">
        <v>19592</v>
      </c>
      <c r="I310" t="s">
        <v>2924</v>
      </c>
      <c r="J310" t="s">
        <v>2924</v>
      </c>
      <c r="K310" t="s">
        <v>395</v>
      </c>
      <c r="L310" t="s">
        <v>20033</v>
      </c>
      <c r="M310" t="s">
        <v>21252</v>
      </c>
      <c r="N310" t="s">
        <v>21252</v>
      </c>
      <c r="O310" t="s">
        <v>21252</v>
      </c>
      <c r="P310" t="s">
        <v>21252</v>
      </c>
      <c r="Q310" t="s">
        <v>462</v>
      </c>
      <c r="R310" t="s">
        <v>20960</v>
      </c>
      <c r="S310" t="s">
        <v>21253</v>
      </c>
      <c r="T310" t="s">
        <v>2925</v>
      </c>
      <c r="U310" t="s">
        <v>21254</v>
      </c>
      <c r="V310" t="s">
        <v>19362</v>
      </c>
      <c r="W310" t="s">
        <v>19363</v>
      </c>
      <c r="X310" t="s">
        <v>19364</v>
      </c>
      <c r="Y310" t="s">
        <v>19363</v>
      </c>
      <c r="AG310" t="s">
        <v>21255</v>
      </c>
      <c r="AI310" t="s">
        <v>286</v>
      </c>
      <c r="BJ310" t="s">
        <v>1240</v>
      </c>
      <c r="OK310" t="s">
        <v>913</v>
      </c>
      <c r="OL310" t="s">
        <v>2926</v>
      </c>
      <c r="WC310" t="s">
        <v>743</v>
      </c>
      <c r="WD310" t="s">
        <v>2927</v>
      </c>
      <c r="WE310" t="s">
        <v>2928</v>
      </c>
      <c r="WF310" t="s">
        <v>2773</v>
      </c>
      <c r="WG310" t="s">
        <v>2929</v>
      </c>
      <c r="WH310" t="s">
        <v>2930</v>
      </c>
      <c r="WI310" t="s">
        <v>508</v>
      </c>
      <c r="WJ310" t="s">
        <v>578</v>
      </c>
      <c r="WK310" t="s">
        <v>754</v>
      </c>
      <c r="WN310" s="2"/>
      <c r="WP310"/>
      <c r="WT310" s="6"/>
    </row>
    <row r="311" spans="1:624" x14ac:dyDescent="0.4">
      <c r="A311" s="10">
        <v>45118</v>
      </c>
      <c r="B311" t="s">
        <v>2931</v>
      </c>
      <c r="C311" t="s">
        <v>2932</v>
      </c>
      <c r="D311" t="s">
        <v>21256</v>
      </c>
      <c r="E311" t="s">
        <v>2933</v>
      </c>
      <c r="G311" t="s">
        <v>19553</v>
      </c>
      <c r="H311" t="s">
        <v>19430</v>
      </c>
      <c r="I311" t="s">
        <v>1070</v>
      </c>
      <c r="J311" t="s">
        <v>1070</v>
      </c>
      <c r="K311" t="s">
        <v>2934</v>
      </c>
      <c r="L311" t="s">
        <v>20175</v>
      </c>
      <c r="M311" t="s">
        <v>21256</v>
      </c>
      <c r="N311" t="s">
        <v>21256</v>
      </c>
      <c r="O311" t="s">
        <v>21256</v>
      </c>
      <c r="P311" t="s">
        <v>21256</v>
      </c>
      <c r="Q311" t="s">
        <v>283</v>
      </c>
      <c r="R311" t="s">
        <v>21085</v>
      </c>
      <c r="S311" t="s">
        <v>20860</v>
      </c>
      <c r="T311" t="s">
        <v>2935</v>
      </c>
      <c r="U311" t="s">
        <v>21257</v>
      </c>
      <c r="V311" t="s">
        <v>19362</v>
      </c>
      <c r="W311" t="s">
        <v>19363</v>
      </c>
      <c r="X311" t="s">
        <v>19364</v>
      </c>
      <c r="Y311" t="s">
        <v>19363</v>
      </c>
      <c r="AG311" t="s">
        <v>19391</v>
      </c>
      <c r="AI311" t="s">
        <v>286</v>
      </c>
      <c r="BJ311" t="s">
        <v>630</v>
      </c>
      <c r="OK311" t="s">
        <v>913</v>
      </c>
      <c r="OL311" t="s">
        <v>2936</v>
      </c>
      <c r="WC311" t="s">
        <v>388</v>
      </c>
      <c r="WD311" t="s">
        <v>1374</v>
      </c>
      <c r="WE311" t="s">
        <v>1547</v>
      </c>
      <c r="WF311" t="s">
        <v>371</v>
      </c>
      <c r="WG311" t="s">
        <v>2218</v>
      </c>
      <c r="WN311" s="2"/>
      <c r="WP311"/>
      <c r="WT311" s="6"/>
    </row>
    <row r="312" spans="1:624" x14ac:dyDescent="0.4">
      <c r="A312" s="10">
        <v>45118</v>
      </c>
      <c r="B312" t="s">
        <v>2937</v>
      </c>
      <c r="C312" t="s">
        <v>2938</v>
      </c>
      <c r="D312" t="s">
        <v>21258</v>
      </c>
      <c r="E312" t="s">
        <v>2939</v>
      </c>
      <c r="G312" t="s">
        <v>21259</v>
      </c>
      <c r="H312" t="s">
        <v>21260</v>
      </c>
      <c r="I312" t="s">
        <v>989</v>
      </c>
      <c r="J312" t="s">
        <v>989</v>
      </c>
      <c r="K312" t="s">
        <v>2940</v>
      </c>
      <c r="L312" t="s">
        <v>21261</v>
      </c>
      <c r="M312" t="s">
        <v>21262</v>
      </c>
      <c r="N312" t="s">
        <v>21258</v>
      </c>
      <c r="O312" t="s">
        <v>21263</v>
      </c>
      <c r="P312" t="s">
        <v>21258</v>
      </c>
      <c r="Q312" t="s">
        <v>283</v>
      </c>
      <c r="R312" t="s">
        <v>19762</v>
      </c>
      <c r="S312" t="s">
        <v>21264</v>
      </c>
      <c r="T312" t="s">
        <v>2941</v>
      </c>
      <c r="U312" t="s">
        <v>21265</v>
      </c>
      <c r="V312" t="s">
        <v>19362</v>
      </c>
      <c r="W312" t="s">
        <v>19363</v>
      </c>
      <c r="X312" t="s">
        <v>19364</v>
      </c>
      <c r="Y312" t="s">
        <v>19363</v>
      </c>
      <c r="AG312" t="s">
        <v>19422</v>
      </c>
      <c r="AI312" t="s">
        <v>286</v>
      </c>
      <c r="BJ312" t="s">
        <v>584</v>
      </c>
      <c r="OK312" t="s">
        <v>913</v>
      </c>
      <c r="OL312" t="s">
        <v>2942</v>
      </c>
      <c r="WC312" t="s">
        <v>2252</v>
      </c>
      <c r="WD312" t="s">
        <v>2346</v>
      </c>
      <c r="WE312" t="s">
        <v>2145</v>
      </c>
      <c r="WF312" t="s">
        <v>2943</v>
      </c>
      <c r="WG312" t="s">
        <v>2347</v>
      </c>
      <c r="WH312" t="s">
        <v>2750</v>
      </c>
      <c r="WI312" t="s">
        <v>1848</v>
      </c>
      <c r="WJ312" t="s">
        <v>1750</v>
      </c>
      <c r="WK312" t="s">
        <v>2477</v>
      </c>
      <c r="WL312" t="s">
        <v>2821</v>
      </c>
      <c r="WM312" t="s">
        <v>2085</v>
      </c>
      <c r="WN312" s="2" t="s">
        <v>849</v>
      </c>
      <c r="WO312" t="s">
        <v>808</v>
      </c>
      <c r="WP312" t="s">
        <v>887</v>
      </c>
      <c r="WQ312" t="s">
        <v>851</v>
      </c>
      <c r="WR312" t="s">
        <v>1328</v>
      </c>
      <c r="WS312" t="s">
        <v>365</v>
      </c>
      <c r="WT312" s="6" t="s">
        <v>373</v>
      </c>
      <c r="WU312" t="s">
        <v>1720</v>
      </c>
    </row>
    <row r="313" spans="1:624" x14ac:dyDescent="0.4">
      <c r="A313" s="10">
        <v>45118</v>
      </c>
      <c r="B313" t="s">
        <v>2944</v>
      </c>
      <c r="C313" t="s">
        <v>2945</v>
      </c>
      <c r="D313" t="s">
        <v>21266</v>
      </c>
      <c r="E313" t="s">
        <v>1035</v>
      </c>
      <c r="G313" t="s">
        <v>20198</v>
      </c>
      <c r="H313" t="s">
        <v>20184</v>
      </c>
      <c r="I313" t="s">
        <v>1577</v>
      </c>
      <c r="J313" t="s">
        <v>1577</v>
      </c>
      <c r="K313" t="s">
        <v>628</v>
      </c>
      <c r="L313" t="s">
        <v>21267</v>
      </c>
      <c r="M313" t="s">
        <v>21268</v>
      </c>
      <c r="N313" t="s">
        <v>21269</v>
      </c>
      <c r="O313" t="s">
        <v>19547</v>
      </c>
      <c r="P313" t="s">
        <v>21266</v>
      </c>
      <c r="Q313" t="s">
        <v>2170</v>
      </c>
      <c r="R313" t="s">
        <v>19711</v>
      </c>
      <c r="S313" t="s">
        <v>21270</v>
      </c>
      <c r="T313" t="s">
        <v>2946</v>
      </c>
      <c r="U313" t="s">
        <v>21271</v>
      </c>
      <c r="V313" t="s">
        <v>19362</v>
      </c>
      <c r="W313" t="s">
        <v>19363</v>
      </c>
      <c r="X313" t="s">
        <v>19364</v>
      </c>
      <c r="Y313" t="s">
        <v>19363</v>
      </c>
      <c r="AG313" t="s">
        <v>19462</v>
      </c>
      <c r="AI313" t="s">
        <v>286</v>
      </c>
      <c r="BJ313" t="s">
        <v>287</v>
      </c>
      <c r="OK313" t="s">
        <v>913</v>
      </c>
      <c r="OL313" t="s">
        <v>2947</v>
      </c>
      <c r="WC313" t="s">
        <v>2948</v>
      </c>
      <c r="WD313" t="s">
        <v>2598</v>
      </c>
      <c r="WE313" t="s">
        <v>2148</v>
      </c>
      <c r="WF313" t="s">
        <v>2746</v>
      </c>
      <c r="WG313" t="s">
        <v>2749</v>
      </c>
      <c r="WH313" t="s">
        <v>2346</v>
      </c>
      <c r="WI313" t="s">
        <v>1729</v>
      </c>
      <c r="WJ313" t="s">
        <v>2949</v>
      </c>
      <c r="WK313" t="s">
        <v>1913</v>
      </c>
      <c r="WL313" t="s">
        <v>2752</v>
      </c>
      <c r="WM313" t="s">
        <v>1848</v>
      </c>
      <c r="WN313" s="2"/>
      <c r="WP313"/>
      <c r="WT313" s="6"/>
    </row>
    <row r="314" spans="1:624" x14ac:dyDescent="0.4">
      <c r="A314" s="10">
        <v>45118</v>
      </c>
      <c r="B314" t="s">
        <v>2950</v>
      </c>
      <c r="C314" t="s">
        <v>2951</v>
      </c>
      <c r="D314" t="s">
        <v>21272</v>
      </c>
      <c r="E314" t="s">
        <v>407</v>
      </c>
      <c r="G314" t="s">
        <v>19304</v>
      </c>
      <c r="H314" t="s">
        <v>19831</v>
      </c>
      <c r="I314" t="s">
        <v>441</v>
      </c>
      <c r="J314" t="s">
        <v>441</v>
      </c>
      <c r="K314" t="s">
        <v>2952</v>
      </c>
      <c r="L314" t="s">
        <v>20316</v>
      </c>
      <c r="M314" t="s">
        <v>21272</v>
      </c>
      <c r="N314" t="s">
        <v>21272</v>
      </c>
      <c r="O314" t="s">
        <v>21272</v>
      </c>
      <c r="P314" t="s">
        <v>21272</v>
      </c>
      <c r="Q314" t="s">
        <v>2170</v>
      </c>
      <c r="R314" t="s">
        <v>19711</v>
      </c>
      <c r="S314" t="s">
        <v>19310</v>
      </c>
      <c r="T314" t="s">
        <v>2953</v>
      </c>
      <c r="U314" t="s">
        <v>21273</v>
      </c>
      <c r="V314" t="s">
        <v>19362</v>
      </c>
      <c r="W314" t="s">
        <v>19363</v>
      </c>
      <c r="X314" t="s">
        <v>19364</v>
      </c>
      <c r="Y314" t="s">
        <v>19363</v>
      </c>
      <c r="AG314" t="s">
        <v>19462</v>
      </c>
      <c r="AI314" t="s">
        <v>286</v>
      </c>
      <c r="BJ314" t="s">
        <v>287</v>
      </c>
      <c r="OK314" t="s">
        <v>913</v>
      </c>
      <c r="OL314" t="s">
        <v>2954</v>
      </c>
      <c r="WC314" t="s">
        <v>1025</v>
      </c>
      <c r="WD314" t="s">
        <v>1959</v>
      </c>
      <c r="WE314" t="s">
        <v>2581</v>
      </c>
      <c r="WF314" t="s">
        <v>2208</v>
      </c>
      <c r="WG314" t="s">
        <v>2026</v>
      </c>
      <c r="WH314" t="s">
        <v>1974</v>
      </c>
      <c r="WI314" t="s">
        <v>915</v>
      </c>
      <c r="WJ314" t="s">
        <v>2073</v>
      </c>
      <c r="WK314" t="s">
        <v>575</v>
      </c>
      <c r="WL314" t="s">
        <v>1975</v>
      </c>
      <c r="WM314" t="s">
        <v>2235</v>
      </c>
      <c r="WN314" s="2"/>
      <c r="WP314"/>
      <c r="WT314" s="6"/>
    </row>
    <row r="315" spans="1:624" x14ac:dyDescent="0.4">
      <c r="A315" s="10">
        <v>45118</v>
      </c>
      <c r="B315" t="s">
        <v>2955</v>
      </c>
      <c r="C315" t="s">
        <v>2956</v>
      </c>
      <c r="D315" t="s">
        <v>20733</v>
      </c>
      <c r="E315" t="s">
        <v>481</v>
      </c>
      <c r="G315" t="s">
        <v>19448</v>
      </c>
      <c r="H315" t="s">
        <v>19831</v>
      </c>
      <c r="I315" t="s">
        <v>1448</v>
      </c>
      <c r="J315" t="s">
        <v>1448</v>
      </c>
      <c r="K315" t="s">
        <v>2957</v>
      </c>
      <c r="L315" t="s">
        <v>20416</v>
      </c>
      <c r="M315" t="s">
        <v>20733</v>
      </c>
      <c r="N315" t="s">
        <v>21274</v>
      </c>
      <c r="O315" t="s">
        <v>20733</v>
      </c>
      <c r="P315" t="s">
        <v>20733</v>
      </c>
      <c r="Q315" t="s">
        <v>462</v>
      </c>
      <c r="R315" t="s">
        <v>19310</v>
      </c>
      <c r="S315" t="s">
        <v>21275</v>
      </c>
      <c r="T315" t="s">
        <v>2171</v>
      </c>
      <c r="U315" t="s">
        <v>21276</v>
      </c>
      <c r="V315" t="s">
        <v>19362</v>
      </c>
      <c r="W315" t="s">
        <v>19363</v>
      </c>
      <c r="X315" t="s">
        <v>19364</v>
      </c>
      <c r="Y315" t="s">
        <v>19363</v>
      </c>
      <c r="AG315" t="s">
        <v>19462</v>
      </c>
      <c r="AI315" t="s">
        <v>286</v>
      </c>
      <c r="BJ315" t="s">
        <v>287</v>
      </c>
      <c r="OK315" t="s">
        <v>913</v>
      </c>
      <c r="OL315" t="s">
        <v>2958</v>
      </c>
      <c r="WC315" t="s">
        <v>2124</v>
      </c>
      <c r="WD315" t="s">
        <v>2046</v>
      </c>
      <c r="WE315" t="s">
        <v>2289</v>
      </c>
      <c r="WF315" t="s">
        <v>2959</v>
      </c>
      <c r="WG315" t="s">
        <v>466</v>
      </c>
      <c r="WH315" t="s">
        <v>2726</v>
      </c>
      <c r="WI315" t="s">
        <v>2960</v>
      </c>
      <c r="WJ315" t="s">
        <v>2837</v>
      </c>
      <c r="WK315" t="s">
        <v>1777</v>
      </c>
      <c r="WN315" s="2"/>
      <c r="WP315"/>
      <c r="WT315" s="6"/>
    </row>
    <row r="316" spans="1:624" x14ac:dyDescent="0.4">
      <c r="A316" s="10">
        <v>45118</v>
      </c>
      <c r="B316" t="s">
        <v>2961</v>
      </c>
      <c r="C316" t="s">
        <v>2962</v>
      </c>
      <c r="D316" t="s">
        <v>21277</v>
      </c>
      <c r="E316" t="s">
        <v>2963</v>
      </c>
      <c r="G316" t="s">
        <v>21278</v>
      </c>
      <c r="H316" t="s">
        <v>21279</v>
      </c>
      <c r="I316" t="s">
        <v>2722</v>
      </c>
      <c r="J316" t="s">
        <v>2722</v>
      </c>
      <c r="K316" t="s">
        <v>2964</v>
      </c>
      <c r="L316" t="s">
        <v>21280</v>
      </c>
      <c r="M316" t="s">
        <v>20712</v>
      </c>
      <c r="N316" t="s">
        <v>20712</v>
      </c>
      <c r="O316" t="s">
        <v>21281</v>
      </c>
      <c r="P316" t="s">
        <v>21277</v>
      </c>
      <c r="Q316" t="s">
        <v>283</v>
      </c>
      <c r="R316" t="s">
        <v>19464</v>
      </c>
      <c r="S316" t="s">
        <v>20241</v>
      </c>
      <c r="T316" t="s">
        <v>2965</v>
      </c>
      <c r="U316" t="s">
        <v>21282</v>
      </c>
      <c r="V316" t="s">
        <v>19362</v>
      </c>
      <c r="W316" t="s">
        <v>21283</v>
      </c>
      <c r="X316" t="s">
        <v>21284</v>
      </c>
      <c r="Y316" t="s">
        <v>21285</v>
      </c>
      <c r="AG316" t="s">
        <v>19434</v>
      </c>
      <c r="AI316" t="s">
        <v>286</v>
      </c>
      <c r="BJ316" t="s">
        <v>337</v>
      </c>
      <c r="OK316" t="s">
        <v>913</v>
      </c>
      <c r="OL316" t="s">
        <v>2966</v>
      </c>
      <c r="WC316" t="s">
        <v>2869</v>
      </c>
      <c r="WD316" t="s">
        <v>638</v>
      </c>
      <c r="WE316" t="s">
        <v>2057</v>
      </c>
      <c r="WF316" t="s">
        <v>1970</v>
      </c>
      <c r="WG316" t="s">
        <v>2287</v>
      </c>
      <c r="WH316" t="s">
        <v>676</v>
      </c>
      <c r="WI316" t="s">
        <v>516</v>
      </c>
      <c r="WJ316" t="s">
        <v>2679</v>
      </c>
      <c r="WK316" t="s">
        <v>2058</v>
      </c>
      <c r="WN316" s="2"/>
      <c r="WP316"/>
      <c r="WT316" s="6"/>
    </row>
    <row r="317" spans="1:624" x14ac:dyDescent="0.4">
      <c r="A317" s="10">
        <v>45118</v>
      </c>
      <c r="B317" t="s">
        <v>2967</v>
      </c>
      <c r="C317" t="s">
        <v>2968</v>
      </c>
      <c r="D317" t="s">
        <v>21286</v>
      </c>
      <c r="E317" t="s">
        <v>2969</v>
      </c>
      <c r="G317" t="s">
        <v>20842</v>
      </c>
      <c r="H317" t="s">
        <v>20334</v>
      </c>
      <c r="I317" t="s">
        <v>786</v>
      </c>
      <c r="J317" t="s">
        <v>786</v>
      </c>
      <c r="K317" t="s">
        <v>2970</v>
      </c>
      <c r="L317" t="s">
        <v>21287</v>
      </c>
      <c r="M317" t="s">
        <v>21256</v>
      </c>
      <c r="N317" t="s">
        <v>21288</v>
      </c>
      <c r="O317" t="s">
        <v>21256</v>
      </c>
      <c r="P317" t="s">
        <v>21286</v>
      </c>
      <c r="Q317" t="s">
        <v>283</v>
      </c>
      <c r="R317" t="s">
        <v>20330</v>
      </c>
      <c r="S317" t="s">
        <v>21289</v>
      </c>
      <c r="T317" t="s">
        <v>2971</v>
      </c>
      <c r="U317" t="s">
        <v>21290</v>
      </c>
      <c r="V317" t="s">
        <v>19362</v>
      </c>
      <c r="W317" t="s">
        <v>19363</v>
      </c>
      <c r="X317" t="s">
        <v>19364</v>
      </c>
      <c r="Y317" t="s">
        <v>19363</v>
      </c>
      <c r="AG317" t="s">
        <v>19422</v>
      </c>
      <c r="AI317" t="s">
        <v>286</v>
      </c>
      <c r="BJ317" t="s">
        <v>2972</v>
      </c>
      <c r="OK317" t="s">
        <v>913</v>
      </c>
      <c r="OL317" t="s">
        <v>2973</v>
      </c>
      <c r="WC317" t="s">
        <v>638</v>
      </c>
      <c r="WD317" t="s">
        <v>1970</v>
      </c>
      <c r="WE317" t="s">
        <v>2165</v>
      </c>
      <c r="WF317" t="s">
        <v>2180</v>
      </c>
      <c r="WG317" t="s">
        <v>587</v>
      </c>
      <c r="WH317" t="s">
        <v>742</v>
      </c>
      <c r="WI317" t="s">
        <v>661</v>
      </c>
      <c r="WJ317" t="s">
        <v>679</v>
      </c>
      <c r="WK317" t="s">
        <v>624</v>
      </c>
      <c r="WN317" s="2"/>
      <c r="WP317"/>
      <c r="WT317" s="6"/>
    </row>
    <row r="318" spans="1:624" x14ac:dyDescent="0.4">
      <c r="A318" s="10">
        <v>45118</v>
      </c>
      <c r="B318" t="s">
        <v>2974</v>
      </c>
      <c r="C318" t="s">
        <v>2975</v>
      </c>
      <c r="D318" t="s">
        <v>20097</v>
      </c>
      <c r="E318" t="s">
        <v>1332</v>
      </c>
      <c r="G318" t="s">
        <v>19304</v>
      </c>
      <c r="H318" t="s">
        <v>19457</v>
      </c>
      <c r="I318" t="s">
        <v>2976</v>
      </c>
      <c r="J318" t="s">
        <v>2976</v>
      </c>
      <c r="K318" t="s">
        <v>395</v>
      </c>
      <c r="L318" t="s">
        <v>19897</v>
      </c>
      <c r="M318" t="s">
        <v>20097</v>
      </c>
      <c r="N318" t="s">
        <v>20097</v>
      </c>
      <c r="O318" t="s">
        <v>20097</v>
      </c>
      <c r="P318" t="s">
        <v>20097</v>
      </c>
      <c r="Q318" t="s">
        <v>283</v>
      </c>
      <c r="R318" t="s">
        <v>21291</v>
      </c>
      <c r="S318" t="s">
        <v>21125</v>
      </c>
      <c r="T318" t="s">
        <v>1347</v>
      </c>
      <c r="U318" t="s">
        <v>21292</v>
      </c>
      <c r="V318" t="s">
        <v>19362</v>
      </c>
      <c r="W318" t="s">
        <v>19363</v>
      </c>
      <c r="X318" t="s">
        <v>19364</v>
      </c>
      <c r="Y318" t="s">
        <v>19363</v>
      </c>
      <c r="AG318" t="s">
        <v>20770</v>
      </c>
      <c r="AI318" t="s">
        <v>286</v>
      </c>
      <c r="BJ318" t="s">
        <v>2977</v>
      </c>
      <c r="OK318" t="s">
        <v>1769</v>
      </c>
      <c r="OL318" t="s">
        <v>2978</v>
      </c>
      <c r="WC318" t="s">
        <v>1025</v>
      </c>
      <c r="WD318" t="s">
        <v>1959</v>
      </c>
      <c r="WE318" t="s">
        <v>590</v>
      </c>
      <c r="WF318" t="s">
        <v>2979</v>
      </c>
      <c r="WG318" t="s">
        <v>1738</v>
      </c>
      <c r="WH318" t="s">
        <v>505</v>
      </c>
      <c r="WI318" t="s">
        <v>638</v>
      </c>
      <c r="WJ318" t="s">
        <v>591</v>
      </c>
      <c r="WN318" s="2"/>
      <c r="WP318"/>
      <c r="WT318" s="6"/>
    </row>
    <row r="319" spans="1:624" x14ac:dyDescent="0.4">
      <c r="A319" s="10">
        <v>45118</v>
      </c>
      <c r="B319" t="s">
        <v>2980</v>
      </c>
      <c r="C319" t="s">
        <v>2981</v>
      </c>
      <c r="D319" t="s">
        <v>21293</v>
      </c>
      <c r="E319" t="s">
        <v>1651</v>
      </c>
      <c r="G319" t="s">
        <v>21294</v>
      </c>
      <c r="H319" t="s">
        <v>21295</v>
      </c>
      <c r="I319" t="s">
        <v>2982</v>
      </c>
      <c r="J319" t="s">
        <v>2982</v>
      </c>
      <c r="K319" t="s">
        <v>395</v>
      </c>
      <c r="L319" t="s">
        <v>21296</v>
      </c>
      <c r="M319" t="s">
        <v>21297</v>
      </c>
      <c r="N319" t="s">
        <v>21297</v>
      </c>
      <c r="O319" t="s">
        <v>21298</v>
      </c>
      <c r="P319" t="s">
        <v>21293</v>
      </c>
      <c r="Q319" t="s">
        <v>283</v>
      </c>
      <c r="R319" t="s">
        <v>21299</v>
      </c>
      <c r="S319" t="s">
        <v>21300</v>
      </c>
      <c r="T319" t="s">
        <v>2983</v>
      </c>
      <c r="U319" t="s">
        <v>21301</v>
      </c>
      <c r="V319" t="s">
        <v>19362</v>
      </c>
      <c r="W319" t="s">
        <v>21302</v>
      </c>
      <c r="X319" t="s">
        <v>21303</v>
      </c>
      <c r="Y319" t="s">
        <v>21304</v>
      </c>
      <c r="AG319" t="s">
        <v>19765</v>
      </c>
      <c r="AI319" t="s">
        <v>286</v>
      </c>
      <c r="BJ319" t="s">
        <v>2984</v>
      </c>
      <c r="OK319" t="s">
        <v>913</v>
      </c>
      <c r="OL319" t="s">
        <v>2985</v>
      </c>
      <c r="WC319" t="s">
        <v>638</v>
      </c>
      <c r="WD319" t="s">
        <v>2986</v>
      </c>
      <c r="WE319" t="s">
        <v>2089</v>
      </c>
      <c r="WF319" t="s">
        <v>2201</v>
      </c>
      <c r="WG319" t="s">
        <v>1974</v>
      </c>
      <c r="WH319" t="s">
        <v>2863</v>
      </c>
      <c r="WI319" t="s">
        <v>2987</v>
      </c>
      <c r="WJ319" t="s">
        <v>2288</v>
      </c>
      <c r="WK319" t="s">
        <v>2202</v>
      </c>
      <c r="WL319" t="s">
        <v>507</v>
      </c>
      <c r="WM319" t="s">
        <v>1913</v>
      </c>
      <c r="WN319" s="2" t="s">
        <v>751</v>
      </c>
      <c r="WO319" t="s">
        <v>371</v>
      </c>
      <c r="WP319" t="s">
        <v>679</v>
      </c>
      <c r="WQ319" t="s">
        <v>374</v>
      </c>
      <c r="WT319" s="6"/>
    </row>
    <row r="320" spans="1:624" x14ac:dyDescent="0.4">
      <c r="A320" s="10">
        <v>45118</v>
      </c>
      <c r="B320" t="s">
        <v>2988</v>
      </c>
      <c r="C320" t="s">
        <v>2989</v>
      </c>
      <c r="D320" t="s">
        <v>21305</v>
      </c>
      <c r="E320" t="s">
        <v>2990</v>
      </c>
      <c r="G320" t="s">
        <v>21306</v>
      </c>
      <c r="H320" t="s">
        <v>21307</v>
      </c>
      <c r="I320" t="s">
        <v>1070</v>
      </c>
      <c r="J320" t="s">
        <v>1070</v>
      </c>
      <c r="K320" t="s">
        <v>2991</v>
      </c>
      <c r="L320" t="s">
        <v>21308</v>
      </c>
      <c r="M320" t="s">
        <v>21309</v>
      </c>
      <c r="N320" t="s">
        <v>21310</v>
      </c>
      <c r="O320" t="s">
        <v>21311</v>
      </c>
      <c r="P320" t="s">
        <v>21305</v>
      </c>
      <c r="Q320" t="s">
        <v>283</v>
      </c>
      <c r="R320" t="s">
        <v>21312</v>
      </c>
      <c r="S320" t="s">
        <v>21313</v>
      </c>
      <c r="T320" t="s">
        <v>2992</v>
      </c>
      <c r="U320" t="s">
        <v>21314</v>
      </c>
      <c r="V320" t="s">
        <v>19362</v>
      </c>
      <c r="W320" t="s">
        <v>21315</v>
      </c>
      <c r="X320" t="s">
        <v>21316</v>
      </c>
      <c r="Y320" t="s">
        <v>19401</v>
      </c>
      <c r="AG320" t="s">
        <v>19364</v>
      </c>
      <c r="AI320" t="s">
        <v>2079</v>
      </c>
      <c r="BJ320" t="s">
        <v>287</v>
      </c>
      <c r="OK320" t="s">
        <v>913</v>
      </c>
      <c r="OL320" t="s">
        <v>2993</v>
      </c>
      <c r="WC320" t="s">
        <v>2084</v>
      </c>
      <c r="WD320" t="s">
        <v>638</v>
      </c>
      <c r="WE320" t="s">
        <v>2086</v>
      </c>
      <c r="WF320" t="s">
        <v>2252</v>
      </c>
      <c r="WG320" t="s">
        <v>2180</v>
      </c>
      <c r="WH320" t="s">
        <v>661</v>
      </c>
      <c r="WI320" t="s">
        <v>1974</v>
      </c>
      <c r="WJ320" t="s">
        <v>2026</v>
      </c>
      <c r="WK320" t="s">
        <v>2148</v>
      </c>
      <c r="WL320" t="s">
        <v>2087</v>
      </c>
      <c r="WM320" t="s">
        <v>2088</v>
      </c>
      <c r="WN320" s="2" t="s">
        <v>2902</v>
      </c>
      <c r="WO320" t="s">
        <v>2135</v>
      </c>
      <c r="WP320" t="s">
        <v>1774</v>
      </c>
      <c r="WQ320" t="s">
        <v>2847</v>
      </c>
      <c r="WR320" t="s">
        <v>1618</v>
      </c>
      <c r="WS320" t="s">
        <v>2477</v>
      </c>
      <c r="WT320" s="6" t="s">
        <v>570</v>
      </c>
      <c r="WU320" t="s">
        <v>403</v>
      </c>
      <c r="WV320" t="s">
        <v>578</v>
      </c>
      <c r="WW320" t="s">
        <v>353</v>
      </c>
      <c r="WX320" t="s">
        <v>679</v>
      </c>
      <c r="WY320" t="s">
        <v>754</v>
      </c>
      <c r="WZ320" t="s">
        <v>374</v>
      </c>
    </row>
    <row r="321" spans="1:644" x14ac:dyDescent="0.4">
      <c r="A321" s="10">
        <v>45118</v>
      </c>
      <c r="B321" t="s">
        <v>2994</v>
      </c>
      <c r="C321" t="s">
        <v>2995</v>
      </c>
      <c r="D321" t="s">
        <v>21088</v>
      </c>
      <c r="E321" t="s">
        <v>428</v>
      </c>
      <c r="G321" t="s">
        <v>19355</v>
      </c>
      <c r="H321" t="s">
        <v>19702</v>
      </c>
      <c r="I321" t="s">
        <v>441</v>
      </c>
      <c r="J321" t="s">
        <v>441</v>
      </c>
      <c r="K321" t="s">
        <v>2996</v>
      </c>
      <c r="L321" t="s">
        <v>21045</v>
      </c>
      <c r="M321" t="s">
        <v>21317</v>
      </c>
      <c r="N321" t="s">
        <v>21088</v>
      </c>
      <c r="O321" t="s">
        <v>21317</v>
      </c>
      <c r="P321" t="s">
        <v>21088</v>
      </c>
      <c r="Q321" t="s">
        <v>283</v>
      </c>
      <c r="R321" t="s">
        <v>19685</v>
      </c>
      <c r="S321" t="s">
        <v>20477</v>
      </c>
      <c r="T321" t="s">
        <v>2660</v>
      </c>
      <c r="U321" t="s">
        <v>21318</v>
      </c>
      <c r="V321" t="s">
        <v>19362</v>
      </c>
      <c r="W321" t="s">
        <v>19363</v>
      </c>
      <c r="X321" t="s">
        <v>19364</v>
      </c>
      <c r="Y321" t="s">
        <v>19363</v>
      </c>
      <c r="AG321" t="s">
        <v>21255</v>
      </c>
      <c r="AI321" t="s">
        <v>286</v>
      </c>
      <c r="BJ321" t="s">
        <v>2997</v>
      </c>
      <c r="OK321" t="s">
        <v>913</v>
      </c>
      <c r="OL321" t="s">
        <v>2998</v>
      </c>
      <c r="WC321" t="s">
        <v>2090</v>
      </c>
      <c r="WD321" t="s">
        <v>1993</v>
      </c>
      <c r="WE321" t="s">
        <v>2999</v>
      </c>
      <c r="WF321" t="s">
        <v>587</v>
      </c>
      <c r="WG321" t="s">
        <v>388</v>
      </c>
      <c r="WH321" t="s">
        <v>3000</v>
      </c>
      <c r="WI321" t="s">
        <v>661</v>
      </c>
      <c r="WJ321" t="s">
        <v>662</v>
      </c>
      <c r="WK321" t="s">
        <v>2186</v>
      </c>
      <c r="WL321" t="s">
        <v>2218</v>
      </c>
      <c r="WM321" t="s">
        <v>2880</v>
      </c>
      <c r="WN321" s="2" t="s">
        <v>389</v>
      </c>
      <c r="WO321" t="s">
        <v>373</v>
      </c>
      <c r="WP321"/>
      <c r="WT321" s="6"/>
    </row>
    <row r="322" spans="1:644" x14ac:dyDescent="0.4">
      <c r="A322" s="10">
        <v>45118</v>
      </c>
      <c r="B322" t="s">
        <v>3001</v>
      </c>
      <c r="C322" t="s">
        <v>3002</v>
      </c>
      <c r="D322" t="s">
        <v>21319</v>
      </c>
      <c r="E322" t="s">
        <v>428</v>
      </c>
      <c r="G322" t="s">
        <v>19570</v>
      </c>
      <c r="H322" t="s">
        <v>20184</v>
      </c>
      <c r="I322" t="s">
        <v>471</v>
      </c>
      <c r="J322" t="s">
        <v>471</v>
      </c>
      <c r="K322" t="s">
        <v>3003</v>
      </c>
      <c r="L322" t="s">
        <v>21320</v>
      </c>
      <c r="M322" t="s">
        <v>21319</v>
      </c>
      <c r="N322" t="s">
        <v>21321</v>
      </c>
      <c r="O322" t="s">
        <v>21322</v>
      </c>
      <c r="P322" t="s">
        <v>21319</v>
      </c>
      <c r="Q322" t="s">
        <v>283</v>
      </c>
      <c r="R322" t="s">
        <v>19858</v>
      </c>
      <c r="S322" t="s">
        <v>20637</v>
      </c>
      <c r="T322" t="s">
        <v>3004</v>
      </c>
      <c r="U322" t="s">
        <v>21323</v>
      </c>
      <c r="V322" t="s">
        <v>19362</v>
      </c>
      <c r="W322" t="s">
        <v>19941</v>
      </c>
      <c r="X322" t="s">
        <v>21324</v>
      </c>
      <c r="Y322" t="s">
        <v>19941</v>
      </c>
      <c r="AG322" t="s">
        <v>19434</v>
      </c>
      <c r="AI322" t="s">
        <v>286</v>
      </c>
      <c r="BJ322" t="s">
        <v>3005</v>
      </c>
      <c r="OK322" t="s">
        <v>913</v>
      </c>
      <c r="OL322" t="s">
        <v>3006</v>
      </c>
      <c r="WC322" t="s">
        <v>2287</v>
      </c>
      <c r="WD322" t="s">
        <v>2296</v>
      </c>
      <c r="WE322" t="s">
        <v>3007</v>
      </c>
      <c r="WF322" t="s">
        <v>508</v>
      </c>
      <c r="WG322" t="s">
        <v>1328</v>
      </c>
      <c r="WH322" t="s">
        <v>624</v>
      </c>
      <c r="WI322" t="s">
        <v>1216</v>
      </c>
      <c r="WJ322" t="s">
        <v>2288</v>
      </c>
      <c r="WN322" s="2"/>
      <c r="WP322"/>
      <c r="WT322" s="6"/>
    </row>
    <row r="323" spans="1:644" x14ac:dyDescent="0.4">
      <c r="A323" s="10">
        <v>45118</v>
      </c>
      <c r="B323" t="s">
        <v>3008</v>
      </c>
      <c r="C323" t="s">
        <v>3009</v>
      </c>
      <c r="D323" t="s">
        <v>19848</v>
      </c>
      <c r="E323" t="s">
        <v>333</v>
      </c>
      <c r="G323" t="s">
        <v>19570</v>
      </c>
      <c r="H323" t="s">
        <v>19975</v>
      </c>
      <c r="I323" t="s">
        <v>3010</v>
      </c>
      <c r="J323" t="s">
        <v>3010</v>
      </c>
      <c r="K323" t="s">
        <v>395</v>
      </c>
      <c r="L323" t="s">
        <v>21325</v>
      </c>
      <c r="M323" t="s">
        <v>21326</v>
      </c>
      <c r="N323" t="s">
        <v>21326</v>
      </c>
      <c r="O323" t="s">
        <v>21327</v>
      </c>
      <c r="P323" t="s">
        <v>19848</v>
      </c>
      <c r="Q323" t="s">
        <v>283</v>
      </c>
      <c r="R323" t="s">
        <v>20439</v>
      </c>
      <c r="S323" t="s">
        <v>21328</v>
      </c>
      <c r="T323" t="s">
        <v>1056</v>
      </c>
      <c r="U323" t="s">
        <v>21329</v>
      </c>
      <c r="V323" t="s">
        <v>19362</v>
      </c>
      <c r="W323" t="s">
        <v>19363</v>
      </c>
      <c r="X323" t="s">
        <v>19364</v>
      </c>
      <c r="Y323" t="s">
        <v>19363</v>
      </c>
      <c r="AG323" t="s">
        <v>19467</v>
      </c>
      <c r="AI323" t="s">
        <v>286</v>
      </c>
      <c r="BJ323" t="s">
        <v>3011</v>
      </c>
      <c r="OK323" t="s">
        <v>913</v>
      </c>
      <c r="OL323" t="s">
        <v>3012</v>
      </c>
      <c r="WC323" t="s">
        <v>2296</v>
      </c>
      <c r="WD323" t="s">
        <v>2287</v>
      </c>
      <c r="WE323" t="s">
        <v>2289</v>
      </c>
      <c r="WF323" t="s">
        <v>624</v>
      </c>
      <c r="WG323" t="s">
        <v>2288</v>
      </c>
      <c r="WN323" s="2"/>
      <c r="WP323"/>
      <c r="WT323" s="6"/>
    </row>
    <row r="324" spans="1:644" x14ac:dyDescent="0.4">
      <c r="A324" s="10">
        <v>45118</v>
      </c>
      <c r="B324" t="s">
        <v>3013</v>
      </c>
      <c r="C324" t="s">
        <v>3014</v>
      </c>
      <c r="D324" t="s">
        <v>21330</v>
      </c>
      <c r="E324" t="s">
        <v>2228</v>
      </c>
      <c r="G324" t="s">
        <v>19448</v>
      </c>
      <c r="H324" t="s">
        <v>19430</v>
      </c>
      <c r="I324" t="s">
        <v>378</v>
      </c>
      <c r="J324" t="s">
        <v>378</v>
      </c>
      <c r="K324" t="s">
        <v>3015</v>
      </c>
      <c r="L324" t="s">
        <v>21069</v>
      </c>
      <c r="M324" t="s">
        <v>21330</v>
      </c>
      <c r="N324" t="s">
        <v>21330</v>
      </c>
      <c r="O324" t="s">
        <v>21330</v>
      </c>
      <c r="P324" t="s">
        <v>21330</v>
      </c>
      <c r="Q324" t="s">
        <v>283</v>
      </c>
      <c r="R324" t="s">
        <v>20143</v>
      </c>
      <c r="S324" t="s">
        <v>20629</v>
      </c>
      <c r="T324" t="s">
        <v>3016</v>
      </c>
      <c r="U324" t="s">
        <v>21331</v>
      </c>
      <c r="V324" t="s">
        <v>19362</v>
      </c>
      <c r="W324" t="s">
        <v>19363</v>
      </c>
      <c r="X324" t="s">
        <v>19364</v>
      </c>
      <c r="Y324" t="s">
        <v>19363</v>
      </c>
      <c r="AG324" t="s">
        <v>19579</v>
      </c>
      <c r="AI324" t="s">
        <v>286</v>
      </c>
      <c r="BJ324" t="s">
        <v>2739</v>
      </c>
      <c r="OK324" t="s">
        <v>913</v>
      </c>
      <c r="OL324" t="s">
        <v>3017</v>
      </c>
      <c r="WC324" t="s">
        <v>388</v>
      </c>
      <c r="WD324" t="s">
        <v>1374</v>
      </c>
      <c r="WE324" t="s">
        <v>828</v>
      </c>
      <c r="WF324" t="s">
        <v>2759</v>
      </c>
      <c r="WG324" t="s">
        <v>2218</v>
      </c>
      <c r="WH324" t="s">
        <v>389</v>
      </c>
      <c r="WN324" s="2"/>
      <c r="WP324"/>
      <c r="WT324" s="6"/>
    </row>
    <row r="325" spans="1:644" x14ac:dyDescent="0.4">
      <c r="A325" s="10">
        <v>45118</v>
      </c>
      <c r="B325" t="s">
        <v>3018</v>
      </c>
      <c r="C325" t="s">
        <v>1827</v>
      </c>
      <c r="D325" t="s">
        <v>21332</v>
      </c>
      <c r="E325" t="s">
        <v>377</v>
      </c>
      <c r="G325" t="s">
        <v>21333</v>
      </c>
      <c r="H325" t="s">
        <v>21334</v>
      </c>
      <c r="I325" t="s">
        <v>667</v>
      </c>
      <c r="J325" t="s">
        <v>667</v>
      </c>
      <c r="K325" t="s">
        <v>3019</v>
      </c>
      <c r="L325" t="s">
        <v>21335</v>
      </c>
      <c r="M325" t="s">
        <v>21336</v>
      </c>
      <c r="N325" t="s">
        <v>21337</v>
      </c>
      <c r="O325" t="s">
        <v>21338</v>
      </c>
      <c r="P325" t="s">
        <v>21332</v>
      </c>
      <c r="Q325" t="s">
        <v>283</v>
      </c>
      <c r="R325" t="s">
        <v>20795</v>
      </c>
      <c r="S325" t="s">
        <v>21173</v>
      </c>
      <c r="T325" t="s">
        <v>3020</v>
      </c>
      <c r="U325" t="s">
        <v>21339</v>
      </c>
      <c r="V325" t="s">
        <v>19362</v>
      </c>
      <c r="W325" t="s">
        <v>21340</v>
      </c>
      <c r="X325" t="s">
        <v>21341</v>
      </c>
      <c r="Y325" t="s">
        <v>19401</v>
      </c>
      <c r="AG325" t="s">
        <v>21342</v>
      </c>
      <c r="AI325" t="s">
        <v>286</v>
      </c>
      <c r="BJ325" t="s">
        <v>1796</v>
      </c>
      <c r="OK325" t="s">
        <v>913</v>
      </c>
      <c r="OL325" t="s">
        <v>3021</v>
      </c>
      <c r="WC325" t="s">
        <v>587</v>
      </c>
      <c r="WD325" t="s">
        <v>742</v>
      </c>
      <c r="WE325" t="s">
        <v>588</v>
      </c>
      <c r="WF325" t="s">
        <v>1827</v>
      </c>
      <c r="WG325" t="s">
        <v>662</v>
      </c>
      <c r="WH325" t="s">
        <v>918</v>
      </c>
      <c r="WI325" t="s">
        <v>403</v>
      </c>
      <c r="WJ325" t="s">
        <v>437</v>
      </c>
      <c r="WK325" t="s">
        <v>373</v>
      </c>
      <c r="WL325" t="s">
        <v>2009</v>
      </c>
      <c r="WN325" s="2"/>
      <c r="WP325"/>
      <c r="WT325" s="6"/>
    </row>
    <row r="326" spans="1:644" x14ac:dyDescent="0.4">
      <c r="A326" s="10">
        <v>45118</v>
      </c>
      <c r="B326" t="s">
        <v>3022</v>
      </c>
      <c r="C326" t="s">
        <v>3023</v>
      </c>
      <c r="D326" t="s">
        <v>20194</v>
      </c>
      <c r="E326" t="s">
        <v>393</v>
      </c>
      <c r="G326" t="s">
        <v>19872</v>
      </c>
      <c r="H326" t="s">
        <v>19533</v>
      </c>
      <c r="I326" t="s">
        <v>3024</v>
      </c>
      <c r="J326" t="s">
        <v>3024</v>
      </c>
      <c r="K326" t="s">
        <v>395</v>
      </c>
      <c r="L326" t="s">
        <v>21343</v>
      </c>
      <c r="M326" t="s">
        <v>21344</v>
      </c>
      <c r="N326" t="s">
        <v>20191</v>
      </c>
      <c r="O326" t="s">
        <v>21345</v>
      </c>
      <c r="P326" t="s">
        <v>20194</v>
      </c>
      <c r="Q326" t="s">
        <v>283</v>
      </c>
      <c r="R326" t="s">
        <v>20640</v>
      </c>
      <c r="S326" t="s">
        <v>21346</v>
      </c>
      <c r="T326" t="s">
        <v>3025</v>
      </c>
      <c r="U326" t="s">
        <v>21347</v>
      </c>
      <c r="V326" t="s">
        <v>19362</v>
      </c>
      <c r="W326" t="s">
        <v>19363</v>
      </c>
      <c r="X326" t="s">
        <v>19364</v>
      </c>
      <c r="Y326" t="s">
        <v>19363</v>
      </c>
      <c r="AG326" t="s">
        <v>21348</v>
      </c>
      <c r="AI326" t="s">
        <v>286</v>
      </c>
      <c r="BJ326" t="s">
        <v>2501</v>
      </c>
      <c r="OK326" t="s">
        <v>913</v>
      </c>
      <c r="OL326" t="s">
        <v>3026</v>
      </c>
      <c r="WC326" t="s">
        <v>2681</v>
      </c>
      <c r="WD326" t="s">
        <v>2781</v>
      </c>
      <c r="WE326" t="s">
        <v>2712</v>
      </c>
      <c r="WF326" t="s">
        <v>3027</v>
      </c>
      <c r="WG326" t="s">
        <v>2587</v>
      </c>
      <c r="WH326" t="s">
        <v>3028</v>
      </c>
      <c r="WI326" t="s">
        <v>2319</v>
      </c>
      <c r="WJ326" t="s">
        <v>1095</v>
      </c>
      <c r="WK326" t="s">
        <v>3029</v>
      </c>
      <c r="WL326" t="s">
        <v>3030</v>
      </c>
      <c r="WM326" t="s">
        <v>748</v>
      </c>
      <c r="WN326" s="2" t="s">
        <v>507</v>
      </c>
      <c r="WO326" t="s">
        <v>2631</v>
      </c>
      <c r="WP326" t="s">
        <v>906</v>
      </c>
      <c r="WQ326" t="s">
        <v>754</v>
      </c>
      <c r="WR326" t="s">
        <v>624</v>
      </c>
      <c r="WT326" s="6"/>
    </row>
    <row r="327" spans="1:644" x14ac:dyDescent="0.4">
      <c r="A327" s="10">
        <v>45118</v>
      </c>
      <c r="B327" t="s">
        <v>3031</v>
      </c>
      <c r="C327" t="s">
        <v>3032</v>
      </c>
      <c r="D327" t="s">
        <v>21349</v>
      </c>
      <c r="E327" t="s">
        <v>859</v>
      </c>
      <c r="G327" t="s">
        <v>19570</v>
      </c>
      <c r="H327" t="s">
        <v>20356</v>
      </c>
      <c r="I327" t="s">
        <v>378</v>
      </c>
      <c r="J327" t="s">
        <v>378</v>
      </c>
      <c r="K327" t="s">
        <v>3033</v>
      </c>
      <c r="L327" t="s">
        <v>19725</v>
      </c>
      <c r="M327" t="s">
        <v>21350</v>
      </c>
      <c r="N327" t="s">
        <v>21349</v>
      </c>
      <c r="O327" t="s">
        <v>21351</v>
      </c>
      <c r="P327" t="s">
        <v>21349</v>
      </c>
      <c r="Q327" t="s">
        <v>283</v>
      </c>
      <c r="R327" t="s">
        <v>21352</v>
      </c>
      <c r="S327" t="s">
        <v>21353</v>
      </c>
      <c r="T327" t="s">
        <v>3034</v>
      </c>
      <c r="U327" t="s">
        <v>21354</v>
      </c>
      <c r="V327" t="s">
        <v>19362</v>
      </c>
      <c r="W327" t="s">
        <v>19941</v>
      </c>
      <c r="X327" t="s">
        <v>21355</v>
      </c>
      <c r="Y327" t="s">
        <v>19941</v>
      </c>
      <c r="AG327" t="s">
        <v>21356</v>
      </c>
      <c r="AI327" t="s">
        <v>286</v>
      </c>
      <c r="BJ327" t="s">
        <v>3035</v>
      </c>
      <c r="OK327" t="s">
        <v>913</v>
      </c>
      <c r="OL327" t="s">
        <v>3036</v>
      </c>
      <c r="WC327" t="s">
        <v>587</v>
      </c>
      <c r="WD327" t="s">
        <v>588</v>
      </c>
      <c r="WE327" t="s">
        <v>742</v>
      </c>
      <c r="WF327" t="s">
        <v>601</v>
      </c>
      <c r="WG327" t="s">
        <v>722</v>
      </c>
      <c r="WH327" t="s">
        <v>505</v>
      </c>
      <c r="WI327" t="s">
        <v>613</v>
      </c>
      <c r="WJ327" t="s">
        <v>589</v>
      </c>
      <c r="WK327" t="s">
        <v>712</v>
      </c>
      <c r="WL327" t="s">
        <v>2252</v>
      </c>
      <c r="WM327" t="s">
        <v>2090</v>
      </c>
      <c r="WN327" s="2"/>
      <c r="WP327"/>
      <c r="WT327" s="6"/>
    </row>
    <row r="328" spans="1:644" x14ac:dyDescent="0.4">
      <c r="A328" s="10">
        <v>45118</v>
      </c>
      <c r="B328" t="s">
        <v>3037</v>
      </c>
      <c r="C328" t="s">
        <v>3038</v>
      </c>
      <c r="D328" t="s">
        <v>21357</v>
      </c>
      <c r="E328" t="s">
        <v>2240</v>
      </c>
      <c r="G328" t="s">
        <v>19715</v>
      </c>
      <c r="H328" t="s">
        <v>21358</v>
      </c>
      <c r="I328" t="s">
        <v>471</v>
      </c>
      <c r="J328" t="s">
        <v>471</v>
      </c>
      <c r="K328" t="s">
        <v>3039</v>
      </c>
      <c r="L328" t="s">
        <v>21359</v>
      </c>
      <c r="M328" t="s">
        <v>21360</v>
      </c>
      <c r="N328" t="s">
        <v>21361</v>
      </c>
      <c r="O328" t="s">
        <v>21362</v>
      </c>
      <c r="P328" t="s">
        <v>21357</v>
      </c>
      <c r="Q328" t="s">
        <v>462</v>
      </c>
      <c r="R328" t="s">
        <v>19310</v>
      </c>
      <c r="S328" t="s">
        <v>19603</v>
      </c>
      <c r="T328" t="s">
        <v>3040</v>
      </c>
      <c r="U328" t="s">
        <v>21363</v>
      </c>
      <c r="V328" t="s">
        <v>19362</v>
      </c>
      <c r="W328" t="s">
        <v>21165</v>
      </c>
      <c r="X328" t="s">
        <v>21364</v>
      </c>
      <c r="Y328" t="s">
        <v>21165</v>
      </c>
      <c r="AG328" t="s">
        <v>19364</v>
      </c>
      <c r="AI328" t="s">
        <v>3041</v>
      </c>
      <c r="BJ328" t="s">
        <v>287</v>
      </c>
      <c r="OK328" t="s">
        <v>913</v>
      </c>
      <c r="OL328" t="s">
        <v>3042</v>
      </c>
      <c r="WC328" t="s">
        <v>1968</v>
      </c>
      <c r="WD328" t="s">
        <v>1969</v>
      </c>
      <c r="WE328" t="s">
        <v>1955</v>
      </c>
      <c r="WF328" t="s">
        <v>2046</v>
      </c>
      <c r="WG328" t="s">
        <v>1967</v>
      </c>
      <c r="WH328" t="s">
        <v>3043</v>
      </c>
      <c r="WI328" t="s">
        <v>2268</v>
      </c>
      <c r="WJ328" t="s">
        <v>2148</v>
      </c>
      <c r="WK328" t="s">
        <v>2746</v>
      </c>
      <c r="WL328" t="s">
        <v>2457</v>
      </c>
      <c r="WM328" t="s">
        <v>3044</v>
      </c>
      <c r="WN328" s="2" t="s">
        <v>638</v>
      </c>
      <c r="WO328" t="s">
        <v>3045</v>
      </c>
      <c r="WP328" t="s">
        <v>2679</v>
      </c>
      <c r="WQ328" t="s">
        <v>3046</v>
      </c>
      <c r="WR328" t="s">
        <v>2090</v>
      </c>
      <c r="WS328" t="s">
        <v>2089</v>
      </c>
      <c r="WT328" s="6" t="s">
        <v>1655</v>
      </c>
      <c r="WU328" t="s">
        <v>1774</v>
      </c>
      <c r="WV328" t="s">
        <v>2126</v>
      </c>
      <c r="WW328" t="s">
        <v>1095</v>
      </c>
      <c r="WX328" t="s">
        <v>3047</v>
      </c>
      <c r="WY328" t="s">
        <v>2047</v>
      </c>
      <c r="WZ328" t="s">
        <v>1959</v>
      </c>
      <c r="XA328" t="s">
        <v>1978</v>
      </c>
      <c r="XB328" t="s">
        <v>748</v>
      </c>
      <c r="XC328" t="s">
        <v>674</v>
      </c>
      <c r="XD328" t="s">
        <v>3030</v>
      </c>
      <c r="XE328" t="s">
        <v>1972</v>
      </c>
      <c r="XF328" t="s">
        <v>1975</v>
      </c>
      <c r="XG328" t="s">
        <v>906</v>
      </c>
      <c r="XH328" t="s">
        <v>1976</v>
      </c>
      <c r="XI328" t="s">
        <v>1977</v>
      </c>
      <c r="XJ328" t="s">
        <v>403</v>
      </c>
      <c r="XK328" t="s">
        <v>389</v>
      </c>
      <c r="XL328" t="s">
        <v>1523</v>
      </c>
      <c r="XM328" t="s">
        <v>436</v>
      </c>
      <c r="XN328" t="s">
        <v>2318</v>
      </c>
      <c r="XO328" t="s">
        <v>3048</v>
      </c>
      <c r="XP328" t="s">
        <v>3049</v>
      </c>
      <c r="XQ328" t="s">
        <v>678</v>
      </c>
      <c r="XR328" t="s">
        <v>679</v>
      </c>
      <c r="XS328" t="s">
        <v>578</v>
      </c>
      <c r="XT328" t="s">
        <v>754</v>
      </c>
    </row>
    <row r="329" spans="1:644" x14ac:dyDescent="0.4">
      <c r="A329" s="10">
        <v>45118</v>
      </c>
      <c r="B329" t="s">
        <v>3050</v>
      </c>
      <c r="C329" t="s">
        <v>3051</v>
      </c>
      <c r="D329" t="s">
        <v>21365</v>
      </c>
      <c r="E329" t="s">
        <v>3052</v>
      </c>
      <c r="G329" t="s">
        <v>21366</v>
      </c>
      <c r="H329" t="s">
        <v>21367</v>
      </c>
      <c r="I329" t="s">
        <v>471</v>
      </c>
      <c r="J329" t="s">
        <v>471</v>
      </c>
      <c r="K329" t="s">
        <v>3053</v>
      </c>
      <c r="L329" t="s">
        <v>21368</v>
      </c>
      <c r="M329" t="s">
        <v>21369</v>
      </c>
      <c r="N329" t="s">
        <v>21365</v>
      </c>
      <c r="O329" t="s">
        <v>21370</v>
      </c>
      <c r="P329" t="s">
        <v>21365</v>
      </c>
      <c r="Q329" t="s">
        <v>283</v>
      </c>
      <c r="R329" t="s">
        <v>21208</v>
      </c>
      <c r="S329" t="s">
        <v>21371</v>
      </c>
      <c r="T329" t="s">
        <v>3054</v>
      </c>
      <c r="U329" t="s">
        <v>21372</v>
      </c>
      <c r="V329" t="s">
        <v>19362</v>
      </c>
      <c r="W329" t="s">
        <v>19478</v>
      </c>
      <c r="X329" t="s">
        <v>21373</v>
      </c>
      <c r="Y329" t="s">
        <v>20370</v>
      </c>
      <c r="AG329" t="s">
        <v>19738</v>
      </c>
      <c r="AI329" t="s">
        <v>286</v>
      </c>
      <c r="BJ329" t="s">
        <v>1007</v>
      </c>
      <c r="OK329" t="s">
        <v>913</v>
      </c>
      <c r="OL329" t="s">
        <v>3055</v>
      </c>
      <c r="WC329" t="s">
        <v>590</v>
      </c>
      <c r="WD329" t="s">
        <v>797</v>
      </c>
      <c r="WE329" t="s">
        <v>2016</v>
      </c>
      <c r="WF329" t="s">
        <v>1959</v>
      </c>
      <c r="WG329" t="s">
        <v>1974</v>
      </c>
      <c r="WH329" t="s">
        <v>2673</v>
      </c>
      <c r="WI329" t="s">
        <v>2185</v>
      </c>
      <c r="WJ329" t="s">
        <v>2187</v>
      </c>
      <c r="WK329" t="s">
        <v>2077</v>
      </c>
      <c r="WL329" t="s">
        <v>2669</v>
      </c>
      <c r="WM329" t="s">
        <v>1973</v>
      </c>
      <c r="WN329" s="2" t="s">
        <v>751</v>
      </c>
      <c r="WO329" t="s">
        <v>663</v>
      </c>
      <c r="WP329" t="s">
        <v>2029</v>
      </c>
      <c r="WQ329" t="s">
        <v>2771</v>
      </c>
      <c r="WR329" t="s">
        <v>1957</v>
      </c>
      <c r="WS329" t="s">
        <v>2432</v>
      </c>
      <c r="WT329" s="6" t="s">
        <v>3044</v>
      </c>
      <c r="WU329" t="s">
        <v>2233</v>
      </c>
      <c r="WV329" t="s">
        <v>2880</v>
      </c>
      <c r="WW329" t="s">
        <v>2619</v>
      </c>
      <c r="WX329" t="s">
        <v>2058</v>
      </c>
      <c r="WY329" t="s">
        <v>2235</v>
      </c>
      <c r="WZ329" t="s">
        <v>1162</v>
      </c>
      <c r="XA329" t="s">
        <v>436</v>
      </c>
      <c r="XB329" t="s">
        <v>3049</v>
      </c>
      <c r="XC329" t="s">
        <v>556</v>
      </c>
      <c r="XD329" t="s">
        <v>1025</v>
      </c>
      <c r="XE329" t="s">
        <v>374</v>
      </c>
    </row>
    <row r="330" spans="1:644" x14ac:dyDescent="0.4">
      <c r="A330" s="10">
        <v>45118</v>
      </c>
      <c r="B330" t="s">
        <v>3056</v>
      </c>
      <c r="C330" t="s">
        <v>3057</v>
      </c>
      <c r="D330" t="s">
        <v>21374</v>
      </c>
      <c r="E330" t="s">
        <v>440</v>
      </c>
      <c r="G330" t="s">
        <v>19872</v>
      </c>
      <c r="H330" t="s">
        <v>19732</v>
      </c>
      <c r="I330" t="s">
        <v>441</v>
      </c>
      <c r="J330" t="s">
        <v>441</v>
      </c>
      <c r="K330" t="s">
        <v>3058</v>
      </c>
      <c r="L330" t="s">
        <v>21375</v>
      </c>
      <c r="M330" t="s">
        <v>21376</v>
      </c>
      <c r="N330" t="s">
        <v>21376</v>
      </c>
      <c r="O330" t="s">
        <v>21207</v>
      </c>
      <c r="P330" t="s">
        <v>21374</v>
      </c>
      <c r="Q330" t="s">
        <v>283</v>
      </c>
      <c r="R330" t="s">
        <v>19372</v>
      </c>
      <c r="S330" t="s">
        <v>21377</v>
      </c>
      <c r="T330" t="s">
        <v>3059</v>
      </c>
      <c r="U330" t="s">
        <v>21378</v>
      </c>
      <c r="V330" t="s">
        <v>19362</v>
      </c>
      <c r="W330" t="s">
        <v>20720</v>
      </c>
      <c r="X330" t="s">
        <v>21379</v>
      </c>
      <c r="Y330" t="s">
        <v>20720</v>
      </c>
      <c r="AG330" t="s">
        <v>20814</v>
      </c>
      <c r="AI330" t="s">
        <v>286</v>
      </c>
      <c r="BJ330" t="s">
        <v>3060</v>
      </c>
      <c r="OK330" t="s">
        <v>913</v>
      </c>
      <c r="OL330" t="s">
        <v>3061</v>
      </c>
      <c r="WC330" t="s">
        <v>388</v>
      </c>
      <c r="WD330" t="s">
        <v>828</v>
      </c>
      <c r="WE330" t="s">
        <v>1374</v>
      </c>
      <c r="WF330" t="s">
        <v>1547</v>
      </c>
      <c r="WG330" t="s">
        <v>2218</v>
      </c>
      <c r="WN330" s="2"/>
      <c r="WP330"/>
      <c r="WT330" s="6"/>
    </row>
    <row r="331" spans="1:644" x14ac:dyDescent="0.4">
      <c r="A331" s="10">
        <v>45118</v>
      </c>
      <c r="B331" t="s">
        <v>3062</v>
      </c>
      <c r="C331" t="s">
        <v>3063</v>
      </c>
      <c r="D331" t="s">
        <v>21380</v>
      </c>
      <c r="E331" t="s">
        <v>1339</v>
      </c>
      <c r="G331" t="s">
        <v>19553</v>
      </c>
      <c r="H331" t="s">
        <v>19356</v>
      </c>
      <c r="I331" t="s">
        <v>441</v>
      </c>
      <c r="J331" t="s">
        <v>441</v>
      </c>
      <c r="K331" t="s">
        <v>3064</v>
      </c>
      <c r="L331" t="s">
        <v>21381</v>
      </c>
      <c r="M331" t="s">
        <v>21382</v>
      </c>
      <c r="N331" t="s">
        <v>21383</v>
      </c>
      <c r="O331" t="s">
        <v>21382</v>
      </c>
      <c r="P331" t="s">
        <v>21380</v>
      </c>
      <c r="Q331" t="s">
        <v>283</v>
      </c>
      <c r="R331" t="s">
        <v>20351</v>
      </c>
      <c r="S331" t="s">
        <v>21384</v>
      </c>
      <c r="T331" t="s">
        <v>3065</v>
      </c>
      <c r="U331" t="s">
        <v>21385</v>
      </c>
      <c r="V331" t="s">
        <v>19362</v>
      </c>
      <c r="W331" t="s">
        <v>19363</v>
      </c>
      <c r="X331" t="s">
        <v>19364</v>
      </c>
      <c r="Y331" t="s">
        <v>19363</v>
      </c>
      <c r="AG331" t="s">
        <v>20102</v>
      </c>
      <c r="AI331" t="s">
        <v>286</v>
      </c>
      <c r="BJ331" t="s">
        <v>1029</v>
      </c>
      <c r="OK331" t="s">
        <v>913</v>
      </c>
      <c r="OL331" t="s">
        <v>3066</v>
      </c>
      <c r="WC331" t="s">
        <v>1974</v>
      </c>
      <c r="WD331" t="s">
        <v>2026</v>
      </c>
      <c r="WE331" t="s">
        <v>915</v>
      </c>
      <c r="WF331" t="s">
        <v>3067</v>
      </c>
      <c r="WG331" t="s">
        <v>1025</v>
      </c>
      <c r="WH331" t="s">
        <v>2668</v>
      </c>
      <c r="WI331" t="s">
        <v>1955</v>
      </c>
      <c r="WJ331" t="s">
        <v>3068</v>
      </c>
      <c r="WK331" t="s">
        <v>2049</v>
      </c>
      <c r="WL331" t="s">
        <v>2185</v>
      </c>
      <c r="WM331" t="s">
        <v>2028</v>
      </c>
      <c r="WN331" s="2" t="s">
        <v>2073</v>
      </c>
      <c r="WO331" t="s">
        <v>1774</v>
      </c>
      <c r="WP331" t="s">
        <v>2035</v>
      </c>
      <c r="WQ331" t="s">
        <v>745</v>
      </c>
      <c r="WR331" t="s">
        <v>2646</v>
      </c>
      <c r="WT331" s="6"/>
    </row>
    <row r="332" spans="1:644" x14ac:dyDescent="0.4">
      <c r="A332" s="10">
        <v>45118</v>
      </c>
      <c r="B332" t="s">
        <v>3069</v>
      </c>
      <c r="C332" t="s">
        <v>3070</v>
      </c>
      <c r="D332" t="s">
        <v>21386</v>
      </c>
      <c r="E332" t="s">
        <v>470</v>
      </c>
      <c r="G332" t="s">
        <v>20932</v>
      </c>
      <c r="H332" t="s">
        <v>21387</v>
      </c>
      <c r="I332" t="s">
        <v>429</v>
      </c>
      <c r="J332" t="s">
        <v>429</v>
      </c>
      <c r="K332" t="s">
        <v>3071</v>
      </c>
      <c r="L332" t="s">
        <v>21388</v>
      </c>
      <c r="M332" t="s">
        <v>21389</v>
      </c>
      <c r="N332" t="s">
        <v>21390</v>
      </c>
      <c r="O332" t="s">
        <v>21391</v>
      </c>
      <c r="P332" t="s">
        <v>21386</v>
      </c>
      <c r="Q332" t="s">
        <v>283</v>
      </c>
      <c r="R332" t="s">
        <v>21392</v>
      </c>
      <c r="S332" t="s">
        <v>20826</v>
      </c>
      <c r="T332" t="s">
        <v>3072</v>
      </c>
      <c r="U332" t="s">
        <v>21393</v>
      </c>
      <c r="V332" t="s">
        <v>19362</v>
      </c>
      <c r="W332" t="s">
        <v>21394</v>
      </c>
      <c r="X332" t="s">
        <v>21395</v>
      </c>
      <c r="Y332" t="s">
        <v>21396</v>
      </c>
      <c r="AG332" t="s">
        <v>19364</v>
      </c>
      <c r="AI332" t="s">
        <v>286</v>
      </c>
      <c r="BJ332" t="s">
        <v>287</v>
      </c>
      <c r="OK332" t="s">
        <v>913</v>
      </c>
      <c r="OL332" t="s">
        <v>3073</v>
      </c>
      <c r="WC332" t="s">
        <v>3074</v>
      </c>
      <c r="WD332" t="s">
        <v>3045</v>
      </c>
      <c r="WE332" t="s">
        <v>2047</v>
      </c>
      <c r="WF332" t="s">
        <v>507</v>
      </c>
      <c r="WG332" t="s">
        <v>2035</v>
      </c>
      <c r="WH332" t="s">
        <v>531</v>
      </c>
      <c r="WI332" t="s">
        <v>529</v>
      </c>
      <c r="WJ332" t="s">
        <v>530</v>
      </c>
      <c r="WK332" t="s">
        <v>686</v>
      </c>
      <c r="WL332" t="s">
        <v>796</v>
      </c>
      <c r="WM332" t="s">
        <v>3075</v>
      </c>
      <c r="WN332" s="2"/>
      <c r="WP332"/>
      <c r="WT332" s="6"/>
    </row>
    <row r="333" spans="1:644" x14ac:dyDescent="0.4">
      <c r="A333" s="10">
        <v>45118</v>
      </c>
      <c r="B333" t="s">
        <v>3076</v>
      </c>
      <c r="C333" t="s">
        <v>3077</v>
      </c>
      <c r="D333" t="s">
        <v>21397</v>
      </c>
      <c r="E333" t="s">
        <v>763</v>
      </c>
      <c r="G333" t="s">
        <v>20198</v>
      </c>
      <c r="H333" t="s">
        <v>21398</v>
      </c>
      <c r="I333" t="s">
        <v>628</v>
      </c>
      <c r="J333" t="s">
        <v>628</v>
      </c>
      <c r="K333" t="s">
        <v>395</v>
      </c>
      <c r="L333" t="s">
        <v>20964</v>
      </c>
      <c r="M333" t="s">
        <v>19542</v>
      </c>
      <c r="N333" t="s">
        <v>21266</v>
      </c>
      <c r="O333" t="s">
        <v>19542</v>
      </c>
      <c r="P333" t="s">
        <v>21397</v>
      </c>
      <c r="Q333" t="s">
        <v>283</v>
      </c>
      <c r="R333" t="s">
        <v>21399</v>
      </c>
      <c r="S333" t="s">
        <v>21020</v>
      </c>
      <c r="T333" t="s">
        <v>3078</v>
      </c>
      <c r="U333" t="s">
        <v>21400</v>
      </c>
      <c r="V333" t="s">
        <v>19362</v>
      </c>
      <c r="W333" t="s">
        <v>19363</v>
      </c>
      <c r="X333" t="s">
        <v>19364</v>
      </c>
      <c r="Y333" t="s">
        <v>19363</v>
      </c>
      <c r="AG333" t="s">
        <v>20721</v>
      </c>
      <c r="AI333" t="s">
        <v>286</v>
      </c>
      <c r="BJ333" t="s">
        <v>3079</v>
      </c>
      <c r="OK333" t="s">
        <v>913</v>
      </c>
      <c r="OL333" t="s">
        <v>3080</v>
      </c>
      <c r="WC333" t="s">
        <v>2581</v>
      </c>
      <c r="WD333" t="s">
        <v>1979</v>
      </c>
      <c r="WE333" t="s">
        <v>3081</v>
      </c>
      <c r="WF333" t="s">
        <v>2618</v>
      </c>
      <c r="WG333" t="s">
        <v>2759</v>
      </c>
      <c r="WH333" t="s">
        <v>748</v>
      </c>
      <c r="WN333" s="2"/>
      <c r="WP333"/>
      <c r="WT333" s="6"/>
    </row>
    <row r="334" spans="1:644" x14ac:dyDescent="0.4">
      <c r="A334" s="10">
        <v>45118</v>
      </c>
      <c r="B334" t="s">
        <v>3082</v>
      </c>
      <c r="C334" t="s">
        <v>3083</v>
      </c>
      <c r="D334" t="s">
        <v>21401</v>
      </c>
      <c r="E334" t="s">
        <v>1950</v>
      </c>
      <c r="G334" t="s">
        <v>21402</v>
      </c>
      <c r="H334" t="s">
        <v>20225</v>
      </c>
      <c r="I334" t="s">
        <v>1621</v>
      </c>
      <c r="J334" t="s">
        <v>1621</v>
      </c>
      <c r="K334" t="s">
        <v>3084</v>
      </c>
      <c r="L334" t="s">
        <v>21403</v>
      </c>
      <c r="M334" t="s">
        <v>21404</v>
      </c>
      <c r="N334" t="s">
        <v>20157</v>
      </c>
      <c r="O334" t="s">
        <v>21404</v>
      </c>
      <c r="P334" t="s">
        <v>21401</v>
      </c>
      <c r="Q334" t="s">
        <v>2170</v>
      </c>
      <c r="R334" t="s">
        <v>19711</v>
      </c>
      <c r="S334" t="s">
        <v>21180</v>
      </c>
      <c r="T334" t="s">
        <v>3085</v>
      </c>
      <c r="U334" t="s">
        <v>21405</v>
      </c>
      <c r="V334" t="s">
        <v>19362</v>
      </c>
      <c r="W334" t="s">
        <v>21165</v>
      </c>
      <c r="X334" t="s">
        <v>21406</v>
      </c>
      <c r="Y334" t="s">
        <v>21165</v>
      </c>
      <c r="AG334" t="s">
        <v>19462</v>
      </c>
      <c r="AI334" t="s">
        <v>286</v>
      </c>
      <c r="BJ334" t="s">
        <v>287</v>
      </c>
      <c r="OK334" t="s">
        <v>913</v>
      </c>
      <c r="OL334" t="s">
        <v>3086</v>
      </c>
      <c r="WC334" t="s">
        <v>638</v>
      </c>
      <c r="WD334" t="s">
        <v>466</v>
      </c>
      <c r="WE334" t="s">
        <v>2026</v>
      </c>
      <c r="WF334" t="s">
        <v>917</v>
      </c>
      <c r="WG334" t="s">
        <v>3087</v>
      </c>
      <c r="WH334" t="s">
        <v>568</v>
      </c>
      <c r="WI334" t="s">
        <v>1999</v>
      </c>
      <c r="WJ334" t="s">
        <v>3088</v>
      </c>
      <c r="WK334" t="s">
        <v>508</v>
      </c>
      <c r="WL334" t="s">
        <v>2830</v>
      </c>
      <c r="WM334" t="s">
        <v>1997</v>
      </c>
      <c r="WN334" s="2" t="s">
        <v>1551</v>
      </c>
      <c r="WO334" t="s">
        <v>1972</v>
      </c>
      <c r="WP334" t="s">
        <v>2834</v>
      </c>
      <c r="WQ334" t="s">
        <v>2836</v>
      </c>
      <c r="WR334" t="s">
        <v>2835</v>
      </c>
      <c r="WS334" t="s">
        <v>2837</v>
      </c>
      <c r="WT334" s="6" t="s">
        <v>679</v>
      </c>
      <c r="WU334" t="s">
        <v>754</v>
      </c>
    </row>
    <row r="335" spans="1:644" x14ac:dyDescent="0.4">
      <c r="A335" s="10">
        <v>45118</v>
      </c>
      <c r="B335" t="s">
        <v>3089</v>
      </c>
      <c r="C335" t="s">
        <v>3090</v>
      </c>
      <c r="D335" t="s">
        <v>21407</v>
      </c>
      <c r="E335" t="s">
        <v>512</v>
      </c>
      <c r="G335" t="s">
        <v>19553</v>
      </c>
      <c r="H335" t="s">
        <v>19624</v>
      </c>
      <c r="I335" t="s">
        <v>334</v>
      </c>
      <c r="J335" t="s">
        <v>334</v>
      </c>
      <c r="K335" t="s">
        <v>654</v>
      </c>
      <c r="L335" t="s">
        <v>20788</v>
      </c>
      <c r="M335" t="s">
        <v>21170</v>
      </c>
      <c r="N335" t="s">
        <v>21408</v>
      </c>
      <c r="O335" t="s">
        <v>21170</v>
      </c>
      <c r="P335" t="s">
        <v>21407</v>
      </c>
      <c r="Q335" t="s">
        <v>283</v>
      </c>
      <c r="R335" t="s">
        <v>20330</v>
      </c>
      <c r="S335" t="s">
        <v>21125</v>
      </c>
      <c r="T335" t="s">
        <v>3091</v>
      </c>
      <c r="U335" t="s">
        <v>21409</v>
      </c>
      <c r="V335" t="s">
        <v>19362</v>
      </c>
      <c r="W335" t="s">
        <v>19363</v>
      </c>
      <c r="X335" t="s">
        <v>19364</v>
      </c>
      <c r="Y335" t="s">
        <v>19363</v>
      </c>
      <c r="AG335" t="s">
        <v>20031</v>
      </c>
      <c r="AI335" t="s">
        <v>286</v>
      </c>
      <c r="BJ335" t="s">
        <v>3092</v>
      </c>
      <c r="OK335" t="s">
        <v>913</v>
      </c>
      <c r="OL335" t="s">
        <v>3093</v>
      </c>
      <c r="WC335" t="s">
        <v>1757</v>
      </c>
      <c r="WD335" t="s">
        <v>712</v>
      </c>
      <c r="WE335" t="s">
        <v>623</v>
      </c>
      <c r="WF335" t="s">
        <v>518</v>
      </c>
      <c r="WG335" t="s">
        <v>416</v>
      </c>
      <c r="WH335" t="s">
        <v>521</v>
      </c>
      <c r="WI335" t="s">
        <v>549</v>
      </c>
      <c r="WJ335" t="s">
        <v>529</v>
      </c>
      <c r="WK335" t="s">
        <v>1523</v>
      </c>
      <c r="WL335" t="s">
        <v>664</v>
      </c>
      <c r="WM335" t="s">
        <v>624</v>
      </c>
      <c r="WN335" s="2"/>
      <c r="WP335"/>
      <c r="WT335" s="6"/>
    </row>
    <row r="336" spans="1:644" x14ac:dyDescent="0.4">
      <c r="A336" s="10">
        <v>45118</v>
      </c>
      <c r="B336" t="s">
        <v>3094</v>
      </c>
      <c r="C336" t="s">
        <v>3095</v>
      </c>
      <c r="D336" t="s">
        <v>21410</v>
      </c>
      <c r="E336" t="s">
        <v>470</v>
      </c>
      <c r="G336" t="s">
        <v>19553</v>
      </c>
      <c r="H336" t="s">
        <v>19618</v>
      </c>
      <c r="I336" t="s">
        <v>429</v>
      </c>
      <c r="J336" t="s">
        <v>429</v>
      </c>
      <c r="K336" t="s">
        <v>2038</v>
      </c>
      <c r="L336" t="s">
        <v>21069</v>
      </c>
      <c r="M336" t="s">
        <v>21411</v>
      </c>
      <c r="N336" t="s">
        <v>21411</v>
      </c>
      <c r="O336" t="s">
        <v>21410</v>
      </c>
      <c r="P336" t="s">
        <v>21410</v>
      </c>
      <c r="Q336" t="s">
        <v>283</v>
      </c>
      <c r="R336" t="s">
        <v>19310</v>
      </c>
      <c r="S336" t="s">
        <v>20273</v>
      </c>
      <c r="T336" t="s">
        <v>3096</v>
      </c>
      <c r="U336" t="s">
        <v>21412</v>
      </c>
      <c r="V336" t="s">
        <v>19362</v>
      </c>
      <c r="W336" t="s">
        <v>19363</v>
      </c>
      <c r="X336" t="s">
        <v>19364</v>
      </c>
      <c r="Y336" t="s">
        <v>19363</v>
      </c>
      <c r="AG336" t="s">
        <v>19820</v>
      </c>
      <c r="AI336" t="s">
        <v>286</v>
      </c>
      <c r="BJ336" t="s">
        <v>3097</v>
      </c>
      <c r="OK336" t="s">
        <v>913</v>
      </c>
      <c r="OL336" t="s">
        <v>3098</v>
      </c>
      <c r="WC336" t="s">
        <v>2185</v>
      </c>
      <c r="WD336" t="s">
        <v>590</v>
      </c>
      <c r="WE336" t="s">
        <v>915</v>
      </c>
      <c r="WF336" t="s">
        <v>389</v>
      </c>
      <c r="WG336" t="s">
        <v>1025</v>
      </c>
      <c r="WN336" s="2"/>
      <c r="WP336"/>
      <c r="WT336" s="6"/>
    </row>
    <row r="337" spans="1:618" x14ac:dyDescent="0.4">
      <c r="A337" s="10">
        <v>45118</v>
      </c>
      <c r="B337" t="s">
        <v>3099</v>
      </c>
      <c r="C337" t="s">
        <v>3100</v>
      </c>
      <c r="D337" t="s">
        <v>21413</v>
      </c>
      <c r="E337" t="s">
        <v>512</v>
      </c>
      <c r="G337" t="s">
        <v>19553</v>
      </c>
      <c r="H337" t="s">
        <v>19975</v>
      </c>
      <c r="I337" t="s">
        <v>378</v>
      </c>
      <c r="J337" t="s">
        <v>378</v>
      </c>
      <c r="K337" t="s">
        <v>3101</v>
      </c>
      <c r="L337" t="s">
        <v>20005</v>
      </c>
      <c r="M337" t="s">
        <v>21413</v>
      </c>
      <c r="N337" t="s">
        <v>21414</v>
      </c>
      <c r="O337" t="s">
        <v>19527</v>
      </c>
      <c r="P337" t="s">
        <v>21413</v>
      </c>
      <c r="Q337" t="s">
        <v>283</v>
      </c>
      <c r="R337" t="s">
        <v>21415</v>
      </c>
      <c r="S337" t="s">
        <v>21416</v>
      </c>
      <c r="T337" t="s">
        <v>3102</v>
      </c>
      <c r="U337" t="s">
        <v>21417</v>
      </c>
      <c r="V337" t="s">
        <v>19362</v>
      </c>
      <c r="W337" t="s">
        <v>19363</v>
      </c>
      <c r="X337" t="s">
        <v>19364</v>
      </c>
      <c r="Y337" t="s">
        <v>19363</v>
      </c>
      <c r="AG337" t="s">
        <v>20770</v>
      </c>
      <c r="AI337" t="s">
        <v>286</v>
      </c>
      <c r="BJ337" t="s">
        <v>3103</v>
      </c>
      <c r="OK337" t="s">
        <v>913</v>
      </c>
      <c r="OL337" t="s">
        <v>3104</v>
      </c>
      <c r="WC337" t="s">
        <v>730</v>
      </c>
      <c r="WD337" t="s">
        <v>1023</v>
      </c>
      <c r="WE337" t="s">
        <v>2632</v>
      </c>
      <c r="WF337" t="s">
        <v>2834</v>
      </c>
      <c r="WG337" t="s">
        <v>534</v>
      </c>
      <c r="WH337" t="s">
        <v>3105</v>
      </c>
      <c r="WI337" t="s">
        <v>505</v>
      </c>
      <c r="WJ337" t="s">
        <v>371</v>
      </c>
      <c r="WN337" s="2"/>
      <c r="WP337"/>
      <c r="WT337" s="6"/>
    </row>
    <row r="338" spans="1:618" x14ac:dyDescent="0.4">
      <c r="A338" s="10">
        <v>45118</v>
      </c>
      <c r="B338" t="s">
        <v>3106</v>
      </c>
      <c r="C338" t="s">
        <v>3107</v>
      </c>
      <c r="D338" t="s">
        <v>21418</v>
      </c>
      <c r="E338" t="s">
        <v>393</v>
      </c>
      <c r="G338" t="s">
        <v>19304</v>
      </c>
      <c r="H338" t="s">
        <v>19430</v>
      </c>
      <c r="I338" t="s">
        <v>764</v>
      </c>
      <c r="J338" t="s">
        <v>764</v>
      </c>
      <c r="K338" t="s">
        <v>3108</v>
      </c>
      <c r="L338" t="s">
        <v>19362</v>
      </c>
      <c r="M338" t="s">
        <v>21418</v>
      </c>
      <c r="N338" t="s">
        <v>21418</v>
      </c>
      <c r="O338" t="s">
        <v>21418</v>
      </c>
      <c r="P338" t="s">
        <v>21418</v>
      </c>
      <c r="Q338" t="s">
        <v>283</v>
      </c>
      <c r="R338" t="s">
        <v>21419</v>
      </c>
      <c r="S338" t="s">
        <v>21420</v>
      </c>
      <c r="T338" t="s">
        <v>3109</v>
      </c>
      <c r="U338" t="s">
        <v>21421</v>
      </c>
      <c r="V338" t="s">
        <v>19362</v>
      </c>
      <c r="W338" t="s">
        <v>19363</v>
      </c>
      <c r="X338" t="s">
        <v>19364</v>
      </c>
      <c r="Y338" t="s">
        <v>19363</v>
      </c>
      <c r="AG338" t="s">
        <v>19364</v>
      </c>
      <c r="AI338" t="s">
        <v>286</v>
      </c>
      <c r="BJ338" t="s">
        <v>287</v>
      </c>
      <c r="OK338" t="s">
        <v>913</v>
      </c>
      <c r="OL338" t="s">
        <v>3110</v>
      </c>
      <c r="WC338" t="s">
        <v>1996</v>
      </c>
      <c r="WD338" t="s">
        <v>2026</v>
      </c>
      <c r="WE338" t="s">
        <v>1974</v>
      </c>
      <c r="WF338" t="s">
        <v>1095</v>
      </c>
      <c r="WG338" t="s">
        <v>638</v>
      </c>
      <c r="WH338" t="s">
        <v>2071</v>
      </c>
      <c r="WI338" t="s">
        <v>2077</v>
      </c>
      <c r="WJ338" t="s">
        <v>1959</v>
      </c>
      <c r="WK338" t="s">
        <v>2090</v>
      </c>
      <c r="WL338" t="s">
        <v>2679</v>
      </c>
      <c r="WM338" t="s">
        <v>2318</v>
      </c>
      <c r="WN338" s="2" t="s">
        <v>2029</v>
      </c>
      <c r="WO338" t="s">
        <v>906</v>
      </c>
      <c r="WP338" t="s">
        <v>679</v>
      </c>
      <c r="WQ338" t="s">
        <v>754</v>
      </c>
      <c r="WT338" s="6"/>
    </row>
    <row r="339" spans="1:618" x14ac:dyDescent="0.4">
      <c r="A339" s="10">
        <v>45118</v>
      </c>
      <c r="B339" t="s">
        <v>3111</v>
      </c>
      <c r="C339" t="s">
        <v>3112</v>
      </c>
      <c r="D339" t="s">
        <v>21422</v>
      </c>
      <c r="E339" t="s">
        <v>481</v>
      </c>
      <c r="G339" t="s">
        <v>19304</v>
      </c>
      <c r="H339" t="s">
        <v>19430</v>
      </c>
      <c r="I339" t="s">
        <v>429</v>
      </c>
      <c r="J339" t="s">
        <v>429</v>
      </c>
      <c r="K339" t="s">
        <v>3113</v>
      </c>
      <c r="L339" t="s">
        <v>19450</v>
      </c>
      <c r="M339" t="s">
        <v>21422</v>
      </c>
      <c r="N339" t="s">
        <v>21422</v>
      </c>
      <c r="O339" t="s">
        <v>21422</v>
      </c>
      <c r="P339" t="s">
        <v>21422</v>
      </c>
      <c r="Q339" t="s">
        <v>283</v>
      </c>
      <c r="R339" t="s">
        <v>19711</v>
      </c>
      <c r="S339" t="s">
        <v>21423</v>
      </c>
      <c r="T339" t="s">
        <v>3114</v>
      </c>
      <c r="U339" t="s">
        <v>21424</v>
      </c>
      <c r="V339" t="s">
        <v>19362</v>
      </c>
      <c r="W339" t="s">
        <v>19363</v>
      </c>
      <c r="X339" t="s">
        <v>19364</v>
      </c>
      <c r="Y339" t="s">
        <v>19363</v>
      </c>
      <c r="AG339" t="s">
        <v>19462</v>
      </c>
      <c r="AI339" t="s">
        <v>286</v>
      </c>
      <c r="BJ339" t="s">
        <v>287</v>
      </c>
      <c r="OK339" t="s">
        <v>913</v>
      </c>
      <c r="OL339" t="s">
        <v>3115</v>
      </c>
      <c r="WC339" t="s">
        <v>3116</v>
      </c>
      <c r="WD339" t="s">
        <v>2000</v>
      </c>
      <c r="WE339" t="s">
        <v>1974</v>
      </c>
      <c r="WF339" t="s">
        <v>915</v>
      </c>
      <c r="WG339" t="s">
        <v>1959</v>
      </c>
      <c r="WH339" t="s">
        <v>1991</v>
      </c>
      <c r="WI339" t="s">
        <v>1990</v>
      </c>
      <c r="WJ339" t="s">
        <v>508</v>
      </c>
      <c r="WK339" t="s">
        <v>2903</v>
      </c>
      <c r="WL339" t="s">
        <v>505</v>
      </c>
      <c r="WM339" t="s">
        <v>754</v>
      </c>
      <c r="WN339" s="2"/>
      <c r="WP339"/>
      <c r="WT339" s="6"/>
    </row>
    <row r="340" spans="1:618" x14ac:dyDescent="0.4">
      <c r="A340" s="10">
        <v>45118</v>
      </c>
      <c r="B340" t="s">
        <v>3117</v>
      </c>
      <c r="C340" t="s">
        <v>3118</v>
      </c>
      <c r="D340" t="s">
        <v>21425</v>
      </c>
      <c r="E340" t="s">
        <v>1332</v>
      </c>
      <c r="G340" t="s">
        <v>19872</v>
      </c>
      <c r="H340" t="s">
        <v>19821</v>
      </c>
      <c r="I340" t="s">
        <v>764</v>
      </c>
      <c r="J340" t="s">
        <v>764</v>
      </c>
      <c r="K340" t="s">
        <v>3119</v>
      </c>
      <c r="L340" t="s">
        <v>21426</v>
      </c>
      <c r="M340" t="s">
        <v>21427</v>
      </c>
      <c r="N340" t="s">
        <v>21428</v>
      </c>
      <c r="O340" t="s">
        <v>21425</v>
      </c>
      <c r="P340" t="s">
        <v>21425</v>
      </c>
      <c r="Q340" t="s">
        <v>283</v>
      </c>
      <c r="R340" t="s">
        <v>20774</v>
      </c>
      <c r="S340" t="s">
        <v>20860</v>
      </c>
      <c r="T340" t="s">
        <v>3120</v>
      </c>
      <c r="U340" t="s">
        <v>21429</v>
      </c>
      <c r="V340" t="s">
        <v>19362</v>
      </c>
      <c r="W340" t="s">
        <v>19363</v>
      </c>
      <c r="X340" t="s">
        <v>19364</v>
      </c>
      <c r="Y340" t="s">
        <v>19363</v>
      </c>
      <c r="AG340" t="s">
        <v>21092</v>
      </c>
      <c r="AI340" t="s">
        <v>286</v>
      </c>
      <c r="BJ340" t="s">
        <v>3121</v>
      </c>
      <c r="OK340" t="s">
        <v>913</v>
      </c>
      <c r="OL340" t="s">
        <v>3122</v>
      </c>
      <c r="WC340" t="s">
        <v>1988</v>
      </c>
      <c r="WD340" t="s">
        <v>1959</v>
      </c>
      <c r="WE340" t="s">
        <v>3123</v>
      </c>
      <c r="WF340" t="s">
        <v>1990</v>
      </c>
      <c r="WG340" t="s">
        <v>1992</v>
      </c>
      <c r="WH340" t="s">
        <v>1991</v>
      </c>
      <c r="WI340" t="s">
        <v>2919</v>
      </c>
      <c r="WJ340" t="s">
        <v>1989</v>
      </c>
      <c r="WK340" t="s">
        <v>1025</v>
      </c>
      <c r="WN340" s="2"/>
      <c r="WP340"/>
      <c r="WT340" s="6"/>
    </row>
    <row r="341" spans="1:618" x14ac:dyDescent="0.4">
      <c r="A341" s="10">
        <v>45118</v>
      </c>
      <c r="B341" t="s">
        <v>3124</v>
      </c>
      <c r="C341" t="s">
        <v>3125</v>
      </c>
      <c r="D341" t="s">
        <v>21430</v>
      </c>
      <c r="E341" t="s">
        <v>1766</v>
      </c>
      <c r="G341" t="s">
        <v>20129</v>
      </c>
      <c r="H341" t="s">
        <v>20632</v>
      </c>
      <c r="I341" t="s">
        <v>429</v>
      </c>
      <c r="J341" t="s">
        <v>429</v>
      </c>
      <c r="K341" t="s">
        <v>3126</v>
      </c>
      <c r="L341" t="s">
        <v>19798</v>
      </c>
      <c r="M341" t="s">
        <v>21431</v>
      </c>
      <c r="N341" t="s">
        <v>21432</v>
      </c>
      <c r="O341" t="s">
        <v>21431</v>
      </c>
      <c r="P341" t="s">
        <v>21430</v>
      </c>
      <c r="Q341" t="s">
        <v>283</v>
      </c>
      <c r="R341" t="s">
        <v>19372</v>
      </c>
      <c r="S341" t="s">
        <v>21433</v>
      </c>
      <c r="T341" t="s">
        <v>3127</v>
      </c>
      <c r="U341" t="s">
        <v>21434</v>
      </c>
      <c r="V341" t="s">
        <v>19362</v>
      </c>
      <c r="W341" t="s">
        <v>19363</v>
      </c>
      <c r="X341" t="s">
        <v>19364</v>
      </c>
      <c r="Y341" t="s">
        <v>19363</v>
      </c>
      <c r="AG341" t="s">
        <v>19874</v>
      </c>
      <c r="AI341" t="s">
        <v>286</v>
      </c>
      <c r="BJ341" t="s">
        <v>2487</v>
      </c>
      <c r="OK341" t="s">
        <v>913</v>
      </c>
      <c r="OL341" t="s">
        <v>3128</v>
      </c>
      <c r="WC341" t="s">
        <v>587</v>
      </c>
      <c r="WD341" t="s">
        <v>2026</v>
      </c>
      <c r="WE341" t="s">
        <v>1993</v>
      </c>
      <c r="WF341" t="s">
        <v>388</v>
      </c>
      <c r="WG341" t="s">
        <v>2180</v>
      </c>
      <c r="WH341" t="s">
        <v>638</v>
      </c>
      <c r="WI341" t="s">
        <v>1970</v>
      </c>
      <c r="WJ341" t="s">
        <v>2097</v>
      </c>
      <c r="WK341" t="s">
        <v>589</v>
      </c>
      <c r="WL341" t="s">
        <v>918</v>
      </c>
      <c r="WM341" t="s">
        <v>2098</v>
      </c>
      <c r="WN341" s="2" t="s">
        <v>2218</v>
      </c>
      <c r="WO341" t="s">
        <v>371</v>
      </c>
      <c r="WP341" t="s">
        <v>2009</v>
      </c>
      <c r="WT341" s="6"/>
    </row>
    <row r="342" spans="1:618" x14ac:dyDescent="0.4">
      <c r="A342" s="10">
        <v>45118</v>
      </c>
      <c r="B342" t="s">
        <v>3129</v>
      </c>
      <c r="C342" t="s">
        <v>3130</v>
      </c>
      <c r="D342" t="s">
        <v>21435</v>
      </c>
      <c r="E342" t="s">
        <v>393</v>
      </c>
      <c r="G342" t="s">
        <v>19448</v>
      </c>
      <c r="H342" t="s">
        <v>19406</v>
      </c>
      <c r="I342" t="s">
        <v>441</v>
      </c>
      <c r="J342" t="s">
        <v>441</v>
      </c>
      <c r="K342" t="s">
        <v>3131</v>
      </c>
      <c r="L342" t="s">
        <v>20389</v>
      </c>
      <c r="M342" t="s">
        <v>21436</v>
      </c>
      <c r="N342" t="s">
        <v>21435</v>
      </c>
      <c r="O342" t="s">
        <v>19799</v>
      </c>
      <c r="P342" t="s">
        <v>21435</v>
      </c>
      <c r="Q342" t="s">
        <v>283</v>
      </c>
      <c r="R342" t="s">
        <v>19705</v>
      </c>
      <c r="S342" t="s">
        <v>21125</v>
      </c>
      <c r="T342" t="s">
        <v>3132</v>
      </c>
      <c r="U342" t="s">
        <v>21437</v>
      </c>
      <c r="V342" t="s">
        <v>19362</v>
      </c>
      <c r="W342" t="s">
        <v>21438</v>
      </c>
      <c r="X342" t="s">
        <v>21436</v>
      </c>
      <c r="Y342" t="s">
        <v>21438</v>
      </c>
      <c r="AG342" t="s">
        <v>21439</v>
      </c>
      <c r="AI342" t="s">
        <v>286</v>
      </c>
      <c r="BJ342" t="s">
        <v>3103</v>
      </c>
      <c r="OK342" t="s">
        <v>913</v>
      </c>
      <c r="OL342" t="s">
        <v>3133</v>
      </c>
      <c r="WC342" t="s">
        <v>2089</v>
      </c>
      <c r="WD342" t="s">
        <v>2765</v>
      </c>
      <c r="WE342" t="s">
        <v>2201</v>
      </c>
      <c r="WF342" t="s">
        <v>3134</v>
      </c>
      <c r="WG342" t="s">
        <v>2245</v>
      </c>
      <c r="WH342" t="s">
        <v>2999</v>
      </c>
      <c r="WI342" t="s">
        <v>1995</v>
      </c>
      <c r="WJ342" t="s">
        <v>1779</v>
      </c>
      <c r="WK342" t="s">
        <v>2186</v>
      </c>
      <c r="WL342" t="s">
        <v>624</v>
      </c>
      <c r="WN342" s="2"/>
      <c r="WP342"/>
      <c r="WT342" s="6"/>
    </row>
    <row r="343" spans="1:618" x14ac:dyDescent="0.4">
      <c r="A343" s="10">
        <v>45118</v>
      </c>
      <c r="B343" t="s">
        <v>3135</v>
      </c>
      <c r="C343" t="s">
        <v>3136</v>
      </c>
      <c r="D343" t="s">
        <v>21272</v>
      </c>
      <c r="E343" t="s">
        <v>512</v>
      </c>
      <c r="G343" t="s">
        <v>19448</v>
      </c>
      <c r="H343" t="s">
        <v>19975</v>
      </c>
      <c r="I343" t="s">
        <v>1246</v>
      </c>
      <c r="J343" t="s">
        <v>1246</v>
      </c>
      <c r="K343" t="s">
        <v>3137</v>
      </c>
      <c r="L343" t="s">
        <v>21440</v>
      </c>
      <c r="M343" t="s">
        <v>21441</v>
      </c>
      <c r="N343" t="s">
        <v>21442</v>
      </c>
      <c r="O343" t="s">
        <v>21441</v>
      </c>
      <c r="P343" t="s">
        <v>21272</v>
      </c>
      <c r="Q343" t="s">
        <v>283</v>
      </c>
      <c r="R343" t="s">
        <v>19310</v>
      </c>
      <c r="S343" t="s">
        <v>21176</v>
      </c>
      <c r="T343" t="s">
        <v>2953</v>
      </c>
      <c r="U343" t="s">
        <v>21443</v>
      </c>
      <c r="V343" t="s">
        <v>19362</v>
      </c>
      <c r="W343" t="s">
        <v>19363</v>
      </c>
      <c r="X343" t="s">
        <v>19364</v>
      </c>
      <c r="Y343" t="s">
        <v>19363</v>
      </c>
      <c r="AG343" t="s">
        <v>19364</v>
      </c>
      <c r="AI343" t="s">
        <v>286</v>
      </c>
      <c r="BJ343" t="s">
        <v>287</v>
      </c>
      <c r="OK343" t="s">
        <v>913</v>
      </c>
      <c r="OL343" t="s">
        <v>3138</v>
      </c>
      <c r="WC343" t="s">
        <v>743</v>
      </c>
      <c r="WD343" t="s">
        <v>1826</v>
      </c>
      <c r="WE343" t="s">
        <v>576</v>
      </c>
      <c r="WF343" t="s">
        <v>2765</v>
      </c>
      <c r="WG343" t="s">
        <v>3139</v>
      </c>
      <c r="WH343" t="s">
        <v>3140</v>
      </c>
      <c r="WI343" t="s">
        <v>1774</v>
      </c>
      <c r="WJ343" t="s">
        <v>2863</v>
      </c>
      <c r="WK343" t="s">
        <v>3141</v>
      </c>
      <c r="WL343" t="s">
        <v>906</v>
      </c>
      <c r="WM343" t="s">
        <v>2771</v>
      </c>
      <c r="WN343" s="2" t="s">
        <v>3142</v>
      </c>
      <c r="WO343" t="s">
        <v>3143</v>
      </c>
      <c r="WP343" t="s">
        <v>578</v>
      </c>
      <c r="WQ343" t="s">
        <v>754</v>
      </c>
      <c r="WT343" s="6"/>
    </row>
    <row r="344" spans="1:618" x14ac:dyDescent="0.4">
      <c r="A344" s="10">
        <v>45118</v>
      </c>
      <c r="B344" t="s">
        <v>3144</v>
      </c>
      <c r="C344" t="s">
        <v>3145</v>
      </c>
      <c r="D344" t="s">
        <v>21444</v>
      </c>
      <c r="E344" t="s">
        <v>1332</v>
      </c>
      <c r="G344" t="s">
        <v>19553</v>
      </c>
      <c r="H344" t="s">
        <v>19449</v>
      </c>
      <c r="I344" t="s">
        <v>3146</v>
      </c>
      <c r="J344" t="s">
        <v>3146</v>
      </c>
      <c r="K344" t="s">
        <v>395</v>
      </c>
      <c r="L344" t="s">
        <v>19525</v>
      </c>
      <c r="M344" t="s">
        <v>21445</v>
      </c>
      <c r="N344" t="s">
        <v>21445</v>
      </c>
      <c r="O344" t="s">
        <v>21446</v>
      </c>
      <c r="P344" t="s">
        <v>21444</v>
      </c>
      <c r="Q344" t="s">
        <v>283</v>
      </c>
      <c r="R344" t="s">
        <v>20865</v>
      </c>
      <c r="S344" t="s">
        <v>21423</v>
      </c>
      <c r="T344" t="s">
        <v>3147</v>
      </c>
      <c r="U344" t="s">
        <v>21447</v>
      </c>
      <c r="V344" t="s">
        <v>19362</v>
      </c>
      <c r="W344" t="s">
        <v>19363</v>
      </c>
      <c r="X344" t="s">
        <v>19364</v>
      </c>
      <c r="Y344" t="s">
        <v>19363</v>
      </c>
      <c r="AG344" t="s">
        <v>19541</v>
      </c>
      <c r="AI344" t="s">
        <v>286</v>
      </c>
      <c r="BJ344" t="s">
        <v>2314</v>
      </c>
      <c r="OK344" t="s">
        <v>913</v>
      </c>
      <c r="OL344" t="s">
        <v>3148</v>
      </c>
      <c r="WC344" t="s">
        <v>2236</v>
      </c>
      <c r="WD344" t="s">
        <v>3149</v>
      </c>
      <c r="WE344" t="s">
        <v>2058</v>
      </c>
      <c r="WF344" t="s">
        <v>586</v>
      </c>
      <c r="WG344" t="s">
        <v>3150</v>
      </c>
      <c r="WH344" t="s">
        <v>3151</v>
      </c>
      <c r="WI344" t="s">
        <v>2035</v>
      </c>
      <c r="WJ344" t="s">
        <v>663</v>
      </c>
      <c r="WK344" t="s">
        <v>2671</v>
      </c>
      <c r="WL344" t="s">
        <v>3152</v>
      </c>
      <c r="WM344" t="s">
        <v>712</v>
      </c>
      <c r="WN344" s="2" t="s">
        <v>2233</v>
      </c>
      <c r="WO344" t="s">
        <v>2211</v>
      </c>
      <c r="WP344" t="s">
        <v>2016</v>
      </c>
      <c r="WQ344" t="s">
        <v>556</v>
      </c>
      <c r="WT344" s="6"/>
    </row>
    <row r="345" spans="1:618" x14ac:dyDescent="0.4">
      <c r="A345" s="10">
        <v>45118</v>
      </c>
      <c r="B345" t="s">
        <v>3153</v>
      </c>
      <c r="C345" t="s">
        <v>3154</v>
      </c>
      <c r="D345" t="s">
        <v>21448</v>
      </c>
      <c r="E345" t="s">
        <v>1962</v>
      </c>
      <c r="G345" t="s">
        <v>21449</v>
      </c>
      <c r="H345" t="s">
        <v>21450</v>
      </c>
      <c r="I345" t="s">
        <v>1836</v>
      </c>
      <c r="J345" t="s">
        <v>1836</v>
      </c>
      <c r="K345" t="s">
        <v>3155</v>
      </c>
      <c r="L345" t="s">
        <v>21451</v>
      </c>
      <c r="M345" t="s">
        <v>21452</v>
      </c>
      <c r="N345" t="s">
        <v>21453</v>
      </c>
      <c r="O345" t="s">
        <v>21454</v>
      </c>
      <c r="P345" t="s">
        <v>21448</v>
      </c>
      <c r="Q345" t="s">
        <v>283</v>
      </c>
      <c r="R345" t="s">
        <v>20447</v>
      </c>
      <c r="S345" t="s">
        <v>21455</v>
      </c>
      <c r="T345" t="s">
        <v>3156</v>
      </c>
      <c r="U345" t="s">
        <v>21456</v>
      </c>
      <c r="V345" t="s">
        <v>19362</v>
      </c>
      <c r="W345" t="s">
        <v>19501</v>
      </c>
      <c r="X345" t="s">
        <v>21457</v>
      </c>
      <c r="Y345" t="s">
        <v>21165</v>
      </c>
      <c r="AG345" t="s">
        <v>19434</v>
      </c>
      <c r="AI345" t="s">
        <v>286</v>
      </c>
      <c r="BJ345" t="s">
        <v>2115</v>
      </c>
      <c r="OK345" t="s">
        <v>913</v>
      </c>
      <c r="OL345" t="s">
        <v>3157</v>
      </c>
      <c r="WC345" t="s">
        <v>587</v>
      </c>
      <c r="WD345" t="s">
        <v>730</v>
      </c>
      <c r="WE345" t="s">
        <v>1827</v>
      </c>
      <c r="WF345" t="s">
        <v>2184</v>
      </c>
      <c r="WG345" t="s">
        <v>745</v>
      </c>
      <c r="WH345" t="s">
        <v>2181</v>
      </c>
      <c r="WI345" t="s">
        <v>747</v>
      </c>
      <c r="WJ345" t="s">
        <v>1546</v>
      </c>
      <c r="WK345" t="s">
        <v>2026</v>
      </c>
      <c r="WL345" t="s">
        <v>1877</v>
      </c>
      <c r="WM345" t="s">
        <v>2903</v>
      </c>
      <c r="WN345" s="2" t="s">
        <v>1550</v>
      </c>
      <c r="WO345" t="s">
        <v>853</v>
      </c>
      <c r="WP345" t="s">
        <v>869</v>
      </c>
      <c r="WT345" s="6"/>
    </row>
    <row r="346" spans="1:618" x14ac:dyDescent="0.4">
      <c r="A346" s="10">
        <v>45118</v>
      </c>
      <c r="B346" t="s">
        <v>3158</v>
      </c>
      <c r="C346" t="s">
        <v>3159</v>
      </c>
      <c r="D346" t="s">
        <v>21458</v>
      </c>
      <c r="E346" t="s">
        <v>2140</v>
      </c>
      <c r="G346" t="s">
        <v>19405</v>
      </c>
      <c r="H346" t="s">
        <v>20356</v>
      </c>
      <c r="I346" t="s">
        <v>334</v>
      </c>
      <c r="J346" t="s">
        <v>334</v>
      </c>
      <c r="K346" t="s">
        <v>3160</v>
      </c>
      <c r="L346" t="s">
        <v>19915</v>
      </c>
      <c r="M346" t="s">
        <v>21459</v>
      </c>
      <c r="N346" t="s">
        <v>21458</v>
      </c>
      <c r="O346" t="s">
        <v>21459</v>
      </c>
      <c r="P346" t="s">
        <v>21458</v>
      </c>
      <c r="Q346" t="s">
        <v>283</v>
      </c>
      <c r="R346" t="s">
        <v>19905</v>
      </c>
      <c r="S346" t="s">
        <v>21200</v>
      </c>
      <c r="T346" t="s">
        <v>3161</v>
      </c>
      <c r="U346" t="s">
        <v>21460</v>
      </c>
      <c r="V346" t="s">
        <v>19362</v>
      </c>
      <c r="W346" t="s">
        <v>19363</v>
      </c>
      <c r="X346" t="s">
        <v>19364</v>
      </c>
      <c r="Y346" t="s">
        <v>19363</v>
      </c>
      <c r="AG346" t="s">
        <v>21461</v>
      </c>
      <c r="AI346" t="s">
        <v>286</v>
      </c>
      <c r="BJ346" t="s">
        <v>2542</v>
      </c>
      <c r="OK346" t="s">
        <v>913</v>
      </c>
      <c r="OL346" t="s">
        <v>3162</v>
      </c>
      <c r="WC346" t="s">
        <v>587</v>
      </c>
      <c r="WD346" t="s">
        <v>742</v>
      </c>
      <c r="WE346" t="s">
        <v>2252</v>
      </c>
      <c r="WF346" t="s">
        <v>918</v>
      </c>
      <c r="WG346" t="s">
        <v>2009</v>
      </c>
      <c r="WN346" s="2"/>
      <c r="WP346"/>
      <c r="WT346" s="6"/>
    </row>
    <row r="347" spans="1:618" x14ac:dyDescent="0.4">
      <c r="A347" s="10">
        <v>45118</v>
      </c>
      <c r="B347" t="s">
        <v>3163</v>
      </c>
      <c r="C347" t="s">
        <v>3164</v>
      </c>
      <c r="D347" t="s">
        <v>21462</v>
      </c>
      <c r="E347" t="s">
        <v>333</v>
      </c>
      <c r="G347" t="s">
        <v>19561</v>
      </c>
      <c r="H347" t="s">
        <v>19406</v>
      </c>
      <c r="I347" t="s">
        <v>786</v>
      </c>
      <c r="J347" t="s">
        <v>786</v>
      </c>
      <c r="K347" t="s">
        <v>3165</v>
      </c>
      <c r="L347" t="s">
        <v>20005</v>
      </c>
      <c r="M347" t="s">
        <v>21463</v>
      </c>
      <c r="N347" t="s">
        <v>20035</v>
      </c>
      <c r="O347" t="s">
        <v>21463</v>
      </c>
      <c r="P347" t="s">
        <v>21462</v>
      </c>
      <c r="Q347" t="s">
        <v>283</v>
      </c>
      <c r="R347" t="s">
        <v>21464</v>
      </c>
      <c r="S347" t="s">
        <v>21465</v>
      </c>
      <c r="T347" t="s">
        <v>3166</v>
      </c>
      <c r="U347" t="s">
        <v>21466</v>
      </c>
      <c r="V347" t="s">
        <v>19362</v>
      </c>
      <c r="W347" t="s">
        <v>19363</v>
      </c>
      <c r="X347" t="s">
        <v>19364</v>
      </c>
      <c r="Y347" t="s">
        <v>19363</v>
      </c>
      <c r="AG347" t="s">
        <v>21467</v>
      </c>
      <c r="AI347" t="s">
        <v>286</v>
      </c>
      <c r="BJ347" t="s">
        <v>2406</v>
      </c>
      <c r="OK347" t="s">
        <v>1769</v>
      </c>
      <c r="OL347" t="s">
        <v>3167</v>
      </c>
      <c r="WC347" t="s">
        <v>2829</v>
      </c>
      <c r="WD347" t="s">
        <v>2831</v>
      </c>
      <c r="WE347" t="s">
        <v>638</v>
      </c>
      <c r="WF347" t="s">
        <v>2408</v>
      </c>
      <c r="WG347" t="s">
        <v>2834</v>
      </c>
      <c r="WH347" t="s">
        <v>2830</v>
      </c>
      <c r="WI347" t="s">
        <v>1959</v>
      </c>
      <c r="WJ347" t="s">
        <v>1991</v>
      </c>
      <c r="WK347" t="s">
        <v>679</v>
      </c>
      <c r="WL347" t="s">
        <v>673</v>
      </c>
      <c r="WN347" s="2"/>
      <c r="WP347"/>
      <c r="WT347" s="6"/>
    </row>
    <row r="348" spans="1:618" x14ac:dyDescent="0.4">
      <c r="A348" s="10">
        <v>45118</v>
      </c>
      <c r="B348" t="s">
        <v>3168</v>
      </c>
      <c r="C348" t="s">
        <v>3169</v>
      </c>
      <c r="D348" t="s">
        <v>21468</v>
      </c>
      <c r="E348" t="s">
        <v>1035</v>
      </c>
      <c r="G348" t="s">
        <v>19731</v>
      </c>
      <c r="H348" t="s">
        <v>19797</v>
      </c>
      <c r="I348" t="s">
        <v>2762</v>
      </c>
      <c r="J348" t="s">
        <v>2762</v>
      </c>
      <c r="K348" t="s">
        <v>395</v>
      </c>
      <c r="L348" t="s">
        <v>21110</v>
      </c>
      <c r="M348" t="s">
        <v>21469</v>
      </c>
      <c r="N348" t="s">
        <v>21468</v>
      </c>
      <c r="O348" t="s">
        <v>21469</v>
      </c>
      <c r="P348" t="s">
        <v>21468</v>
      </c>
      <c r="Q348" t="s">
        <v>283</v>
      </c>
      <c r="R348" t="s">
        <v>20755</v>
      </c>
      <c r="S348" t="s">
        <v>21470</v>
      </c>
      <c r="T348" t="s">
        <v>3170</v>
      </c>
      <c r="U348" t="s">
        <v>21471</v>
      </c>
      <c r="V348" t="s">
        <v>19362</v>
      </c>
      <c r="W348" t="s">
        <v>21472</v>
      </c>
      <c r="X348" t="s">
        <v>21442</v>
      </c>
      <c r="Y348" t="s">
        <v>21472</v>
      </c>
      <c r="AG348" t="s">
        <v>19364</v>
      </c>
      <c r="AI348" t="s">
        <v>286</v>
      </c>
      <c r="BJ348" t="s">
        <v>287</v>
      </c>
      <c r="OK348" t="s">
        <v>913</v>
      </c>
      <c r="OL348" t="s">
        <v>3171</v>
      </c>
      <c r="WC348" t="s">
        <v>742</v>
      </c>
      <c r="WD348" t="s">
        <v>587</v>
      </c>
      <c r="WE348" t="s">
        <v>743</v>
      </c>
      <c r="WF348" t="s">
        <v>751</v>
      </c>
      <c r="WG348" t="s">
        <v>2245</v>
      </c>
      <c r="WH348" t="s">
        <v>508</v>
      </c>
      <c r="WI348" t="s">
        <v>578</v>
      </c>
      <c r="WJ348" t="s">
        <v>754</v>
      </c>
      <c r="WN348" s="2"/>
      <c r="WP348"/>
      <c r="WT348" s="6"/>
    </row>
    <row r="349" spans="1:618" x14ac:dyDescent="0.4">
      <c r="A349" s="10">
        <v>45118</v>
      </c>
      <c r="B349" t="s">
        <v>3172</v>
      </c>
      <c r="C349" t="s">
        <v>3173</v>
      </c>
      <c r="D349" t="s">
        <v>19364</v>
      </c>
      <c r="E349" t="s">
        <v>460</v>
      </c>
      <c r="G349" t="s">
        <v>19304</v>
      </c>
      <c r="H349" t="s">
        <v>19435</v>
      </c>
      <c r="I349" t="s">
        <v>334</v>
      </c>
      <c r="J349" t="s">
        <v>334</v>
      </c>
      <c r="K349" t="s">
        <v>3174</v>
      </c>
      <c r="L349" t="s">
        <v>19312</v>
      </c>
      <c r="M349" t="s">
        <v>19364</v>
      </c>
      <c r="N349" t="s">
        <v>19364</v>
      </c>
      <c r="O349" t="s">
        <v>19364</v>
      </c>
      <c r="P349" t="s">
        <v>19364</v>
      </c>
      <c r="Q349" t="s">
        <v>462</v>
      </c>
      <c r="R349" t="s">
        <v>21473</v>
      </c>
      <c r="S349" t="s">
        <v>19900</v>
      </c>
      <c r="T349" t="s">
        <v>463</v>
      </c>
      <c r="U349" t="s">
        <v>19311</v>
      </c>
      <c r="V349" t="s">
        <v>19362</v>
      </c>
      <c r="W349" t="s">
        <v>19363</v>
      </c>
      <c r="X349" t="s">
        <v>19364</v>
      </c>
      <c r="Y349" t="s">
        <v>19363</v>
      </c>
      <c r="AG349" t="s">
        <v>20247</v>
      </c>
      <c r="AI349" t="s">
        <v>286</v>
      </c>
      <c r="BJ349" t="s">
        <v>701</v>
      </c>
      <c r="OK349" t="s">
        <v>1769</v>
      </c>
      <c r="OL349" t="s">
        <v>3175</v>
      </c>
      <c r="WC349" t="s">
        <v>743</v>
      </c>
      <c r="WD349" t="s">
        <v>917</v>
      </c>
      <c r="WE349" t="s">
        <v>2026</v>
      </c>
      <c r="WF349" t="s">
        <v>2073</v>
      </c>
      <c r="WG349" t="s">
        <v>2928</v>
      </c>
      <c r="WH349" t="s">
        <v>3045</v>
      </c>
      <c r="WI349" t="s">
        <v>751</v>
      </c>
      <c r="WJ349" t="s">
        <v>3176</v>
      </c>
      <c r="WK349" t="s">
        <v>2773</v>
      </c>
      <c r="WL349" t="s">
        <v>754</v>
      </c>
      <c r="WN349" s="2"/>
      <c r="WP349"/>
      <c r="WT349" s="6"/>
    </row>
    <row r="350" spans="1:618" x14ac:dyDescent="0.4">
      <c r="A350" s="10">
        <v>45118</v>
      </c>
      <c r="B350" t="s">
        <v>3177</v>
      </c>
      <c r="C350" t="s">
        <v>3178</v>
      </c>
      <c r="D350" t="s">
        <v>19632</v>
      </c>
      <c r="E350" t="s">
        <v>1950</v>
      </c>
      <c r="G350" t="s">
        <v>19304</v>
      </c>
      <c r="H350" t="s">
        <v>19430</v>
      </c>
      <c r="I350" t="s">
        <v>441</v>
      </c>
      <c r="J350" t="s">
        <v>441</v>
      </c>
      <c r="K350" t="s">
        <v>3179</v>
      </c>
      <c r="L350" t="s">
        <v>19362</v>
      </c>
      <c r="M350" t="s">
        <v>19632</v>
      </c>
      <c r="N350" t="s">
        <v>19632</v>
      </c>
      <c r="O350" t="s">
        <v>19632</v>
      </c>
      <c r="P350" t="s">
        <v>19632</v>
      </c>
      <c r="Q350" t="s">
        <v>283</v>
      </c>
      <c r="R350" t="s">
        <v>20143</v>
      </c>
      <c r="S350" t="s">
        <v>20064</v>
      </c>
      <c r="T350" t="s">
        <v>766</v>
      </c>
      <c r="U350" t="s">
        <v>19636</v>
      </c>
      <c r="V350" t="s">
        <v>19362</v>
      </c>
      <c r="W350" t="s">
        <v>19363</v>
      </c>
      <c r="X350" t="s">
        <v>19364</v>
      </c>
      <c r="Y350" t="s">
        <v>19363</v>
      </c>
      <c r="AG350" t="s">
        <v>19579</v>
      </c>
      <c r="AI350" t="s">
        <v>286</v>
      </c>
      <c r="BJ350" t="s">
        <v>3180</v>
      </c>
      <c r="OK350" t="s">
        <v>913</v>
      </c>
      <c r="OL350" t="s">
        <v>3181</v>
      </c>
      <c r="WC350" t="s">
        <v>2869</v>
      </c>
      <c r="WD350" t="s">
        <v>2057</v>
      </c>
      <c r="WE350" t="s">
        <v>1025</v>
      </c>
      <c r="WF350" t="s">
        <v>638</v>
      </c>
      <c r="WG350" t="s">
        <v>2071</v>
      </c>
      <c r="WH350" t="s">
        <v>2058</v>
      </c>
      <c r="WI350" t="s">
        <v>2185</v>
      </c>
      <c r="WJ350" t="s">
        <v>2235</v>
      </c>
      <c r="WK350" t="s">
        <v>1975</v>
      </c>
      <c r="WN350" s="2"/>
      <c r="WP350"/>
      <c r="WT350" s="6"/>
    </row>
    <row r="351" spans="1:618" x14ac:dyDescent="0.4">
      <c r="A351" s="10">
        <v>45118</v>
      </c>
      <c r="B351" t="s">
        <v>3182</v>
      </c>
      <c r="C351" t="s">
        <v>3183</v>
      </c>
      <c r="D351" t="s">
        <v>21474</v>
      </c>
      <c r="E351" t="s">
        <v>3184</v>
      </c>
      <c r="G351" t="s">
        <v>19448</v>
      </c>
      <c r="H351" t="s">
        <v>19592</v>
      </c>
      <c r="I351" t="s">
        <v>764</v>
      </c>
      <c r="J351" t="s">
        <v>764</v>
      </c>
      <c r="K351" t="s">
        <v>3185</v>
      </c>
      <c r="L351" t="s">
        <v>19842</v>
      </c>
      <c r="M351" t="s">
        <v>21475</v>
      </c>
      <c r="N351" t="s">
        <v>21476</v>
      </c>
      <c r="O351" t="s">
        <v>21475</v>
      </c>
      <c r="P351" t="s">
        <v>21474</v>
      </c>
      <c r="Q351" t="s">
        <v>283</v>
      </c>
      <c r="R351" t="s">
        <v>20255</v>
      </c>
      <c r="S351" t="s">
        <v>19802</v>
      </c>
      <c r="T351" t="s">
        <v>3186</v>
      </c>
      <c r="U351" t="s">
        <v>21477</v>
      </c>
      <c r="V351" t="s">
        <v>19362</v>
      </c>
      <c r="W351" t="s">
        <v>19363</v>
      </c>
      <c r="X351" t="s">
        <v>19364</v>
      </c>
      <c r="Y351" t="s">
        <v>19363</v>
      </c>
      <c r="AG351" t="s">
        <v>19422</v>
      </c>
      <c r="AI351" t="s">
        <v>286</v>
      </c>
      <c r="BJ351" t="s">
        <v>1668</v>
      </c>
      <c r="OK351" t="s">
        <v>913</v>
      </c>
      <c r="OL351" t="s">
        <v>3187</v>
      </c>
      <c r="WC351" t="s">
        <v>576</v>
      </c>
      <c r="WD351" t="s">
        <v>3188</v>
      </c>
      <c r="WE351" t="s">
        <v>587</v>
      </c>
      <c r="WF351" t="s">
        <v>3189</v>
      </c>
      <c r="WG351" t="s">
        <v>508</v>
      </c>
      <c r="WH351" t="s">
        <v>3139</v>
      </c>
      <c r="WI351" t="s">
        <v>1774</v>
      </c>
      <c r="WJ351" t="s">
        <v>2771</v>
      </c>
      <c r="WK351" t="s">
        <v>3190</v>
      </c>
      <c r="WL351" t="s">
        <v>1185</v>
      </c>
      <c r="WM351" t="s">
        <v>556</v>
      </c>
      <c r="WN351" s="2"/>
      <c r="WP351"/>
      <c r="WT351" s="6"/>
    </row>
    <row r="352" spans="1:618" x14ac:dyDescent="0.4">
      <c r="A352" s="10">
        <v>45118</v>
      </c>
      <c r="B352" t="s">
        <v>3191</v>
      </c>
      <c r="C352" t="s">
        <v>3192</v>
      </c>
      <c r="D352" t="s">
        <v>20712</v>
      </c>
      <c r="E352" t="s">
        <v>333</v>
      </c>
      <c r="G352" t="s">
        <v>21478</v>
      </c>
      <c r="H352" t="s">
        <v>21479</v>
      </c>
      <c r="I352" t="s">
        <v>3193</v>
      </c>
      <c r="J352" t="s">
        <v>3193</v>
      </c>
      <c r="K352" t="s">
        <v>3194</v>
      </c>
      <c r="L352" t="s">
        <v>21480</v>
      </c>
      <c r="M352" t="s">
        <v>21428</v>
      </c>
      <c r="N352" t="s">
        <v>20712</v>
      </c>
      <c r="O352" t="s">
        <v>21428</v>
      </c>
      <c r="P352" t="s">
        <v>20712</v>
      </c>
      <c r="Q352" t="s">
        <v>2170</v>
      </c>
      <c r="R352" t="s">
        <v>19711</v>
      </c>
      <c r="S352" t="s">
        <v>19752</v>
      </c>
      <c r="T352" t="s">
        <v>2154</v>
      </c>
      <c r="U352" t="s">
        <v>21481</v>
      </c>
      <c r="V352" t="s">
        <v>19362</v>
      </c>
      <c r="W352" t="s">
        <v>21482</v>
      </c>
      <c r="X352" t="s">
        <v>21483</v>
      </c>
      <c r="Y352" t="s">
        <v>21482</v>
      </c>
      <c r="AG352" t="s">
        <v>19462</v>
      </c>
      <c r="AI352" t="s">
        <v>286</v>
      </c>
      <c r="BJ352" t="s">
        <v>287</v>
      </c>
      <c r="OK352" t="s">
        <v>1769</v>
      </c>
      <c r="OL352" t="s">
        <v>3195</v>
      </c>
      <c r="WC352" t="s">
        <v>638</v>
      </c>
      <c r="WD352" t="s">
        <v>3196</v>
      </c>
      <c r="WE352" t="s">
        <v>385</v>
      </c>
      <c r="WF352" t="s">
        <v>2503</v>
      </c>
      <c r="WG352" t="s">
        <v>3197</v>
      </c>
      <c r="WH352" t="s">
        <v>1551</v>
      </c>
      <c r="WI352" t="s">
        <v>1975</v>
      </c>
      <c r="WJ352" t="s">
        <v>2318</v>
      </c>
      <c r="WK352" t="s">
        <v>1779</v>
      </c>
      <c r="WL352" t="s">
        <v>370</v>
      </c>
      <c r="WM352" t="s">
        <v>1523</v>
      </c>
      <c r="WN352" s="2" t="s">
        <v>679</v>
      </c>
      <c r="WO352" t="s">
        <v>2432</v>
      </c>
      <c r="WP352"/>
      <c r="WT352" s="6"/>
    </row>
    <row r="353" spans="1:647" x14ac:dyDescent="0.4">
      <c r="A353" s="10">
        <v>45118</v>
      </c>
      <c r="B353" t="s">
        <v>3198</v>
      </c>
      <c r="C353" t="s">
        <v>3199</v>
      </c>
      <c r="D353" t="s">
        <v>21484</v>
      </c>
      <c r="E353" t="s">
        <v>407</v>
      </c>
      <c r="G353" t="s">
        <v>19448</v>
      </c>
      <c r="H353" t="s">
        <v>19624</v>
      </c>
      <c r="I353" t="s">
        <v>471</v>
      </c>
      <c r="J353" t="s">
        <v>471</v>
      </c>
      <c r="K353" t="s">
        <v>3003</v>
      </c>
      <c r="L353" t="s">
        <v>20514</v>
      </c>
      <c r="M353" t="s">
        <v>21485</v>
      </c>
      <c r="N353" t="s">
        <v>21484</v>
      </c>
      <c r="O353" t="s">
        <v>21485</v>
      </c>
      <c r="P353" t="s">
        <v>21484</v>
      </c>
      <c r="Q353" t="s">
        <v>283</v>
      </c>
      <c r="R353" t="s">
        <v>19599</v>
      </c>
      <c r="S353" t="s">
        <v>21205</v>
      </c>
      <c r="T353" t="s">
        <v>3200</v>
      </c>
      <c r="U353" t="s">
        <v>21486</v>
      </c>
      <c r="V353" t="s">
        <v>19362</v>
      </c>
      <c r="W353" t="s">
        <v>19363</v>
      </c>
      <c r="X353" t="s">
        <v>19364</v>
      </c>
      <c r="Y353" t="s">
        <v>19363</v>
      </c>
      <c r="AG353" t="s">
        <v>19378</v>
      </c>
      <c r="AI353" t="s">
        <v>286</v>
      </c>
      <c r="BJ353" t="s">
        <v>3201</v>
      </c>
      <c r="OK353" t="s">
        <v>913</v>
      </c>
      <c r="OL353" t="s">
        <v>3202</v>
      </c>
      <c r="WC353" t="s">
        <v>2759</v>
      </c>
      <c r="WD353" t="s">
        <v>2218</v>
      </c>
      <c r="WE353" t="s">
        <v>467</v>
      </c>
      <c r="WF353" t="s">
        <v>425</v>
      </c>
      <c r="WN353" s="2"/>
      <c r="WP353"/>
      <c r="WT353" s="6"/>
    </row>
    <row r="354" spans="1:647" x14ac:dyDescent="0.4">
      <c r="A354" s="10">
        <v>45118</v>
      </c>
      <c r="B354" t="s">
        <v>3203</v>
      </c>
      <c r="C354" t="s">
        <v>3204</v>
      </c>
      <c r="D354" t="s">
        <v>21487</v>
      </c>
      <c r="E354" t="s">
        <v>627</v>
      </c>
      <c r="G354" t="s">
        <v>19553</v>
      </c>
      <c r="H354" t="s">
        <v>19618</v>
      </c>
      <c r="I354" t="s">
        <v>764</v>
      </c>
      <c r="J354" t="s">
        <v>764</v>
      </c>
      <c r="K354" t="s">
        <v>3205</v>
      </c>
      <c r="L354" t="s">
        <v>20033</v>
      </c>
      <c r="M354" t="s">
        <v>21488</v>
      </c>
      <c r="N354" t="s">
        <v>21487</v>
      </c>
      <c r="O354" t="s">
        <v>21488</v>
      </c>
      <c r="P354" t="s">
        <v>21487</v>
      </c>
      <c r="Q354" t="s">
        <v>283</v>
      </c>
      <c r="R354" t="s">
        <v>21415</v>
      </c>
      <c r="S354" t="s">
        <v>21489</v>
      </c>
      <c r="T354" t="s">
        <v>3206</v>
      </c>
      <c r="U354" t="s">
        <v>21490</v>
      </c>
      <c r="V354" t="s">
        <v>19362</v>
      </c>
      <c r="W354" t="s">
        <v>19363</v>
      </c>
      <c r="X354" t="s">
        <v>19364</v>
      </c>
      <c r="Y354" t="s">
        <v>19363</v>
      </c>
      <c r="AG354" t="s">
        <v>19785</v>
      </c>
      <c r="AI354" t="s">
        <v>286</v>
      </c>
      <c r="BJ354" t="s">
        <v>2359</v>
      </c>
      <c r="OK354" t="s">
        <v>913</v>
      </c>
      <c r="OL354" t="s">
        <v>3207</v>
      </c>
      <c r="WC354" t="s">
        <v>2026</v>
      </c>
      <c r="WD354" t="s">
        <v>1974</v>
      </c>
      <c r="WE354" t="s">
        <v>915</v>
      </c>
      <c r="WF354" t="s">
        <v>2028</v>
      </c>
      <c r="WG354" t="s">
        <v>578</v>
      </c>
      <c r="WH354" t="s">
        <v>754</v>
      </c>
      <c r="WI354" t="s">
        <v>425</v>
      </c>
      <c r="WN354" s="2"/>
      <c r="WP354"/>
      <c r="WT354" s="6"/>
    </row>
    <row r="355" spans="1:647" x14ac:dyDescent="0.4">
      <c r="A355" s="10">
        <v>45118</v>
      </c>
      <c r="B355" t="s">
        <v>3208</v>
      </c>
      <c r="C355" t="s">
        <v>3209</v>
      </c>
      <c r="D355" t="s">
        <v>21491</v>
      </c>
      <c r="E355" t="s">
        <v>698</v>
      </c>
      <c r="G355" t="s">
        <v>19606</v>
      </c>
      <c r="H355" t="s">
        <v>20906</v>
      </c>
      <c r="I355" t="s">
        <v>667</v>
      </c>
      <c r="J355" t="s">
        <v>667</v>
      </c>
      <c r="K355" t="s">
        <v>3210</v>
      </c>
      <c r="L355" t="s">
        <v>19382</v>
      </c>
      <c r="M355" t="s">
        <v>21492</v>
      </c>
      <c r="N355" t="s">
        <v>21031</v>
      </c>
      <c r="O355" t="s">
        <v>21493</v>
      </c>
      <c r="P355" t="s">
        <v>21491</v>
      </c>
      <c r="Q355" t="s">
        <v>283</v>
      </c>
      <c r="R355" t="s">
        <v>21494</v>
      </c>
      <c r="S355" t="s">
        <v>21495</v>
      </c>
      <c r="T355" t="s">
        <v>3211</v>
      </c>
      <c r="U355" t="s">
        <v>21496</v>
      </c>
      <c r="V355" t="s">
        <v>19362</v>
      </c>
      <c r="W355" t="s">
        <v>19363</v>
      </c>
      <c r="X355" t="s">
        <v>19364</v>
      </c>
      <c r="Y355" t="s">
        <v>19363</v>
      </c>
      <c r="AG355" t="s">
        <v>19531</v>
      </c>
      <c r="AI355" t="s">
        <v>286</v>
      </c>
      <c r="BJ355" t="s">
        <v>3212</v>
      </c>
      <c r="OK355" t="s">
        <v>913</v>
      </c>
      <c r="OL355" t="s">
        <v>3213</v>
      </c>
      <c r="WC355" t="s">
        <v>2765</v>
      </c>
      <c r="WD355" t="s">
        <v>2201</v>
      </c>
      <c r="WE355" t="s">
        <v>534</v>
      </c>
      <c r="WF355" t="s">
        <v>1827</v>
      </c>
      <c r="WG355" t="s">
        <v>743</v>
      </c>
      <c r="WH355" t="s">
        <v>1774</v>
      </c>
      <c r="WI355" t="s">
        <v>1655</v>
      </c>
      <c r="WJ355" t="s">
        <v>1235</v>
      </c>
      <c r="WK355" t="s">
        <v>2652</v>
      </c>
      <c r="WL355" t="s">
        <v>2035</v>
      </c>
      <c r="WM355" t="s">
        <v>2028</v>
      </c>
      <c r="WN355" s="2" t="s">
        <v>751</v>
      </c>
      <c r="WO355" t="s">
        <v>1777</v>
      </c>
      <c r="WP355" t="s">
        <v>2631</v>
      </c>
      <c r="WQ355" t="s">
        <v>1969</v>
      </c>
      <c r="WR355" t="s">
        <v>2209</v>
      </c>
      <c r="WS355" t="s">
        <v>1771</v>
      </c>
      <c r="WT355" s="6" t="s">
        <v>1974</v>
      </c>
      <c r="WU355" t="s">
        <v>917</v>
      </c>
      <c r="WV355" t="s">
        <v>2166</v>
      </c>
      <c r="WW355" t="s">
        <v>2090</v>
      </c>
      <c r="WX355" t="s">
        <v>918</v>
      </c>
      <c r="WY355" t="s">
        <v>2186</v>
      </c>
      <c r="WZ355" t="s">
        <v>713</v>
      </c>
      <c r="XA355" t="s">
        <v>578</v>
      </c>
      <c r="XB355" t="s">
        <v>754</v>
      </c>
    </row>
    <row r="356" spans="1:647" x14ac:dyDescent="0.4">
      <c r="A356" s="10">
        <v>45118</v>
      </c>
      <c r="B356" t="s">
        <v>3214</v>
      </c>
      <c r="C356" t="s">
        <v>3215</v>
      </c>
      <c r="D356" t="s">
        <v>19896</v>
      </c>
      <c r="E356" t="s">
        <v>539</v>
      </c>
      <c r="G356" t="s">
        <v>19543</v>
      </c>
      <c r="H356" t="s">
        <v>19482</v>
      </c>
      <c r="I356" t="s">
        <v>1246</v>
      </c>
      <c r="J356" t="s">
        <v>1246</v>
      </c>
      <c r="K356" t="s">
        <v>3216</v>
      </c>
      <c r="L356" t="s">
        <v>21343</v>
      </c>
      <c r="M356" t="s">
        <v>21497</v>
      </c>
      <c r="N356" t="s">
        <v>19898</v>
      </c>
      <c r="O356" t="s">
        <v>21497</v>
      </c>
      <c r="P356" t="s">
        <v>19896</v>
      </c>
      <c r="Q356" t="s">
        <v>283</v>
      </c>
      <c r="R356" t="s">
        <v>20596</v>
      </c>
      <c r="S356" t="s">
        <v>21498</v>
      </c>
      <c r="T356" t="s">
        <v>1122</v>
      </c>
      <c r="U356" t="s">
        <v>21499</v>
      </c>
      <c r="V356" t="s">
        <v>19362</v>
      </c>
      <c r="W356" t="s">
        <v>19363</v>
      </c>
      <c r="X356" t="s">
        <v>19364</v>
      </c>
      <c r="Y356" t="s">
        <v>19363</v>
      </c>
      <c r="AG356" t="s">
        <v>21500</v>
      </c>
      <c r="AI356" t="s">
        <v>286</v>
      </c>
      <c r="BJ356" t="s">
        <v>3217</v>
      </c>
      <c r="OK356" t="s">
        <v>913</v>
      </c>
      <c r="OL356" t="s">
        <v>3218</v>
      </c>
      <c r="WC356" t="s">
        <v>1959</v>
      </c>
      <c r="WD356" t="s">
        <v>1991</v>
      </c>
      <c r="WE356" t="s">
        <v>1988</v>
      </c>
      <c r="WF356" t="s">
        <v>2670</v>
      </c>
      <c r="WG356" t="s">
        <v>1990</v>
      </c>
      <c r="WH356" t="s">
        <v>1025</v>
      </c>
      <c r="WI356" t="s">
        <v>1975</v>
      </c>
      <c r="WJ356" t="s">
        <v>2921</v>
      </c>
      <c r="WK356" t="s">
        <v>2029</v>
      </c>
      <c r="WL356" t="s">
        <v>906</v>
      </c>
      <c r="WM356" t="s">
        <v>1967</v>
      </c>
      <c r="WN356" s="2" t="s">
        <v>1968</v>
      </c>
      <c r="WO356" t="s">
        <v>3219</v>
      </c>
      <c r="WP356" t="s">
        <v>2049</v>
      </c>
      <c r="WQ356" t="s">
        <v>3047</v>
      </c>
      <c r="WR356" t="s">
        <v>2903</v>
      </c>
      <c r="WS356" t="s">
        <v>1994</v>
      </c>
      <c r="WT356" s="6" t="s">
        <v>1992</v>
      </c>
      <c r="WU356" t="s">
        <v>3220</v>
      </c>
      <c r="WV356" t="s">
        <v>389</v>
      </c>
    </row>
    <row r="357" spans="1:647" x14ac:dyDescent="0.4">
      <c r="A357" s="10">
        <v>45118</v>
      </c>
      <c r="B357" t="s">
        <v>3221</v>
      </c>
      <c r="C357" t="s">
        <v>3222</v>
      </c>
      <c r="D357" t="s">
        <v>21501</v>
      </c>
      <c r="E357" t="s">
        <v>1962</v>
      </c>
      <c r="G357" t="s">
        <v>19606</v>
      </c>
      <c r="H357" t="s">
        <v>20326</v>
      </c>
      <c r="I357" t="s">
        <v>1070</v>
      </c>
      <c r="J357" t="s">
        <v>1070</v>
      </c>
      <c r="K357" t="s">
        <v>3223</v>
      </c>
      <c r="L357" t="s">
        <v>20206</v>
      </c>
      <c r="M357" t="s">
        <v>20654</v>
      </c>
      <c r="N357" t="s">
        <v>21502</v>
      </c>
      <c r="O357" t="s">
        <v>20654</v>
      </c>
      <c r="P357" t="s">
        <v>21501</v>
      </c>
      <c r="Q357" t="s">
        <v>283</v>
      </c>
      <c r="R357" t="s">
        <v>19791</v>
      </c>
      <c r="S357" t="s">
        <v>21173</v>
      </c>
      <c r="T357" t="s">
        <v>3224</v>
      </c>
      <c r="U357" t="s">
        <v>21503</v>
      </c>
      <c r="V357" t="s">
        <v>19362</v>
      </c>
      <c r="W357" t="s">
        <v>19363</v>
      </c>
      <c r="X357" t="s">
        <v>19364</v>
      </c>
      <c r="Y357" t="s">
        <v>19363</v>
      </c>
      <c r="AG357" t="s">
        <v>19422</v>
      </c>
      <c r="AI357" t="s">
        <v>286</v>
      </c>
      <c r="BJ357" t="s">
        <v>3225</v>
      </c>
      <c r="OK357" t="s">
        <v>913</v>
      </c>
      <c r="OL357" t="s">
        <v>3226</v>
      </c>
      <c r="WC357" t="s">
        <v>1959</v>
      </c>
      <c r="WD357" t="s">
        <v>1095</v>
      </c>
      <c r="WE357" t="s">
        <v>2026</v>
      </c>
      <c r="WF357" t="s">
        <v>1988</v>
      </c>
      <c r="WG357" t="s">
        <v>1990</v>
      </c>
      <c r="WH357" t="s">
        <v>1991</v>
      </c>
      <c r="WI357" t="s">
        <v>1989</v>
      </c>
      <c r="WJ357" t="s">
        <v>2670</v>
      </c>
      <c r="WK357" t="s">
        <v>2000</v>
      </c>
      <c r="WL357" t="s">
        <v>1025</v>
      </c>
      <c r="WM357" t="s">
        <v>374</v>
      </c>
      <c r="WN357" s="2"/>
      <c r="WP357"/>
      <c r="WT357" s="6"/>
    </row>
    <row r="358" spans="1:647" x14ac:dyDescent="0.4">
      <c r="A358" s="10">
        <v>45118</v>
      </c>
      <c r="B358" t="s">
        <v>3227</v>
      </c>
      <c r="C358" t="s">
        <v>3228</v>
      </c>
      <c r="D358" t="s">
        <v>21504</v>
      </c>
      <c r="E358" t="s">
        <v>1950</v>
      </c>
      <c r="G358" t="s">
        <v>21505</v>
      </c>
      <c r="H358" t="s">
        <v>21260</v>
      </c>
      <c r="I358" t="s">
        <v>786</v>
      </c>
      <c r="J358" t="s">
        <v>786</v>
      </c>
      <c r="K358" t="s">
        <v>3229</v>
      </c>
      <c r="L358" t="s">
        <v>21506</v>
      </c>
      <c r="M358" t="s">
        <v>21507</v>
      </c>
      <c r="N358" t="s">
        <v>21508</v>
      </c>
      <c r="O358" t="s">
        <v>21509</v>
      </c>
      <c r="P358" t="s">
        <v>21504</v>
      </c>
      <c r="Q358" t="s">
        <v>283</v>
      </c>
      <c r="R358" t="s">
        <v>21510</v>
      </c>
      <c r="S358" t="s">
        <v>21511</v>
      </c>
      <c r="T358" t="s">
        <v>3230</v>
      </c>
      <c r="U358" t="s">
        <v>21512</v>
      </c>
      <c r="V358" t="s">
        <v>19362</v>
      </c>
      <c r="W358" t="s">
        <v>21513</v>
      </c>
      <c r="X358" t="s">
        <v>21514</v>
      </c>
      <c r="Y358" t="s">
        <v>21165</v>
      </c>
      <c r="AG358" t="s">
        <v>21515</v>
      </c>
      <c r="AI358" t="s">
        <v>286</v>
      </c>
      <c r="BJ358" t="s">
        <v>3231</v>
      </c>
      <c r="OK358" t="s">
        <v>913</v>
      </c>
      <c r="OL358" t="s">
        <v>3232</v>
      </c>
      <c r="WC358" t="s">
        <v>1095</v>
      </c>
      <c r="WD358" t="s">
        <v>2072</v>
      </c>
      <c r="WE358" t="s">
        <v>745</v>
      </c>
      <c r="WF358" t="s">
        <v>1775</v>
      </c>
      <c r="WG358" t="s">
        <v>917</v>
      </c>
      <c r="WH358" t="s">
        <v>2026</v>
      </c>
      <c r="WI358" t="s">
        <v>748</v>
      </c>
      <c r="WJ358" t="s">
        <v>751</v>
      </c>
      <c r="WK358" t="s">
        <v>1777</v>
      </c>
      <c r="WL358" t="s">
        <v>1776</v>
      </c>
      <c r="WM358" t="s">
        <v>3233</v>
      </c>
      <c r="WN358" s="2" t="s">
        <v>1779</v>
      </c>
      <c r="WO358" t="s">
        <v>2646</v>
      </c>
      <c r="WP358" t="s">
        <v>2773</v>
      </c>
      <c r="WQ358" t="s">
        <v>2656</v>
      </c>
      <c r="WR358" t="s">
        <v>1877</v>
      </c>
      <c r="WS358" t="s">
        <v>578</v>
      </c>
      <c r="WT358" s="6" t="s">
        <v>389</v>
      </c>
      <c r="WU358" t="s">
        <v>754</v>
      </c>
    </row>
    <row r="359" spans="1:647" x14ac:dyDescent="0.4">
      <c r="A359" s="10">
        <v>45118</v>
      </c>
      <c r="B359" t="s">
        <v>3234</v>
      </c>
      <c r="C359" t="s">
        <v>3235</v>
      </c>
      <c r="D359" t="s">
        <v>21516</v>
      </c>
      <c r="E359" t="s">
        <v>481</v>
      </c>
      <c r="G359" t="s">
        <v>19553</v>
      </c>
      <c r="H359" t="s">
        <v>19592</v>
      </c>
      <c r="I359" t="s">
        <v>3236</v>
      </c>
      <c r="J359" t="s">
        <v>3236</v>
      </c>
      <c r="K359" t="s">
        <v>3237</v>
      </c>
      <c r="L359" t="s">
        <v>19725</v>
      </c>
      <c r="M359" t="s">
        <v>21516</v>
      </c>
      <c r="N359" t="s">
        <v>21517</v>
      </c>
      <c r="O359" t="s">
        <v>21516</v>
      </c>
      <c r="P359" t="s">
        <v>21516</v>
      </c>
      <c r="Q359" t="s">
        <v>462</v>
      </c>
      <c r="R359" t="s">
        <v>21518</v>
      </c>
      <c r="S359" t="s">
        <v>19427</v>
      </c>
      <c r="T359" t="s">
        <v>3238</v>
      </c>
      <c r="U359" t="s">
        <v>21519</v>
      </c>
      <c r="V359" t="s">
        <v>19362</v>
      </c>
      <c r="W359" t="s">
        <v>19363</v>
      </c>
      <c r="X359" t="s">
        <v>19364</v>
      </c>
      <c r="Y359" t="s">
        <v>19363</v>
      </c>
      <c r="AG359" t="s">
        <v>19511</v>
      </c>
      <c r="AI359" t="s">
        <v>286</v>
      </c>
      <c r="BJ359" t="s">
        <v>3239</v>
      </c>
      <c r="OK359" t="s">
        <v>913</v>
      </c>
      <c r="OL359" t="s">
        <v>3240</v>
      </c>
      <c r="WC359" t="s">
        <v>743</v>
      </c>
      <c r="WD359" t="s">
        <v>476</v>
      </c>
      <c r="WE359" t="s">
        <v>2773</v>
      </c>
      <c r="WF359" t="s">
        <v>2181</v>
      </c>
      <c r="WG359" t="s">
        <v>2653</v>
      </c>
      <c r="WH359" t="s">
        <v>3241</v>
      </c>
      <c r="WI359" t="s">
        <v>3242</v>
      </c>
      <c r="WJ359" t="s">
        <v>416</v>
      </c>
      <c r="WK359" t="s">
        <v>578</v>
      </c>
      <c r="WL359" t="s">
        <v>754</v>
      </c>
      <c r="WN359" s="2"/>
      <c r="WP359"/>
      <c r="WT359" s="6"/>
    </row>
    <row r="360" spans="1:647" x14ac:dyDescent="0.4">
      <c r="A360" s="10">
        <v>45118</v>
      </c>
      <c r="B360" t="s">
        <v>3243</v>
      </c>
      <c r="C360" t="s">
        <v>3244</v>
      </c>
      <c r="D360" t="s">
        <v>19536</v>
      </c>
      <c r="E360" t="s">
        <v>627</v>
      </c>
      <c r="G360" t="s">
        <v>20373</v>
      </c>
      <c r="H360" t="s">
        <v>21398</v>
      </c>
      <c r="I360" t="s">
        <v>3245</v>
      </c>
      <c r="J360" t="s">
        <v>3245</v>
      </c>
      <c r="K360" t="s">
        <v>395</v>
      </c>
      <c r="L360" t="s">
        <v>21520</v>
      </c>
      <c r="M360" t="s">
        <v>19451</v>
      </c>
      <c r="N360" t="s">
        <v>21521</v>
      </c>
      <c r="O360" t="s">
        <v>21522</v>
      </c>
      <c r="P360" t="s">
        <v>19536</v>
      </c>
      <c r="Q360" t="s">
        <v>283</v>
      </c>
      <c r="R360" t="s">
        <v>19440</v>
      </c>
      <c r="S360" t="s">
        <v>21523</v>
      </c>
      <c r="T360" t="s">
        <v>3246</v>
      </c>
      <c r="U360" t="s">
        <v>21524</v>
      </c>
      <c r="V360" t="s">
        <v>19362</v>
      </c>
      <c r="W360" t="s">
        <v>21525</v>
      </c>
      <c r="X360" t="s">
        <v>19451</v>
      </c>
      <c r="Y360" t="s">
        <v>21525</v>
      </c>
      <c r="AG360" t="s">
        <v>21023</v>
      </c>
      <c r="AI360" t="s">
        <v>286</v>
      </c>
      <c r="BJ360" t="s">
        <v>3247</v>
      </c>
      <c r="OK360" t="s">
        <v>913</v>
      </c>
      <c r="OL360" t="s">
        <v>3248</v>
      </c>
      <c r="WC360" t="s">
        <v>568</v>
      </c>
      <c r="WD360" t="s">
        <v>1990</v>
      </c>
      <c r="WE360" t="s">
        <v>1959</v>
      </c>
      <c r="WF360" t="s">
        <v>1991</v>
      </c>
      <c r="WG360" t="s">
        <v>1968</v>
      </c>
      <c r="WH360" t="s">
        <v>906</v>
      </c>
      <c r="WI360" t="s">
        <v>2616</v>
      </c>
      <c r="WJ360" t="s">
        <v>1974</v>
      </c>
      <c r="WK360" t="s">
        <v>783</v>
      </c>
      <c r="WL360" t="s">
        <v>1025</v>
      </c>
      <c r="WM360" t="s">
        <v>1975</v>
      </c>
      <c r="WN360" s="2" t="s">
        <v>1553</v>
      </c>
      <c r="WO360" t="s">
        <v>2919</v>
      </c>
      <c r="WP360" t="s">
        <v>1967</v>
      </c>
      <c r="WQ360" t="s">
        <v>2832</v>
      </c>
      <c r="WT360" s="6"/>
    </row>
    <row r="361" spans="1:647" x14ac:dyDescent="0.4">
      <c r="A361" s="10">
        <v>45118</v>
      </c>
      <c r="B361" t="s">
        <v>3249</v>
      </c>
      <c r="C361" t="s">
        <v>3250</v>
      </c>
      <c r="D361" t="s">
        <v>20186</v>
      </c>
      <c r="E361" t="s">
        <v>3184</v>
      </c>
      <c r="G361" t="s">
        <v>19405</v>
      </c>
      <c r="H361" t="s">
        <v>19449</v>
      </c>
      <c r="I361" t="s">
        <v>667</v>
      </c>
      <c r="J361" t="s">
        <v>667</v>
      </c>
      <c r="K361" t="s">
        <v>1378</v>
      </c>
      <c r="L361" t="s">
        <v>21153</v>
      </c>
      <c r="M361" t="s">
        <v>21526</v>
      </c>
      <c r="N361" t="s">
        <v>21527</v>
      </c>
      <c r="O361" t="s">
        <v>20186</v>
      </c>
      <c r="P361" t="s">
        <v>20186</v>
      </c>
      <c r="Q361" t="s">
        <v>283</v>
      </c>
      <c r="R361" t="s">
        <v>20136</v>
      </c>
      <c r="S361" t="s">
        <v>20000</v>
      </c>
      <c r="T361" t="s">
        <v>3251</v>
      </c>
      <c r="U361" t="s">
        <v>21528</v>
      </c>
      <c r="V361" t="s">
        <v>19362</v>
      </c>
      <c r="W361" t="s">
        <v>19363</v>
      </c>
      <c r="X361" t="s">
        <v>19364</v>
      </c>
      <c r="Y361" t="s">
        <v>19363</v>
      </c>
      <c r="AG361" t="s">
        <v>21461</v>
      </c>
      <c r="AI361" t="s">
        <v>286</v>
      </c>
      <c r="BJ361" t="s">
        <v>2792</v>
      </c>
      <c r="OK361" t="s">
        <v>913</v>
      </c>
      <c r="OL361" t="s">
        <v>3252</v>
      </c>
      <c r="WC361" t="s">
        <v>1505</v>
      </c>
      <c r="WD361" t="s">
        <v>550</v>
      </c>
      <c r="WE361" t="s">
        <v>545</v>
      </c>
      <c r="WF361" t="s">
        <v>547</v>
      </c>
      <c r="WG361" t="s">
        <v>546</v>
      </c>
      <c r="WH361" t="s">
        <v>517</v>
      </c>
      <c r="WI361" t="s">
        <v>986</v>
      </c>
      <c r="WJ361" t="s">
        <v>1162</v>
      </c>
      <c r="WK361" t="s">
        <v>945</v>
      </c>
      <c r="WL361" t="s">
        <v>549</v>
      </c>
      <c r="WN361" s="2"/>
      <c r="WP361"/>
      <c r="WT361" s="6"/>
    </row>
    <row r="362" spans="1:647" x14ac:dyDescent="0.4">
      <c r="A362" s="10">
        <v>45118</v>
      </c>
      <c r="B362" t="s">
        <v>3253</v>
      </c>
      <c r="C362" t="s">
        <v>3254</v>
      </c>
      <c r="D362" t="s">
        <v>19882</v>
      </c>
      <c r="E362" t="s">
        <v>407</v>
      </c>
      <c r="G362" t="s">
        <v>19448</v>
      </c>
      <c r="H362" t="s">
        <v>19592</v>
      </c>
      <c r="I362" t="s">
        <v>667</v>
      </c>
      <c r="J362" t="s">
        <v>667</v>
      </c>
      <c r="K362" t="s">
        <v>3255</v>
      </c>
      <c r="L362" t="s">
        <v>19506</v>
      </c>
      <c r="M362" t="s">
        <v>21529</v>
      </c>
      <c r="N362" t="s">
        <v>21529</v>
      </c>
      <c r="O362" t="s">
        <v>19882</v>
      </c>
      <c r="P362" t="s">
        <v>19882</v>
      </c>
      <c r="Q362" t="s">
        <v>283</v>
      </c>
      <c r="R362" t="s">
        <v>20408</v>
      </c>
      <c r="S362" t="s">
        <v>21530</v>
      </c>
      <c r="T362" t="s">
        <v>1952</v>
      </c>
      <c r="U362" t="s">
        <v>21531</v>
      </c>
      <c r="V362" t="s">
        <v>19362</v>
      </c>
      <c r="W362" t="s">
        <v>19363</v>
      </c>
      <c r="X362" t="s">
        <v>19364</v>
      </c>
      <c r="Y362" t="s">
        <v>19363</v>
      </c>
      <c r="AG362" t="s">
        <v>20047</v>
      </c>
      <c r="AI362" t="s">
        <v>286</v>
      </c>
      <c r="BJ362" t="s">
        <v>3256</v>
      </c>
      <c r="OK362" t="s">
        <v>913</v>
      </c>
      <c r="OL362" t="s">
        <v>3257</v>
      </c>
      <c r="WC362" t="s">
        <v>3258</v>
      </c>
      <c r="WD362" t="s">
        <v>2418</v>
      </c>
      <c r="WE362" t="s">
        <v>1551</v>
      </c>
      <c r="WN362" s="2"/>
      <c r="WP362"/>
      <c r="WT362" s="6"/>
    </row>
    <row r="363" spans="1:647" x14ac:dyDescent="0.4">
      <c r="A363" s="10">
        <v>45118</v>
      </c>
      <c r="B363" t="s">
        <v>3259</v>
      </c>
      <c r="C363" t="s">
        <v>3260</v>
      </c>
      <c r="D363" t="s">
        <v>21532</v>
      </c>
      <c r="E363" t="s">
        <v>3261</v>
      </c>
      <c r="G363" t="s">
        <v>20378</v>
      </c>
      <c r="H363" t="s">
        <v>20676</v>
      </c>
      <c r="I363" t="s">
        <v>441</v>
      </c>
      <c r="J363" t="s">
        <v>441</v>
      </c>
      <c r="K363" t="s">
        <v>3262</v>
      </c>
      <c r="L363" t="s">
        <v>21533</v>
      </c>
      <c r="M363" t="s">
        <v>21534</v>
      </c>
      <c r="N363" t="s">
        <v>21535</v>
      </c>
      <c r="O363" t="s">
        <v>21536</v>
      </c>
      <c r="P363" t="s">
        <v>21532</v>
      </c>
      <c r="Q363" t="s">
        <v>283</v>
      </c>
      <c r="R363" t="s">
        <v>21537</v>
      </c>
      <c r="S363" t="s">
        <v>21538</v>
      </c>
      <c r="T363" t="s">
        <v>3263</v>
      </c>
      <c r="U363" t="s">
        <v>21539</v>
      </c>
      <c r="V363" t="s">
        <v>19362</v>
      </c>
      <c r="W363" t="s">
        <v>20023</v>
      </c>
      <c r="X363" t="s">
        <v>21540</v>
      </c>
      <c r="Y363" t="s">
        <v>20023</v>
      </c>
      <c r="AG363" t="s">
        <v>20057</v>
      </c>
      <c r="AI363" t="s">
        <v>3264</v>
      </c>
      <c r="BJ363" t="s">
        <v>2352</v>
      </c>
      <c r="OK363" t="s">
        <v>1842</v>
      </c>
      <c r="OL363" t="s">
        <v>3265</v>
      </c>
      <c r="WC363" t="s">
        <v>3266</v>
      </c>
      <c r="WD363" t="s">
        <v>2345</v>
      </c>
      <c r="WE363" t="s">
        <v>2328</v>
      </c>
      <c r="WF363" t="s">
        <v>3267</v>
      </c>
      <c r="WG363" t="s">
        <v>466</v>
      </c>
      <c r="WH363" t="s">
        <v>383</v>
      </c>
      <c r="WI363" t="s">
        <v>435</v>
      </c>
      <c r="WJ363" t="s">
        <v>350</v>
      </c>
      <c r="WK363" t="s">
        <v>3268</v>
      </c>
      <c r="WL363" t="s">
        <v>2344</v>
      </c>
      <c r="WM363" t="s">
        <v>3269</v>
      </c>
      <c r="WN363" s="2" t="s">
        <v>3270</v>
      </c>
      <c r="WO363" t="s">
        <v>1118</v>
      </c>
      <c r="WP363" t="s">
        <v>505</v>
      </c>
      <c r="WQ363" t="s">
        <v>416</v>
      </c>
      <c r="WR363" t="s">
        <v>2880</v>
      </c>
      <c r="WS363" t="s">
        <v>2307</v>
      </c>
      <c r="WT363" s="6" t="s">
        <v>2050</v>
      </c>
      <c r="WU363" t="s">
        <v>352</v>
      </c>
      <c r="WV363" t="s">
        <v>403</v>
      </c>
      <c r="WW363" t="s">
        <v>1523</v>
      </c>
      <c r="WX363" t="s">
        <v>664</v>
      </c>
      <c r="WY363" t="s">
        <v>2393</v>
      </c>
      <c r="WZ363" t="s">
        <v>2308</v>
      </c>
      <c r="XA363" t="s">
        <v>3271</v>
      </c>
      <c r="XB363" t="s">
        <v>678</v>
      </c>
      <c r="XC363" t="s">
        <v>2692</v>
      </c>
    </row>
    <row r="364" spans="1:647" x14ac:dyDescent="0.4">
      <c r="A364" s="10">
        <v>45118</v>
      </c>
      <c r="B364" t="s">
        <v>3272</v>
      </c>
      <c r="C364" t="s">
        <v>3273</v>
      </c>
      <c r="D364" t="s">
        <v>21541</v>
      </c>
      <c r="E364" t="s">
        <v>3274</v>
      </c>
      <c r="G364" t="s">
        <v>21542</v>
      </c>
      <c r="H364" t="s">
        <v>21543</v>
      </c>
      <c r="I364" t="s">
        <v>471</v>
      </c>
      <c r="J364" t="s">
        <v>471</v>
      </c>
      <c r="K364" t="s">
        <v>3275</v>
      </c>
      <c r="L364" t="s">
        <v>21544</v>
      </c>
      <c r="M364" t="s">
        <v>21545</v>
      </c>
      <c r="N364" t="s">
        <v>21546</v>
      </c>
      <c r="O364" t="s">
        <v>21547</v>
      </c>
      <c r="P364" t="s">
        <v>21541</v>
      </c>
      <c r="Q364" t="s">
        <v>283</v>
      </c>
      <c r="R364" t="s">
        <v>21548</v>
      </c>
      <c r="S364" t="s">
        <v>21523</v>
      </c>
      <c r="T364" t="s">
        <v>3276</v>
      </c>
      <c r="U364" t="s">
        <v>21549</v>
      </c>
      <c r="V364" t="s">
        <v>19362</v>
      </c>
      <c r="W364" t="s">
        <v>19664</v>
      </c>
      <c r="X364" t="s">
        <v>21550</v>
      </c>
      <c r="Y364" t="s">
        <v>19664</v>
      </c>
      <c r="AG364" t="s">
        <v>21551</v>
      </c>
      <c r="AI364" t="s">
        <v>3264</v>
      </c>
      <c r="BJ364" t="s">
        <v>2231</v>
      </c>
      <c r="OK364" t="s">
        <v>1842</v>
      </c>
      <c r="OL364" t="s">
        <v>3277</v>
      </c>
      <c r="WC364" t="s">
        <v>3266</v>
      </c>
      <c r="WD364" t="s">
        <v>2328</v>
      </c>
      <c r="WE364" t="s">
        <v>363</v>
      </c>
      <c r="WF364" t="s">
        <v>3269</v>
      </c>
      <c r="WG364" t="s">
        <v>2345</v>
      </c>
      <c r="WH364" t="s">
        <v>383</v>
      </c>
      <c r="WI364" t="s">
        <v>3268</v>
      </c>
      <c r="WJ364" t="s">
        <v>3270</v>
      </c>
      <c r="WK364" t="s">
        <v>3278</v>
      </c>
      <c r="WL364" t="s">
        <v>1849</v>
      </c>
      <c r="WM364" t="s">
        <v>2344</v>
      </c>
      <c r="WN364" s="2" t="s">
        <v>386</v>
      </c>
      <c r="WO364" t="s">
        <v>3279</v>
      </c>
      <c r="WP364" t="s">
        <v>367</v>
      </c>
      <c r="WQ364" t="s">
        <v>2327</v>
      </c>
      <c r="WR364" t="s">
        <v>2489</v>
      </c>
      <c r="WS364" t="s">
        <v>3267</v>
      </c>
      <c r="WT364" s="6" t="s">
        <v>347</v>
      </c>
      <c r="WU364" t="s">
        <v>2409</v>
      </c>
      <c r="WV364" t="s">
        <v>1118</v>
      </c>
      <c r="WW364" t="s">
        <v>797</v>
      </c>
      <c r="WX364" t="s">
        <v>350</v>
      </c>
      <c r="WY364" t="s">
        <v>349</v>
      </c>
      <c r="WZ364" t="s">
        <v>2880</v>
      </c>
      <c r="XA364" t="s">
        <v>435</v>
      </c>
      <c r="XB364" t="s">
        <v>2307</v>
      </c>
      <c r="XC364" t="s">
        <v>2308</v>
      </c>
      <c r="XD364" t="s">
        <v>3271</v>
      </c>
      <c r="XE364" t="s">
        <v>2050</v>
      </c>
      <c r="XF364" t="s">
        <v>2219</v>
      </c>
      <c r="XG364" t="s">
        <v>869</v>
      </c>
      <c r="XH364" t="s">
        <v>403</v>
      </c>
      <c r="XI364" t="s">
        <v>389</v>
      </c>
      <c r="XJ364" t="s">
        <v>1523</v>
      </c>
      <c r="XK364" t="s">
        <v>353</v>
      </c>
      <c r="XL364" t="s">
        <v>2393</v>
      </c>
      <c r="XM364" t="s">
        <v>678</v>
      </c>
      <c r="XN364" t="s">
        <v>870</v>
      </c>
      <c r="XO364" t="s">
        <v>373</v>
      </c>
      <c r="XP364" t="s">
        <v>556</v>
      </c>
      <c r="XQ364" t="s">
        <v>2692</v>
      </c>
      <c r="XR364" t="s">
        <v>374</v>
      </c>
    </row>
    <row r="365" spans="1:647" x14ac:dyDescent="0.4">
      <c r="A365" s="10">
        <v>45118</v>
      </c>
      <c r="B365" t="s">
        <v>3280</v>
      </c>
      <c r="C365" t="s">
        <v>3281</v>
      </c>
      <c r="D365" t="s">
        <v>21552</v>
      </c>
      <c r="E365" t="s">
        <v>3282</v>
      </c>
      <c r="G365" t="s">
        <v>21553</v>
      </c>
      <c r="H365" t="s">
        <v>21554</v>
      </c>
      <c r="I365" t="s">
        <v>764</v>
      </c>
      <c r="J365" t="s">
        <v>764</v>
      </c>
      <c r="K365" t="s">
        <v>3283</v>
      </c>
      <c r="L365" t="s">
        <v>21555</v>
      </c>
      <c r="M365" t="s">
        <v>21556</v>
      </c>
      <c r="N365" t="s">
        <v>21557</v>
      </c>
      <c r="O365" t="s">
        <v>21558</v>
      </c>
      <c r="P365" t="s">
        <v>21552</v>
      </c>
      <c r="Q365" t="s">
        <v>283</v>
      </c>
      <c r="R365" t="s">
        <v>19844</v>
      </c>
      <c r="S365" t="s">
        <v>21233</v>
      </c>
      <c r="T365" t="s">
        <v>3284</v>
      </c>
      <c r="U365" t="s">
        <v>21559</v>
      </c>
      <c r="V365" t="s">
        <v>19362</v>
      </c>
      <c r="W365" t="s">
        <v>19953</v>
      </c>
      <c r="X365" t="s">
        <v>21258</v>
      </c>
      <c r="Y365" t="s">
        <v>19503</v>
      </c>
      <c r="AG365" t="s">
        <v>21560</v>
      </c>
      <c r="AI365" t="s">
        <v>3264</v>
      </c>
      <c r="BJ365" t="s">
        <v>3285</v>
      </c>
      <c r="OK365" t="s">
        <v>1842</v>
      </c>
      <c r="OL365" t="s">
        <v>3286</v>
      </c>
      <c r="WC365" t="s">
        <v>3266</v>
      </c>
      <c r="WD365" t="s">
        <v>2328</v>
      </c>
      <c r="WE365" t="s">
        <v>2482</v>
      </c>
      <c r="WF365" t="s">
        <v>3267</v>
      </c>
      <c r="WG365" t="s">
        <v>2345</v>
      </c>
      <c r="WH365" t="s">
        <v>383</v>
      </c>
      <c r="WI365" t="s">
        <v>2748</v>
      </c>
      <c r="WJ365" t="s">
        <v>2346</v>
      </c>
      <c r="WK365" t="s">
        <v>2846</v>
      </c>
      <c r="WL365" t="s">
        <v>349</v>
      </c>
      <c r="WM365" t="s">
        <v>350</v>
      </c>
      <c r="WN365" s="2" t="s">
        <v>363</v>
      </c>
      <c r="WO365" t="s">
        <v>367</v>
      </c>
      <c r="WP365" t="s">
        <v>1913</v>
      </c>
      <c r="WQ365" t="s">
        <v>1849</v>
      </c>
      <c r="WR365" t="s">
        <v>2327</v>
      </c>
      <c r="WS365" t="s">
        <v>3268</v>
      </c>
      <c r="WT365" s="6" t="s">
        <v>386</v>
      </c>
      <c r="WU365" t="s">
        <v>3278</v>
      </c>
      <c r="WV365" t="s">
        <v>3279</v>
      </c>
      <c r="WW365" t="s">
        <v>3269</v>
      </c>
      <c r="WX365" t="s">
        <v>2344</v>
      </c>
      <c r="WY365" t="s">
        <v>3270</v>
      </c>
      <c r="WZ365" t="s">
        <v>435</v>
      </c>
      <c r="XA365" t="s">
        <v>2307</v>
      </c>
      <c r="XB365" t="s">
        <v>2880</v>
      </c>
      <c r="XC365" t="s">
        <v>3271</v>
      </c>
      <c r="XD365" t="s">
        <v>2308</v>
      </c>
      <c r="XE365" t="s">
        <v>2439</v>
      </c>
      <c r="XF365" t="s">
        <v>1118</v>
      </c>
      <c r="XG365" t="s">
        <v>2331</v>
      </c>
      <c r="XH365" t="s">
        <v>2442</v>
      </c>
      <c r="XI365" t="s">
        <v>2050</v>
      </c>
      <c r="XJ365" t="s">
        <v>403</v>
      </c>
      <c r="XK365" t="s">
        <v>794</v>
      </c>
      <c r="XL365" t="s">
        <v>389</v>
      </c>
      <c r="XM365" t="s">
        <v>353</v>
      </c>
      <c r="XN365" t="s">
        <v>371</v>
      </c>
      <c r="XO365" t="s">
        <v>1174</v>
      </c>
      <c r="XP365" t="s">
        <v>760</v>
      </c>
      <c r="XQ365" t="s">
        <v>2393</v>
      </c>
      <c r="XR365" t="s">
        <v>1972</v>
      </c>
      <c r="XS365" t="s">
        <v>2692</v>
      </c>
      <c r="XT365" t="s">
        <v>2432</v>
      </c>
      <c r="XU365" t="s">
        <v>3287</v>
      </c>
      <c r="XV365" t="s">
        <v>1720</v>
      </c>
      <c r="XW365" t="s">
        <v>374</v>
      </c>
    </row>
    <row r="366" spans="1:647" x14ac:dyDescent="0.4">
      <c r="A366" s="10">
        <v>45118</v>
      </c>
      <c r="B366" t="s">
        <v>3288</v>
      </c>
      <c r="C366" t="s">
        <v>3289</v>
      </c>
      <c r="D366" t="s">
        <v>21561</v>
      </c>
      <c r="E366" t="s">
        <v>1853</v>
      </c>
      <c r="G366" t="s">
        <v>21562</v>
      </c>
      <c r="H366" t="s">
        <v>20843</v>
      </c>
      <c r="I366" t="s">
        <v>764</v>
      </c>
      <c r="J366" t="s">
        <v>764</v>
      </c>
      <c r="K366" t="s">
        <v>3290</v>
      </c>
      <c r="L366" t="s">
        <v>21563</v>
      </c>
      <c r="M366" t="s">
        <v>21564</v>
      </c>
      <c r="N366" t="s">
        <v>21564</v>
      </c>
      <c r="O366" t="s">
        <v>21565</v>
      </c>
      <c r="P366" t="s">
        <v>21561</v>
      </c>
      <c r="Q366" t="s">
        <v>283</v>
      </c>
      <c r="R366" t="s">
        <v>20195</v>
      </c>
      <c r="S366" t="s">
        <v>20402</v>
      </c>
      <c r="T366" t="s">
        <v>3291</v>
      </c>
      <c r="U366" t="s">
        <v>21566</v>
      </c>
      <c r="V366" t="s">
        <v>19362</v>
      </c>
      <c r="W366" t="s">
        <v>21438</v>
      </c>
      <c r="X366" t="s">
        <v>19560</v>
      </c>
      <c r="Y366" t="s">
        <v>21438</v>
      </c>
      <c r="AG366" t="s">
        <v>19955</v>
      </c>
      <c r="AI366" t="s">
        <v>3292</v>
      </c>
      <c r="BJ366" t="s">
        <v>3293</v>
      </c>
      <c r="OK366" t="s">
        <v>1842</v>
      </c>
      <c r="OL366" t="s">
        <v>3294</v>
      </c>
      <c r="WC366" t="s">
        <v>1927</v>
      </c>
      <c r="WD366" t="s">
        <v>3269</v>
      </c>
      <c r="WE366" t="s">
        <v>2147</v>
      </c>
      <c r="WF366" t="s">
        <v>2346</v>
      </c>
      <c r="WG366" t="s">
        <v>1912</v>
      </c>
      <c r="WH366" t="s">
        <v>363</v>
      </c>
      <c r="WI366" t="s">
        <v>435</v>
      </c>
      <c r="WJ366" t="s">
        <v>347</v>
      </c>
      <c r="WK366" t="s">
        <v>2393</v>
      </c>
      <c r="WL366" t="s">
        <v>3295</v>
      </c>
      <c r="WM366" t="s">
        <v>2409</v>
      </c>
      <c r="WN366" s="2" t="s">
        <v>3270</v>
      </c>
      <c r="WO366" t="s">
        <v>371</v>
      </c>
      <c r="WP366" t="s">
        <v>374</v>
      </c>
      <c r="WT366" s="6"/>
    </row>
    <row r="367" spans="1:647" x14ac:dyDescent="0.4">
      <c r="A367" s="10">
        <v>45118</v>
      </c>
      <c r="B367" t="s">
        <v>3296</v>
      </c>
      <c r="C367" t="s">
        <v>3297</v>
      </c>
      <c r="D367" t="s">
        <v>21136</v>
      </c>
      <c r="E367" t="s">
        <v>1035</v>
      </c>
      <c r="G367" t="s">
        <v>20198</v>
      </c>
      <c r="H367" t="s">
        <v>21398</v>
      </c>
      <c r="I367" t="s">
        <v>334</v>
      </c>
      <c r="J367" t="s">
        <v>334</v>
      </c>
      <c r="K367" t="s">
        <v>3298</v>
      </c>
      <c r="L367" t="s">
        <v>21567</v>
      </c>
      <c r="M367" t="s">
        <v>21507</v>
      </c>
      <c r="N367" t="s">
        <v>21568</v>
      </c>
      <c r="O367" t="s">
        <v>21507</v>
      </c>
      <c r="P367" t="s">
        <v>21136</v>
      </c>
      <c r="Q367" t="s">
        <v>283</v>
      </c>
      <c r="R367" t="s">
        <v>19621</v>
      </c>
      <c r="S367" t="s">
        <v>20402</v>
      </c>
      <c r="T367" t="s">
        <v>3299</v>
      </c>
      <c r="U367" t="s">
        <v>21569</v>
      </c>
      <c r="V367" t="s">
        <v>19362</v>
      </c>
      <c r="W367" t="s">
        <v>19363</v>
      </c>
      <c r="X367" t="s">
        <v>19364</v>
      </c>
      <c r="Y367" t="s">
        <v>19363</v>
      </c>
      <c r="AG367" t="s">
        <v>19511</v>
      </c>
      <c r="AI367" t="s">
        <v>286</v>
      </c>
      <c r="BJ367" t="s">
        <v>1029</v>
      </c>
      <c r="OK367" t="s">
        <v>1842</v>
      </c>
      <c r="OL367" t="s">
        <v>3300</v>
      </c>
      <c r="WC367" t="s">
        <v>3269</v>
      </c>
      <c r="WD367" t="s">
        <v>3295</v>
      </c>
      <c r="WE367" t="s">
        <v>3267</v>
      </c>
      <c r="WF367" t="s">
        <v>2418</v>
      </c>
      <c r="WG367" t="s">
        <v>2146</v>
      </c>
      <c r="WH367" t="s">
        <v>1863</v>
      </c>
      <c r="WI367" t="s">
        <v>363</v>
      </c>
      <c r="WJ367" t="s">
        <v>1750</v>
      </c>
      <c r="WK367" t="s">
        <v>1927</v>
      </c>
      <c r="WL367" t="s">
        <v>3270</v>
      </c>
      <c r="WM367" t="s">
        <v>1118</v>
      </c>
      <c r="WN367" s="2" t="s">
        <v>686</v>
      </c>
      <c r="WO367" t="s">
        <v>2318</v>
      </c>
      <c r="WP367" t="s">
        <v>2050</v>
      </c>
      <c r="WQ367" t="s">
        <v>347</v>
      </c>
      <c r="WR367" t="s">
        <v>2393</v>
      </c>
      <c r="WS367" t="s">
        <v>1720</v>
      </c>
      <c r="WT367" s="6"/>
    </row>
    <row r="368" spans="1:647" x14ac:dyDescent="0.4">
      <c r="A368" s="10">
        <v>45118</v>
      </c>
      <c r="B368" t="s">
        <v>3301</v>
      </c>
      <c r="C368" t="s">
        <v>3302</v>
      </c>
      <c r="D368" t="s">
        <v>21570</v>
      </c>
      <c r="E368" t="s">
        <v>512</v>
      </c>
      <c r="G368" t="s">
        <v>19553</v>
      </c>
      <c r="H368" t="s">
        <v>19592</v>
      </c>
      <c r="I368" t="s">
        <v>1070</v>
      </c>
      <c r="J368" t="s">
        <v>1070</v>
      </c>
      <c r="K368" t="s">
        <v>3303</v>
      </c>
      <c r="L368" t="s">
        <v>19897</v>
      </c>
      <c r="M368" t="s">
        <v>21571</v>
      </c>
      <c r="N368" t="s">
        <v>21570</v>
      </c>
      <c r="O368" t="s">
        <v>21571</v>
      </c>
      <c r="P368" t="s">
        <v>21570</v>
      </c>
      <c r="Q368" t="s">
        <v>283</v>
      </c>
      <c r="R368" t="s">
        <v>21572</v>
      </c>
      <c r="S368" t="s">
        <v>19813</v>
      </c>
      <c r="T368" t="s">
        <v>3304</v>
      </c>
      <c r="U368" t="s">
        <v>21573</v>
      </c>
      <c r="V368" t="s">
        <v>19362</v>
      </c>
      <c r="W368" t="s">
        <v>19363</v>
      </c>
      <c r="X368" t="s">
        <v>19364</v>
      </c>
      <c r="Y368" t="s">
        <v>19363</v>
      </c>
      <c r="AG368" t="s">
        <v>20057</v>
      </c>
      <c r="AI368" t="s">
        <v>286</v>
      </c>
      <c r="BJ368" t="s">
        <v>3305</v>
      </c>
      <c r="OK368" t="s">
        <v>1842</v>
      </c>
      <c r="OL368" t="s">
        <v>3306</v>
      </c>
      <c r="WC368" t="s">
        <v>3269</v>
      </c>
      <c r="WD368" t="s">
        <v>797</v>
      </c>
      <c r="WE368" t="s">
        <v>367</v>
      </c>
      <c r="WN368" s="2"/>
      <c r="WP368"/>
      <c r="WT368" s="6"/>
    </row>
    <row r="369" spans="1:643" x14ac:dyDescent="0.4">
      <c r="A369" s="10">
        <v>45118</v>
      </c>
      <c r="B369" t="s">
        <v>3307</v>
      </c>
      <c r="C369" t="s">
        <v>3308</v>
      </c>
      <c r="D369" t="s">
        <v>21574</v>
      </c>
      <c r="E369" t="s">
        <v>470</v>
      </c>
      <c r="G369" t="s">
        <v>19872</v>
      </c>
      <c r="H369" t="s">
        <v>19406</v>
      </c>
      <c r="I369" t="s">
        <v>441</v>
      </c>
      <c r="J369" t="s">
        <v>441</v>
      </c>
      <c r="K369" t="s">
        <v>3309</v>
      </c>
      <c r="L369" t="s">
        <v>20199</v>
      </c>
      <c r="M369" t="s">
        <v>20432</v>
      </c>
      <c r="N369" t="s">
        <v>19807</v>
      </c>
      <c r="O369" t="s">
        <v>21575</v>
      </c>
      <c r="P369" t="s">
        <v>21574</v>
      </c>
      <c r="Q369" t="s">
        <v>283</v>
      </c>
      <c r="R369" t="s">
        <v>21576</v>
      </c>
      <c r="S369" t="s">
        <v>21530</v>
      </c>
      <c r="T369" t="s">
        <v>3310</v>
      </c>
      <c r="U369" t="s">
        <v>21577</v>
      </c>
      <c r="V369" t="s">
        <v>19362</v>
      </c>
      <c r="W369" t="s">
        <v>19363</v>
      </c>
      <c r="X369" t="s">
        <v>19364</v>
      </c>
      <c r="Y369" t="s">
        <v>19363</v>
      </c>
      <c r="AG369" t="s">
        <v>20057</v>
      </c>
      <c r="AI369" t="s">
        <v>286</v>
      </c>
      <c r="BJ369" t="s">
        <v>2359</v>
      </c>
      <c r="OK369" t="s">
        <v>1842</v>
      </c>
      <c r="OL369" t="s">
        <v>3311</v>
      </c>
      <c r="WC369" t="s">
        <v>2328</v>
      </c>
      <c r="WD369" t="s">
        <v>435</v>
      </c>
      <c r="WE369" t="s">
        <v>371</v>
      </c>
      <c r="WN369" s="2"/>
      <c r="WP369"/>
      <c r="WT369" s="6"/>
    </row>
    <row r="370" spans="1:643" x14ac:dyDescent="0.4">
      <c r="A370" s="10">
        <v>45118</v>
      </c>
      <c r="B370" t="s">
        <v>3312</v>
      </c>
      <c r="C370" t="s">
        <v>3313</v>
      </c>
      <c r="D370" t="s">
        <v>21578</v>
      </c>
      <c r="E370" t="s">
        <v>3314</v>
      </c>
      <c r="G370" t="s">
        <v>21579</v>
      </c>
      <c r="H370" t="s">
        <v>21580</v>
      </c>
      <c r="I370" t="s">
        <v>471</v>
      </c>
      <c r="J370" t="s">
        <v>471</v>
      </c>
      <c r="K370" t="s">
        <v>3315</v>
      </c>
      <c r="L370" t="s">
        <v>21581</v>
      </c>
      <c r="M370" t="s">
        <v>21582</v>
      </c>
      <c r="N370" t="s">
        <v>21583</v>
      </c>
      <c r="O370" t="s">
        <v>21584</v>
      </c>
      <c r="P370" t="s">
        <v>21578</v>
      </c>
      <c r="Q370" t="s">
        <v>2170</v>
      </c>
      <c r="R370" t="s">
        <v>19711</v>
      </c>
      <c r="S370" t="s">
        <v>19813</v>
      </c>
      <c r="T370" t="s">
        <v>3316</v>
      </c>
      <c r="U370" t="s">
        <v>21585</v>
      </c>
      <c r="V370" t="s">
        <v>19362</v>
      </c>
      <c r="W370" t="s">
        <v>21586</v>
      </c>
      <c r="X370" t="s">
        <v>21587</v>
      </c>
      <c r="Y370" t="s">
        <v>21586</v>
      </c>
      <c r="AG370" t="s">
        <v>19422</v>
      </c>
      <c r="AI370" t="s">
        <v>286</v>
      </c>
      <c r="BJ370" t="s">
        <v>3317</v>
      </c>
      <c r="OK370" t="s">
        <v>1842</v>
      </c>
      <c r="OL370" t="s">
        <v>3318</v>
      </c>
      <c r="WC370" t="s">
        <v>2328</v>
      </c>
      <c r="WD370" t="s">
        <v>3319</v>
      </c>
      <c r="WE370" t="s">
        <v>3279</v>
      </c>
      <c r="WF370" t="s">
        <v>2482</v>
      </c>
      <c r="WG370" t="s">
        <v>2345</v>
      </c>
      <c r="WH370" t="s">
        <v>3278</v>
      </c>
      <c r="WI370" t="s">
        <v>3320</v>
      </c>
      <c r="WJ370" t="s">
        <v>435</v>
      </c>
      <c r="WK370" t="s">
        <v>2307</v>
      </c>
      <c r="WL370" t="s">
        <v>2308</v>
      </c>
      <c r="WM370" t="s">
        <v>403</v>
      </c>
      <c r="WN370" s="2" t="s">
        <v>2432</v>
      </c>
      <c r="WP370"/>
      <c r="WT370" s="6"/>
    </row>
    <row r="371" spans="1:643" x14ac:dyDescent="0.4">
      <c r="A371" s="10">
        <v>45118</v>
      </c>
      <c r="B371" t="s">
        <v>3321</v>
      </c>
      <c r="C371" t="s">
        <v>3322</v>
      </c>
      <c r="D371" t="s">
        <v>21588</v>
      </c>
      <c r="E371" t="s">
        <v>3323</v>
      </c>
      <c r="G371" t="s">
        <v>21589</v>
      </c>
      <c r="H371" t="s">
        <v>21590</v>
      </c>
      <c r="I371" t="s">
        <v>441</v>
      </c>
      <c r="J371" t="s">
        <v>441</v>
      </c>
      <c r="K371" t="s">
        <v>3324</v>
      </c>
      <c r="L371" t="s">
        <v>21591</v>
      </c>
      <c r="M371" t="s">
        <v>21592</v>
      </c>
      <c r="N371" t="s">
        <v>21593</v>
      </c>
      <c r="O371" t="s">
        <v>19512</v>
      </c>
      <c r="P371" t="s">
        <v>21588</v>
      </c>
      <c r="Q371" t="s">
        <v>283</v>
      </c>
      <c r="R371" t="s">
        <v>20749</v>
      </c>
      <c r="S371" t="s">
        <v>21594</v>
      </c>
      <c r="T371" t="s">
        <v>3325</v>
      </c>
      <c r="U371" t="s">
        <v>21595</v>
      </c>
      <c r="V371" t="s">
        <v>19362</v>
      </c>
      <c r="W371" t="s">
        <v>19363</v>
      </c>
      <c r="X371" t="s">
        <v>19364</v>
      </c>
      <c r="Y371" t="s">
        <v>19363</v>
      </c>
      <c r="AG371" t="s">
        <v>19541</v>
      </c>
      <c r="AI371" t="s">
        <v>286</v>
      </c>
      <c r="BJ371" t="s">
        <v>3326</v>
      </c>
      <c r="OK371" t="s">
        <v>1842</v>
      </c>
      <c r="OL371" t="s">
        <v>3327</v>
      </c>
      <c r="WC371" t="s">
        <v>2344</v>
      </c>
      <c r="WD371" t="s">
        <v>2328</v>
      </c>
      <c r="WE371" t="s">
        <v>3279</v>
      </c>
      <c r="WF371" t="s">
        <v>363</v>
      </c>
      <c r="WG371" t="s">
        <v>1927</v>
      </c>
      <c r="WH371" t="s">
        <v>2237</v>
      </c>
      <c r="WI371" t="s">
        <v>1095</v>
      </c>
      <c r="WJ371" t="s">
        <v>390</v>
      </c>
      <c r="WK371" t="s">
        <v>3328</v>
      </c>
      <c r="WN371" s="2"/>
      <c r="WP371"/>
      <c r="WT371" s="6"/>
    </row>
    <row r="372" spans="1:643" x14ac:dyDescent="0.4">
      <c r="A372" s="10">
        <v>45118</v>
      </c>
      <c r="B372" t="s">
        <v>3329</v>
      </c>
      <c r="C372" t="s">
        <v>3330</v>
      </c>
      <c r="D372" t="s">
        <v>20599</v>
      </c>
      <c r="E372" t="s">
        <v>481</v>
      </c>
      <c r="G372" t="s">
        <v>19731</v>
      </c>
      <c r="H372" t="s">
        <v>19787</v>
      </c>
      <c r="I372" t="s">
        <v>667</v>
      </c>
      <c r="J372" t="s">
        <v>667</v>
      </c>
      <c r="K372" t="s">
        <v>3331</v>
      </c>
      <c r="L372" t="s">
        <v>21280</v>
      </c>
      <c r="M372" t="s">
        <v>20599</v>
      </c>
      <c r="N372" t="s">
        <v>20486</v>
      </c>
      <c r="O372" t="s">
        <v>20243</v>
      </c>
      <c r="P372" t="s">
        <v>20599</v>
      </c>
      <c r="Q372" t="s">
        <v>283</v>
      </c>
      <c r="R372" t="s">
        <v>19711</v>
      </c>
      <c r="S372" t="s">
        <v>21596</v>
      </c>
      <c r="T372" t="s">
        <v>3332</v>
      </c>
      <c r="U372" t="s">
        <v>21597</v>
      </c>
      <c r="V372" t="s">
        <v>19362</v>
      </c>
      <c r="W372" t="s">
        <v>20091</v>
      </c>
      <c r="X372" t="s">
        <v>20486</v>
      </c>
      <c r="Y372" t="s">
        <v>21598</v>
      </c>
      <c r="AG372" t="s">
        <v>19462</v>
      </c>
      <c r="AI372" t="s">
        <v>286</v>
      </c>
      <c r="BJ372" t="s">
        <v>287</v>
      </c>
      <c r="OK372" t="s">
        <v>1842</v>
      </c>
      <c r="OL372" t="s">
        <v>3333</v>
      </c>
      <c r="WC372" t="s">
        <v>2344</v>
      </c>
      <c r="WD372" t="s">
        <v>344</v>
      </c>
      <c r="WE372" t="s">
        <v>1551</v>
      </c>
      <c r="WF372" t="s">
        <v>3334</v>
      </c>
      <c r="WG372" t="s">
        <v>1698</v>
      </c>
      <c r="WH372" t="s">
        <v>372</v>
      </c>
      <c r="WI372" t="s">
        <v>390</v>
      </c>
      <c r="WN372" s="2"/>
      <c r="WP372"/>
      <c r="WT372" s="6"/>
    </row>
    <row r="373" spans="1:643" x14ac:dyDescent="0.4">
      <c r="A373" s="10">
        <v>45118</v>
      </c>
      <c r="B373" t="s">
        <v>3335</v>
      </c>
      <c r="C373" t="s">
        <v>3336</v>
      </c>
      <c r="D373" t="s">
        <v>21599</v>
      </c>
      <c r="E373" t="s">
        <v>3337</v>
      </c>
      <c r="G373" t="s">
        <v>21600</v>
      </c>
      <c r="H373" t="s">
        <v>21590</v>
      </c>
      <c r="I373" t="s">
        <v>471</v>
      </c>
      <c r="J373" t="s">
        <v>471</v>
      </c>
      <c r="K373" t="s">
        <v>3338</v>
      </c>
      <c r="L373" t="s">
        <v>20872</v>
      </c>
      <c r="M373" t="s">
        <v>21601</v>
      </c>
      <c r="N373" t="s">
        <v>21601</v>
      </c>
      <c r="O373" t="s">
        <v>21602</v>
      </c>
      <c r="P373" t="s">
        <v>21599</v>
      </c>
      <c r="Q373" t="s">
        <v>283</v>
      </c>
      <c r="R373" t="s">
        <v>20681</v>
      </c>
      <c r="S373" t="s">
        <v>21603</v>
      </c>
      <c r="T373" t="s">
        <v>3339</v>
      </c>
      <c r="U373" t="s">
        <v>21604</v>
      </c>
      <c r="V373" t="s">
        <v>19362</v>
      </c>
      <c r="W373" t="s">
        <v>19478</v>
      </c>
      <c r="X373" t="s">
        <v>21605</v>
      </c>
      <c r="Y373" t="s">
        <v>19478</v>
      </c>
      <c r="AG373" t="s">
        <v>19677</v>
      </c>
      <c r="AI373" t="s">
        <v>286</v>
      </c>
      <c r="BJ373" t="s">
        <v>2336</v>
      </c>
      <c r="OK373" t="s">
        <v>1842</v>
      </c>
      <c r="OL373" t="s">
        <v>3340</v>
      </c>
      <c r="WC373" t="s">
        <v>2344</v>
      </c>
      <c r="WD373" t="s">
        <v>2328</v>
      </c>
      <c r="WE373" t="s">
        <v>435</v>
      </c>
      <c r="WF373" t="s">
        <v>383</v>
      </c>
      <c r="WG373" t="s">
        <v>2345</v>
      </c>
      <c r="WH373" t="s">
        <v>3279</v>
      </c>
      <c r="WI373" t="s">
        <v>363</v>
      </c>
      <c r="WJ373" t="s">
        <v>1849</v>
      </c>
      <c r="WK373" t="s">
        <v>367</v>
      </c>
      <c r="WL373" t="s">
        <v>3278</v>
      </c>
      <c r="WM373" t="s">
        <v>3341</v>
      </c>
      <c r="WN373" s="2" t="s">
        <v>3320</v>
      </c>
      <c r="WO373" t="s">
        <v>1877</v>
      </c>
      <c r="WP373" t="s">
        <v>403</v>
      </c>
      <c r="WQ373" t="s">
        <v>1972</v>
      </c>
      <c r="WR373" t="s">
        <v>3271</v>
      </c>
      <c r="WS373" t="s">
        <v>1075</v>
      </c>
      <c r="WT373" s="6" t="s">
        <v>2308</v>
      </c>
      <c r="WU373" t="s">
        <v>2393</v>
      </c>
      <c r="WV373" t="s">
        <v>3342</v>
      </c>
      <c r="WW373" t="s">
        <v>374</v>
      </c>
    </row>
    <row r="374" spans="1:643" x14ac:dyDescent="0.4">
      <c r="A374" s="10">
        <v>45118</v>
      </c>
      <c r="B374" t="s">
        <v>3343</v>
      </c>
      <c r="C374" t="s">
        <v>3344</v>
      </c>
      <c r="D374" t="s">
        <v>21606</v>
      </c>
      <c r="E374" t="s">
        <v>1962</v>
      </c>
      <c r="G374" t="s">
        <v>19553</v>
      </c>
      <c r="H374" t="s">
        <v>19356</v>
      </c>
      <c r="I374" t="s">
        <v>441</v>
      </c>
      <c r="J374" t="s">
        <v>441</v>
      </c>
      <c r="K374" t="s">
        <v>3345</v>
      </c>
      <c r="L374" t="s">
        <v>19619</v>
      </c>
      <c r="M374" t="s">
        <v>21607</v>
      </c>
      <c r="N374" t="s">
        <v>21606</v>
      </c>
      <c r="O374" t="s">
        <v>21607</v>
      </c>
      <c r="P374" t="s">
        <v>21606</v>
      </c>
      <c r="Q374" t="s">
        <v>283</v>
      </c>
      <c r="R374" t="s">
        <v>21608</v>
      </c>
      <c r="S374" t="s">
        <v>21609</v>
      </c>
      <c r="T374" t="s">
        <v>3346</v>
      </c>
      <c r="U374" t="s">
        <v>21610</v>
      </c>
      <c r="V374" t="s">
        <v>19362</v>
      </c>
      <c r="W374" t="s">
        <v>19363</v>
      </c>
      <c r="X374" t="s">
        <v>19364</v>
      </c>
      <c r="Y374" t="s">
        <v>19363</v>
      </c>
      <c r="AG374" t="s">
        <v>19391</v>
      </c>
      <c r="AI374" t="s">
        <v>286</v>
      </c>
      <c r="BJ374" t="s">
        <v>3347</v>
      </c>
      <c r="OK374" t="s">
        <v>1842</v>
      </c>
      <c r="OL374" t="s">
        <v>3348</v>
      </c>
      <c r="WC374" t="s">
        <v>3349</v>
      </c>
      <c r="WD374" t="s">
        <v>1075</v>
      </c>
      <c r="WE374" t="s">
        <v>3350</v>
      </c>
      <c r="WF374" t="s">
        <v>2345</v>
      </c>
      <c r="WG374" t="s">
        <v>2308</v>
      </c>
      <c r="WH374" t="s">
        <v>403</v>
      </c>
      <c r="WI374" t="s">
        <v>371</v>
      </c>
      <c r="WN374" s="2"/>
      <c r="WP374"/>
      <c r="WT374" s="6"/>
    </row>
    <row r="375" spans="1:643" x14ac:dyDescent="0.4">
      <c r="A375" s="10">
        <v>45118</v>
      </c>
      <c r="B375" t="s">
        <v>3351</v>
      </c>
      <c r="C375" t="s">
        <v>3352</v>
      </c>
      <c r="D375" t="s">
        <v>21611</v>
      </c>
      <c r="E375" t="s">
        <v>481</v>
      </c>
      <c r="G375" t="s">
        <v>21333</v>
      </c>
      <c r="H375" t="s">
        <v>19618</v>
      </c>
      <c r="I375" t="s">
        <v>3353</v>
      </c>
      <c r="J375" t="s">
        <v>3353</v>
      </c>
      <c r="K375" t="s">
        <v>395</v>
      </c>
      <c r="L375" t="s">
        <v>21612</v>
      </c>
      <c r="M375" t="s">
        <v>21611</v>
      </c>
      <c r="N375" t="s">
        <v>21611</v>
      </c>
      <c r="O375" t="s">
        <v>21611</v>
      </c>
      <c r="P375" t="s">
        <v>21611</v>
      </c>
      <c r="Q375" t="s">
        <v>462</v>
      </c>
      <c r="R375" t="s">
        <v>19310</v>
      </c>
      <c r="S375" t="s">
        <v>20394</v>
      </c>
      <c r="T375" t="s">
        <v>3354</v>
      </c>
      <c r="U375" t="s">
        <v>21613</v>
      </c>
      <c r="V375" t="s">
        <v>19362</v>
      </c>
      <c r="W375" t="s">
        <v>19363</v>
      </c>
      <c r="X375" t="s">
        <v>19364</v>
      </c>
      <c r="Y375" t="s">
        <v>19363</v>
      </c>
      <c r="AG375" t="s">
        <v>19754</v>
      </c>
      <c r="AI375" t="s">
        <v>286</v>
      </c>
      <c r="BJ375" t="s">
        <v>3355</v>
      </c>
      <c r="OK375" t="s">
        <v>1842</v>
      </c>
      <c r="OL375" t="s">
        <v>3356</v>
      </c>
      <c r="WC375" t="s">
        <v>2328</v>
      </c>
      <c r="WD375" t="s">
        <v>3320</v>
      </c>
      <c r="WE375" t="s">
        <v>3319</v>
      </c>
      <c r="WF375" t="s">
        <v>2345</v>
      </c>
      <c r="WG375" t="s">
        <v>3279</v>
      </c>
      <c r="WH375" t="s">
        <v>1849</v>
      </c>
      <c r="WI375" t="s">
        <v>2146</v>
      </c>
      <c r="WJ375" t="s">
        <v>435</v>
      </c>
      <c r="WK375" t="s">
        <v>2308</v>
      </c>
      <c r="WL375" t="s">
        <v>781</v>
      </c>
      <c r="WM375" t="s">
        <v>353</v>
      </c>
      <c r="WN375" s="2" t="s">
        <v>1172</v>
      </c>
      <c r="WP375"/>
      <c r="WT375" s="6"/>
    </row>
    <row r="376" spans="1:643" x14ac:dyDescent="0.4">
      <c r="A376" s="10">
        <v>45118</v>
      </c>
      <c r="B376" t="s">
        <v>3357</v>
      </c>
      <c r="C376" t="s">
        <v>3358</v>
      </c>
      <c r="D376" t="s">
        <v>21614</v>
      </c>
      <c r="E376" t="s">
        <v>3359</v>
      </c>
      <c r="G376" t="s">
        <v>21615</v>
      </c>
      <c r="H376" t="s">
        <v>21616</v>
      </c>
      <c r="I376" t="s">
        <v>3360</v>
      </c>
      <c r="J376" t="s">
        <v>3360</v>
      </c>
      <c r="K376" t="s">
        <v>395</v>
      </c>
      <c r="L376" t="s">
        <v>21617</v>
      </c>
      <c r="M376" t="s">
        <v>21618</v>
      </c>
      <c r="N376" t="s">
        <v>21619</v>
      </c>
      <c r="O376" t="s">
        <v>21620</v>
      </c>
      <c r="P376" t="s">
        <v>21614</v>
      </c>
      <c r="Q376" t="s">
        <v>283</v>
      </c>
      <c r="R376" t="s">
        <v>21621</v>
      </c>
      <c r="S376" t="s">
        <v>21622</v>
      </c>
      <c r="T376" t="s">
        <v>3361</v>
      </c>
      <c r="U376" t="s">
        <v>21623</v>
      </c>
      <c r="V376" t="s">
        <v>19362</v>
      </c>
      <c r="W376" t="s">
        <v>20546</v>
      </c>
      <c r="X376" t="s">
        <v>21614</v>
      </c>
      <c r="Y376" t="s">
        <v>21165</v>
      </c>
      <c r="AG376" t="s">
        <v>19942</v>
      </c>
      <c r="AI376" t="s">
        <v>286</v>
      </c>
      <c r="BJ376" t="s">
        <v>3362</v>
      </c>
      <c r="OK376" t="s">
        <v>1842</v>
      </c>
      <c r="OL376" t="s">
        <v>3363</v>
      </c>
      <c r="WC376" t="s">
        <v>2328</v>
      </c>
      <c r="WD376" t="s">
        <v>2345</v>
      </c>
      <c r="WE376" t="s">
        <v>3279</v>
      </c>
      <c r="WF376" t="s">
        <v>386</v>
      </c>
      <c r="WG376" t="s">
        <v>1860</v>
      </c>
      <c r="WH376" t="s">
        <v>363</v>
      </c>
      <c r="WI376" t="s">
        <v>3278</v>
      </c>
      <c r="WJ376" t="s">
        <v>2386</v>
      </c>
      <c r="WK376" t="s">
        <v>3319</v>
      </c>
      <c r="WL376" t="s">
        <v>2289</v>
      </c>
      <c r="WM376" t="s">
        <v>1075</v>
      </c>
      <c r="WN376" s="2" t="s">
        <v>2482</v>
      </c>
      <c r="WO376" t="s">
        <v>2326</v>
      </c>
      <c r="WP376" t="s">
        <v>2327</v>
      </c>
      <c r="WQ376" t="s">
        <v>2344</v>
      </c>
      <c r="WR376" t="s">
        <v>347</v>
      </c>
      <c r="WS376" t="s">
        <v>1849</v>
      </c>
      <c r="WT376" s="6" t="s">
        <v>1913</v>
      </c>
      <c r="WU376" t="s">
        <v>2409</v>
      </c>
      <c r="WV376" t="s">
        <v>349</v>
      </c>
      <c r="WW376" t="s">
        <v>435</v>
      </c>
      <c r="WX376" t="s">
        <v>3271</v>
      </c>
      <c r="WY376" t="s">
        <v>2308</v>
      </c>
      <c r="WZ376" t="s">
        <v>1877</v>
      </c>
      <c r="XA376" t="s">
        <v>416</v>
      </c>
      <c r="XB376" t="s">
        <v>603</v>
      </c>
      <c r="XC376" t="s">
        <v>3364</v>
      </c>
      <c r="XD376" t="s">
        <v>554</v>
      </c>
    </row>
    <row r="377" spans="1:643" x14ac:dyDescent="0.4">
      <c r="A377" s="10">
        <v>45118</v>
      </c>
      <c r="B377" t="s">
        <v>3365</v>
      </c>
      <c r="C377" t="s">
        <v>3366</v>
      </c>
      <c r="D377" t="s">
        <v>21262</v>
      </c>
      <c r="E377" t="s">
        <v>512</v>
      </c>
      <c r="G377" t="s">
        <v>20198</v>
      </c>
      <c r="H377" t="s">
        <v>20205</v>
      </c>
      <c r="I377" t="s">
        <v>786</v>
      </c>
      <c r="J377" t="s">
        <v>786</v>
      </c>
      <c r="K377" t="s">
        <v>3367</v>
      </c>
      <c r="L377" t="s">
        <v>19781</v>
      </c>
      <c r="M377" t="s">
        <v>21624</v>
      </c>
      <c r="N377" t="s">
        <v>21625</v>
      </c>
      <c r="O377" t="s">
        <v>21624</v>
      </c>
      <c r="P377" t="s">
        <v>21262</v>
      </c>
      <c r="Q377" t="s">
        <v>283</v>
      </c>
      <c r="R377" t="s">
        <v>21626</v>
      </c>
      <c r="S377" t="s">
        <v>19875</v>
      </c>
      <c r="T377" t="s">
        <v>3368</v>
      </c>
      <c r="U377" t="s">
        <v>21627</v>
      </c>
      <c r="V377" t="s">
        <v>19362</v>
      </c>
      <c r="W377" t="s">
        <v>21586</v>
      </c>
      <c r="X377" t="s">
        <v>21628</v>
      </c>
      <c r="Y377" t="s">
        <v>21586</v>
      </c>
      <c r="AG377" t="s">
        <v>19434</v>
      </c>
      <c r="AI377" t="s">
        <v>286</v>
      </c>
      <c r="BJ377" t="s">
        <v>3369</v>
      </c>
      <c r="OK377" t="s">
        <v>1842</v>
      </c>
      <c r="OL377" t="s">
        <v>3370</v>
      </c>
      <c r="WC377" t="s">
        <v>3319</v>
      </c>
      <c r="WD377" t="s">
        <v>2386</v>
      </c>
      <c r="WE377" t="s">
        <v>2289</v>
      </c>
      <c r="WF377" t="s">
        <v>383</v>
      </c>
      <c r="WG377" t="s">
        <v>2328</v>
      </c>
      <c r="WH377" t="s">
        <v>1860</v>
      </c>
      <c r="WI377" t="s">
        <v>1551</v>
      </c>
      <c r="WJ377" t="s">
        <v>466</v>
      </c>
      <c r="WN377" s="2"/>
      <c r="WP377"/>
      <c r="WT377" s="6"/>
    </row>
    <row r="378" spans="1:643" x14ac:dyDescent="0.4">
      <c r="A378" s="10">
        <v>45118</v>
      </c>
      <c r="B378" t="s">
        <v>3371</v>
      </c>
      <c r="C378" t="s">
        <v>3372</v>
      </c>
      <c r="D378" t="s">
        <v>21629</v>
      </c>
      <c r="E378" t="s">
        <v>512</v>
      </c>
      <c r="G378" t="s">
        <v>19448</v>
      </c>
      <c r="H378" t="s">
        <v>19457</v>
      </c>
      <c r="I378" t="s">
        <v>667</v>
      </c>
      <c r="J378" t="s">
        <v>667</v>
      </c>
      <c r="K378" t="s">
        <v>2080</v>
      </c>
      <c r="L378" t="s">
        <v>19619</v>
      </c>
      <c r="M378" t="s">
        <v>20082</v>
      </c>
      <c r="N378" t="s">
        <v>21629</v>
      </c>
      <c r="O378" t="s">
        <v>20082</v>
      </c>
      <c r="P378" t="s">
        <v>21629</v>
      </c>
      <c r="Q378" t="s">
        <v>283</v>
      </c>
      <c r="R378" t="s">
        <v>21630</v>
      </c>
      <c r="S378" t="s">
        <v>21033</v>
      </c>
      <c r="T378" t="s">
        <v>3373</v>
      </c>
      <c r="U378" t="s">
        <v>21631</v>
      </c>
      <c r="V378" t="s">
        <v>19362</v>
      </c>
      <c r="W378" t="s">
        <v>19363</v>
      </c>
      <c r="X378" t="s">
        <v>19364</v>
      </c>
      <c r="Y378" t="s">
        <v>19363</v>
      </c>
      <c r="AG378" t="s">
        <v>19364</v>
      </c>
      <c r="AI378" t="s">
        <v>286</v>
      </c>
      <c r="BJ378" t="s">
        <v>287</v>
      </c>
      <c r="OK378" t="s">
        <v>1842</v>
      </c>
      <c r="OL378" t="s">
        <v>3374</v>
      </c>
      <c r="WC378" t="s">
        <v>3319</v>
      </c>
      <c r="WD378" t="s">
        <v>2344</v>
      </c>
      <c r="WE378" t="s">
        <v>2237</v>
      </c>
      <c r="WF378" t="s">
        <v>2728</v>
      </c>
      <c r="WG378" t="s">
        <v>2318</v>
      </c>
      <c r="WH378" t="s">
        <v>425</v>
      </c>
      <c r="WN378" s="2"/>
      <c r="WP378"/>
      <c r="WT378" s="6"/>
    </row>
    <row r="379" spans="1:643" x14ac:dyDescent="0.4">
      <c r="A379" s="10">
        <v>45118</v>
      </c>
      <c r="B379" t="s">
        <v>3375</v>
      </c>
      <c r="C379" t="s">
        <v>3376</v>
      </c>
      <c r="D379" t="s">
        <v>20298</v>
      </c>
      <c r="E379" t="s">
        <v>428</v>
      </c>
      <c r="G379" t="s">
        <v>19304</v>
      </c>
      <c r="H379" t="s">
        <v>19430</v>
      </c>
      <c r="I379" t="s">
        <v>3377</v>
      </c>
      <c r="J379" t="s">
        <v>3377</v>
      </c>
      <c r="K379" t="s">
        <v>395</v>
      </c>
      <c r="L379" t="s">
        <v>19362</v>
      </c>
      <c r="M379" t="s">
        <v>20298</v>
      </c>
      <c r="N379" t="s">
        <v>20298</v>
      </c>
      <c r="O379" t="s">
        <v>20298</v>
      </c>
      <c r="P379" t="s">
        <v>20298</v>
      </c>
      <c r="Q379" t="s">
        <v>283</v>
      </c>
      <c r="R379" t="s">
        <v>19858</v>
      </c>
      <c r="S379" t="s">
        <v>19387</v>
      </c>
      <c r="T379" t="s">
        <v>1572</v>
      </c>
      <c r="U379" t="s">
        <v>21632</v>
      </c>
      <c r="V379" t="s">
        <v>19362</v>
      </c>
      <c r="W379" t="s">
        <v>19363</v>
      </c>
      <c r="X379" t="s">
        <v>19364</v>
      </c>
      <c r="Y379" t="s">
        <v>19363</v>
      </c>
      <c r="AG379" t="s">
        <v>19955</v>
      </c>
      <c r="AI379" t="s">
        <v>286</v>
      </c>
      <c r="BJ379" t="s">
        <v>2710</v>
      </c>
      <c r="OK379" t="s">
        <v>1842</v>
      </c>
      <c r="OL379" t="s">
        <v>3378</v>
      </c>
      <c r="WC379" t="s">
        <v>2344</v>
      </c>
      <c r="WD379" t="s">
        <v>2328</v>
      </c>
      <c r="WE379" t="s">
        <v>3270</v>
      </c>
      <c r="WF379" t="s">
        <v>2237</v>
      </c>
      <c r="WG379" t="s">
        <v>3349</v>
      </c>
      <c r="WH379" t="s">
        <v>435</v>
      </c>
      <c r="WI379" t="s">
        <v>425</v>
      </c>
      <c r="WJ379" t="s">
        <v>389</v>
      </c>
      <c r="WN379" s="2"/>
      <c r="WP379"/>
      <c r="WT379" s="6"/>
    </row>
    <row r="380" spans="1:643" x14ac:dyDescent="0.4">
      <c r="A380" s="10">
        <v>45118</v>
      </c>
      <c r="B380" t="s">
        <v>3379</v>
      </c>
      <c r="C380" t="s">
        <v>3380</v>
      </c>
      <c r="D380" t="s">
        <v>19354</v>
      </c>
      <c r="E380" t="s">
        <v>481</v>
      </c>
      <c r="G380" t="s">
        <v>19380</v>
      </c>
      <c r="H380" t="s">
        <v>19533</v>
      </c>
      <c r="I380" t="s">
        <v>471</v>
      </c>
      <c r="J380" t="s">
        <v>471</v>
      </c>
      <c r="K380" t="s">
        <v>3381</v>
      </c>
      <c r="L380" t="s">
        <v>21633</v>
      </c>
      <c r="M380" t="s">
        <v>19354</v>
      </c>
      <c r="N380" t="s">
        <v>21634</v>
      </c>
      <c r="O380" t="s">
        <v>19354</v>
      </c>
      <c r="P380" t="s">
        <v>19354</v>
      </c>
      <c r="Q380" t="s">
        <v>462</v>
      </c>
      <c r="R380" t="s">
        <v>20284</v>
      </c>
      <c r="S380" t="s">
        <v>19577</v>
      </c>
      <c r="T380" t="s">
        <v>336</v>
      </c>
      <c r="U380" t="s">
        <v>21635</v>
      </c>
      <c r="V380" t="s">
        <v>19362</v>
      </c>
      <c r="W380" t="s">
        <v>19401</v>
      </c>
      <c r="X380" t="s">
        <v>21636</v>
      </c>
      <c r="Y380" t="s">
        <v>19401</v>
      </c>
      <c r="AG380" t="s">
        <v>20371</v>
      </c>
      <c r="AI380" t="s">
        <v>286</v>
      </c>
      <c r="BJ380" t="s">
        <v>2243</v>
      </c>
      <c r="OK380" t="s">
        <v>1842</v>
      </c>
      <c r="OL380" t="s">
        <v>3382</v>
      </c>
      <c r="WC380" t="s">
        <v>1875</v>
      </c>
      <c r="WD380" t="s">
        <v>1927</v>
      </c>
      <c r="WE380" t="s">
        <v>363</v>
      </c>
      <c r="WF380" t="s">
        <v>367</v>
      </c>
      <c r="WG380" t="s">
        <v>1913</v>
      </c>
      <c r="WH380" t="s">
        <v>2327</v>
      </c>
      <c r="WI380" t="s">
        <v>2304</v>
      </c>
      <c r="WJ380" t="s">
        <v>383</v>
      </c>
      <c r="WK380" t="s">
        <v>364</v>
      </c>
      <c r="WL380" t="s">
        <v>2354</v>
      </c>
      <c r="WM380" t="s">
        <v>389</v>
      </c>
      <c r="WN380" s="2"/>
      <c r="WP380"/>
      <c r="WT380" s="6"/>
    </row>
    <row r="381" spans="1:643" x14ac:dyDescent="0.4">
      <c r="A381" s="10">
        <v>45118</v>
      </c>
      <c r="B381" t="s">
        <v>3383</v>
      </c>
      <c r="C381" t="s">
        <v>3384</v>
      </c>
      <c r="D381" t="s">
        <v>21637</v>
      </c>
      <c r="E381" t="s">
        <v>3385</v>
      </c>
      <c r="G381" t="s">
        <v>21638</v>
      </c>
      <c r="H381" t="s">
        <v>21639</v>
      </c>
      <c r="I381" t="s">
        <v>764</v>
      </c>
      <c r="J381" t="s">
        <v>764</v>
      </c>
      <c r="K381" t="s">
        <v>3386</v>
      </c>
      <c r="L381" t="s">
        <v>21640</v>
      </c>
      <c r="M381" t="s">
        <v>21641</v>
      </c>
      <c r="N381" t="s">
        <v>21642</v>
      </c>
      <c r="O381" t="s">
        <v>21643</v>
      </c>
      <c r="P381" t="s">
        <v>21637</v>
      </c>
      <c r="Q381" t="s">
        <v>283</v>
      </c>
      <c r="R381" t="s">
        <v>20089</v>
      </c>
      <c r="S381" t="s">
        <v>21530</v>
      </c>
      <c r="T381" t="s">
        <v>3387</v>
      </c>
      <c r="U381" t="s">
        <v>21644</v>
      </c>
      <c r="V381" t="s">
        <v>19362</v>
      </c>
      <c r="W381" t="s">
        <v>19478</v>
      </c>
      <c r="X381" t="s">
        <v>21645</v>
      </c>
      <c r="Y381" t="s">
        <v>19478</v>
      </c>
      <c r="AG381" t="s">
        <v>21646</v>
      </c>
      <c r="AI381" t="s">
        <v>286</v>
      </c>
      <c r="BJ381" t="s">
        <v>2810</v>
      </c>
      <c r="OK381" t="s">
        <v>1842</v>
      </c>
      <c r="OL381" t="s">
        <v>3388</v>
      </c>
      <c r="WC381" t="s">
        <v>2304</v>
      </c>
      <c r="WD381" t="s">
        <v>363</v>
      </c>
      <c r="WE381" t="s">
        <v>1875</v>
      </c>
      <c r="WF381" t="s">
        <v>1876</v>
      </c>
      <c r="WG381" t="s">
        <v>367</v>
      </c>
      <c r="WH381" t="s">
        <v>1698</v>
      </c>
      <c r="WI381" t="s">
        <v>2305</v>
      </c>
      <c r="WJ381" t="s">
        <v>2331</v>
      </c>
      <c r="WK381" t="s">
        <v>1642</v>
      </c>
      <c r="WL381" t="s">
        <v>372</v>
      </c>
      <c r="WN381" s="2"/>
      <c r="WP381"/>
      <c r="WT381" s="6"/>
    </row>
    <row r="382" spans="1:643" x14ac:dyDescent="0.4">
      <c r="A382" s="10">
        <v>45118</v>
      </c>
      <c r="B382" t="s">
        <v>3389</v>
      </c>
      <c r="C382" t="s">
        <v>3390</v>
      </c>
      <c r="D382" t="s">
        <v>21647</v>
      </c>
      <c r="E382" t="s">
        <v>481</v>
      </c>
      <c r="G382" t="s">
        <v>19543</v>
      </c>
      <c r="H382" t="s">
        <v>19831</v>
      </c>
      <c r="I382" t="s">
        <v>378</v>
      </c>
      <c r="J382" t="s">
        <v>378</v>
      </c>
      <c r="K382" t="s">
        <v>3391</v>
      </c>
      <c r="L382" t="s">
        <v>20094</v>
      </c>
      <c r="M382" t="s">
        <v>21647</v>
      </c>
      <c r="N382" t="s">
        <v>21648</v>
      </c>
      <c r="O382" t="s">
        <v>21647</v>
      </c>
      <c r="P382" t="s">
        <v>21647</v>
      </c>
      <c r="Q382" t="s">
        <v>462</v>
      </c>
      <c r="R382" t="s">
        <v>21649</v>
      </c>
      <c r="S382" t="s">
        <v>19373</v>
      </c>
      <c r="T382" t="s">
        <v>3392</v>
      </c>
      <c r="U382" t="s">
        <v>21650</v>
      </c>
      <c r="V382" t="s">
        <v>19362</v>
      </c>
      <c r="W382" t="s">
        <v>19363</v>
      </c>
      <c r="X382" t="s">
        <v>19364</v>
      </c>
      <c r="Y382" t="s">
        <v>19363</v>
      </c>
      <c r="AG382" t="s">
        <v>19422</v>
      </c>
      <c r="AI382" t="s">
        <v>286</v>
      </c>
      <c r="BJ382" t="s">
        <v>2384</v>
      </c>
      <c r="OK382" t="s">
        <v>1842</v>
      </c>
      <c r="OL382" t="s">
        <v>3393</v>
      </c>
      <c r="WC382" t="s">
        <v>1875</v>
      </c>
      <c r="WD382" t="s">
        <v>346</v>
      </c>
      <c r="WE382" t="s">
        <v>797</v>
      </c>
      <c r="WF382" t="s">
        <v>425</v>
      </c>
      <c r="WN382" s="2"/>
      <c r="WP382"/>
      <c r="WT382" s="6"/>
    </row>
    <row r="383" spans="1:643" x14ac:dyDescent="0.4">
      <c r="A383" s="10">
        <v>45118</v>
      </c>
      <c r="B383" t="s">
        <v>3394</v>
      </c>
      <c r="C383" t="s">
        <v>3395</v>
      </c>
      <c r="D383" t="s">
        <v>21651</v>
      </c>
      <c r="E383" t="s">
        <v>627</v>
      </c>
      <c r="G383" t="s">
        <v>20198</v>
      </c>
      <c r="H383" t="s">
        <v>19657</v>
      </c>
      <c r="I383" t="s">
        <v>471</v>
      </c>
      <c r="J383" t="s">
        <v>471</v>
      </c>
      <c r="K383" t="s">
        <v>3396</v>
      </c>
      <c r="L383" t="s">
        <v>21652</v>
      </c>
      <c r="M383" t="s">
        <v>21653</v>
      </c>
      <c r="N383" t="s">
        <v>21654</v>
      </c>
      <c r="O383" t="s">
        <v>21655</v>
      </c>
      <c r="P383" t="s">
        <v>21651</v>
      </c>
      <c r="Q383" t="s">
        <v>283</v>
      </c>
      <c r="R383" t="s">
        <v>21656</v>
      </c>
      <c r="S383" t="s">
        <v>19697</v>
      </c>
      <c r="T383" t="s">
        <v>3397</v>
      </c>
      <c r="U383" t="s">
        <v>21657</v>
      </c>
      <c r="V383" t="s">
        <v>19362</v>
      </c>
      <c r="W383" t="s">
        <v>19941</v>
      </c>
      <c r="X383" t="s">
        <v>21658</v>
      </c>
      <c r="Y383" t="s">
        <v>19941</v>
      </c>
      <c r="AG383" t="s">
        <v>19551</v>
      </c>
      <c r="AI383" t="s">
        <v>286</v>
      </c>
      <c r="BJ383" t="s">
        <v>803</v>
      </c>
      <c r="OK383" t="s">
        <v>1842</v>
      </c>
      <c r="OL383" t="s">
        <v>3398</v>
      </c>
      <c r="WC383" t="s">
        <v>1875</v>
      </c>
      <c r="WD383" t="s">
        <v>1876</v>
      </c>
      <c r="WE383" t="s">
        <v>492</v>
      </c>
      <c r="WF383" t="s">
        <v>383</v>
      </c>
      <c r="WG383" t="s">
        <v>623</v>
      </c>
      <c r="WH383" t="s">
        <v>436</v>
      </c>
      <c r="WN383" s="2"/>
      <c r="WP383"/>
      <c r="WT383" s="6"/>
    </row>
    <row r="384" spans="1:643" x14ac:dyDescent="0.4">
      <c r="A384" s="10">
        <v>45118</v>
      </c>
      <c r="B384" t="s">
        <v>3399</v>
      </c>
      <c r="C384" t="s">
        <v>3400</v>
      </c>
      <c r="D384" t="s">
        <v>21659</v>
      </c>
      <c r="E384" t="s">
        <v>393</v>
      </c>
      <c r="G384" t="s">
        <v>21660</v>
      </c>
      <c r="H384" t="s">
        <v>21661</v>
      </c>
      <c r="I384" t="s">
        <v>408</v>
      </c>
      <c r="J384" t="s">
        <v>408</v>
      </c>
      <c r="K384" t="s">
        <v>3401</v>
      </c>
      <c r="L384" t="s">
        <v>21662</v>
      </c>
      <c r="M384" t="s">
        <v>21663</v>
      </c>
      <c r="N384" t="s">
        <v>21664</v>
      </c>
      <c r="O384" t="s">
        <v>21665</v>
      </c>
      <c r="P384" t="s">
        <v>21659</v>
      </c>
      <c r="Q384" t="s">
        <v>283</v>
      </c>
      <c r="R384" t="s">
        <v>19585</v>
      </c>
      <c r="S384" t="s">
        <v>21666</v>
      </c>
      <c r="T384" t="s">
        <v>3402</v>
      </c>
      <c r="U384" t="s">
        <v>21667</v>
      </c>
      <c r="V384" t="s">
        <v>19362</v>
      </c>
      <c r="W384" t="s">
        <v>19363</v>
      </c>
      <c r="X384" t="s">
        <v>19364</v>
      </c>
      <c r="Y384" t="s">
        <v>19363</v>
      </c>
      <c r="AG384" t="s">
        <v>19700</v>
      </c>
      <c r="AI384" t="s">
        <v>286</v>
      </c>
      <c r="BJ384" t="s">
        <v>2697</v>
      </c>
      <c r="OK384" t="s">
        <v>3403</v>
      </c>
      <c r="OL384" t="s">
        <v>3404</v>
      </c>
      <c r="WC384" t="s">
        <v>2319</v>
      </c>
      <c r="WD384" t="s">
        <v>3405</v>
      </c>
      <c r="WE384" t="s">
        <v>3406</v>
      </c>
      <c r="WF384" t="s">
        <v>467</v>
      </c>
      <c r="WG384" t="s">
        <v>1845</v>
      </c>
      <c r="WH384" t="s">
        <v>346</v>
      </c>
      <c r="WI384" t="s">
        <v>385</v>
      </c>
      <c r="WJ384" t="s">
        <v>2418</v>
      </c>
      <c r="WK384" t="s">
        <v>2587</v>
      </c>
      <c r="WL384" t="s">
        <v>3027</v>
      </c>
      <c r="WM384" t="s">
        <v>3407</v>
      </c>
      <c r="WN384" s="2" t="s">
        <v>3408</v>
      </c>
      <c r="WO384" t="s">
        <v>3029</v>
      </c>
      <c r="WP384" t="s">
        <v>2617</v>
      </c>
      <c r="WQ384" t="s">
        <v>3190</v>
      </c>
      <c r="WR384" t="s">
        <v>2834</v>
      </c>
      <c r="WS384" t="s">
        <v>2236</v>
      </c>
      <c r="WT384" s="6" t="s">
        <v>906</v>
      </c>
      <c r="WU384" t="s">
        <v>3196</v>
      </c>
      <c r="WV384" t="s">
        <v>1095</v>
      </c>
      <c r="WW384" t="s">
        <v>3409</v>
      </c>
      <c r="WX384" t="s">
        <v>2920</v>
      </c>
      <c r="WY384" t="s">
        <v>3197</v>
      </c>
      <c r="WZ384" t="s">
        <v>3341</v>
      </c>
      <c r="XA384" t="s">
        <v>2368</v>
      </c>
      <c r="XB384" t="s">
        <v>3410</v>
      </c>
      <c r="XC384" t="s">
        <v>663</v>
      </c>
      <c r="XD384" t="s">
        <v>673</v>
      </c>
      <c r="XE384" t="s">
        <v>529</v>
      </c>
      <c r="XF384" t="s">
        <v>3364</v>
      </c>
      <c r="XG384" t="s">
        <v>1972</v>
      </c>
      <c r="XH384" t="s">
        <v>1184</v>
      </c>
      <c r="XI384" t="s">
        <v>3411</v>
      </c>
      <c r="XJ384" t="s">
        <v>389</v>
      </c>
      <c r="XK384" t="s">
        <v>424</v>
      </c>
      <c r="XL384" t="s">
        <v>3412</v>
      </c>
      <c r="XM384" t="s">
        <v>2836</v>
      </c>
      <c r="XN384" t="s">
        <v>2211</v>
      </c>
      <c r="XO384" t="s">
        <v>781</v>
      </c>
      <c r="XP384" t="s">
        <v>2393</v>
      </c>
      <c r="XQ384" t="s">
        <v>870</v>
      </c>
      <c r="XR384" t="s">
        <v>371</v>
      </c>
      <c r="XS384" t="s">
        <v>374</v>
      </c>
    </row>
    <row r="385" spans="1:628" x14ac:dyDescent="0.4">
      <c r="A385" s="10">
        <v>45118</v>
      </c>
      <c r="B385" t="s">
        <v>3413</v>
      </c>
      <c r="C385" t="s">
        <v>3414</v>
      </c>
      <c r="D385" t="s">
        <v>21668</v>
      </c>
      <c r="E385" t="s">
        <v>428</v>
      </c>
      <c r="G385" t="s">
        <v>20429</v>
      </c>
      <c r="H385" t="s">
        <v>19533</v>
      </c>
      <c r="I385" t="s">
        <v>667</v>
      </c>
      <c r="J385" t="s">
        <v>667</v>
      </c>
      <c r="K385" t="s">
        <v>3415</v>
      </c>
      <c r="L385" t="s">
        <v>21669</v>
      </c>
      <c r="M385" t="s">
        <v>21670</v>
      </c>
      <c r="N385" t="s">
        <v>21671</v>
      </c>
      <c r="O385" t="s">
        <v>21672</v>
      </c>
      <c r="P385" t="s">
        <v>21668</v>
      </c>
      <c r="Q385" t="s">
        <v>283</v>
      </c>
      <c r="R385" t="s">
        <v>21673</v>
      </c>
      <c r="S385" t="s">
        <v>19792</v>
      </c>
      <c r="T385" t="s">
        <v>3416</v>
      </c>
      <c r="U385" t="s">
        <v>21674</v>
      </c>
      <c r="V385" t="s">
        <v>19362</v>
      </c>
      <c r="W385" t="s">
        <v>19363</v>
      </c>
      <c r="X385" t="s">
        <v>19364</v>
      </c>
      <c r="Y385" t="s">
        <v>19363</v>
      </c>
      <c r="AG385" t="s">
        <v>19611</v>
      </c>
      <c r="AI385" t="s">
        <v>286</v>
      </c>
      <c r="BJ385" t="s">
        <v>3417</v>
      </c>
      <c r="OK385" t="s">
        <v>3403</v>
      </c>
      <c r="OL385" t="s">
        <v>3418</v>
      </c>
      <c r="WC385" t="s">
        <v>3419</v>
      </c>
      <c r="WD385" t="s">
        <v>2669</v>
      </c>
      <c r="WE385" t="s">
        <v>2913</v>
      </c>
      <c r="WF385" t="s">
        <v>3045</v>
      </c>
      <c r="WG385" t="s">
        <v>904</v>
      </c>
      <c r="WH385" t="s">
        <v>3420</v>
      </c>
      <c r="WI385" t="s">
        <v>3048</v>
      </c>
      <c r="WJ385" t="s">
        <v>905</v>
      </c>
      <c r="WK385" t="s">
        <v>2235</v>
      </c>
      <c r="WL385" t="s">
        <v>373</v>
      </c>
      <c r="WN385" s="2"/>
      <c r="WP385"/>
      <c r="WT385" s="6"/>
    </row>
    <row r="386" spans="1:628" x14ac:dyDescent="0.4">
      <c r="A386" s="10">
        <v>45118</v>
      </c>
      <c r="B386" t="s">
        <v>3421</v>
      </c>
      <c r="C386" t="s">
        <v>3422</v>
      </c>
      <c r="D386" t="s">
        <v>21675</v>
      </c>
      <c r="E386" t="s">
        <v>1012</v>
      </c>
      <c r="G386" t="s">
        <v>19553</v>
      </c>
      <c r="H386" t="s">
        <v>19592</v>
      </c>
      <c r="I386" t="s">
        <v>3193</v>
      </c>
      <c r="J386" t="s">
        <v>3193</v>
      </c>
      <c r="K386" t="s">
        <v>3423</v>
      </c>
      <c r="L386" t="s">
        <v>20316</v>
      </c>
      <c r="M386" t="s">
        <v>21675</v>
      </c>
      <c r="N386" t="s">
        <v>21675</v>
      </c>
      <c r="O386" t="s">
        <v>21675</v>
      </c>
      <c r="P386" t="s">
        <v>21675</v>
      </c>
      <c r="Q386" t="s">
        <v>283</v>
      </c>
      <c r="R386" t="s">
        <v>21676</v>
      </c>
      <c r="S386" t="s">
        <v>21056</v>
      </c>
      <c r="T386" t="s">
        <v>3424</v>
      </c>
      <c r="U386" t="s">
        <v>21677</v>
      </c>
      <c r="V386" t="s">
        <v>19362</v>
      </c>
      <c r="W386" t="s">
        <v>19363</v>
      </c>
      <c r="X386" t="s">
        <v>19364</v>
      </c>
      <c r="Y386" t="s">
        <v>19363</v>
      </c>
      <c r="AG386" t="s">
        <v>20127</v>
      </c>
      <c r="AI386" t="s">
        <v>286</v>
      </c>
      <c r="BJ386" t="s">
        <v>3425</v>
      </c>
      <c r="OK386" t="s">
        <v>3403</v>
      </c>
      <c r="OL386" t="s">
        <v>3426</v>
      </c>
      <c r="WC386" t="s">
        <v>2672</v>
      </c>
      <c r="WD386" t="s">
        <v>3427</v>
      </c>
      <c r="WE386" t="s">
        <v>371</v>
      </c>
      <c r="WN386" s="2"/>
      <c r="WP386"/>
      <c r="WT386" s="6"/>
    </row>
    <row r="387" spans="1:628" x14ac:dyDescent="0.4">
      <c r="A387" s="10">
        <v>45118</v>
      </c>
      <c r="B387" t="s">
        <v>3428</v>
      </c>
      <c r="C387" t="s">
        <v>3429</v>
      </c>
      <c r="D387" t="s">
        <v>21678</v>
      </c>
      <c r="E387" t="s">
        <v>407</v>
      </c>
      <c r="G387" t="s">
        <v>19448</v>
      </c>
      <c r="H387" t="s">
        <v>19430</v>
      </c>
      <c r="I387" t="s">
        <v>667</v>
      </c>
      <c r="J387" t="s">
        <v>667</v>
      </c>
      <c r="K387" t="s">
        <v>3430</v>
      </c>
      <c r="L387" t="s">
        <v>19424</v>
      </c>
      <c r="M387" t="s">
        <v>21678</v>
      </c>
      <c r="N387" t="s">
        <v>21678</v>
      </c>
      <c r="O387" t="s">
        <v>21678</v>
      </c>
      <c r="P387" t="s">
        <v>21678</v>
      </c>
      <c r="Q387" t="s">
        <v>283</v>
      </c>
      <c r="R387" t="s">
        <v>20596</v>
      </c>
      <c r="S387" t="s">
        <v>19763</v>
      </c>
      <c r="T387" t="s">
        <v>3431</v>
      </c>
      <c r="U387" t="s">
        <v>21679</v>
      </c>
      <c r="V387" t="s">
        <v>19362</v>
      </c>
      <c r="W387" t="s">
        <v>19363</v>
      </c>
      <c r="X387" t="s">
        <v>19364</v>
      </c>
      <c r="Y387" t="s">
        <v>19363</v>
      </c>
      <c r="AG387" t="s">
        <v>19434</v>
      </c>
      <c r="AI387" t="s">
        <v>286</v>
      </c>
      <c r="BJ387" t="s">
        <v>3432</v>
      </c>
      <c r="OK387" t="s">
        <v>3403</v>
      </c>
      <c r="OL387" t="s">
        <v>3433</v>
      </c>
      <c r="WC387" t="s">
        <v>2573</v>
      </c>
      <c r="WD387" t="s">
        <v>1890</v>
      </c>
      <c r="WE387" t="s">
        <v>466</v>
      </c>
      <c r="WF387" t="s">
        <v>3334</v>
      </c>
      <c r="WG387" t="s">
        <v>388</v>
      </c>
      <c r="WN387" s="2"/>
      <c r="WP387"/>
      <c r="WT387" s="6"/>
    </row>
    <row r="388" spans="1:628" x14ac:dyDescent="0.4">
      <c r="A388" s="10">
        <v>45118</v>
      </c>
      <c r="B388" t="s">
        <v>3434</v>
      </c>
      <c r="C388" t="s">
        <v>3435</v>
      </c>
      <c r="D388" t="s">
        <v>21680</v>
      </c>
      <c r="E388" t="s">
        <v>627</v>
      </c>
      <c r="G388" t="s">
        <v>19570</v>
      </c>
      <c r="H388" t="s">
        <v>20027</v>
      </c>
      <c r="I388" t="s">
        <v>3436</v>
      </c>
      <c r="J388" t="s">
        <v>3436</v>
      </c>
      <c r="K388" t="s">
        <v>395</v>
      </c>
      <c r="L388" t="s">
        <v>21681</v>
      </c>
      <c r="M388" t="s">
        <v>21682</v>
      </c>
      <c r="N388" t="s">
        <v>21509</v>
      </c>
      <c r="O388" t="s">
        <v>21682</v>
      </c>
      <c r="P388" t="s">
        <v>21680</v>
      </c>
      <c r="Q388" t="s">
        <v>283</v>
      </c>
      <c r="R388" t="s">
        <v>19310</v>
      </c>
      <c r="S388" t="s">
        <v>21683</v>
      </c>
      <c r="T388" t="s">
        <v>3437</v>
      </c>
      <c r="U388" t="s">
        <v>21684</v>
      </c>
      <c r="V388" t="s">
        <v>19362</v>
      </c>
      <c r="W388" t="s">
        <v>19363</v>
      </c>
      <c r="X388" t="s">
        <v>19364</v>
      </c>
      <c r="Y388" t="s">
        <v>19363</v>
      </c>
      <c r="AG388" t="s">
        <v>19364</v>
      </c>
      <c r="AI388" t="s">
        <v>286</v>
      </c>
      <c r="BJ388" t="s">
        <v>287</v>
      </c>
      <c r="OK388" t="s">
        <v>3403</v>
      </c>
      <c r="OL388" t="s">
        <v>3438</v>
      </c>
      <c r="WC388" t="s">
        <v>3439</v>
      </c>
      <c r="WD388" t="s">
        <v>638</v>
      </c>
      <c r="WE388" t="s">
        <v>1959</v>
      </c>
      <c r="WF388" t="s">
        <v>1775</v>
      </c>
      <c r="WG388" t="s">
        <v>1776</v>
      </c>
      <c r="WH388" t="s">
        <v>1777</v>
      </c>
      <c r="WI388" t="s">
        <v>906</v>
      </c>
      <c r="WJ388" t="s">
        <v>1977</v>
      </c>
      <c r="WK388" t="s">
        <v>371</v>
      </c>
      <c r="WL388" t="s">
        <v>679</v>
      </c>
      <c r="WN388" s="2"/>
      <c r="WP388"/>
      <c r="WT388" s="6"/>
    </row>
    <row r="389" spans="1:628" x14ac:dyDescent="0.4">
      <c r="A389" s="10">
        <v>45118</v>
      </c>
      <c r="B389" t="s">
        <v>3440</v>
      </c>
      <c r="C389" t="s">
        <v>3441</v>
      </c>
      <c r="D389" t="s">
        <v>20935</v>
      </c>
      <c r="E389" t="s">
        <v>859</v>
      </c>
      <c r="G389" t="s">
        <v>21402</v>
      </c>
      <c r="H389" t="s">
        <v>19746</v>
      </c>
      <c r="I389" t="s">
        <v>1836</v>
      </c>
      <c r="J389" t="s">
        <v>1836</v>
      </c>
      <c r="K389" t="s">
        <v>3442</v>
      </c>
      <c r="L389" t="s">
        <v>20380</v>
      </c>
      <c r="M389" t="s">
        <v>20931</v>
      </c>
      <c r="N389" t="s">
        <v>21685</v>
      </c>
      <c r="O389" t="s">
        <v>21686</v>
      </c>
      <c r="P389" t="s">
        <v>20935</v>
      </c>
      <c r="Q389" t="s">
        <v>283</v>
      </c>
      <c r="R389" t="s">
        <v>21687</v>
      </c>
      <c r="S389" t="s">
        <v>20384</v>
      </c>
      <c r="T389" t="s">
        <v>3443</v>
      </c>
      <c r="U389" t="s">
        <v>21688</v>
      </c>
      <c r="V389" t="s">
        <v>19362</v>
      </c>
      <c r="W389" t="s">
        <v>19363</v>
      </c>
      <c r="X389" t="s">
        <v>19364</v>
      </c>
      <c r="Y389" t="s">
        <v>19363</v>
      </c>
      <c r="AG389" t="s">
        <v>21689</v>
      </c>
      <c r="AI389" t="s">
        <v>286</v>
      </c>
      <c r="BJ389" t="s">
        <v>2115</v>
      </c>
      <c r="OK389" t="s">
        <v>3403</v>
      </c>
      <c r="OL389" t="s">
        <v>3444</v>
      </c>
      <c r="WC389" t="s">
        <v>2672</v>
      </c>
      <c r="WD389" t="s">
        <v>3445</v>
      </c>
      <c r="WE389" t="s">
        <v>466</v>
      </c>
      <c r="WF389" t="s">
        <v>2289</v>
      </c>
      <c r="WG389" t="s">
        <v>2386</v>
      </c>
      <c r="WH389" t="s">
        <v>3446</v>
      </c>
      <c r="WI389" t="s">
        <v>3447</v>
      </c>
      <c r="WJ389" t="s">
        <v>2319</v>
      </c>
      <c r="WK389" t="s">
        <v>826</v>
      </c>
      <c r="WL389" t="s">
        <v>1911</v>
      </c>
      <c r="WM389" t="s">
        <v>347</v>
      </c>
      <c r="WN389" s="2" t="s">
        <v>2503</v>
      </c>
      <c r="WO389" t="s">
        <v>2489</v>
      </c>
      <c r="WP389" t="s">
        <v>435</v>
      </c>
      <c r="WQ389" t="s">
        <v>508</v>
      </c>
      <c r="WR389" t="s">
        <v>555</v>
      </c>
      <c r="WS389" t="s">
        <v>3448</v>
      </c>
      <c r="WT389" s="6"/>
    </row>
    <row r="390" spans="1:628" x14ac:dyDescent="0.4">
      <c r="A390" s="10">
        <v>45118</v>
      </c>
      <c r="B390" t="s">
        <v>3449</v>
      </c>
      <c r="C390" t="s">
        <v>3450</v>
      </c>
      <c r="D390" t="s">
        <v>21690</v>
      </c>
      <c r="E390" t="s">
        <v>627</v>
      </c>
      <c r="G390" t="s">
        <v>19872</v>
      </c>
      <c r="H390" t="s">
        <v>19880</v>
      </c>
      <c r="I390" t="s">
        <v>960</v>
      </c>
      <c r="J390" t="s">
        <v>960</v>
      </c>
      <c r="K390" t="s">
        <v>2492</v>
      </c>
      <c r="L390" t="s">
        <v>21045</v>
      </c>
      <c r="M390" t="s">
        <v>21691</v>
      </c>
      <c r="N390" t="s">
        <v>21691</v>
      </c>
      <c r="O390" t="s">
        <v>21692</v>
      </c>
      <c r="P390" t="s">
        <v>21690</v>
      </c>
      <c r="Q390" t="s">
        <v>283</v>
      </c>
      <c r="R390" t="s">
        <v>19608</v>
      </c>
      <c r="S390" t="s">
        <v>21693</v>
      </c>
      <c r="T390" t="s">
        <v>3451</v>
      </c>
      <c r="U390" t="s">
        <v>21694</v>
      </c>
      <c r="V390" t="s">
        <v>19362</v>
      </c>
      <c r="W390" t="s">
        <v>19489</v>
      </c>
      <c r="X390" t="s">
        <v>21695</v>
      </c>
      <c r="Y390" t="s">
        <v>19489</v>
      </c>
      <c r="AG390" t="s">
        <v>19422</v>
      </c>
      <c r="AI390" t="s">
        <v>286</v>
      </c>
      <c r="BJ390" t="s">
        <v>1492</v>
      </c>
      <c r="OK390" t="s">
        <v>3403</v>
      </c>
      <c r="OL390" t="s">
        <v>3452</v>
      </c>
      <c r="WC390" t="s">
        <v>3447</v>
      </c>
      <c r="WD390" t="s">
        <v>390</v>
      </c>
      <c r="WE390" t="s">
        <v>2455</v>
      </c>
      <c r="WF390" t="s">
        <v>3453</v>
      </c>
      <c r="WG390" t="s">
        <v>1911</v>
      </c>
      <c r="WH390" t="s">
        <v>2930</v>
      </c>
      <c r="WI390" t="s">
        <v>2418</v>
      </c>
      <c r="WJ390" t="s">
        <v>1750</v>
      </c>
      <c r="WK390" t="s">
        <v>519</v>
      </c>
      <c r="WL390" t="s">
        <v>520</v>
      </c>
      <c r="WM390" t="s">
        <v>2150</v>
      </c>
      <c r="WN390" s="2" t="s">
        <v>2439</v>
      </c>
      <c r="WO390" t="s">
        <v>1720</v>
      </c>
      <c r="WP390" t="s">
        <v>435</v>
      </c>
      <c r="WQ390" t="s">
        <v>446</v>
      </c>
      <c r="WT390" s="6"/>
    </row>
    <row r="391" spans="1:628" x14ac:dyDescent="0.4">
      <c r="A391" s="10">
        <v>45118</v>
      </c>
      <c r="B391" t="s">
        <v>3454</v>
      </c>
      <c r="C391" t="s">
        <v>3455</v>
      </c>
      <c r="D391" t="s">
        <v>21696</v>
      </c>
      <c r="E391" t="s">
        <v>512</v>
      </c>
      <c r="G391" t="s">
        <v>19553</v>
      </c>
      <c r="H391" t="s">
        <v>19702</v>
      </c>
      <c r="I391" t="s">
        <v>441</v>
      </c>
      <c r="J391" t="s">
        <v>441</v>
      </c>
      <c r="K391" t="s">
        <v>3456</v>
      </c>
      <c r="L391" t="s">
        <v>21697</v>
      </c>
      <c r="M391" t="s">
        <v>20512</v>
      </c>
      <c r="N391" t="s">
        <v>21696</v>
      </c>
      <c r="O391" t="s">
        <v>20512</v>
      </c>
      <c r="P391" t="s">
        <v>21696</v>
      </c>
      <c r="Q391" t="s">
        <v>283</v>
      </c>
      <c r="R391" t="s">
        <v>20795</v>
      </c>
      <c r="S391" t="s">
        <v>19454</v>
      </c>
      <c r="T391" t="s">
        <v>3457</v>
      </c>
      <c r="U391" t="s">
        <v>21698</v>
      </c>
      <c r="V391" t="s">
        <v>19362</v>
      </c>
      <c r="W391" t="s">
        <v>19363</v>
      </c>
      <c r="X391" t="s">
        <v>19364</v>
      </c>
      <c r="Y391" t="s">
        <v>19363</v>
      </c>
      <c r="AG391" t="s">
        <v>19403</v>
      </c>
      <c r="AI391" t="s">
        <v>286</v>
      </c>
      <c r="BJ391" t="s">
        <v>3458</v>
      </c>
      <c r="OK391" t="s">
        <v>3403</v>
      </c>
      <c r="OL391" t="s">
        <v>3459</v>
      </c>
      <c r="WC391" t="s">
        <v>3460</v>
      </c>
      <c r="WD391" t="s">
        <v>3461</v>
      </c>
      <c r="WE391" t="s">
        <v>3462</v>
      </c>
      <c r="WF391" t="s">
        <v>3463</v>
      </c>
      <c r="WG391" t="s">
        <v>3176</v>
      </c>
      <c r="WH391" t="s">
        <v>904</v>
      </c>
      <c r="WI391" t="s">
        <v>3464</v>
      </c>
      <c r="WJ391" t="s">
        <v>660</v>
      </c>
      <c r="WK391" t="s">
        <v>3405</v>
      </c>
      <c r="WL391" t="s">
        <v>446</v>
      </c>
      <c r="WM391" t="s">
        <v>3465</v>
      </c>
      <c r="WN391" s="2"/>
      <c r="WP391"/>
      <c r="WT391" s="6"/>
    </row>
    <row r="392" spans="1:628" x14ac:dyDescent="0.4">
      <c r="A392" s="10">
        <v>45118</v>
      </c>
      <c r="B392" t="s">
        <v>3466</v>
      </c>
      <c r="C392" t="s">
        <v>3467</v>
      </c>
      <c r="D392" t="s">
        <v>21699</v>
      </c>
      <c r="E392" t="s">
        <v>1332</v>
      </c>
      <c r="G392" t="s">
        <v>21700</v>
      </c>
      <c r="H392" t="s">
        <v>21701</v>
      </c>
      <c r="I392" t="s">
        <v>441</v>
      </c>
      <c r="J392" t="s">
        <v>441</v>
      </c>
      <c r="K392" t="s">
        <v>3468</v>
      </c>
      <c r="L392" t="s">
        <v>21702</v>
      </c>
      <c r="M392" t="s">
        <v>21703</v>
      </c>
      <c r="N392" t="s">
        <v>20532</v>
      </c>
      <c r="O392" t="s">
        <v>19527</v>
      </c>
      <c r="P392" t="s">
        <v>21699</v>
      </c>
      <c r="Q392" t="s">
        <v>283</v>
      </c>
      <c r="R392" t="s">
        <v>21704</v>
      </c>
      <c r="S392" t="s">
        <v>21705</v>
      </c>
      <c r="T392" t="s">
        <v>3469</v>
      </c>
      <c r="U392" t="s">
        <v>21706</v>
      </c>
      <c r="V392" t="s">
        <v>19362</v>
      </c>
      <c r="W392" t="s">
        <v>21707</v>
      </c>
      <c r="X392" t="s">
        <v>21708</v>
      </c>
      <c r="Y392" t="s">
        <v>19401</v>
      </c>
      <c r="AG392" t="s">
        <v>19462</v>
      </c>
      <c r="AI392" t="s">
        <v>286</v>
      </c>
      <c r="BJ392" t="s">
        <v>287</v>
      </c>
      <c r="OK392" t="s">
        <v>3470</v>
      </c>
      <c r="OL392" t="s">
        <v>3471</v>
      </c>
      <c r="WC392" t="s">
        <v>2084</v>
      </c>
      <c r="WD392" t="s">
        <v>1824</v>
      </c>
      <c r="WE392" t="s">
        <v>2847</v>
      </c>
      <c r="WF392" t="s">
        <v>751</v>
      </c>
      <c r="WG392" t="s">
        <v>1995</v>
      </c>
      <c r="WH392" t="s">
        <v>2149</v>
      </c>
      <c r="WI392" t="s">
        <v>1374</v>
      </c>
      <c r="WJ392" t="s">
        <v>2087</v>
      </c>
      <c r="WK392" t="s">
        <v>2088</v>
      </c>
      <c r="WL392" t="s">
        <v>2073</v>
      </c>
      <c r="WM392" t="s">
        <v>1771</v>
      </c>
      <c r="WN392" s="2" t="s">
        <v>575</v>
      </c>
      <c r="WO392" t="s">
        <v>3472</v>
      </c>
      <c r="WP392" t="s">
        <v>2565</v>
      </c>
      <c r="WQ392" t="s">
        <v>2618</v>
      </c>
      <c r="WR392" t="s">
        <v>2563</v>
      </c>
      <c r="WS392" t="s">
        <v>1774</v>
      </c>
      <c r="WT392" s="6" t="s">
        <v>531</v>
      </c>
      <c r="WU392" t="s">
        <v>530</v>
      </c>
      <c r="WV392" t="s">
        <v>529</v>
      </c>
      <c r="WW392" t="s">
        <v>846</v>
      </c>
      <c r="WX392" t="s">
        <v>3473</v>
      </c>
      <c r="WY392" t="s">
        <v>519</v>
      </c>
      <c r="WZ392" t="s">
        <v>520</v>
      </c>
      <c r="XA392" t="s">
        <v>713</v>
      </c>
      <c r="XB392" t="s">
        <v>2773</v>
      </c>
      <c r="XC392" t="s">
        <v>578</v>
      </c>
      <c r="XD392" t="s">
        <v>754</v>
      </c>
    </row>
    <row r="393" spans="1:628" x14ac:dyDescent="0.4">
      <c r="A393" s="10">
        <v>45118</v>
      </c>
      <c r="B393" t="s">
        <v>3474</v>
      </c>
      <c r="C393" t="s">
        <v>3475</v>
      </c>
      <c r="D393" t="s">
        <v>21709</v>
      </c>
      <c r="E393" t="s">
        <v>470</v>
      </c>
      <c r="G393" t="s">
        <v>19355</v>
      </c>
      <c r="H393" t="s">
        <v>19524</v>
      </c>
      <c r="I393" t="s">
        <v>408</v>
      </c>
      <c r="J393" t="s">
        <v>408</v>
      </c>
      <c r="K393" t="s">
        <v>3476</v>
      </c>
      <c r="L393" t="s">
        <v>20049</v>
      </c>
      <c r="M393" t="s">
        <v>21710</v>
      </c>
      <c r="N393" t="s">
        <v>21709</v>
      </c>
      <c r="O393" t="s">
        <v>21710</v>
      </c>
      <c r="P393" t="s">
        <v>21709</v>
      </c>
      <c r="Q393" t="s">
        <v>283</v>
      </c>
      <c r="R393" t="s">
        <v>21711</v>
      </c>
      <c r="S393" t="s">
        <v>21495</v>
      </c>
      <c r="T393" t="s">
        <v>3477</v>
      </c>
      <c r="U393" t="s">
        <v>21712</v>
      </c>
      <c r="V393" t="s">
        <v>19362</v>
      </c>
      <c r="W393" t="s">
        <v>19363</v>
      </c>
      <c r="X393" t="s">
        <v>19364</v>
      </c>
      <c r="Y393" t="s">
        <v>19363</v>
      </c>
      <c r="AG393" t="s">
        <v>19541</v>
      </c>
      <c r="AI393" t="s">
        <v>286</v>
      </c>
      <c r="BJ393" t="s">
        <v>1326</v>
      </c>
      <c r="OK393" t="s">
        <v>3470</v>
      </c>
      <c r="OL393" t="s">
        <v>3478</v>
      </c>
      <c r="WC393" t="s">
        <v>3479</v>
      </c>
      <c r="WD393" t="s">
        <v>2400</v>
      </c>
      <c r="WE393" t="s">
        <v>467</v>
      </c>
      <c r="WF393" t="s">
        <v>3480</v>
      </c>
      <c r="WG393" t="s">
        <v>446</v>
      </c>
      <c r="WH393" t="s">
        <v>781</v>
      </c>
      <c r="WN393" s="2"/>
      <c r="WP393"/>
      <c r="WT393" s="6"/>
    </row>
    <row r="394" spans="1:628" x14ac:dyDescent="0.4">
      <c r="A394" s="10">
        <v>45118</v>
      </c>
      <c r="B394" t="s">
        <v>3481</v>
      </c>
      <c r="C394" t="s">
        <v>3482</v>
      </c>
      <c r="D394" t="s">
        <v>21713</v>
      </c>
      <c r="E394" t="s">
        <v>3483</v>
      </c>
      <c r="G394" t="s">
        <v>21714</v>
      </c>
      <c r="H394" t="s">
        <v>19669</v>
      </c>
      <c r="I394" t="s">
        <v>2722</v>
      </c>
      <c r="J394" t="s">
        <v>2722</v>
      </c>
      <c r="K394" t="s">
        <v>3484</v>
      </c>
      <c r="L394" t="s">
        <v>21715</v>
      </c>
      <c r="M394" t="s">
        <v>20838</v>
      </c>
      <c r="N394" t="s">
        <v>19982</v>
      </c>
      <c r="O394" t="s">
        <v>21716</v>
      </c>
      <c r="P394" t="s">
        <v>21713</v>
      </c>
      <c r="Q394" t="s">
        <v>283</v>
      </c>
      <c r="R394" t="s">
        <v>20210</v>
      </c>
      <c r="S394" t="s">
        <v>19869</v>
      </c>
      <c r="T394" t="s">
        <v>3485</v>
      </c>
      <c r="U394" t="s">
        <v>21717</v>
      </c>
      <c r="V394" t="s">
        <v>19362</v>
      </c>
      <c r="W394" t="s">
        <v>21718</v>
      </c>
      <c r="X394" t="s">
        <v>20131</v>
      </c>
      <c r="Y394" t="s">
        <v>21719</v>
      </c>
      <c r="AG394" t="s">
        <v>20247</v>
      </c>
      <c r="AI394" t="s">
        <v>286</v>
      </c>
      <c r="BJ394" t="s">
        <v>2342</v>
      </c>
      <c r="OK394" t="s">
        <v>3403</v>
      </c>
      <c r="OL394" t="s">
        <v>3486</v>
      </c>
      <c r="WC394" t="s">
        <v>1845</v>
      </c>
      <c r="WD394" t="s">
        <v>1859</v>
      </c>
      <c r="WE394" t="s">
        <v>2319</v>
      </c>
      <c r="WF394" t="s">
        <v>2672</v>
      </c>
      <c r="WG394" t="s">
        <v>3197</v>
      </c>
      <c r="WN394" s="2"/>
      <c r="WP394"/>
      <c r="WT394" s="6"/>
    </row>
    <row r="395" spans="1:628" x14ac:dyDescent="0.4">
      <c r="A395" s="10">
        <v>45118</v>
      </c>
      <c r="B395" t="s">
        <v>3487</v>
      </c>
      <c r="C395" t="s">
        <v>3488</v>
      </c>
      <c r="D395" t="s">
        <v>21720</v>
      </c>
      <c r="E395" t="s">
        <v>3489</v>
      </c>
      <c r="G395" t="s">
        <v>21721</v>
      </c>
      <c r="H395" t="s">
        <v>21722</v>
      </c>
      <c r="I395" t="s">
        <v>3193</v>
      </c>
      <c r="J395" t="s">
        <v>3193</v>
      </c>
      <c r="K395" t="s">
        <v>3490</v>
      </c>
      <c r="L395" t="s">
        <v>21723</v>
      </c>
      <c r="M395" t="s">
        <v>21724</v>
      </c>
      <c r="N395" t="s">
        <v>21725</v>
      </c>
      <c r="O395" t="s">
        <v>21726</v>
      </c>
      <c r="P395" t="s">
        <v>21720</v>
      </c>
      <c r="Q395" t="s">
        <v>283</v>
      </c>
      <c r="R395" t="s">
        <v>20617</v>
      </c>
      <c r="S395" t="s">
        <v>21727</v>
      </c>
      <c r="T395" t="s">
        <v>3491</v>
      </c>
      <c r="U395" t="s">
        <v>21728</v>
      </c>
      <c r="V395" t="s">
        <v>19362</v>
      </c>
      <c r="W395" t="s">
        <v>19363</v>
      </c>
      <c r="X395" t="s">
        <v>19364</v>
      </c>
      <c r="Y395" t="s">
        <v>19363</v>
      </c>
      <c r="AG395" t="s">
        <v>19522</v>
      </c>
      <c r="AI395" t="s">
        <v>286</v>
      </c>
      <c r="BJ395" t="s">
        <v>3492</v>
      </c>
      <c r="OK395" t="s">
        <v>3403</v>
      </c>
      <c r="OL395" t="s">
        <v>3493</v>
      </c>
      <c r="WC395" t="s">
        <v>2400</v>
      </c>
      <c r="WD395" t="s">
        <v>3494</v>
      </c>
      <c r="WE395" t="s">
        <v>3495</v>
      </c>
      <c r="WF395" t="s">
        <v>3496</v>
      </c>
      <c r="WG395" t="s">
        <v>1738</v>
      </c>
      <c r="WH395" t="s">
        <v>2418</v>
      </c>
      <c r="WI395" t="s">
        <v>2834</v>
      </c>
      <c r="WJ395" t="s">
        <v>383</v>
      </c>
      <c r="WK395" t="s">
        <v>508</v>
      </c>
      <c r="WL395" t="s">
        <v>350</v>
      </c>
      <c r="WM395" t="s">
        <v>3497</v>
      </c>
      <c r="WN395" s="2" t="s">
        <v>3498</v>
      </c>
      <c r="WO395" t="s">
        <v>3499</v>
      </c>
      <c r="WP395" t="s">
        <v>3500</v>
      </c>
      <c r="WQ395" t="s">
        <v>1523</v>
      </c>
      <c r="WR395" t="s">
        <v>424</v>
      </c>
      <c r="WS395" t="s">
        <v>556</v>
      </c>
      <c r="WT395" s="6" t="s">
        <v>374</v>
      </c>
    </row>
    <row r="396" spans="1:628" x14ac:dyDescent="0.4">
      <c r="A396" s="10">
        <v>45118</v>
      </c>
      <c r="B396" t="s">
        <v>3501</v>
      </c>
      <c r="C396" t="s">
        <v>3502</v>
      </c>
      <c r="D396" t="s">
        <v>21729</v>
      </c>
      <c r="E396" t="s">
        <v>407</v>
      </c>
      <c r="G396" t="s">
        <v>19304</v>
      </c>
      <c r="H396" t="s">
        <v>19430</v>
      </c>
      <c r="I396" t="s">
        <v>667</v>
      </c>
      <c r="J396" t="s">
        <v>667</v>
      </c>
      <c r="K396" t="s">
        <v>3503</v>
      </c>
      <c r="L396" t="s">
        <v>19598</v>
      </c>
      <c r="M396" t="s">
        <v>21729</v>
      </c>
      <c r="N396" t="s">
        <v>21729</v>
      </c>
      <c r="O396" t="s">
        <v>21729</v>
      </c>
      <c r="P396" t="s">
        <v>21729</v>
      </c>
      <c r="Q396" t="s">
        <v>283</v>
      </c>
      <c r="R396" t="s">
        <v>21730</v>
      </c>
      <c r="S396" t="s">
        <v>19529</v>
      </c>
      <c r="T396" t="s">
        <v>3504</v>
      </c>
      <c r="U396" t="s">
        <v>21731</v>
      </c>
      <c r="V396" t="s">
        <v>19362</v>
      </c>
      <c r="W396" t="s">
        <v>19363</v>
      </c>
      <c r="X396" t="s">
        <v>19364</v>
      </c>
      <c r="Y396" t="s">
        <v>19363</v>
      </c>
      <c r="AG396" t="s">
        <v>19462</v>
      </c>
      <c r="AI396" t="s">
        <v>286</v>
      </c>
      <c r="BJ396" t="s">
        <v>287</v>
      </c>
      <c r="OK396" t="s">
        <v>3403</v>
      </c>
      <c r="OL396" t="s">
        <v>3505</v>
      </c>
      <c r="WC396" t="s">
        <v>2419</v>
      </c>
      <c r="WD396" t="s">
        <v>1551</v>
      </c>
      <c r="WE396" t="s">
        <v>3506</v>
      </c>
      <c r="WF396" t="s">
        <v>2896</v>
      </c>
      <c r="WG396" t="s">
        <v>505</v>
      </c>
      <c r="WH396" t="s">
        <v>388</v>
      </c>
      <c r="WI396" t="s">
        <v>2219</v>
      </c>
      <c r="WN396" s="2"/>
      <c r="WP396"/>
      <c r="WT396" s="6"/>
    </row>
    <row r="397" spans="1:628" x14ac:dyDescent="0.4">
      <c r="A397" s="10">
        <v>45118</v>
      </c>
      <c r="B397" t="s">
        <v>3507</v>
      </c>
      <c r="C397" t="s">
        <v>3508</v>
      </c>
      <c r="D397" t="s">
        <v>21732</v>
      </c>
      <c r="E397" t="s">
        <v>2107</v>
      </c>
      <c r="G397" t="s">
        <v>20378</v>
      </c>
      <c r="H397" t="s">
        <v>20933</v>
      </c>
      <c r="I397" t="s">
        <v>1246</v>
      </c>
      <c r="J397" t="s">
        <v>1246</v>
      </c>
      <c r="K397" t="s">
        <v>3509</v>
      </c>
      <c r="L397" t="s">
        <v>21733</v>
      </c>
      <c r="M397" t="s">
        <v>21734</v>
      </c>
      <c r="N397" t="s">
        <v>21735</v>
      </c>
      <c r="O397" t="s">
        <v>21734</v>
      </c>
      <c r="P397" t="s">
        <v>21732</v>
      </c>
      <c r="Q397" t="s">
        <v>283</v>
      </c>
      <c r="R397" t="s">
        <v>19409</v>
      </c>
      <c r="S397" t="s">
        <v>21736</v>
      </c>
      <c r="T397" t="s">
        <v>3510</v>
      </c>
      <c r="U397" t="s">
        <v>21737</v>
      </c>
      <c r="V397" t="s">
        <v>19362</v>
      </c>
      <c r="W397" t="s">
        <v>19363</v>
      </c>
      <c r="X397" t="s">
        <v>19364</v>
      </c>
      <c r="Y397" t="s">
        <v>19363</v>
      </c>
      <c r="AG397" t="s">
        <v>21738</v>
      </c>
      <c r="AI397" t="s">
        <v>286</v>
      </c>
      <c r="BJ397" t="s">
        <v>1817</v>
      </c>
      <c r="OK397" t="s">
        <v>3403</v>
      </c>
      <c r="OL397" t="s">
        <v>3511</v>
      </c>
      <c r="WC397" t="s">
        <v>905</v>
      </c>
      <c r="WD397" t="s">
        <v>904</v>
      </c>
      <c r="WE397" t="s">
        <v>3512</v>
      </c>
      <c r="WF397" t="s">
        <v>467</v>
      </c>
      <c r="WG397" t="s">
        <v>2632</v>
      </c>
      <c r="WH397" t="s">
        <v>1833</v>
      </c>
      <c r="WI397" t="s">
        <v>3513</v>
      </c>
      <c r="WJ397" t="s">
        <v>2913</v>
      </c>
      <c r="WK397" t="s">
        <v>2834</v>
      </c>
      <c r="WL397" t="s">
        <v>624</v>
      </c>
      <c r="WN397" s="2"/>
      <c r="WP397"/>
      <c r="WT397" s="6"/>
    </row>
    <row r="398" spans="1:628" x14ac:dyDescent="0.4">
      <c r="A398" s="10">
        <v>45118</v>
      </c>
      <c r="B398" t="s">
        <v>3514</v>
      </c>
      <c r="C398" t="s">
        <v>3515</v>
      </c>
      <c r="D398" t="s">
        <v>20349</v>
      </c>
      <c r="E398" t="s">
        <v>428</v>
      </c>
      <c r="G398" t="s">
        <v>19570</v>
      </c>
      <c r="H398" t="s">
        <v>19524</v>
      </c>
      <c r="I398" t="s">
        <v>334</v>
      </c>
      <c r="J398" t="s">
        <v>334</v>
      </c>
      <c r="K398" t="s">
        <v>3516</v>
      </c>
      <c r="L398" t="s">
        <v>20043</v>
      </c>
      <c r="M398" t="s">
        <v>21739</v>
      </c>
      <c r="N398" t="s">
        <v>19443</v>
      </c>
      <c r="O398" t="s">
        <v>21739</v>
      </c>
      <c r="P398" t="s">
        <v>20349</v>
      </c>
      <c r="Q398" t="s">
        <v>283</v>
      </c>
      <c r="R398" t="s">
        <v>21740</v>
      </c>
      <c r="S398" t="s">
        <v>21538</v>
      </c>
      <c r="T398" t="s">
        <v>1640</v>
      </c>
      <c r="U398" t="s">
        <v>21741</v>
      </c>
      <c r="V398" t="s">
        <v>19362</v>
      </c>
      <c r="W398" t="s">
        <v>19363</v>
      </c>
      <c r="X398" t="s">
        <v>19364</v>
      </c>
      <c r="Y398" t="s">
        <v>19363</v>
      </c>
      <c r="AG398" t="s">
        <v>21742</v>
      </c>
      <c r="AI398" t="s">
        <v>286</v>
      </c>
      <c r="BJ398" t="s">
        <v>1675</v>
      </c>
      <c r="OK398" t="s">
        <v>3470</v>
      </c>
      <c r="OL398" t="s">
        <v>3517</v>
      </c>
      <c r="WC398" t="s">
        <v>819</v>
      </c>
      <c r="WD398" t="s">
        <v>3518</v>
      </c>
      <c r="WE398" t="s">
        <v>1825</v>
      </c>
      <c r="WF398" t="s">
        <v>2653</v>
      </c>
      <c r="WG398" t="s">
        <v>2269</v>
      </c>
      <c r="WH398" t="s">
        <v>3519</v>
      </c>
      <c r="WI398" t="s">
        <v>3408</v>
      </c>
      <c r="WJ398" t="s">
        <v>2587</v>
      </c>
      <c r="WK398" t="s">
        <v>3520</v>
      </c>
      <c r="WL398" t="s">
        <v>3521</v>
      </c>
      <c r="WM398" t="s">
        <v>3522</v>
      </c>
      <c r="WN398" s="2" t="s">
        <v>1066</v>
      </c>
      <c r="WO398" t="s">
        <v>1771</v>
      </c>
      <c r="WP398" t="s">
        <v>1819</v>
      </c>
      <c r="WQ398" t="s">
        <v>624</v>
      </c>
      <c r="WT398" s="6"/>
    </row>
    <row r="399" spans="1:628" x14ac:dyDescent="0.4">
      <c r="A399" s="10">
        <v>45118</v>
      </c>
      <c r="B399" t="s">
        <v>3523</v>
      </c>
      <c r="C399" t="s">
        <v>3524</v>
      </c>
      <c r="D399" t="s">
        <v>21743</v>
      </c>
      <c r="E399" t="s">
        <v>3525</v>
      </c>
      <c r="G399" t="s">
        <v>21744</v>
      </c>
      <c r="H399" t="s">
        <v>21745</v>
      </c>
      <c r="I399" t="s">
        <v>3236</v>
      </c>
      <c r="J399" t="s">
        <v>3236</v>
      </c>
      <c r="K399" t="s">
        <v>3526</v>
      </c>
      <c r="L399" t="s">
        <v>21746</v>
      </c>
      <c r="M399" t="s">
        <v>21747</v>
      </c>
      <c r="N399" t="s">
        <v>21747</v>
      </c>
      <c r="O399" t="s">
        <v>21748</v>
      </c>
      <c r="P399" t="s">
        <v>21743</v>
      </c>
      <c r="Q399" t="s">
        <v>283</v>
      </c>
      <c r="R399" t="s">
        <v>21749</v>
      </c>
      <c r="S399" t="s">
        <v>21750</v>
      </c>
      <c r="T399" t="s">
        <v>3527</v>
      </c>
      <c r="U399" t="s">
        <v>21751</v>
      </c>
      <c r="V399" t="s">
        <v>19362</v>
      </c>
      <c r="W399" t="s">
        <v>21586</v>
      </c>
      <c r="X399" t="s">
        <v>21752</v>
      </c>
      <c r="Y399" t="s">
        <v>21586</v>
      </c>
      <c r="AG399" t="s">
        <v>19765</v>
      </c>
      <c r="AI399" t="s">
        <v>286</v>
      </c>
      <c r="BJ399" t="s">
        <v>3528</v>
      </c>
      <c r="OK399" t="s">
        <v>3403</v>
      </c>
      <c r="OL399" t="s">
        <v>3529</v>
      </c>
      <c r="WC399" t="s">
        <v>1551</v>
      </c>
      <c r="WD399" t="s">
        <v>2419</v>
      </c>
      <c r="WE399" t="s">
        <v>3506</v>
      </c>
      <c r="WF399" t="s">
        <v>1095</v>
      </c>
      <c r="WG399" t="s">
        <v>3530</v>
      </c>
      <c r="WH399" t="s">
        <v>3531</v>
      </c>
      <c r="WI399" t="s">
        <v>2028</v>
      </c>
      <c r="WJ399" t="s">
        <v>3532</v>
      </c>
      <c r="WK399" t="s">
        <v>3533</v>
      </c>
      <c r="WL399" t="s">
        <v>916</v>
      </c>
      <c r="WM399" t="s">
        <v>3534</v>
      </c>
      <c r="WN399" s="2" t="s">
        <v>2929</v>
      </c>
      <c r="WO399" t="s">
        <v>2318</v>
      </c>
      <c r="WP399" t="s">
        <v>2185</v>
      </c>
      <c r="WQ399" t="s">
        <v>3535</v>
      </c>
      <c r="WR399" t="s">
        <v>389</v>
      </c>
      <c r="WS399" t="s">
        <v>2787</v>
      </c>
      <c r="WT399" s="6" t="s">
        <v>578</v>
      </c>
      <c r="WU399" t="s">
        <v>371</v>
      </c>
      <c r="WV399" t="s">
        <v>754</v>
      </c>
    </row>
    <row r="400" spans="1:628" x14ac:dyDescent="0.4">
      <c r="A400" s="10">
        <v>45118</v>
      </c>
      <c r="B400" t="s">
        <v>3536</v>
      </c>
      <c r="C400" t="s">
        <v>3537</v>
      </c>
      <c r="D400" t="s">
        <v>20093</v>
      </c>
      <c r="E400" t="s">
        <v>2840</v>
      </c>
      <c r="G400" t="s">
        <v>21753</v>
      </c>
      <c r="H400" t="s">
        <v>21754</v>
      </c>
      <c r="I400" t="s">
        <v>441</v>
      </c>
      <c r="J400" t="s">
        <v>441</v>
      </c>
      <c r="K400" t="s">
        <v>2841</v>
      </c>
      <c r="L400" t="s">
        <v>21755</v>
      </c>
      <c r="M400" t="s">
        <v>21756</v>
      </c>
      <c r="N400" t="s">
        <v>21757</v>
      </c>
      <c r="O400" t="s">
        <v>20880</v>
      </c>
      <c r="P400" t="s">
        <v>20093</v>
      </c>
      <c r="Q400" t="s">
        <v>283</v>
      </c>
      <c r="R400" t="s">
        <v>21473</v>
      </c>
      <c r="S400" t="s">
        <v>21758</v>
      </c>
      <c r="T400" t="s">
        <v>1341</v>
      </c>
      <c r="U400" t="s">
        <v>21759</v>
      </c>
      <c r="V400" t="s">
        <v>19362</v>
      </c>
      <c r="W400" t="s">
        <v>19401</v>
      </c>
      <c r="X400" t="s">
        <v>21760</v>
      </c>
      <c r="Y400" t="s">
        <v>19489</v>
      </c>
      <c r="AG400" t="s">
        <v>20220</v>
      </c>
      <c r="AI400" t="s">
        <v>286</v>
      </c>
      <c r="BJ400" t="s">
        <v>2548</v>
      </c>
      <c r="OK400" t="s">
        <v>3403</v>
      </c>
      <c r="OL400" t="s">
        <v>3538</v>
      </c>
      <c r="WC400" t="s">
        <v>712</v>
      </c>
      <c r="WD400" t="s">
        <v>3539</v>
      </c>
      <c r="WE400" t="s">
        <v>904</v>
      </c>
      <c r="WF400" t="s">
        <v>1738</v>
      </c>
      <c r="WG400" t="s">
        <v>905</v>
      </c>
      <c r="WH400" t="s">
        <v>2682</v>
      </c>
      <c r="WI400" t="s">
        <v>589</v>
      </c>
      <c r="WJ400" t="s">
        <v>2236</v>
      </c>
      <c r="WK400" t="s">
        <v>3540</v>
      </c>
      <c r="WL400" t="s">
        <v>385</v>
      </c>
      <c r="WM400" t="s">
        <v>3541</v>
      </c>
      <c r="WN400" s="2" t="s">
        <v>2126</v>
      </c>
      <c r="WO400" t="s">
        <v>2374</v>
      </c>
      <c r="WP400" t="s">
        <v>2834</v>
      </c>
      <c r="WQ400" t="s">
        <v>2318</v>
      </c>
      <c r="WR400" t="s">
        <v>1777</v>
      </c>
      <c r="WS400" t="s">
        <v>2127</v>
      </c>
      <c r="WT400" s="6"/>
    </row>
    <row r="401" spans="1:618" x14ac:dyDescent="0.4">
      <c r="A401" s="10">
        <v>45118</v>
      </c>
      <c r="B401" t="s">
        <v>3542</v>
      </c>
      <c r="C401" t="s">
        <v>3543</v>
      </c>
      <c r="D401" t="s">
        <v>21761</v>
      </c>
      <c r="E401" t="s">
        <v>481</v>
      </c>
      <c r="G401" t="s">
        <v>19304</v>
      </c>
      <c r="H401" t="s">
        <v>19430</v>
      </c>
      <c r="I401" t="s">
        <v>429</v>
      </c>
      <c r="J401" t="s">
        <v>429</v>
      </c>
      <c r="K401" t="s">
        <v>3544</v>
      </c>
      <c r="L401" t="s">
        <v>19362</v>
      </c>
      <c r="M401" t="s">
        <v>21761</v>
      </c>
      <c r="N401" t="s">
        <v>21761</v>
      </c>
      <c r="O401" t="s">
        <v>21761</v>
      </c>
      <c r="P401" t="s">
        <v>21761</v>
      </c>
      <c r="Q401" t="s">
        <v>462</v>
      </c>
      <c r="R401" t="s">
        <v>21762</v>
      </c>
      <c r="S401" t="s">
        <v>21763</v>
      </c>
      <c r="T401" t="s">
        <v>3545</v>
      </c>
      <c r="U401" t="s">
        <v>21764</v>
      </c>
      <c r="V401" t="s">
        <v>19362</v>
      </c>
      <c r="W401" t="s">
        <v>19363</v>
      </c>
      <c r="X401" t="s">
        <v>19364</v>
      </c>
      <c r="Y401" t="s">
        <v>19363</v>
      </c>
      <c r="AG401" t="s">
        <v>19434</v>
      </c>
      <c r="AI401" t="s">
        <v>286</v>
      </c>
      <c r="BJ401" t="s">
        <v>3546</v>
      </c>
      <c r="OK401" t="s">
        <v>3403</v>
      </c>
      <c r="OL401" t="s">
        <v>3547</v>
      </c>
      <c r="WC401" t="s">
        <v>3548</v>
      </c>
      <c r="WD401" t="s">
        <v>3549</v>
      </c>
      <c r="WE401" t="s">
        <v>2289</v>
      </c>
      <c r="WF401" t="s">
        <v>341</v>
      </c>
      <c r="WG401" t="s">
        <v>2318</v>
      </c>
      <c r="WH401" t="s">
        <v>466</v>
      </c>
      <c r="WI401" t="s">
        <v>3550</v>
      </c>
      <c r="WN401" s="2"/>
      <c r="WP401"/>
      <c r="WT401" s="6"/>
    </row>
    <row r="402" spans="1:618" x14ac:dyDescent="0.4">
      <c r="A402" s="10">
        <v>45118</v>
      </c>
      <c r="B402" t="s">
        <v>3551</v>
      </c>
      <c r="C402" t="s">
        <v>3552</v>
      </c>
      <c r="D402" t="s">
        <v>21765</v>
      </c>
      <c r="E402" t="s">
        <v>1145</v>
      </c>
      <c r="G402" t="s">
        <v>21766</v>
      </c>
      <c r="H402" t="s">
        <v>21767</v>
      </c>
      <c r="I402" t="s">
        <v>3553</v>
      </c>
      <c r="J402" t="s">
        <v>3553</v>
      </c>
      <c r="K402" t="s">
        <v>395</v>
      </c>
      <c r="L402" t="s">
        <v>21768</v>
      </c>
      <c r="M402" t="s">
        <v>21769</v>
      </c>
      <c r="N402" t="s">
        <v>21770</v>
      </c>
      <c r="O402" t="s">
        <v>21771</v>
      </c>
      <c r="P402" t="s">
        <v>21765</v>
      </c>
      <c r="Q402" t="s">
        <v>283</v>
      </c>
      <c r="R402" t="s">
        <v>20337</v>
      </c>
      <c r="S402" t="s">
        <v>21772</v>
      </c>
      <c r="T402" t="s">
        <v>3554</v>
      </c>
      <c r="U402" t="s">
        <v>21773</v>
      </c>
      <c r="V402" t="s">
        <v>19362</v>
      </c>
      <c r="W402" t="s">
        <v>21586</v>
      </c>
      <c r="X402" t="s">
        <v>21774</v>
      </c>
      <c r="Y402" t="s">
        <v>21586</v>
      </c>
      <c r="AG402" t="s">
        <v>19504</v>
      </c>
      <c r="AI402" t="s">
        <v>286</v>
      </c>
      <c r="BJ402" t="s">
        <v>3555</v>
      </c>
      <c r="OK402" t="s">
        <v>3403</v>
      </c>
      <c r="OL402" t="s">
        <v>3556</v>
      </c>
      <c r="WC402" t="s">
        <v>3557</v>
      </c>
      <c r="WD402" t="s">
        <v>3558</v>
      </c>
      <c r="WE402" t="s">
        <v>826</v>
      </c>
      <c r="WF402" t="s">
        <v>3559</v>
      </c>
      <c r="WG402" t="s">
        <v>2400</v>
      </c>
      <c r="WH402" t="s">
        <v>3560</v>
      </c>
      <c r="WI402" t="s">
        <v>1551</v>
      </c>
      <c r="WJ402" t="s">
        <v>2930</v>
      </c>
      <c r="WK402" t="s">
        <v>3561</v>
      </c>
      <c r="WL402" t="s">
        <v>1861</v>
      </c>
      <c r="WM402" t="s">
        <v>2289</v>
      </c>
      <c r="WN402" s="2" t="s">
        <v>2035</v>
      </c>
      <c r="WO402" t="s">
        <v>3500</v>
      </c>
      <c r="WP402" t="s">
        <v>389</v>
      </c>
      <c r="WQ402" t="s">
        <v>1713</v>
      </c>
      <c r="WT402" s="6"/>
    </row>
    <row r="403" spans="1:618" x14ac:dyDescent="0.4">
      <c r="A403" s="10">
        <v>45118</v>
      </c>
      <c r="B403" t="s">
        <v>3562</v>
      </c>
      <c r="C403" t="s">
        <v>3563</v>
      </c>
      <c r="D403" t="s">
        <v>21775</v>
      </c>
      <c r="E403" t="s">
        <v>393</v>
      </c>
      <c r="G403" t="s">
        <v>19553</v>
      </c>
      <c r="H403" t="s">
        <v>19356</v>
      </c>
      <c r="I403" t="s">
        <v>3193</v>
      </c>
      <c r="J403" t="s">
        <v>3193</v>
      </c>
      <c r="K403" t="s">
        <v>3564</v>
      </c>
      <c r="L403" t="s">
        <v>19958</v>
      </c>
      <c r="M403" t="s">
        <v>21776</v>
      </c>
      <c r="N403" t="s">
        <v>21775</v>
      </c>
      <c r="O403" t="s">
        <v>21776</v>
      </c>
      <c r="P403" t="s">
        <v>21775</v>
      </c>
      <c r="Q403" t="s">
        <v>2170</v>
      </c>
      <c r="R403" t="s">
        <v>19711</v>
      </c>
      <c r="S403" t="s">
        <v>19310</v>
      </c>
      <c r="T403" t="s">
        <v>3565</v>
      </c>
      <c r="U403" t="s">
        <v>21777</v>
      </c>
      <c r="V403" t="s">
        <v>19362</v>
      </c>
      <c r="W403" t="s">
        <v>21778</v>
      </c>
      <c r="X403" t="s">
        <v>21776</v>
      </c>
      <c r="Y403" t="s">
        <v>21778</v>
      </c>
      <c r="AG403" t="s">
        <v>19462</v>
      </c>
      <c r="AI403" t="s">
        <v>286</v>
      </c>
      <c r="BJ403" t="s">
        <v>287</v>
      </c>
      <c r="OK403" t="s">
        <v>3403</v>
      </c>
      <c r="OL403" t="s">
        <v>3566</v>
      </c>
      <c r="WC403" t="s">
        <v>3494</v>
      </c>
      <c r="WD403" t="s">
        <v>3495</v>
      </c>
      <c r="WE403" t="s">
        <v>2418</v>
      </c>
      <c r="WF403" t="s">
        <v>425</v>
      </c>
      <c r="WG403" t="s">
        <v>371</v>
      </c>
      <c r="WN403" s="2"/>
      <c r="WP403"/>
      <c r="WT403" s="6"/>
    </row>
    <row r="404" spans="1:618" x14ac:dyDescent="0.4">
      <c r="A404" s="10">
        <v>45118</v>
      </c>
      <c r="B404" t="s">
        <v>3567</v>
      </c>
      <c r="C404" t="s">
        <v>3568</v>
      </c>
      <c r="D404" t="s">
        <v>21779</v>
      </c>
      <c r="E404" t="s">
        <v>627</v>
      </c>
      <c r="G404" t="s">
        <v>19448</v>
      </c>
      <c r="H404" t="s">
        <v>19356</v>
      </c>
      <c r="I404" t="s">
        <v>3193</v>
      </c>
      <c r="J404" t="s">
        <v>3193</v>
      </c>
      <c r="K404" t="s">
        <v>3569</v>
      </c>
      <c r="L404" t="s">
        <v>20416</v>
      </c>
      <c r="M404" t="s">
        <v>21780</v>
      </c>
      <c r="N404" t="s">
        <v>21781</v>
      </c>
      <c r="O404" t="s">
        <v>21780</v>
      </c>
      <c r="P404" t="s">
        <v>21779</v>
      </c>
      <c r="Q404" t="s">
        <v>283</v>
      </c>
      <c r="R404" t="s">
        <v>21782</v>
      </c>
      <c r="S404" t="s">
        <v>20565</v>
      </c>
      <c r="T404" t="s">
        <v>3570</v>
      </c>
      <c r="U404" t="s">
        <v>21783</v>
      </c>
      <c r="V404" t="s">
        <v>19362</v>
      </c>
      <c r="W404" t="s">
        <v>19363</v>
      </c>
      <c r="X404" t="s">
        <v>19364</v>
      </c>
      <c r="Y404" t="s">
        <v>19363</v>
      </c>
      <c r="AG404" t="s">
        <v>19378</v>
      </c>
      <c r="AI404" t="s">
        <v>286</v>
      </c>
      <c r="BJ404" t="s">
        <v>3571</v>
      </c>
      <c r="OK404" t="s">
        <v>3403</v>
      </c>
      <c r="OL404" t="s">
        <v>3572</v>
      </c>
      <c r="WC404" t="s">
        <v>504</v>
      </c>
      <c r="WD404" t="s">
        <v>501</v>
      </c>
      <c r="WE404" t="s">
        <v>2797</v>
      </c>
      <c r="WF404" t="s">
        <v>2319</v>
      </c>
      <c r="WG404" t="s">
        <v>3573</v>
      </c>
      <c r="WH404" t="s">
        <v>1328</v>
      </c>
      <c r="WI404" t="s">
        <v>2550</v>
      </c>
      <c r="WJ404" t="s">
        <v>1215</v>
      </c>
      <c r="WK404" t="s">
        <v>467</v>
      </c>
      <c r="WL404" t="s">
        <v>425</v>
      </c>
      <c r="WN404" s="2"/>
      <c r="WP404"/>
      <c r="WT404" s="6"/>
    </row>
    <row r="405" spans="1:618" x14ac:dyDescent="0.4">
      <c r="A405" s="10">
        <v>45118</v>
      </c>
      <c r="B405" t="s">
        <v>3574</v>
      </c>
      <c r="C405" t="s">
        <v>3575</v>
      </c>
      <c r="D405" t="s">
        <v>21784</v>
      </c>
      <c r="E405" t="s">
        <v>1012</v>
      </c>
      <c r="G405" t="s">
        <v>19553</v>
      </c>
      <c r="H405" t="s">
        <v>19524</v>
      </c>
      <c r="I405" t="s">
        <v>471</v>
      </c>
      <c r="J405" t="s">
        <v>471</v>
      </c>
      <c r="K405" t="s">
        <v>3576</v>
      </c>
      <c r="L405" t="s">
        <v>19525</v>
      </c>
      <c r="M405" t="s">
        <v>21785</v>
      </c>
      <c r="N405" t="s">
        <v>21785</v>
      </c>
      <c r="O405" t="s">
        <v>21784</v>
      </c>
      <c r="P405" t="s">
        <v>21784</v>
      </c>
      <c r="Q405" t="s">
        <v>283</v>
      </c>
      <c r="R405" t="s">
        <v>21786</v>
      </c>
      <c r="S405" t="s">
        <v>19778</v>
      </c>
      <c r="T405" t="s">
        <v>3577</v>
      </c>
      <c r="U405" t="s">
        <v>21787</v>
      </c>
      <c r="V405" t="s">
        <v>19362</v>
      </c>
      <c r="W405" t="s">
        <v>19363</v>
      </c>
      <c r="X405" t="s">
        <v>19364</v>
      </c>
      <c r="Y405" t="s">
        <v>19363</v>
      </c>
      <c r="AG405" t="s">
        <v>19391</v>
      </c>
      <c r="AI405" t="s">
        <v>286</v>
      </c>
      <c r="BJ405" t="s">
        <v>2977</v>
      </c>
      <c r="OK405" t="s">
        <v>3470</v>
      </c>
      <c r="OL405" t="s">
        <v>3578</v>
      </c>
      <c r="WC405" t="s">
        <v>819</v>
      </c>
      <c r="WD405" t="s">
        <v>2873</v>
      </c>
      <c r="WE405" t="s">
        <v>2085</v>
      </c>
      <c r="WF405" t="s">
        <v>2949</v>
      </c>
      <c r="WG405" t="s">
        <v>3579</v>
      </c>
      <c r="WH405" t="s">
        <v>3580</v>
      </c>
      <c r="WI405" t="s">
        <v>3581</v>
      </c>
      <c r="WJ405" t="s">
        <v>2844</v>
      </c>
      <c r="WK405" t="s">
        <v>388</v>
      </c>
      <c r="WL405" t="s">
        <v>425</v>
      </c>
      <c r="WN405" s="2"/>
      <c r="WP405"/>
      <c r="WT405" s="6"/>
    </row>
    <row r="406" spans="1:618" x14ac:dyDescent="0.4">
      <c r="A406" s="10">
        <v>45118</v>
      </c>
      <c r="B406" t="s">
        <v>3582</v>
      </c>
      <c r="C406" t="s">
        <v>3583</v>
      </c>
      <c r="D406" t="s">
        <v>21788</v>
      </c>
      <c r="E406" t="s">
        <v>1377</v>
      </c>
      <c r="G406" t="s">
        <v>19553</v>
      </c>
      <c r="H406" t="s">
        <v>19618</v>
      </c>
      <c r="I406" t="s">
        <v>786</v>
      </c>
      <c r="J406" t="s">
        <v>786</v>
      </c>
      <c r="K406" t="s">
        <v>3584</v>
      </c>
      <c r="L406" t="s">
        <v>19458</v>
      </c>
      <c r="M406" t="s">
        <v>21788</v>
      </c>
      <c r="N406" t="s">
        <v>21788</v>
      </c>
      <c r="O406" t="s">
        <v>21789</v>
      </c>
      <c r="P406" t="s">
        <v>21788</v>
      </c>
      <c r="Q406" t="s">
        <v>283</v>
      </c>
      <c r="R406" t="s">
        <v>19409</v>
      </c>
      <c r="S406" t="s">
        <v>19864</v>
      </c>
      <c r="T406" t="s">
        <v>3585</v>
      </c>
      <c r="U406" t="s">
        <v>21790</v>
      </c>
      <c r="V406" t="s">
        <v>19362</v>
      </c>
      <c r="W406" t="s">
        <v>19363</v>
      </c>
      <c r="X406" t="s">
        <v>19364</v>
      </c>
      <c r="Y406" t="s">
        <v>19363</v>
      </c>
      <c r="AG406" t="s">
        <v>19666</v>
      </c>
      <c r="AI406" t="s">
        <v>286</v>
      </c>
      <c r="BJ406" t="s">
        <v>3586</v>
      </c>
      <c r="OK406" t="s">
        <v>3470</v>
      </c>
      <c r="OL406" t="s">
        <v>3587</v>
      </c>
      <c r="WC406" t="s">
        <v>819</v>
      </c>
      <c r="WD406" t="s">
        <v>3334</v>
      </c>
      <c r="WE406" t="s">
        <v>3269</v>
      </c>
      <c r="WF406" t="s">
        <v>2344</v>
      </c>
      <c r="WG406" t="s">
        <v>371</v>
      </c>
      <c r="WN406" s="2"/>
      <c r="WP406"/>
      <c r="WT406" s="6"/>
    </row>
    <row r="407" spans="1:618" x14ac:dyDescent="0.4">
      <c r="A407" s="10">
        <v>45118</v>
      </c>
      <c r="B407" t="s">
        <v>3588</v>
      </c>
      <c r="C407" t="s">
        <v>3589</v>
      </c>
      <c r="D407" t="s">
        <v>21791</v>
      </c>
      <c r="E407" t="s">
        <v>481</v>
      </c>
      <c r="G407" t="s">
        <v>19304</v>
      </c>
      <c r="H407" t="s">
        <v>19831</v>
      </c>
      <c r="I407" t="s">
        <v>334</v>
      </c>
      <c r="J407" t="s">
        <v>334</v>
      </c>
      <c r="K407" t="s">
        <v>2952</v>
      </c>
      <c r="L407" t="s">
        <v>21153</v>
      </c>
      <c r="M407" t="s">
        <v>21791</v>
      </c>
      <c r="N407" t="s">
        <v>21791</v>
      </c>
      <c r="O407" t="s">
        <v>21441</v>
      </c>
      <c r="P407" t="s">
        <v>21791</v>
      </c>
      <c r="Q407" t="s">
        <v>462</v>
      </c>
      <c r="R407" t="s">
        <v>20439</v>
      </c>
      <c r="S407" t="s">
        <v>19918</v>
      </c>
      <c r="T407" t="s">
        <v>3590</v>
      </c>
      <c r="U407" t="s">
        <v>21792</v>
      </c>
      <c r="V407" t="s">
        <v>19362</v>
      </c>
      <c r="W407" t="s">
        <v>19363</v>
      </c>
      <c r="X407" t="s">
        <v>19364</v>
      </c>
      <c r="Y407" t="s">
        <v>19363</v>
      </c>
      <c r="AG407" t="s">
        <v>19511</v>
      </c>
      <c r="AI407" t="s">
        <v>286</v>
      </c>
      <c r="BJ407" t="s">
        <v>3591</v>
      </c>
      <c r="OK407" t="s">
        <v>3470</v>
      </c>
      <c r="OL407" t="s">
        <v>3592</v>
      </c>
      <c r="WC407" t="s">
        <v>819</v>
      </c>
      <c r="WD407" t="s">
        <v>3143</v>
      </c>
      <c r="WE407" t="s">
        <v>3593</v>
      </c>
      <c r="WF407" t="s">
        <v>3594</v>
      </c>
      <c r="WG407" t="s">
        <v>3595</v>
      </c>
      <c r="WN407" s="2"/>
      <c r="WP407"/>
      <c r="WT407" s="6"/>
    </row>
    <row r="408" spans="1:618" x14ac:dyDescent="0.4">
      <c r="A408" s="10">
        <v>45118</v>
      </c>
      <c r="B408" t="s">
        <v>3596</v>
      </c>
      <c r="C408" t="s">
        <v>3597</v>
      </c>
      <c r="D408" t="s">
        <v>21793</v>
      </c>
      <c r="E408" t="s">
        <v>481</v>
      </c>
      <c r="G408" t="s">
        <v>19561</v>
      </c>
      <c r="H408" t="s">
        <v>19592</v>
      </c>
      <c r="I408" t="s">
        <v>3598</v>
      </c>
      <c r="J408" t="s">
        <v>3598</v>
      </c>
      <c r="K408" t="s">
        <v>395</v>
      </c>
      <c r="L408" t="s">
        <v>21794</v>
      </c>
      <c r="M408" t="s">
        <v>21795</v>
      </c>
      <c r="N408" t="s">
        <v>21793</v>
      </c>
      <c r="O408" t="s">
        <v>21795</v>
      </c>
      <c r="P408" t="s">
        <v>21793</v>
      </c>
      <c r="Q408" t="s">
        <v>462</v>
      </c>
      <c r="R408" t="s">
        <v>21796</v>
      </c>
      <c r="S408" t="s">
        <v>21797</v>
      </c>
      <c r="T408" t="s">
        <v>3599</v>
      </c>
      <c r="U408" t="s">
        <v>21798</v>
      </c>
      <c r="V408" t="s">
        <v>19362</v>
      </c>
      <c r="W408" t="s">
        <v>19363</v>
      </c>
      <c r="X408" t="s">
        <v>19364</v>
      </c>
      <c r="Y408" t="s">
        <v>19363</v>
      </c>
      <c r="AG408" t="s">
        <v>19364</v>
      </c>
      <c r="AI408" t="s">
        <v>286</v>
      </c>
      <c r="BJ408" t="s">
        <v>287</v>
      </c>
      <c r="OK408" t="s">
        <v>3403</v>
      </c>
      <c r="OL408" t="s">
        <v>3600</v>
      </c>
      <c r="WC408" t="s">
        <v>466</v>
      </c>
      <c r="WD408" t="s">
        <v>3601</v>
      </c>
      <c r="WE408" t="s">
        <v>2526</v>
      </c>
      <c r="WF408" t="s">
        <v>3549</v>
      </c>
      <c r="WG408" t="s">
        <v>3602</v>
      </c>
      <c r="WH408" t="s">
        <v>2999</v>
      </c>
      <c r="WI408" t="s">
        <v>2234</v>
      </c>
      <c r="WJ408" t="s">
        <v>2289</v>
      </c>
      <c r="WK408" t="s">
        <v>467</v>
      </c>
      <c r="WL408" t="s">
        <v>385</v>
      </c>
      <c r="WM408" t="s">
        <v>3603</v>
      </c>
      <c r="WN408" s="2" t="s">
        <v>2090</v>
      </c>
      <c r="WO408" t="s">
        <v>1998</v>
      </c>
      <c r="WP408" t="s">
        <v>2834</v>
      </c>
      <c r="WQ408" t="s">
        <v>2186</v>
      </c>
      <c r="WR408" t="s">
        <v>341</v>
      </c>
      <c r="WS408" t="s">
        <v>3604</v>
      </c>
      <c r="WT408" s="6"/>
    </row>
    <row r="409" spans="1:618" x14ac:dyDescent="0.4">
      <c r="A409" s="10">
        <v>45118</v>
      </c>
      <c r="B409" t="s">
        <v>3605</v>
      </c>
      <c r="C409" t="s">
        <v>3606</v>
      </c>
      <c r="D409" t="s">
        <v>21799</v>
      </c>
      <c r="E409" t="s">
        <v>859</v>
      </c>
      <c r="G409" t="s">
        <v>21220</v>
      </c>
      <c r="H409" t="s">
        <v>20561</v>
      </c>
      <c r="I409" t="s">
        <v>2312</v>
      </c>
      <c r="J409" t="s">
        <v>2312</v>
      </c>
      <c r="K409" t="s">
        <v>395</v>
      </c>
      <c r="L409" t="s">
        <v>21800</v>
      </c>
      <c r="M409" t="s">
        <v>20837</v>
      </c>
      <c r="N409" t="s">
        <v>20131</v>
      </c>
      <c r="O409" t="s">
        <v>21801</v>
      </c>
      <c r="P409" t="s">
        <v>21799</v>
      </c>
      <c r="Q409" t="s">
        <v>283</v>
      </c>
      <c r="R409" t="s">
        <v>21802</v>
      </c>
      <c r="S409" t="s">
        <v>21803</v>
      </c>
      <c r="T409" t="s">
        <v>3607</v>
      </c>
      <c r="U409" t="s">
        <v>21804</v>
      </c>
      <c r="V409" t="s">
        <v>19362</v>
      </c>
      <c r="W409" t="s">
        <v>19363</v>
      </c>
      <c r="X409" t="s">
        <v>19364</v>
      </c>
      <c r="Y409" t="s">
        <v>19363</v>
      </c>
      <c r="AG409" t="s">
        <v>19378</v>
      </c>
      <c r="AI409" t="s">
        <v>286</v>
      </c>
      <c r="BJ409" t="s">
        <v>3608</v>
      </c>
      <c r="OK409" t="s">
        <v>3403</v>
      </c>
      <c r="OL409" t="s">
        <v>3609</v>
      </c>
      <c r="WC409" t="s">
        <v>3549</v>
      </c>
      <c r="WD409" t="s">
        <v>3548</v>
      </c>
      <c r="WE409" t="s">
        <v>466</v>
      </c>
      <c r="WF409" t="s">
        <v>347</v>
      </c>
      <c r="WG409" t="s">
        <v>365</v>
      </c>
      <c r="WH409" t="s">
        <v>2834</v>
      </c>
      <c r="WI409" t="s">
        <v>3603</v>
      </c>
      <c r="WJ409" t="s">
        <v>2409</v>
      </c>
      <c r="WK409" t="s">
        <v>3410</v>
      </c>
      <c r="WL409" t="s">
        <v>2836</v>
      </c>
      <c r="WM409" t="s">
        <v>2837</v>
      </c>
      <c r="WN409" s="2" t="s">
        <v>781</v>
      </c>
      <c r="WO409" t="s">
        <v>2306</v>
      </c>
      <c r="WP409" t="s">
        <v>341</v>
      </c>
      <c r="WT409" s="6"/>
    </row>
    <row r="410" spans="1:618" x14ac:dyDescent="0.4">
      <c r="A410" s="10">
        <v>45118</v>
      </c>
      <c r="B410" t="s">
        <v>3610</v>
      </c>
      <c r="C410" t="s">
        <v>3611</v>
      </c>
      <c r="D410" t="s">
        <v>21805</v>
      </c>
      <c r="E410" t="s">
        <v>1253</v>
      </c>
      <c r="G410" t="s">
        <v>19872</v>
      </c>
      <c r="H410" t="s">
        <v>19821</v>
      </c>
      <c r="I410" t="s">
        <v>408</v>
      </c>
      <c r="J410" t="s">
        <v>408</v>
      </c>
      <c r="K410" t="s">
        <v>3612</v>
      </c>
      <c r="L410" t="s">
        <v>20005</v>
      </c>
      <c r="M410" t="s">
        <v>21806</v>
      </c>
      <c r="N410" t="s">
        <v>19833</v>
      </c>
      <c r="O410" t="s">
        <v>21807</v>
      </c>
      <c r="P410" t="s">
        <v>21805</v>
      </c>
      <c r="Q410" t="s">
        <v>2170</v>
      </c>
      <c r="R410" t="s">
        <v>19711</v>
      </c>
      <c r="S410" t="s">
        <v>21808</v>
      </c>
      <c r="T410" t="s">
        <v>3613</v>
      </c>
      <c r="U410" t="s">
        <v>21809</v>
      </c>
      <c r="V410" t="s">
        <v>19362</v>
      </c>
      <c r="W410" t="s">
        <v>20370</v>
      </c>
      <c r="X410" t="s">
        <v>21810</v>
      </c>
      <c r="Y410" t="s">
        <v>20370</v>
      </c>
      <c r="AG410" t="s">
        <v>19785</v>
      </c>
      <c r="AI410" t="s">
        <v>286</v>
      </c>
      <c r="BJ410" t="s">
        <v>2530</v>
      </c>
      <c r="OK410" t="s">
        <v>3403</v>
      </c>
      <c r="OL410" t="s">
        <v>3614</v>
      </c>
      <c r="WC410" t="s">
        <v>3405</v>
      </c>
      <c r="WD410" t="s">
        <v>2929</v>
      </c>
      <c r="WE410" t="s">
        <v>2930</v>
      </c>
      <c r="WF410" t="s">
        <v>2834</v>
      </c>
      <c r="WG410" t="s">
        <v>3615</v>
      </c>
      <c r="WH410" t="s">
        <v>2305</v>
      </c>
      <c r="WI410" t="s">
        <v>2306</v>
      </c>
      <c r="WJ410" t="s">
        <v>2393</v>
      </c>
      <c r="WK410" t="s">
        <v>350</v>
      </c>
      <c r="WL410" t="s">
        <v>389</v>
      </c>
      <c r="WM410" t="s">
        <v>425</v>
      </c>
      <c r="WN410" s="2"/>
      <c r="WP410"/>
      <c r="WT410" s="6"/>
    </row>
    <row r="411" spans="1:618" x14ac:dyDescent="0.4">
      <c r="A411" s="10">
        <v>45118</v>
      </c>
      <c r="B411" t="s">
        <v>3616</v>
      </c>
      <c r="C411" t="s">
        <v>3617</v>
      </c>
      <c r="D411" t="s">
        <v>21811</v>
      </c>
      <c r="E411" t="s">
        <v>698</v>
      </c>
      <c r="G411" t="s">
        <v>19304</v>
      </c>
      <c r="H411" t="s">
        <v>19430</v>
      </c>
      <c r="I411" t="s">
        <v>334</v>
      </c>
      <c r="J411" t="s">
        <v>334</v>
      </c>
      <c r="K411" t="s">
        <v>3618</v>
      </c>
      <c r="L411" t="s">
        <v>19362</v>
      </c>
      <c r="M411" t="s">
        <v>21811</v>
      </c>
      <c r="N411" t="s">
        <v>21811</v>
      </c>
      <c r="O411" t="s">
        <v>21811</v>
      </c>
      <c r="P411" t="s">
        <v>21811</v>
      </c>
      <c r="Q411" t="s">
        <v>283</v>
      </c>
      <c r="R411" t="s">
        <v>21812</v>
      </c>
      <c r="S411" t="s">
        <v>19813</v>
      </c>
      <c r="T411" t="s">
        <v>3619</v>
      </c>
      <c r="U411" t="s">
        <v>21813</v>
      </c>
      <c r="V411" t="s">
        <v>19362</v>
      </c>
      <c r="W411" t="s">
        <v>19363</v>
      </c>
      <c r="X411" t="s">
        <v>19364</v>
      </c>
      <c r="Y411" t="s">
        <v>19363</v>
      </c>
      <c r="AG411" t="s">
        <v>19754</v>
      </c>
      <c r="AI411" t="s">
        <v>286</v>
      </c>
      <c r="BJ411" t="s">
        <v>684</v>
      </c>
      <c r="OK411" t="s">
        <v>3470</v>
      </c>
      <c r="OL411" t="s">
        <v>3620</v>
      </c>
      <c r="WC411" t="s">
        <v>3621</v>
      </c>
      <c r="WD411" t="s">
        <v>1847</v>
      </c>
      <c r="WE411" t="s">
        <v>492</v>
      </c>
      <c r="WF411" t="s">
        <v>453</v>
      </c>
      <c r="WG411" t="s">
        <v>454</v>
      </c>
      <c r="WH411" t="s">
        <v>347</v>
      </c>
      <c r="WI411" t="s">
        <v>416</v>
      </c>
      <c r="WJ411" t="s">
        <v>434</v>
      </c>
      <c r="WK411" t="s">
        <v>373</v>
      </c>
      <c r="WL411" t="s">
        <v>3334</v>
      </c>
      <c r="WN411" s="2"/>
      <c r="WP411"/>
      <c r="WT411" s="6"/>
    </row>
    <row r="412" spans="1:618" x14ac:dyDescent="0.4">
      <c r="A412" s="10">
        <v>45118</v>
      </c>
      <c r="B412" t="s">
        <v>3622</v>
      </c>
      <c r="C412" t="s">
        <v>3623</v>
      </c>
      <c r="D412" t="s">
        <v>21814</v>
      </c>
      <c r="E412" t="s">
        <v>1377</v>
      </c>
      <c r="G412" t="s">
        <v>21815</v>
      </c>
      <c r="H412" t="s">
        <v>19693</v>
      </c>
      <c r="I412" t="s">
        <v>441</v>
      </c>
      <c r="J412" t="s">
        <v>441</v>
      </c>
      <c r="K412" t="s">
        <v>3624</v>
      </c>
      <c r="L412" t="s">
        <v>19471</v>
      </c>
      <c r="M412" t="s">
        <v>21816</v>
      </c>
      <c r="N412" t="s">
        <v>21817</v>
      </c>
      <c r="O412" t="s">
        <v>21816</v>
      </c>
      <c r="P412" t="s">
        <v>21814</v>
      </c>
      <c r="Q412" t="s">
        <v>283</v>
      </c>
      <c r="R412" t="s">
        <v>21818</v>
      </c>
      <c r="S412" t="s">
        <v>21819</v>
      </c>
      <c r="T412" t="s">
        <v>3625</v>
      </c>
      <c r="U412" t="s">
        <v>21820</v>
      </c>
      <c r="V412" t="s">
        <v>19362</v>
      </c>
      <c r="W412" t="s">
        <v>21821</v>
      </c>
      <c r="X412" t="s">
        <v>21822</v>
      </c>
      <c r="Y412" t="s">
        <v>20370</v>
      </c>
      <c r="AG412" t="s">
        <v>20903</v>
      </c>
      <c r="AI412" t="s">
        <v>286</v>
      </c>
      <c r="BJ412" t="s">
        <v>894</v>
      </c>
      <c r="OK412" t="s">
        <v>3403</v>
      </c>
      <c r="OL412" t="s">
        <v>3626</v>
      </c>
      <c r="WC412" t="s">
        <v>466</v>
      </c>
      <c r="WD412" t="s">
        <v>3603</v>
      </c>
      <c r="WE412" t="s">
        <v>3319</v>
      </c>
      <c r="WF412" t="s">
        <v>385</v>
      </c>
      <c r="WG412" t="s">
        <v>467</v>
      </c>
      <c r="WH412" t="s">
        <v>2834</v>
      </c>
      <c r="WI412" t="s">
        <v>435</v>
      </c>
      <c r="WJ412" t="s">
        <v>2374</v>
      </c>
      <c r="WK412" t="s">
        <v>351</v>
      </c>
      <c r="WL412" t="s">
        <v>374</v>
      </c>
      <c r="WN412" s="2"/>
      <c r="WP412"/>
      <c r="WT412" s="6"/>
    </row>
    <row r="413" spans="1:618" x14ac:dyDescent="0.4">
      <c r="A413" s="10">
        <v>45118</v>
      </c>
      <c r="B413" t="s">
        <v>3627</v>
      </c>
      <c r="C413" t="s">
        <v>3628</v>
      </c>
      <c r="D413" t="s">
        <v>21823</v>
      </c>
      <c r="E413" t="s">
        <v>859</v>
      </c>
      <c r="G413" t="s">
        <v>19553</v>
      </c>
      <c r="H413" t="s">
        <v>19618</v>
      </c>
      <c r="I413" t="s">
        <v>441</v>
      </c>
      <c r="J413" t="s">
        <v>441</v>
      </c>
      <c r="K413" t="s">
        <v>3629</v>
      </c>
      <c r="L413" t="s">
        <v>19458</v>
      </c>
      <c r="M413" t="s">
        <v>20951</v>
      </c>
      <c r="N413" t="s">
        <v>21823</v>
      </c>
      <c r="O413" t="s">
        <v>20951</v>
      </c>
      <c r="P413" t="s">
        <v>21823</v>
      </c>
      <c r="Q413" t="s">
        <v>283</v>
      </c>
      <c r="R413" t="s">
        <v>21824</v>
      </c>
      <c r="S413" t="s">
        <v>21825</v>
      </c>
      <c r="T413" t="s">
        <v>3630</v>
      </c>
      <c r="U413" t="s">
        <v>21826</v>
      </c>
      <c r="V413" t="s">
        <v>19362</v>
      </c>
      <c r="W413" t="s">
        <v>19363</v>
      </c>
      <c r="X413" t="s">
        <v>19364</v>
      </c>
      <c r="Y413" t="s">
        <v>19363</v>
      </c>
      <c r="AG413" t="s">
        <v>19511</v>
      </c>
      <c r="AI413" t="s">
        <v>286</v>
      </c>
      <c r="BJ413" t="s">
        <v>3631</v>
      </c>
      <c r="OK413" t="s">
        <v>3403</v>
      </c>
      <c r="OL413" t="s">
        <v>3632</v>
      </c>
      <c r="WC413" t="s">
        <v>466</v>
      </c>
      <c r="WD413" t="s">
        <v>347</v>
      </c>
      <c r="WE413" t="s">
        <v>3197</v>
      </c>
      <c r="WF413" t="s">
        <v>344</v>
      </c>
      <c r="WG413" t="s">
        <v>385</v>
      </c>
      <c r="WH413" t="s">
        <v>445</v>
      </c>
      <c r="WI413" t="s">
        <v>2409</v>
      </c>
      <c r="WJ413" t="s">
        <v>2837</v>
      </c>
      <c r="WK413" t="s">
        <v>424</v>
      </c>
      <c r="WN413" s="2"/>
      <c r="WP413"/>
      <c r="WT413" s="6"/>
    </row>
    <row r="414" spans="1:618" x14ac:dyDescent="0.4">
      <c r="A414" s="10">
        <v>45118</v>
      </c>
      <c r="B414" t="s">
        <v>3633</v>
      </c>
      <c r="C414" t="s">
        <v>3634</v>
      </c>
      <c r="D414" t="s">
        <v>21827</v>
      </c>
      <c r="E414" t="s">
        <v>481</v>
      </c>
      <c r="G414" t="s">
        <v>19553</v>
      </c>
      <c r="H414" t="s">
        <v>19592</v>
      </c>
      <c r="I414" t="s">
        <v>429</v>
      </c>
      <c r="J414" t="s">
        <v>429</v>
      </c>
      <c r="K414" t="s">
        <v>3635</v>
      </c>
      <c r="L414" t="s">
        <v>20175</v>
      </c>
      <c r="M414" t="s">
        <v>21827</v>
      </c>
      <c r="N414" t="s">
        <v>21827</v>
      </c>
      <c r="O414" t="s">
        <v>21827</v>
      </c>
      <c r="P414" t="s">
        <v>21827</v>
      </c>
      <c r="Q414" t="s">
        <v>462</v>
      </c>
      <c r="R414" t="s">
        <v>19310</v>
      </c>
      <c r="S414" t="s">
        <v>21489</v>
      </c>
      <c r="T414" t="s">
        <v>3636</v>
      </c>
      <c r="U414" t="s">
        <v>21828</v>
      </c>
      <c r="V414" t="s">
        <v>19362</v>
      </c>
      <c r="W414" t="s">
        <v>19363</v>
      </c>
      <c r="X414" t="s">
        <v>19364</v>
      </c>
      <c r="Y414" t="s">
        <v>19363</v>
      </c>
      <c r="AG414" t="s">
        <v>19364</v>
      </c>
      <c r="AI414" t="s">
        <v>286</v>
      </c>
      <c r="BJ414" t="s">
        <v>287</v>
      </c>
      <c r="OK414" t="s">
        <v>3637</v>
      </c>
      <c r="OL414" t="s">
        <v>3638</v>
      </c>
      <c r="WC414" t="s">
        <v>3639</v>
      </c>
      <c r="WD414" t="s">
        <v>2913</v>
      </c>
      <c r="WE414" t="s">
        <v>3640</v>
      </c>
      <c r="WF414" t="s">
        <v>780</v>
      </c>
      <c r="WG414" t="s">
        <v>2669</v>
      </c>
      <c r="WH414" t="s">
        <v>2236</v>
      </c>
      <c r="WI414" t="s">
        <v>3641</v>
      </c>
      <c r="WJ414" t="s">
        <v>2235</v>
      </c>
      <c r="WK414" t="s">
        <v>3420</v>
      </c>
      <c r="WL414" t="s">
        <v>3048</v>
      </c>
      <c r="WN414" s="2"/>
      <c r="WP414"/>
      <c r="WT414" s="6"/>
    </row>
    <row r="415" spans="1:618" x14ac:dyDescent="0.4">
      <c r="A415" s="10">
        <v>45118</v>
      </c>
      <c r="B415" t="s">
        <v>3642</v>
      </c>
      <c r="C415" t="s">
        <v>3643</v>
      </c>
      <c r="D415" t="s">
        <v>21829</v>
      </c>
      <c r="E415" t="s">
        <v>470</v>
      </c>
      <c r="G415" t="s">
        <v>19448</v>
      </c>
      <c r="H415" t="s">
        <v>19831</v>
      </c>
      <c r="I415" t="s">
        <v>667</v>
      </c>
      <c r="J415" t="s">
        <v>667</v>
      </c>
      <c r="K415" t="s">
        <v>3644</v>
      </c>
      <c r="L415" t="s">
        <v>19357</v>
      </c>
      <c r="M415" t="s">
        <v>21830</v>
      </c>
      <c r="N415" t="s">
        <v>21829</v>
      </c>
      <c r="O415" t="s">
        <v>21830</v>
      </c>
      <c r="P415" t="s">
        <v>21829</v>
      </c>
      <c r="Q415" t="s">
        <v>283</v>
      </c>
      <c r="R415" t="s">
        <v>19685</v>
      </c>
      <c r="S415" t="s">
        <v>19859</v>
      </c>
      <c r="T415" t="s">
        <v>3645</v>
      </c>
      <c r="U415" t="s">
        <v>21831</v>
      </c>
      <c r="V415" t="s">
        <v>19362</v>
      </c>
      <c r="W415" t="s">
        <v>19363</v>
      </c>
      <c r="X415" t="s">
        <v>19364</v>
      </c>
      <c r="Y415" t="s">
        <v>19363</v>
      </c>
      <c r="AG415" t="s">
        <v>19596</v>
      </c>
      <c r="AI415" t="s">
        <v>286</v>
      </c>
      <c r="BJ415" t="s">
        <v>3646</v>
      </c>
      <c r="OK415" t="s">
        <v>3470</v>
      </c>
      <c r="OL415" t="s">
        <v>3647</v>
      </c>
      <c r="WC415" t="s">
        <v>3334</v>
      </c>
      <c r="WD415" t="s">
        <v>384</v>
      </c>
      <c r="WE415" t="s">
        <v>2418</v>
      </c>
      <c r="WF415" t="s">
        <v>1845</v>
      </c>
      <c r="WG415" t="s">
        <v>1859</v>
      </c>
      <c r="WH415" t="s">
        <v>819</v>
      </c>
      <c r="WN415" s="2"/>
      <c r="WP415"/>
      <c r="WT415" s="6"/>
    </row>
    <row r="416" spans="1:618" x14ac:dyDescent="0.4">
      <c r="A416" s="10">
        <v>45118</v>
      </c>
      <c r="B416" t="s">
        <v>3648</v>
      </c>
      <c r="C416" t="s">
        <v>3649</v>
      </c>
      <c r="D416" t="s">
        <v>21474</v>
      </c>
      <c r="E416" t="s">
        <v>1035</v>
      </c>
      <c r="G416" t="s">
        <v>20373</v>
      </c>
      <c r="H416" t="s">
        <v>20205</v>
      </c>
      <c r="I416" t="s">
        <v>3650</v>
      </c>
      <c r="J416" t="s">
        <v>3650</v>
      </c>
      <c r="K416" t="s">
        <v>395</v>
      </c>
      <c r="L416" t="s">
        <v>19958</v>
      </c>
      <c r="M416" t="s">
        <v>21474</v>
      </c>
      <c r="N416" t="s">
        <v>21832</v>
      </c>
      <c r="O416" t="s">
        <v>21833</v>
      </c>
      <c r="P416" t="s">
        <v>21474</v>
      </c>
      <c r="Q416" t="s">
        <v>283</v>
      </c>
      <c r="R416" t="s">
        <v>21834</v>
      </c>
      <c r="S416" t="s">
        <v>19427</v>
      </c>
      <c r="T416" t="s">
        <v>3186</v>
      </c>
      <c r="U416" t="s">
        <v>21835</v>
      </c>
      <c r="V416" t="s">
        <v>19362</v>
      </c>
      <c r="W416" t="s">
        <v>19363</v>
      </c>
      <c r="X416" t="s">
        <v>19364</v>
      </c>
      <c r="Y416" t="s">
        <v>19363</v>
      </c>
      <c r="AG416" t="s">
        <v>21836</v>
      </c>
      <c r="AI416" t="s">
        <v>286</v>
      </c>
      <c r="BJ416" t="s">
        <v>942</v>
      </c>
      <c r="OK416" t="s">
        <v>3470</v>
      </c>
      <c r="OL416" t="s">
        <v>3651</v>
      </c>
      <c r="WC416" t="s">
        <v>819</v>
      </c>
      <c r="WD416" t="s">
        <v>820</v>
      </c>
      <c r="WE416" t="s">
        <v>3652</v>
      </c>
      <c r="WF416" t="s">
        <v>3462</v>
      </c>
      <c r="WG416" t="s">
        <v>3653</v>
      </c>
      <c r="WH416" t="s">
        <v>821</v>
      </c>
      <c r="WI416" t="s">
        <v>389</v>
      </c>
      <c r="WJ416" t="s">
        <v>424</v>
      </c>
      <c r="WK416" t="s">
        <v>371</v>
      </c>
      <c r="WN416" s="2"/>
      <c r="WP416"/>
      <c r="WT416" s="6"/>
    </row>
    <row r="417" spans="1:619" x14ac:dyDescent="0.4">
      <c r="A417" s="10">
        <v>45118</v>
      </c>
      <c r="B417" t="s">
        <v>3654</v>
      </c>
      <c r="C417" t="s">
        <v>3655</v>
      </c>
      <c r="D417" t="s">
        <v>21837</v>
      </c>
      <c r="E417" t="s">
        <v>627</v>
      </c>
      <c r="G417" t="s">
        <v>19355</v>
      </c>
      <c r="H417" t="s">
        <v>19533</v>
      </c>
      <c r="I417" t="s">
        <v>667</v>
      </c>
      <c r="J417" t="s">
        <v>667</v>
      </c>
      <c r="K417" t="s">
        <v>3656</v>
      </c>
      <c r="L417" t="s">
        <v>21838</v>
      </c>
      <c r="M417" t="s">
        <v>21839</v>
      </c>
      <c r="N417" t="s">
        <v>21837</v>
      </c>
      <c r="O417" t="s">
        <v>21839</v>
      </c>
      <c r="P417" t="s">
        <v>21837</v>
      </c>
      <c r="Q417" t="s">
        <v>283</v>
      </c>
      <c r="R417" t="s">
        <v>19310</v>
      </c>
      <c r="S417" t="s">
        <v>21840</v>
      </c>
      <c r="T417" t="s">
        <v>3657</v>
      </c>
      <c r="U417" t="s">
        <v>21841</v>
      </c>
      <c r="V417" t="s">
        <v>19362</v>
      </c>
      <c r="W417" t="s">
        <v>19363</v>
      </c>
      <c r="X417" t="s">
        <v>19364</v>
      </c>
      <c r="Y417" t="s">
        <v>19363</v>
      </c>
      <c r="AG417" t="s">
        <v>19462</v>
      </c>
      <c r="AI417" t="s">
        <v>286</v>
      </c>
      <c r="BJ417" t="s">
        <v>287</v>
      </c>
      <c r="OK417" t="s">
        <v>3470</v>
      </c>
      <c r="OL417" t="s">
        <v>3658</v>
      </c>
      <c r="WC417" t="s">
        <v>677</v>
      </c>
      <c r="WD417" t="s">
        <v>676</v>
      </c>
      <c r="WE417" t="s">
        <v>2233</v>
      </c>
      <c r="WF417" t="s">
        <v>529</v>
      </c>
      <c r="WG417" t="s">
        <v>505</v>
      </c>
      <c r="WH417" t="s">
        <v>679</v>
      </c>
      <c r="WN417" s="2"/>
      <c r="WP417"/>
      <c r="WT417" s="6"/>
    </row>
    <row r="418" spans="1:619" x14ac:dyDescent="0.4">
      <c r="A418" s="10">
        <v>45118</v>
      </c>
      <c r="B418" t="s">
        <v>3659</v>
      </c>
      <c r="C418" t="s">
        <v>3660</v>
      </c>
      <c r="D418" t="s">
        <v>21842</v>
      </c>
      <c r="E418" t="s">
        <v>470</v>
      </c>
      <c r="G418" t="s">
        <v>19553</v>
      </c>
      <c r="H418" t="s">
        <v>20471</v>
      </c>
      <c r="I418" t="s">
        <v>581</v>
      </c>
      <c r="J418" t="s">
        <v>581</v>
      </c>
      <c r="K418" t="s">
        <v>736</v>
      </c>
      <c r="L418" t="s">
        <v>20110</v>
      </c>
      <c r="M418" t="s">
        <v>20029</v>
      </c>
      <c r="N418" t="s">
        <v>21842</v>
      </c>
      <c r="O418" t="s">
        <v>20029</v>
      </c>
      <c r="P418" t="s">
        <v>21842</v>
      </c>
      <c r="Q418" t="s">
        <v>2170</v>
      </c>
      <c r="R418" t="s">
        <v>19711</v>
      </c>
      <c r="S418" t="s">
        <v>21489</v>
      </c>
      <c r="T418" t="s">
        <v>3661</v>
      </c>
      <c r="U418" t="s">
        <v>21843</v>
      </c>
      <c r="V418" t="s">
        <v>19362</v>
      </c>
      <c r="W418" t="s">
        <v>21844</v>
      </c>
      <c r="X418" t="s">
        <v>21845</v>
      </c>
      <c r="Y418" t="s">
        <v>21844</v>
      </c>
      <c r="AG418" t="s">
        <v>19462</v>
      </c>
      <c r="AI418" t="s">
        <v>286</v>
      </c>
      <c r="BJ418" t="s">
        <v>287</v>
      </c>
      <c r="OK418" t="s">
        <v>3403</v>
      </c>
      <c r="OL418" t="s">
        <v>3662</v>
      </c>
      <c r="WC418" t="s">
        <v>2419</v>
      </c>
      <c r="WD418" t="s">
        <v>3663</v>
      </c>
      <c r="WE418" t="s">
        <v>1551</v>
      </c>
      <c r="WF418" t="s">
        <v>2418</v>
      </c>
      <c r="WG418" t="s">
        <v>1911</v>
      </c>
      <c r="WH418" t="s">
        <v>743</v>
      </c>
      <c r="WI418" t="s">
        <v>730</v>
      </c>
      <c r="WJ418" t="s">
        <v>2025</v>
      </c>
      <c r="WK418" t="s">
        <v>456</v>
      </c>
      <c r="WL418" t="s">
        <v>389</v>
      </c>
      <c r="WM418" t="s">
        <v>624</v>
      </c>
      <c r="WN418" s="2"/>
      <c r="WP418"/>
      <c r="WT418" s="6"/>
    </row>
    <row r="419" spans="1:619" x14ac:dyDescent="0.4">
      <c r="A419" s="10">
        <v>45118</v>
      </c>
      <c r="B419" t="s">
        <v>3664</v>
      </c>
      <c r="C419" t="s">
        <v>3665</v>
      </c>
      <c r="D419" t="s">
        <v>21620</v>
      </c>
      <c r="E419" t="s">
        <v>1377</v>
      </c>
      <c r="G419" t="s">
        <v>21846</v>
      </c>
      <c r="H419" t="s">
        <v>21847</v>
      </c>
      <c r="I419" t="s">
        <v>408</v>
      </c>
      <c r="J419" t="s">
        <v>408</v>
      </c>
      <c r="K419" t="s">
        <v>3666</v>
      </c>
      <c r="L419" t="s">
        <v>21848</v>
      </c>
      <c r="M419" t="s">
        <v>21849</v>
      </c>
      <c r="N419" t="s">
        <v>21850</v>
      </c>
      <c r="O419" t="s">
        <v>21462</v>
      </c>
      <c r="P419" t="s">
        <v>21620</v>
      </c>
      <c r="Q419" t="s">
        <v>283</v>
      </c>
      <c r="R419" t="s">
        <v>20210</v>
      </c>
      <c r="S419" t="s">
        <v>21851</v>
      </c>
      <c r="T419" t="s">
        <v>3667</v>
      </c>
      <c r="U419" t="s">
        <v>21852</v>
      </c>
      <c r="V419" t="s">
        <v>19362</v>
      </c>
      <c r="W419" t="s">
        <v>21853</v>
      </c>
      <c r="X419" t="s">
        <v>21854</v>
      </c>
      <c r="Y419" t="s">
        <v>21855</v>
      </c>
      <c r="AG419" t="s">
        <v>19754</v>
      </c>
      <c r="AI419" t="s">
        <v>286</v>
      </c>
      <c r="BJ419" t="s">
        <v>3668</v>
      </c>
      <c r="OK419" t="s">
        <v>3403</v>
      </c>
      <c r="OL419" t="s">
        <v>3669</v>
      </c>
      <c r="WC419" t="s">
        <v>3558</v>
      </c>
      <c r="WD419" t="s">
        <v>826</v>
      </c>
      <c r="WE419" t="s">
        <v>2930</v>
      </c>
      <c r="WF419" t="s">
        <v>3557</v>
      </c>
      <c r="WG419" t="s">
        <v>3670</v>
      </c>
      <c r="WN419" s="2"/>
      <c r="WP419"/>
      <c r="WT419" s="6"/>
    </row>
    <row r="420" spans="1:619" x14ac:dyDescent="0.4">
      <c r="A420" s="10">
        <v>45118</v>
      </c>
      <c r="B420" t="s">
        <v>3671</v>
      </c>
      <c r="C420" t="s">
        <v>3672</v>
      </c>
      <c r="D420" t="s">
        <v>21106</v>
      </c>
      <c r="E420" t="s">
        <v>1332</v>
      </c>
      <c r="G420" t="s">
        <v>21856</v>
      </c>
      <c r="H420" t="s">
        <v>21857</v>
      </c>
      <c r="I420" t="s">
        <v>989</v>
      </c>
      <c r="J420" t="s">
        <v>989</v>
      </c>
      <c r="K420" t="s">
        <v>3673</v>
      </c>
      <c r="L420" t="s">
        <v>21858</v>
      </c>
      <c r="M420" t="s">
        <v>21106</v>
      </c>
      <c r="N420" t="s">
        <v>21859</v>
      </c>
      <c r="O420" t="s">
        <v>21860</v>
      </c>
      <c r="P420" t="s">
        <v>21106</v>
      </c>
      <c r="Q420" t="s">
        <v>283</v>
      </c>
      <c r="R420" t="s">
        <v>20078</v>
      </c>
      <c r="S420" t="s">
        <v>19410</v>
      </c>
      <c r="T420" t="s">
        <v>2696</v>
      </c>
      <c r="U420" t="s">
        <v>21861</v>
      </c>
      <c r="V420" t="s">
        <v>19362</v>
      </c>
      <c r="W420" t="s">
        <v>19401</v>
      </c>
      <c r="X420" t="s">
        <v>21862</v>
      </c>
      <c r="Y420" t="s">
        <v>19401</v>
      </c>
      <c r="AG420" t="s">
        <v>21863</v>
      </c>
      <c r="AI420" t="s">
        <v>286</v>
      </c>
      <c r="BJ420" t="s">
        <v>1038</v>
      </c>
      <c r="OK420" t="s">
        <v>3403</v>
      </c>
      <c r="OL420" t="s">
        <v>3674</v>
      </c>
      <c r="WC420" t="s">
        <v>3446</v>
      </c>
      <c r="WD420" t="s">
        <v>499</v>
      </c>
      <c r="WE420" t="s">
        <v>508</v>
      </c>
      <c r="WF420" t="s">
        <v>729</v>
      </c>
      <c r="WG420" t="s">
        <v>383</v>
      </c>
      <c r="WH420" t="s">
        <v>435</v>
      </c>
      <c r="WI420" t="s">
        <v>2050</v>
      </c>
      <c r="WJ420" t="s">
        <v>3615</v>
      </c>
      <c r="WK420" t="s">
        <v>2834</v>
      </c>
      <c r="WL420" t="s">
        <v>2233</v>
      </c>
      <c r="WM420" t="s">
        <v>3670</v>
      </c>
      <c r="WN420" s="2" t="s">
        <v>3675</v>
      </c>
      <c r="WO420" t="s">
        <v>1719</v>
      </c>
      <c r="WP420" t="s">
        <v>2308</v>
      </c>
      <c r="WQ420" t="s">
        <v>2772</v>
      </c>
      <c r="WR420" t="s">
        <v>529</v>
      </c>
      <c r="WT420" s="6"/>
    </row>
    <row r="421" spans="1:619" x14ac:dyDescent="0.4">
      <c r="A421" s="10">
        <v>45118</v>
      </c>
      <c r="B421" t="s">
        <v>3676</v>
      </c>
      <c r="C421" t="s">
        <v>3677</v>
      </c>
      <c r="D421" t="s">
        <v>20235</v>
      </c>
      <c r="E421" t="s">
        <v>698</v>
      </c>
      <c r="G421" t="s">
        <v>20146</v>
      </c>
      <c r="H421" t="s">
        <v>20881</v>
      </c>
      <c r="I421" t="s">
        <v>378</v>
      </c>
      <c r="J421" t="s">
        <v>378</v>
      </c>
      <c r="K421" t="s">
        <v>3678</v>
      </c>
      <c r="L421" t="s">
        <v>19958</v>
      </c>
      <c r="M421" t="s">
        <v>21864</v>
      </c>
      <c r="N421" t="s">
        <v>21865</v>
      </c>
      <c r="O421" t="s">
        <v>21866</v>
      </c>
      <c r="P421" t="s">
        <v>20235</v>
      </c>
      <c r="Q421" t="s">
        <v>283</v>
      </c>
      <c r="R421" t="s">
        <v>20255</v>
      </c>
      <c r="S421" t="s">
        <v>19763</v>
      </c>
      <c r="T421" t="s">
        <v>1491</v>
      </c>
      <c r="U421" t="s">
        <v>21867</v>
      </c>
      <c r="V421" t="s">
        <v>19362</v>
      </c>
      <c r="W421" t="s">
        <v>21868</v>
      </c>
      <c r="X421" t="s">
        <v>21869</v>
      </c>
      <c r="Y421" t="s">
        <v>19941</v>
      </c>
      <c r="AG421" t="s">
        <v>21870</v>
      </c>
      <c r="AI421" t="s">
        <v>286</v>
      </c>
      <c r="BJ421" t="s">
        <v>3679</v>
      </c>
      <c r="OK421" t="s">
        <v>3470</v>
      </c>
      <c r="OL421" t="s">
        <v>3680</v>
      </c>
      <c r="WC421" t="s">
        <v>3681</v>
      </c>
      <c r="WD421" t="s">
        <v>2418</v>
      </c>
      <c r="WE421" t="s">
        <v>2929</v>
      </c>
      <c r="WF421" t="s">
        <v>1911</v>
      </c>
      <c r="WG421" t="s">
        <v>3682</v>
      </c>
      <c r="WH421" t="s">
        <v>3683</v>
      </c>
      <c r="WI421" t="s">
        <v>2489</v>
      </c>
      <c r="WJ421" t="s">
        <v>2903</v>
      </c>
      <c r="WK421" t="s">
        <v>2728</v>
      </c>
      <c r="WN421" s="2"/>
      <c r="WP421"/>
      <c r="WT421" s="6"/>
    </row>
    <row r="422" spans="1:619" x14ac:dyDescent="0.4">
      <c r="A422" s="10">
        <v>45118</v>
      </c>
      <c r="B422" t="s">
        <v>3684</v>
      </c>
      <c r="C422" t="s">
        <v>3685</v>
      </c>
      <c r="D422" t="s">
        <v>21414</v>
      </c>
      <c r="E422" t="s">
        <v>1012</v>
      </c>
      <c r="G422" t="s">
        <v>20109</v>
      </c>
      <c r="H422" t="s">
        <v>19394</v>
      </c>
      <c r="I422" t="s">
        <v>2546</v>
      </c>
      <c r="J422" t="s">
        <v>2546</v>
      </c>
      <c r="K422" t="s">
        <v>3468</v>
      </c>
      <c r="L422" t="s">
        <v>20299</v>
      </c>
      <c r="M422" t="s">
        <v>21871</v>
      </c>
      <c r="N422" t="s">
        <v>21871</v>
      </c>
      <c r="O422" t="s">
        <v>21413</v>
      </c>
      <c r="P422" t="s">
        <v>21414</v>
      </c>
      <c r="Q422" t="s">
        <v>283</v>
      </c>
      <c r="R422" t="s">
        <v>20255</v>
      </c>
      <c r="S422" t="s">
        <v>20053</v>
      </c>
      <c r="T422" t="s">
        <v>3686</v>
      </c>
      <c r="U422" t="s">
        <v>21872</v>
      </c>
      <c r="V422" t="s">
        <v>19362</v>
      </c>
      <c r="W422" t="s">
        <v>20023</v>
      </c>
      <c r="X422" t="s">
        <v>21873</v>
      </c>
      <c r="Y422" t="s">
        <v>20023</v>
      </c>
      <c r="AG422" t="s">
        <v>19981</v>
      </c>
      <c r="AI422" t="s">
        <v>286</v>
      </c>
      <c r="BJ422" t="s">
        <v>3687</v>
      </c>
      <c r="OK422" t="s">
        <v>3403</v>
      </c>
      <c r="OL422" t="s">
        <v>3688</v>
      </c>
      <c r="WC422" t="s">
        <v>865</v>
      </c>
      <c r="WD422" t="s">
        <v>877</v>
      </c>
      <c r="WE422" t="s">
        <v>532</v>
      </c>
      <c r="WF422" t="s">
        <v>686</v>
      </c>
      <c r="WG422" t="s">
        <v>521</v>
      </c>
      <c r="WH422" t="s">
        <v>715</v>
      </c>
      <c r="WI422" t="s">
        <v>586</v>
      </c>
      <c r="WJ422" t="s">
        <v>925</v>
      </c>
      <c r="WK422" t="s">
        <v>516</v>
      </c>
      <c r="WL422" t="s">
        <v>599</v>
      </c>
      <c r="WM422" t="s">
        <v>3689</v>
      </c>
      <c r="WN422" s="2" t="s">
        <v>3176</v>
      </c>
      <c r="WO422" t="s">
        <v>827</v>
      </c>
      <c r="WP422" t="s">
        <v>2085</v>
      </c>
      <c r="WQ422" t="s">
        <v>1328</v>
      </c>
      <c r="WR422" t="s">
        <v>601</v>
      </c>
      <c r="WS422" t="s">
        <v>499</v>
      </c>
      <c r="WT422" s="6" t="s">
        <v>610</v>
      </c>
      <c r="WU422" t="s">
        <v>3349</v>
      </c>
    </row>
    <row r="423" spans="1:619" x14ac:dyDescent="0.4">
      <c r="A423" s="10">
        <v>45118</v>
      </c>
      <c r="B423" t="s">
        <v>3690</v>
      </c>
      <c r="C423" t="s">
        <v>3691</v>
      </c>
      <c r="D423" t="s">
        <v>19364</v>
      </c>
      <c r="E423" t="s">
        <v>3692</v>
      </c>
      <c r="G423" t="s">
        <v>19304</v>
      </c>
      <c r="H423" t="s">
        <v>19435</v>
      </c>
      <c r="I423" t="s">
        <v>2722</v>
      </c>
      <c r="J423" t="s">
        <v>2722</v>
      </c>
      <c r="K423" t="s">
        <v>3693</v>
      </c>
      <c r="L423" t="s">
        <v>19312</v>
      </c>
      <c r="M423" t="s">
        <v>19364</v>
      </c>
      <c r="N423" t="s">
        <v>19364</v>
      </c>
      <c r="O423" t="s">
        <v>19364</v>
      </c>
      <c r="P423" t="s">
        <v>19364</v>
      </c>
      <c r="Q423" t="s">
        <v>3694</v>
      </c>
      <c r="R423" t="s">
        <v>21874</v>
      </c>
      <c r="S423" t="s">
        <v>19594</v>
      </c>
      <c r="T423" t="s">
        <v>3695</v>
      </c>
      <c r="U423" t="s">
        <v>21875</v>
      </c>
      <c r="V423" t="s">
        <v>19362</v>
      </c>
      <c r="W423" t="s">
        <v>19501</v>
      </c>
      <c r="X423" t="s">
        <v>21876</v>
      </c>
      <c r="Y423" t="s">
        <v>21877</v>
      </c>
      <c r="AG423" t="s">
        <v>20758</v>
      </c>
      <c r="AI423" t="s">
        <v>286</v>
      </c>
      <c r="BJ423" t="s">
        <v>3696</v>
      </c>
      <c r="OK423" t="s">
        <v>3403</v>
      </c>
      <c r="OL423" t="s">
        <v>3697</v>
      </c>
      <c r="WC423" t="s">
        <v>3405</v>
      </c>
      <c r="WD423" t="s">
        <v>2929</v>
      </c>
      <c r="WE423" t="s">
        <v>2930</v>
      </c>
      <c r="WF423" t="s">
        <v>2834</v>
      </c>
      <c r="WG423" t="s">
        <v>3615</v>
      </c>
      <c r="WH423" t="s">
        <v>2016</v>
      </c>
      <c r="WI423" t="s">
        <v>2318</v>
      </c>
      <c r="WJ423" t="s">
        <v>2306</v>
      </c>
      <c r="WK423" t="s">
        <v>2393</v>
      </c>
      <c r="WL423" t="s">
        <v>1642</v>
      </c>
      <c r="WM423" t="s">
        <v>624</v>
      </c>
      <c r="WN423" s="2"/>
      <c r="WP423"/>
      <c r="WT423" s="6"/>
    </row>
    <row r="424" spans="1:619" x14ac:dyDescent="0.4">
      <c r="A424" s="10">
        <v>45118</v>
      </c>
      <c r="B424" t="s">
        <v>3698</v>
      </c>
      <c r="C424" t="s">
        <v>3699</v>
      </c>
      <c r="D424" t="s">
        <v>21878</v>
      </c>
      <c r="E424" t="s">
        <v>1803</v>
      </c>
      <c r="G424" t="s">
        <v>19448</v>
      </c>
      <c r="H424" t="s">
        <v>19457</v>
      </c>
      <c r="I424" t="s">
        <v>581</v>
      </c>
      <c r="J424" t="s">
        <v>581</v>
      </c>
      <c r="K424" t="s">
        <v>3700</v>
      </c>
      <c r="L424" t="s">
        <v>19458</v>
      </c>
      <c r="M424" t="s">
        <v>21878</v>
      </c>
      <c r="N424" t="s">
        <v>21878</v>
      </c>
      <c r="O424" t="s">
        <v>21878</v>
      </c>
      <c r="P424" t="s">
        <v>21878</v>
      </c>
      <c r="Q424" t="s">
        <v>283</v>
      </c>
      <c r="R424" t="s">
        <v>21879</v>
      </c>
      <c r="S424" t="s">
        <v>20889</v>
      </c>
      <c r="T424" t="s">
        <v>3701</v>
      </c>
      <c r="U424" t="s">
        <v>21880</v>
      </c>
      <c r="V424" t="s">
        <v>19362</v>
      </c>
      <c r="W424" t="s">
        <v>19363</v>
      </c>
      <c r="X424" t="s">
        <v>19364</v>
      </c>
      <c r="Y424" t="s">
        <v>19363</v>
      </c>
      <c r="AG424" t="s">
        <v>19378</v>
      </c>
      <c r="AI424" t="s">
        <v>286</v>
      </c>
      <c r="BJ424" t="s">
        <v>3702</v>
      </c>
      <c r="OK424" t="s">
        <v>3403</v>
      </c>
      <c r="OL424" t="s">
        <v>3703</v>
      </c>
      <c r="WC424" t="s">
        <v>3704</v>
      </c>
      <c r="WD424" t="s">
        <v>3705</v>
      </c>
      <c r="WE424" t="s">
        <v>2287</v>
      </c>
      <c r="WF424" t="s">
        <v>508</v>
      </c>
      <c r="WG424" t="s">
        <v>2288</v>
      </c>
      <c r="WN424" s="2"/>
      <c r="WP424"/>
      <c r="WT424" s="6"/>
    </row>
    <row r="425" spans="1:619" x14ac:dyDescent="0.4">
      <c r="A425" s="10">
        <v>45118</v>
      </c>
      <c r="B425" t="s">
        <v>3706</v>
      </c>
      <c r="C425" t="s">
        <v>3707</v>
      </c>
      <c r="D425" t="s">
        <v>21881</v>
      </c>
      <c r="E425" t="s">
        <v>3184</v>
      </c>
      <c r="G425" t="s">
        <v>19561</v>
      </c>
      <c r="H425" t="s">
        <v>19524</v>
      </c>
      <c r="I425" t="s">
        <v>1577</v>
      </c>
      <c r="J425" t="s">
        <v>1577</v>
      </c>
      <c r="K425" t="s">
        <v>3708</v>
      </c>
      <c r="L425" t="s">
        <v>19424</v>
      </c>
      <c r="M425" t="s">
        <v>21882</v>
      </c>
      <c r="N425" t="s">
        <v>21883</v>
      </c>
      <c r="O425" t="s">
        <v>21882</v>
      </c>
      <c r="P425" t="s">
        <v>21881</v>
      </c>
      <c r="Q425" t="s">
        <v>283</v>
      </c>
      <c r="R425" t="s">
        <v>21884</v>
      </c>
      <c r="S425" t="s">
        <v>19951</v>
      </c>
      <c r="T425" t="s">
        <v>3709</v>
      </c>
      <c r="U425" t="s">
        <v>21885</v>
      </c>
      <c r="V425" t="s">
        <v>19362</v>
      </c>
      <c r="W425" t="s">
        <v>21886</v>
      </c>
      <c r="X425" t="s">
        <v>21887</v>
      </c>
      <c r="Y425" t="s">
        <v>21886</v>
      </c>
      <c r="AG425" t="s">
        <v>20371</v>
      </c>
      <c r="AI425" t="s">
        <v>286</v>
      </c>
      <c r="BJ425" t="s">
        <v>3710</v>
      </c>
      <c r="OK425" t="s">
        <v>3470</v>
      </c>
      <c r="OL425" t="s">
        <v>3711</v>
      </c>
      <c r="WC425" t="s">
        <v>3518</v>
      </c>
      <c r="WD425" t="s">
        <v>819</v>
      </c>
      <c r="WE425" t="s">
        <v>3712</v>
      </c>
      <c r="WF425" t="s">
        <v>3713</v>
      </c>
      <c r="WG425" t="s">
        <v>3714</v>
      </c>
      <c r="WH425" t="s">
        <v>3715</v>
      </c>
      <c r="WI425" t="s">
        <v>3716</v>
      </c>
      <c r="WJ425" t="s">
        <v>371</v>
      </c>
      <c r="WK425" t="s">
        <v>624</v>
      </c>
      <c r="WN425" s="2"/>
      <c r="WP425"/>
      <c r="WT425" s="6"/>
    </row>
    <row r="426" spans="1:619" x14ac:dyDescent="0.4">
      <c r="A426" s="10">
        <v>45118</v>
      </c>
      <c r="B426" t="s">
        <v>3717</v>
      </c>
      <c r="C426" t="s">
        <v>3718</v>
      </c>
      <c r="D426" t="s">
        <v>21888</v>
      </c>
      <c r="E426" t="s">
        <v>3719</v>
      </c>
      <c r="G426" t="s">
        <v>19393</v>
      </c>
      <c r="H426" t="s">
        <v>19562</v>
      </c>
      <c r="I426" t="s">
        <v>3720</v>
      </c>
      <c r="J426" t="s">
        <v>3720</v>
      </c>
      <c r="K426" t="s">
        <v>395</v>
      </c>
      <c r="L426" t="s">
        <v>21889</v>
      </c>
      <c r="M426" t="s">
        <v>21890</v>
      </c>
      <c r="N426" t="s">
        <v>21891</v>
      </c>
      <c r="O426" t="s">
        <v>21890</v>
      </c>
      <c r="P426" t="s">
        <v>21888</v>
      </c>
      <c r="Q426" t="s">
        <v>283</v>
      </c>
      <c r="R426" t="s">
        <v>19999</v>
      </c>
      <c r="S426" t="s">
        <v>21736</v>
      </c>
      <c r="T426" t="s">
        <v>3721</v>
      </c>
      <c r="U426" t="s">
        <v>21892</v>
      </c>
      <c r="V426" t="s">
        <v>19362</v>
      </c>
      <c r="W426" t="s">
        <v>21893</v>
      </c>
      <c r="X426" t="s">
        <v>21894</v>
      </c>
      <c r="Y426" t="s">
        <v>21893</v>
      </c>
      <c r="AG426" t="s">
        <v>19942</v>
      </c>
      <c r="AI426" t="s">
        <v>286</v>
      </c>
      <c r="BJ426" t="s">
        <v>3722</v>
      </c>
      <c r="OK426" t="s">
        <v>3403</v>
      </c>
      <c r="OL426" t="s">
        <v>3723</v>
      </c>
      <c r="WC426" t="s">
        <v>3463</v>
      </c>
      <c r="WD426" t="s">
        <v>3445</v>
      </c>
      <c r="WE426" t="s">
        <v>3724</v>
      </c>
      <c r="WF426" t="s">
        <v>2418</v>
      </c>
      <c r="WG426" t="s">
        <v>346</v>
      </c>
      <c r="WH426" t="s">
        <v>3409</v>
      </c>
      <c r="WI426" t="s">
        <v>2834</v>
      </c>
      <c r="WN426" s="2"/>
      <c r="WP426"/>
      <c r="WT426" s="6"/>
    </row>
    <row r="427" spans="1:619" x14ac:dyDescent="0.4">
      <c r="A427" s="10">
        <v>45118</v>
      </c>
      <c r="B427" t="s">
        <v>3725</v>
      </c>
      <c r="C427" t="s">
        <v>3726</v>
      </c>
      <c r="D427" t="s">
        <v>19422</v>
      </c>
      <c r="E427" t="s">
        <v>481</v>
      </c>
      <c r="G427" t="s">
        <v>20109</v>
      </c>
      <c r="H427" t="s">
        <v>19581</v>
      </c>
      <c r="I427" t="s">
        <v>441</v>
      </c>
      <c r="J427" t="s">
        <v>441</v>
      </c>
      <c r="K427" t="s">
        <v>3727</v>
      </c>
      <c r="L427" t="s">
        <v>21895</v>
      </c>
      <c r="M427" t="s">
        <v>20450</v>
      </c>
      <c r="N427" t="s">
        <v>21896</v>
      </c>
      <c r="O427" t="s">
        <v>20450</v>
      </c>
      <c r="P427" t="s">
        <v>19422</v>
      </c>
      <c r="Q427" t="s">
        <v>462</v>
      </c>
      <c r="R427" t="s">
        <v>19310</v>
      </c>
      <c r="S427" t="s">
        <v>21897</v>
      </c>
      <c r="T427" t="s">
        <v>3728</v>
      </c>
      <c r="U427" t="s">
        <v>21898</v>
      </c>
      <c r="V427" t="s">
        <v>19362</v>
      </c>
      <c r="W427" t="s">
        <v>21899</v>
      </c>
      <c r="X427" t="s">
        <v>21900</v>
      </c>
      <c r="Y427" t="s">
        <v>21899</v>
      </c>
      <c r="AG427" t="s">
        <v>19462</v>
      </c>
      <c r="AI427" t="s">
        <v>286</v>
      </c>
      <c r="BJ427" t="s">
        <v>287</v>
      </c>
      <c r="OK427" t="s">
        <v>3470</v>
      </c>
      <c r="OL427" t="s">
        <v>3729</v>
      </c>
      <c r="WC427" t="s">
        <v>529</v>
      </c>
      <c r="WD427" t="s">
        <v>743</v>
      </c>
      <c r="WE427" t="s">
        <v>749</v>
      </c>
      <c r="WF427" t="s">
        <v>507</v>
      </c>
      <c r="WG427" t="s">
        <v>591</v>
      </c>
      <c r="WH427" t="s">
        <v>2912</v>
      </c>
      <c r="WI427" t="s">
        <v>1973</v>
      </c>
      <c r="WJ427" t="s">
        <v>748</v>
      </c>
      <c r="WK427" t="s">
        <v>2047</v>
      </c>
      <c r="WL427" t="s">
        <v>506</v>
      </c>
      <c r="WM427" t="s">
        <v>2035</v>
      </c>
      <c r="WN427" s="2"/>
      <c r="WP427"/>
      <c r="WT427" s="6"/>
    </row>
    <row r="428" spans="1:619" x14ac:dyDescent="0.4">
      <c r="A428" s="10">
        <v>45118</v>
      </c>
      <c r="B428" t="s">
        <v>3730</v>
      </c>
      <c r="C428" t="s">
        <v>3731</v>
      </c>
      <c r="D428" t="s">
        <v>21901</v>
      </c>
      <c r="E428" t="s">
        <v>3732</v>
      </c>
      <c r="G428" t="s">
        <v>19405</v>
      </c>
      <c r="H428" t="s">
        <v>19831</v>
      </c>
      <c r="I428" t="s">
        <v>2722</v>
      </c>
      <c r="J428" t="s">
        <v>2722</v>
      </c>
      <c r="K428" t="s">
        <v>3733</v>
      </c>
      <c r="L428" t="s">
        <v>21069</v>
      </c>
      <c r="M428" t="s">
        <v>21902</v>
      </c>
      <c r="N428" t="s">
        <v>21902</v>
      </c>
      <c r="O428" t="s">
        <v>21901</v>
      </c>
      <c r="P428" t="s">
        <v>21901</v>
      </c>
      <c r="Q428" t="s">
        <v>283</v>
      </c>
      <c r="R428" t="s">
        <v>19639</v>
      </c>
      <c r="S428" t="s">
        <v>19577</v>
      </c>
      <c r="T428" t="s">
        <v>3734</v>
      </c>
      <c r="U428" t="s">
        <v>21903</v>
      </c>
      <c r="V428" t="s">
        <v>19362</v>
      </c>
      <c r="W428" t="s">
        <v>19363</v>
      </c>
      <c r="X428" t="s">
        <v>19364</v>
      </c>
      <c r="Y428" t="s">
        <v>19363</v>
      </c>
      <c r="AG428" t="s">
        <v>19422</v>
      </c>
      <c r="AI428" t="s">
        <v>286</v>
      </c>
      <c r="BJ428" t="s">
        <v>3735</v>
      </c>
      <c r="OK428" t="s">
        <v>3403</v>
      </c>
      <c r="OL428" t="s">
        <v>3736</v>
      </c>
      <c r="WC428" t="s">
        <v>3463</v>
      </c>
      <c r="WD428" t="s">
        <v>3445</v>
      </c>
      <c r="WE428" t="s">
        <v>346</v>
      </c>
      <c r="WF428" t="s">
        <v>1859</v>
      </c>
      <c r="WN428" s="2"/>
      <c r="WP428"/>
      <c r="WT428" s="6"/>
    </row>
    <row r="429" spans="1:619" x14ac:dyDescent="0.4">
      <c r="A429" s="10">
        <v>45118</v>
      </c>
      <c r="B429" t="s">
        <v>3737</v>
      </c>
      <c r="C429" t="s">
        <v>3738</v>
      </c>
      <c r="D429" t="s">
        <v>21147</v>
      </c>
      <c r="E429" t="s">
        <v>627</v>
      </c>
      <c r="G429" t="s">
        <v>19606</v>
      </c>
      <c r="H429" t="s">
        <v>21904</v>
      </c>
      <c r="I429" t="s">
        <v>441</v>
      </c>
      <c r="J429" t="s">
        <v>441</v>
      </c>
      <c r="K429" t="s">
        <v>3739</v>
      </c>
      <c r="L429" t="s">
        <v>21905</v>
      </c>
      <c r="M429" t="s">
        <v>21906</v>
      </c>
      <c r="N429" t="s">
        <v>21907</v>
      </c>
      <c r="O429" t="s">
        <v>21906</v>
      </c>
      <c r="P429" t="s">
        <v>21147</v>
      </c>
      <c r="Q429" t="s">
        <v>283</v>
      </c>
      <c r="R429" t="s">
        <v>21473</v>
      </c>
      <c r="S429" t="s">
        <v>19432</v>
      </c>
      <c r="T429" t="s">
        <v>2763</v>
      </c>
      <c r="U429" t="s">
        <v>21908</v>
      </c>
      <c r="V429" t="s">
        <v>19362</v>
      </c>
      <c r="W429" t="s">
        <v>21909</v>
      </c>
      <c r="X429" t="s">
        <v>21910</v>
      </c>
      <c r="Y429" t="s">
        <v>21586</v>
      </c>
      <c r="AG429" t="s">
        <v>19467</v>
      </c>
      <c r="AI429" t="s">
        <v>286</v>
      </c>
      <c r="BJ429" t="s">
        <v>3740</v>
      </c>
      <c r="OK429" t="s">
        <v>913</v>
      </c>
      <c r="OL429" t="s">
        <v>3741</v>
      </c>
      <c r="WC429" t="s">
        <v>1993</v>
      </c>
      <c r="WD429" t="s">
        <v>2573</v>
      </c>
      <c r="WE429" t="s">
        <v>615</v>
      </c>
      <c r="WF429" t="s">
        <v>2090</v>
      </c>
      <c r="WG429" t="s">
        <v>2201</v>
      </c>
      <c r="WH429" t="s">
        <v>2097</v>
      </c>
      <c r="WI429" t="s">
        <v>2098</v>
      </c>
      <c r="WJ429" t="s">
        <v>373</v>
      </c>
      <c r="WK429" t="s">
        <v>870</v>
      </c>
      <c r="WN429" s="2"/>
      <c r="WP429"/>
      <c r="WT429" s="6"/>
    </row>
    <row r="430" spans="1:619" x14ac:dyDescent="0.4">
      <c r="A430" s="10">
        <v>45118</v>
      </c>
      <c r="B430" t="s">
        <v>3742</v>
      </c>
      <c r="C430" t="s">
        <v>3743</v>
      </c>
      <c r="D430" t="s">
        <v>21911</v>
      </c>
      <c r="E430" t="s">
        <v>407</v>
      </c>
      <c r="G430" t="s">
        <v>19553</v>
      </c>
      <c r="H430" t="s">
        <v>19618</v>
      </c>
      <c r="I430" t="s">
        <v>441</v>
      </c>
      <c r="J430" t="s">
        <v>441</v>
      </c>
      <c r="K430" t="s">
        <v>3744</v>
      </c>
      <c r="L430" t="s">
        <v>20094</v>
      </c>
      <c r="M430" t="s">
        <v>21912</v>
      </c>
      <c r="N430" t="s">
        <v>21912</v>
      </c>
      <c r="O430" t="s">
        <v>21911</v>
      </c>
      <c r="P430" t="s">
        <v>21911</v>
      </c>
      <c r="Q430" t="s">
        <v>283</v>
      </c>
      <c r="R430" t="s">
        <v>19685</v>
      </c>
      <c r="S430" t="s">
        <v>19686</v>
      </c>
      <c r="T430" t="s">
        <v>3745</v>
      </c>
      <c r="U430" t="s">
        <v>21913</v>
      </c>
      <c r="V430" t="s">
        <v>19362</v>
      </c>
      <c r="W430" t="s">
        <v>19363</v>
      </c>
      <c r="X430" t="s">
        <v>19364</v>
      </c>
      <c r="Y430" t="s">
        <v>19363</v>
      </c>
      <c r="AG430" t="s">
        <v>19981</v>
      </c>
      <c r="AI430" t="s">
        <v>286</v>
      </c>
      <c r="BJ430" t="s">
        <v>3746</v>
      </c>
      <c r="OK430" t="s">
        <v>3470</v>
      </c>
      <c r="OL430" t="s">
        <v>3747</v>
      </c>
      <c r="WC430" t="s">
        <v>819</v>
      </c>
      <c r="WD430" t="s">
        <v>3319</v>
      </c>
      <c r="WE430" t="s">
        <v>390</v>
      </c>
      <c r="WF430" t="s">
        <v>344</v>
      </c>
      <c r="WG430" t="s">
        <v>340</v>
      </c>
      <c r="WH430" t="s">
        <v>1845</v>
      </c>
      <c r="WI430" t="s">
        <v>1859</v>
      </c>
      <c r="WJ430" t="s">
        <v>2441</v>
      </c>
      <c r="WK430" t="s">
        <v>424</v>
      </c>
      <c r="WL430" t="s">
        <v>389</v>
      </c>
      <c r="WN430" s="2"/>
      <c r="WP430"/>
      <c r="WT430" s="6"/>
    </row>
    <row r="431" spans="1:619" x14ac:dyDescent="0.4">
      <c r="A431" s="10">
        <v>45118</v>
      </c>
      <c r="B431" t="s">
        <v>3748</v>
      </c>
      <c r="C431" t="s">
        <v>3749</v>
      </c>
      <c r="D431" t="s">
        <v>21914</v>
      </c>
      <c r="E431" t="s">
        <v>481</v>
      </c>
      <c r="G431" t="s">
        <v>19448</v>
      </c>
      <c r="H431" t="s">
        <v>19430</v>
      </c>
      <c r="I431" t="s">
        <v>3750</v>
      </c>
      <c r="J431" t="s">
        <v>3750</v>
      </c>
      <c r="K431" t="s">
        <v>395</v>
      </c>
      <c r="L431" t="s">
        <v>19633</v>
      </c>
      <c r="M431" t="s">
        <v>21914</v>
      </c>
      <c r="N431" t="s">
        <v>21914</v>
      </c>
      <c r="O431" t="s">
        <v>21914</v>
      </c>
      <c r="P431" t="s">
        <v>21914</v>
      </c>
      <c r="Q431" t="s">
        <v>462</v>
      </c>
      <c r="R431" t="s">
        <v>20960</v>
      </c>
      <c r="S431" t="s">
        <v>21915</v>
      </c>
      <c r="T431" t="s">
        <v>3751</v>
      </c>
      <c r="U431" t="s">
        <v>21916</v>
      </c>
      <c r="V431" t="s">
        <v>19362</v>
      </c>
      <c r="W431" t="s">
        <v>19363</v>
      </c>
      <c r="X431" t="s">
        <v>19364</v>
      </c>
      <c r="Y431" t="s">
        <v>19363</v>
      </c>
      <c r="AG431" t="s">
        <v>19434</v>
      </c>
      <c r="AI431" t="s">
        <v>286</v>
      </c>
      <c r="BJ431" t="s">
        <v>3752</v>
      </c>
      <c r="OK431" t="s">
        <v>3470</v>
      </c>
      <c r="OL431" t="s">
        <v>3753</v>
      </c>
      <c r="WC431" t="s">
        <v>3754</v>
      </c>
      <c r="WD431" t="s">
        <v>905</v>
      </c>
      <c r="WE431" t="s">
        <v>904</v>
      </c>
      <c r="WF431" t="s">
        <v>2910</v>
      </c>
      <c r="WG431" t="s">
        <v>688</v>
      </c>
      <c r="WH431" t="s">
        <v>1551</v>
      </c>
      <c r="WI431" t="s">
        <v>466</v>
      </c>
      <c r="WJ431" t="s">
        <v>3755</v>
      </c>
      <c r="WK431" t="s">
        <v>371</v>
      </c>
      <c r="WN431" s="2"/>
      <c r="WP431"/>
      <c r="WT431" s="6"/>
    </row>
    <row r="432" spans="1:619" x14ac:dyDescent="0.4">
      <c r="A432" s="10">
        <v>45118</v>
      </c>
      <c r="B432" t="s">
        <v>3756</v>
      </c>
      <c r="C432" t="s">
        <v>3757</v>
      </c>
      <c r="D432" t="s">
        <v>21303</v>
      </c>
      <c r="E432" t="s">
        <v>539</v>
      </c>
      <c r="G432" t="s">
        <v>20059</v>
      </c>
      <c r="H432" t="s">
        <v>19381</v>
      </c>
      <c r="I432" t="s">
        <v>667</v>
      </c>
      <c r="J432" t="s">
        <v>667</v>
      </c>
      <c r="K432" t="s">
        <v>3758</v>
      </c>
      <c r="L432" t="s">
        <v>21917</v>
      </c>
      <c r="M432" t="s">
        <v>21918</v>
      </c>
      <c r="N432" t="s">
        <v>21919</v>
      </c>
      <c r="O432" t="s">
        <v>21918</v>
      </c>
      <c r="P432" t="s">
        <v>21303</v>
      </c>
      <c r="Q432" t="s">
        <v>283</v>
      </c>
      <c r="R432" t="s">
        <v>21920</v>
      </c>
      <c r="S432" t="s">
        <v>21921</v>
      </c>
      <c r="T432" t="s">
        <v>3759</v>
      </c>
      <c r="U432" t="s">
        <v>21922</v>
      </c>
      <c r="V432" t="s">
        <v>19362</v>
      </c>
      <c r="W432" t="s">
        <v>19363</v>
      </c>
      <c r="X432" t="s">
        <v>19364</v>
      </c>
      <c r="Y432" t="s">
        <v>19363</v>
      </c>
      <c r="AG432" t="s">
        <v>19364</v>
      </c>
      <c r="AI432" t="s">
        <v>286</v>
      </c>
      <c r="BJ432" t="s">
        <v>287</v>
      </c>
      <c r="OK432" t="s">
        <v>3403</v>
      </c>
      <c r="OL432" t="s">
        <v>3760</v>
      </c>
      <c r="WC432" t="s">
        <v>466</v>
      </c>
      <c r="WD432" t="s">
        <v>347</v>
      </c>
      <c r="WE432" t="s">
        <v>3601</v>
      </c>
      <c r="WF432" t="s">
        <v>3761</v>
      </c>
      <c r="WG432" t="s">
        <v>2386</v>
      </c>
      <c r="WH432" t="s">
        <v>467</v>
      </c>
      <c r="WI432" t="s">
        <v>385</v>
      </c>
      <c r="WJ432" t="s">
        <v>2837</v>
      </c>
      <c r="WK432" t="s">
        <v>2834</v>
      </c>
      <c r="WL432" t="s">
        <v>389</v>
      </c>
      <c r="WN432" s="2"/>
      <c r="WP432"/>
      <c r="WT432" s="6"/>
    </row>
    <row r="433" spans="1:647" x14ac:dyDescent="0.4">
      <c r="A433" s="10">
        <v>45118</v>
      </c>
      <c r="B433" t="s">
        <v>3762</v>
      </c>
      <c r="C433" t="s">
        <v>3763</v>
      </c>
      <c r="D433" t="s">
        <v>21923</v>
      </c>
      <c r="E433" t="s">
        <v>481</v>
      </c>
      <c r="G433" t="s">
        <v>19872</v>
      </c>
      <c r="H433" t="s">
        <v>20471</v>
      </c>
      <c r="I433" t="s">
        <v>3764</v>
      </c>
      <c r="J433" t="s">
        <v>3764</v>
      </c>
      <c r="K433" t="s">
        <v>395</v>
      </c>
      <c r="L433" t="s">
        <v>20753</v>
      </c>
      <c r="M433" t="s">
        <v>21593</v>
      </c>
      <c r="N433" t="s">
        <v>21924</v>
      </c>
      <c r="O433" t="s">
        <v>21923</v>
      </c>
      <c r="P433" t="s">
        <v>21923</v>
      </c>
      <c r="Q433" t="s">
        <v>462</v>
      </c>
      <c r="R433" t="s">
        <v>19614</v>
      </c>
      <c r="S433" t="s">
        <v>19427</v>
      </c>
      <c r="T433" t="s">
        <v>3765</v>
      </c>
      <c r="U433" t="s">
        <v>21925</v>
      </c>
      <c r="V433" t="s">
        <v>19362</v>
      </c>
      <c r="W433" t="s">
        <v>19363</v>
      </c>
      <c r="X433" t="s">
        <v>19364</v>
      </c>
      <c r="Y433" t="s">
        <v>19363</v>
      </c>
      <c r="AG433" t="s">
        <v>19754</v>
      </c>
      <c r="AI433" t="s">
        <v>286</v>
      </c>
      <c r="BJ433" t="s">
        <v>2095</v>
      </c>
      <c r="OK433" t="s">
        <v>3403</v>
      </c>
      <c r="OL433" t="s">
        <v>3766</v>
      </c>
      <c r="WC433" t="s">
        <v>466</v>
      </c>
      <c r="WD433" t="s">
        <v>3767</v>
      </c>
      <c r="WE433" t="s">
        <v>2526</v>
      </c>
      <c r="WF433" t="s">
        <v>467</v>
      </c>
      <c r="WG433" t="s">
        <v>2837</v>
      </c>
      <c r="WN433" s="2"/>
      <c r="WP433"/>
      <c r="WT433" s="6"/>
    </row>
    <row r="434" spans="1:647" x14ac:dyDescent="0.4">
      <c r="A434" s="10">
        <v>45118</v>
      </c>
      <c r="B434" t="s">
        <v>3768</v>
      </c>
      <c r="C434" t="s">
        <v>3769</v>
      </c>
      <c r="D434" t="s">
        <v>20042</v>
      </c>
      <c r="E434" t="s">
        <v>407</v>
      </c>
      <c r="G434" t="s">
        <v>19304</v>
      </c>
      <c r="H434" t="s">
        <v>19430</v>
      </c>
      <c r="I434" t="s">
        <v>334</v>
      </c>
      <c r="J434" t="s">
        <v>334</v>
      </c>
      <c r="K434" t="s">
        <v>3770</v>
      </c>
      <c r="L434" t="s">
        <v>19362</v>
      </c>
      <c r="M434" t="s">
        <v>20042</v>
      </c>
      <c r="N434" t="s">
        <v>20042</v>
      </c>
      <c r="O434" t="s">
        <v>20042</v>
      </c>
      <c r="P434" t="s">
        <v>20042</v>
      </c>
      <c r="Q434" t="s">
        <v>283</v>
      </c>
      <c r="R434" t="s">
        <v>20987</v>
      </c>
      <c r="S434" t="s">
        <v>20491</v>
      </c>
      <c r="T434" t="s">
        <v>1288</v>
      </c>
      <c r="U434" t="s">
        <v>21926</v>
      </c>
      <c r="V434" t="s">
        <v>19362</v>
      </c>
      <c r="W434" t="s">
        <v>19363</v>
      </c>
      <c r="X434" t="s">
        <v>19364</v>
      </c>
      <c r="Y434" t="s">
        <v>19363</v>
      </c>
      <c r="AG434" t="s">
        <v>20758</v>
      </c>
      <c r="AI434" t="s">
        <v>286</v>
      </c>
      <c r="BJ434" t="s">
        <v>3771</v>
      </c>
      <c r="OK434" t="s">
        <v>3403</v>
      </c>
      <c r="OL434" t="s">
        <v>3772</v>
      </c>
      <c r="WC434" t="s">
        <v>1024</v>
      </c>
      <c r="WD434" t="s">
        <v>3176</v>
      </c>
      <c r="WE434" t="s">
        <v>3105</v>
      </c>
      <c r="WN434" s="2"/>
      <c r="WP434"/>
      <c r="WT434" s="6"/>
    </row>
    <row r="435" spans="1:647" x14ac:dyDescent="0.4">
      <c r="A435" s="10">
        <v>45118</v>
      </c>
      <c r="B435" t="s">
        <v>3773</v>
      </c>
      <c r="C435" t="s">
        <v>3774</v>
      </c>
      <c r="D435" t="s">
        <v>21927</v>
      </c>
      <c r="E435" t="s">
        <v>3775</v>
      </c>
      <c r="G435" t="s">
        <v>19944</v>
      </c>
      <c r="H435" t="s">
        <v>21928</v>
      </c>
      <c r="I435" t="s">
        <v>1621</v>
      </c>
      <c r="J435" t="s">
        <v>1621</v>
      </c>
      <c r="K435" t="s">
        <v>3776</v>
      </c>
      <c r="L435" t="s">
        <v>20192</v>
      </c>
      <c r="M435" t="s">
        <v>21929</v>
      </c>
      <c r="N435" t="s">
        <v>21930</v>
      </c>
      <c r="O435" t="s">
        <v>21929</v>
      </c>
      <c r="P435" t="s">
        <v>21927</v>
      </c>
      <c r="Q435" t="s">
        <v>283</v>
      </c>
      <c r="R435" t="s">
        <v>20182</v>
      </c>
      <c r="S435" t="s">
        <v>19567</v>
      </c>
      <c r="T435" t="s">
        <v>3777</v>
      </c>
      <c r="U435" t="s">
        <v>21931</v>
      </c>
      <c r="V435" t="s">
        <v>19362</v>
      </c>
      <c r="W435" t="s">
        <v>19363</v>
      </c>
      <c r="X435" t="s">
        <v>19364</v>
      </c>
      <c r="Y435" t="s">
        <v>19363</v>
      </c>
      <c r="AG435" t="s">
        <v>21932</v>
      </c>
      <c r="AI435" t="s">
        <v>286</v>
      </c>
      <c r="BJ435" t="s">
        <v>1661</v>
      </c>
      <c r="OK435" t="s">
        <v>3470</v>
      </c>
      <c r="OL435" t="s">
        <v>3778</v>
      </c>
      <c r="WC435" t="s">
        <v>3518</v>
      </c>
      <c r="WD435" t="s">
        <v>819</v>
      </c>
      <c r="WE435" t="s">
        <v>2065</v>
      </c>
      <c r="WF435" t="s">
        <v>820</v>
      </c>
      <c r="WG435" t="s">
        <v>1824</v>
      </c>
      <c r="WH435" t="s">
        <v>3714</v>
      </c>
      <c r="WI435" t="s">
        <v>1730</v>
      </c>
      <c r="WJ435" t="s">
        <v>1235</v>
      </c>
      <c r="WK435" t="s">
        <v>3462</v>
      </c>
      <c r="WL435" t="s">
        <v>966</v>
      </c>
      <c r="WM435" t="s">
        <v>3521</v>
      </c>
      <c r="WN435" s="2" t="s">
        <v>3779</v>
      </c>
      <c r="WO435" t="s">
        <v>1474</v>
      </c>
      <c r="WP435" t="s">
        <v>1774</v>
      </c>
      <c r="WQ435" t="s">
        <v>752</v>
      </c>
      <c r="WR435" t="s">
        <v>1772</v>
      </c>
      <c r="WS435" t="s">
        <v>578</v>
      </c>
      <c r="WT435" s="6" t="s">
        <v>754</v>
      </c>
      <c r="WU435" t="s">
        <v>3780</v>
      </c>
    </row>
    <row r="436" spans="1:647" x14ac:dyDescent="0.4">
      <c r="A436" s="10">
        <v>45118</v>
      </c>
      <c r="B436" t="s">
        <v>3781</v>
      </c>
      <c r="C436" t="s">
        <v>3782</v>
      </c>
      <c r="D436" t="s">
        <v>19583</v>
      </c>
      <c r="E436" t="s">
        <v>393</v>
      </c>
      <c r="G436" t="s">
        <v>19553</v>
      </c>
      <c r="H436" t="s">
        <v>19914</v>
      </c>
      <c r="I436" t="s">
        <v>3783</v>
      </c>
      <c r="J436" t="s">
        <v>3783</v>
      </c>
      <c r="K436" t="s">
        <v>3784</v>
      </c>
      <c r="L436" t="s">
        <v>20586</v>
      </c>
      <c r="M436" t="s">
        <v>21933</v>
      </c>
      <c r="N436" t="s">
        <v>19583</v>
      </c>
      <c r="O436" t="s">
        <v>21934</v>
      </c>
      <c r="P436" t="s">
        <v>19583</v>
      </c>
      <c r="Q436" t="s">
        <v>2170</v>
      </c>
      <c r="R436" t="s">
        <v>19711</v>
      </c>
      <c r="S436" t="s">
        <v>21935</v>
      </c>
      <c r="T436" t="s">
        <v>3785</v>
      </c>
      <c r="U436" t="s">
        <v>21936</v>
      </c>
      <c r="V436" t="s">
        <v>19362</v>
      </c>
      <c r="W436" t="s">
        <v>19363</v>
      </c>
      <c r="X436" t="s">
        <v>19364</v>
      </c>
      <c r="Y436" t="s">
        <v>19363</v>
      </c>
      <c r="AG436" t="s">
        <v>19462</v>
      </c>
      <c r="AI436" t="s">
        <v>286</v>
      </c>
      <c r="BJ436" t="s">
        <v>287</v>
      </c>
      <c r="OK436" t="s">
        <v>3403</v>
      </c>
      <c r="OL436" t="s">
        <v>3786</v>
      </c>
      <c r="WC436" t="s">
        <v>466</v>
      </c>
      <c r="WD436" t="s">
        <v>3601</v>
      </c>
      <c r="WE436" t="s">
        <v>3767</v>
      </c>
      <c r="WF436" t="s">
        <v>2526</v>
      </c>
      <c r="WG436" t="s">
        <v>3787</v>
      </c>
      <c r="WH436" t="s">
        <v>340</v>
      </c>
      <c r="WI436" t="s">
        <v>3197</v>
      </c>
      <c r="WJ436" t="s">
        <v>467</v>
      </c>
      <c r="WK436" t="s">
        <v>3603</v>
      </c>
      <c r="WL436" t="s">
        <v>2837</v>
      </c>
      <c r="WM436" t="s">
        <v>2692</v>
      </c>
      <c r="WN436" s="2"/>
      <c r="WP436"/>
      <c r="WT436" s="6"/>
    </row>
    <row r="437" spans="1:647" x14ac:dyDescent="0.4">
      <c r="A437" s="10">
        <v>45118</v>
      </c>
      <c r="B437" t="s">
        <v>3788</v>
      </c>
      <c r="C437" t="s">
        <v>3789</v>
      </c>
      <c r="D437" t="s">
        <v>21937</v>
      </c>
      <c r="E437" t="s">
        <v>1012</v>
      </c>
      <c r="G437" t="s">
        <v>19405</v>
      </c>
      <c r="H437" t="s">
        <v>19356</v>
      </c>
      <c r="I437" t="s">
        <v>441</v>
      </c>
      <c r="J437" t="s">
        <v>441</v>
      </c>
      <c r="K437" t="s">
        <v>3790</v>
      </c>
      <c r="L437" t="s">
        <v>19625</v>
      </c>
      <c r="M437" t="s">
        <v>21938</v>
      </c>
      <c r="N437" t="s">
        <v>21938</v>
      </c>
      <c r="O437" t="s">
        <v>21937</v>
      </c>
      <c r="P437" t="s">
        <v>21937</v>
      </c>
      <c r="Q437" t="s">
        <v>283</v>
      </c>
      <c r="R437" t="s">
        <v>20143</v>
      </c>
      <c r="S437" t="s">
        <v>20860</v>
      </c>
      <c r="T437" t="s">
        <v>3791</v>
      </c>
      <c r="U437" t="s">
        <v>21939</v>
      </c>
      <c r="V437" t="s">
        <v>19362</v>
      </c>
      <c r="W437" t="s">
        <v>19363</v>
      </c>
      <c r="X437" t="s">
        <v>19364</v>
      </c>
      <c r="Y437" t="s">
        <v>19363</v>
      </c>
      <c r="AG437" t="s">
        <v>19480</v>
      </c>
      <c r="AI437" t="s">
        <v>286</v>
      </c>
      <c r="BJ437" t="s">
        <v>3792</v>
      </c>
      <c r="OK437" t="s">
        <v>3470</v>
      </c>
      <c r="OL437" t="s">
        <v>3793</v>
      </c>
      <c r="WC437" t="s">
        <v>589</v>
      </c>
      <c r="WD437" t="s">
        <v>1549</v>
      </c>
      <c r="WE437" t="s">
        <v>712</v>
      </c>
      <c r="WF437" t="s">
        <v>3045</v>
      </c>
      <c r="WG437" t="s">
        <v>403</v>
      </c>
      <c r="WH437" t="s">
        <v>371</v>
      </c>
      <c r="WN437" s="2"/>
      <c r="WP437"/>
      <c r="WT437" s="6"/>
    </row>
    <row r="438" spans="1:647" x14ac:dyDescent="0.4">
      <c r="A438" s="10">
        <v>45118</v>
      </c>
      <c r="B438" t="s">
        <v>3794</v>
      </c>
      <c r="C438" t="s">
        <v>3795</v>
      </c>
      <c r="D438" t="s">
        <v>20526</v>
      </c>
      <c r="E438" t="s">
        <v>407</v>
      </c>
      <c r="G438" t="s">
        <v>19355</v>
      </c>
      <c r="H438" t="s">
        <v>20205</v>
      </c>
      <c r="I438" t="s">
        <v>667</v>
      </c>
      <c r="J438" t="s">
        <v>667</v>
      </c>
      <c r="K438" t="s">
        <v>3796</v>
      </c>
      <c r="L438" t="s">
        <v>21940</v>
      </c>
      <c r="M438" t="s">
        <v>19847</v>
      </c>
      <c r="N438" t="s">
        <v>21941</v>
      </c>
      <c r="O438" t="s">
        <v>19847</v>
      </c>
      <c r="P438" t="s">
        <v>20526</v>
      </c>
      <c r="Q438" t="s">
        <v>2170</v>
      </c>
      <c r="R438" t="s">
        <v>19711</v>
      </c>
      <c r="S438" t="s">
        <v>21942</v>
      </c>
      <c r="T438" t="s">
        <v>1894</v>
      </c>
      <c r="U438" t="s">
        <v>21943</v>
      </c>
      <c r="V438" t="s">
        <v>19362</v>
      </c>
      <c r="W438" t="s">
        <v>19363</v>
      </c>
      <c r="X438" t="s">
        <v>19364</v>
      </c>
      <c r="Y438" t="s">
        <v>19363</v>
      </c>
      <c r="AG438" t="s">
        <v>19462</v>
      </c>
      <c r="AI438" t="s">
        <v>286</v>
      </c>
      <c r="BJ438" t="s">
        <v>287</v>
      </c>
      <c r="OK438" t="s">
        <v>3403</v>
      </c>
      <c r="OL438" t="s">
        <v>3797</v>
      </c>
      <c r="WC438" t="s">
        <v>2289</v>
      </c>
      <c r="WD438" t="s">
        <v>2234</v>
      </c>
      <c r="WE438" t="s">
        <v>2287</v>
      </c>
      <c r="WF438" t="s">
        <v>2288</v>
      </c>
      <c r="WG438" t="s">
        <v>1328</v>
      </c>
      <c r="WH438" t="s">
        <v>383</v>
      </c>
      <c r="WI438" t="s">
        <v>3075</v>
      </c>
      <c r="WJ438" t="s">
        <v>2409</v>
      </c>
      <c r="WK438" t="s">
        <v>2836</v>
      </c>
      <c r="WL438" t="s">
        <v>2835</v>
      </c>
      <c r="WM438" t="s">
        <v>2837</v>
      </c>
      <c r="WN438" s="2" t="s">
        <v>478</v>
      </c>
      <c r="WO438" t="s">
        <v>373</v>
      </c>
      <c r="WP438" t="s">
        <v>466</v>
      </c>
      <c r="WQ438" t="s">
        <v>624</v>
      </c>
      <c r="WT438" s="6"/>
    </row>
    <row r="439" spans="1:647" x14ac:dyDescent="0.4">
      <c r="A439" s="10">
        <v>45118</v>
      </c>
      <c r="B439" t="s">
        <v>3798</v>
      </c>
      <c r="C439" t="s">
        <v>3799</v>
      </c>
      <c r="D439" t="s">
        <v>20642</v>
      </c>
      <c r="E439" t="s">
        <v>3800</v>
      </c>
      <c r="G439" t="s">
        <v>21589</v>
      </c>
      <c r="H439" t="s">
        <v>19945</v>
      </c>
      <c r="I439" t="s">
        <v>3801</v>
      </c>
      <c r="J439" t="s">
        <v>3801</v>
      </c>
      <c r="K439" t="s">
        <v>395</v>
      </c>
      <c r="L439" t="s">
        <v>21944</v>
      </c>
      <c r="M439" t="s">
        <v>21945</v>
      </c>
      <c r="N439" t="s">
        <v>21945</v>
      </c>
      <c r="O439" t="s">
        <v>20642</v>
      </c>
      <c r="P439" t="s">
        <v>20642</v>
      </c>
      <c r="Q439" t="s">
        <v>283</v>
      </c>
      <c r="R439" t="s">
        <v>20729</v>
      </c>
      <c r="S439" t="s">
        <v>20915</v>
      </c>
      <c r="T439" t="s">
        <v>2062</v>
      </c>
      <c r="U439" t="s">
        <v>21946</v>
      </c>
      <c r="V439" t="s">
        <v>19362</v>
      </c>
      <c r="W439" t="s">
        <v>21586</v>
      </c>
      <c r="X439" t="s">
        <v>21947</v>
      </c>
      <c r="Y439" t="s">
        <v>21586</v>
      </c>
      <c r="AG439" t="s">
        <v>19541</v>
      </c>
      <c r="AI439" t="s">
        <v>286</v>
      </c>
      <c r="BJ439" t="s">
        <v>3802</v>
      </c>
      <c r="OK439" t="s">
        <v>3470</v>
      </c>
      <c r="OL439" t="s">
        <v>3803</v>
      </c>
      <c r="WC439" t="s">
        <v>2979</v>
      </c>
      <c r="WD439" t="s">
        <v>2667</v>
      </c>
      <c r="WE439" t="s">
        <v>2208</v>
      </c>
      <c r="WF439" t="s">
        <v>2618</v>
      </c>
      <c r="WG439" t="s">
        <v>2669</v>
      </c>
      <c r="WH439" t="s">
        <v>2913</v>
      </c>
      <c r="WI439" t="s">
        <v>2126</v>
      </c>
      <c r="WJ439" t="s">
        <v>2035</v>
      </c>
      <c r="WK439" t="s">
        <v>2047</v>
      </c>
      <c r="WL439" t="s">
        <v>591</v>
      </c>
      <c r="WM439" t="s">
        <v>3804</v>
      </c>
      <c r="WN439" s="2" t="s">
        <v>389</v>
      </c>
      <c r="WO439" t="s">
        <v>624</v>
      </c>
      <c r="WP439"/>
      <c r="WT439" s="6"/>
    </row>
    <row r="440" spans="1:647" x14ac:dyDescent="0.4">
      <c r="A440" s="10">
        <v>45118</v>
      </c>
      <c r="B440" t="s">
        <v>3805</v>
      </c>
      <c r="C440" t="s">
        <v>3806</v>
      </c>
      <c r="D440" t="s">
        <v>21948</v>
      </c>
      <c r="E440" t="s">
        <v>3807</v>
      </c>
      <c r="G440" t="s">
        <v>21949</v>
      </c>
      <c r="H440" t="s">
        <v>21950</v>
      </c>
      <c r="I440" t="s">
        <v>1621</v>
      </c>
      <c r="J440" t="s">
        <v>1621</v>
      </c>
      <c r="K440" t="s">
        <v>3808</v>
      </c>
      <c r="L440" t="s">
        <v>21951</v>
      </c>
      <c r="M440" t="s">
        <v>21952</v>
      </c>
      <c r="N440" t="s">
        <v>21953</v>
      </c>
      <c r="O440" t="s">
        <v>21954</v>
      </c>
      <c r="P440" t="s">
        <v>21948</v>
      </c>
      <c r="Q440" t="s">
        <v>283</v>
      </c>
      <c r="R440" t="s">
        <v>21352</v>
      </c>
      <c r="S440" t="s">
        <v>20064</v>
      </c>
      <c r="T440" t="s">
        <v>3809</v>
      </c>
      <c r="U440" t="s">
        <v>21955</v>
      </c>
      <c r="V440" t="s">
        <v>19362</v>
      </c>
      <c r="W440" t="s">
        <v>21956</v>
      </c>
      <c r="X440" t="s">
        <v>21957</v>
      </c>
      <c r="Y440" t="s">
        <v>20370</v>
      </c>
      <c r="AG440" t="s">
        <v>19930</v>
      </c>
      <c r="AI440" t="s">
        <v>3810</v>
      </c>
      <c r="BJ440" t="s">
        <v>1277</v>
      </c>
      <c r="OK440" t="s">
        <v>3470</v>
      </c>
      <c r="OL440" t="s">
        <v>3811</v>
      </c>
      <c r="WC440" t="s">
        <v>3812</v>
      </c>
      <c r="WD440" t="s">
        <v>837</v>
      </c>
      <c r="WE440" t="s">
        <v>805</v>
      </c>
      <c r="WF440" t="s">
        <v>1444</v>
      </c>
      <c r="WG440" t="s">
        <v>416</v>
      </c>
      <c r="WH440" t="s">
        <v>986</v>
      </c>
      <c r="WI440" t="s">
        <v>792</v>
      </c>
      <c r="WJ440" t="s">
        <v>838</v>
      </c>
      <c r="WK440" t="s">
        <v>806</v>
      </c>
      <c r="WL440" t="s">
        <v>777</v>
      </c>
      <c r="WM440" t="s">
        <v>866</v>
      </c>
      <c r="WN440" s="2" t="s">
        <v>3813</v>
      </c>
      <c r="WO440" t="s">
        <v>3814</v>
      </c>
      <c r="WP440" t="s">
        <v>3815</v>
      </c>
      <c r="WQ440" t="s">
        <v>3816</v>
      </c>
      <c r="WR440" t="s">
        <v>3817</v>
      </c>
      <c r="WS440" t="s">
        <v>1118</v>
      </c>
      <c r="WT440" s="6" t="s">
        <v>1692</v>
      </c>
      <c r="WU440" t="s">
        <v>868</v>
      </c>
      <c r="WV440" t="s">
        <v>529</v>
      </c>
      <c r="WW440" t="s">
        <v>530</v>
      </c>
      <c r="WX440" t="s">
        <v>3653</v>
      </c>
      <c r="WY440" t="s">
        <v>843</v>
      </c>
      <c r="WZ440" t="s">
        <v>1474</v>
      </c>
      <c r="XA440" t="s">
        <v>886</v>
      </c>
      <c r="XB440" t="s">
        <v>1159</v>
      </c>
      <c r="XC440" t="s">
        <v>3242</v>
      </c>
      <c r="XD440" t="s">
        <v>3241</v>
      </c>
      <c r="XE440" t="s">
        <v>341</v>
      </c>
      <c r="XF440" t="s">
        <v>343</v>
      </c>
      <c r="XG440" t="s">
        <v>342</v>
      </c>
      <c r="XH440" t="s">
        <v>348</v>
      </c>
      <c r="XI440" t="s">
        <v>1698</v>
      </c>
      <c r="XJ440" t="s">
        <v>403</v>
      </c>
      <c r="XK440" t="s">
        <v>794</v>
      </c>
      <c r="XL440" t="s">
        <v>664</v>
      </c>
      <c r="XM440" t="s">
        <v>3818</v>
      </c>
      <c r="XN440" t="s">
        <v>372</v>
      </c>
      <c r="XO440" t="s">
        <v>353</v>
      </c>
      <c r="XP440" t="s">
        <v>1170</v>
      </c>
      <c r="XQ440" t="s">
        <v>855</v>
      </c>
      <c r="XR440" t="s">
        <v>851</v>
      </c>
      <c r="XS440" t="s">
        <v>852</v>
      </c>
      <c r="XT440" t="s">
        <v>1173</v>
      </c>
      <c r="XU440" t="s">
        <v>856</v>
      </c>
      <c r="XV440" t="s">
        <v>3780</v>
      </c>
      <c r="XW440" t="s">
        <v>374</v>
      </c>
    </row>
    <row r="441" spans="1:647" x14ac:dyDescent="0.4">
      <c r="A441" s="10">
        <v>45118</v>
      </c>
      <c r="B441" t="s">
        <v>3819</v>
      </c>
      <c r="C441" t="s">
        <v>3820</v>
      </c>
      <c r="D441" t="s">
        <v>21958</v>
      </c>
      <c r="E441" t="s">
        <v>407</v>
      </c>
      <c r="G441" t="s">
        <v>19304</v>
      </c>
      <c r="H441" t="s">
        <v>19430</v>
      </c>
      <c r="I441" t="s">
        <v>429</v>
      </c>
      <c r="J441" t="s">
        <v>429</v>
      </c>
      <c r="K441" t="s">
        <v>3821</v>
      </c>
      <c r="L441" t="s">
        <v>19598</v>
      </c>
      <c r="M441" t="s">
        <v>21958</v>
      </c>
      <c r="N441" t="s">
        <v>21958</v>
      </c>
      <c r="O441" t="s">
        <v>21958</v>
      </c>
      <c r="P441" t="s">
        <v>21958</v>
      </c>
      <c r="Q441" t="s">
        <v>2170</v>
      </c>
      <c r="R441" t="s">
        <v>19711</v>
      </c>
      <c r="S441" t="s">
        <v>19869</v>
      </c>
      <c r="T441" t="s">
        <v>3822</v>
      </c>
      <c r="U441" t="s">
        <v>21959</v>
      </c>
      <c r="V441" t="s">
        <v>19362</v>
      </c>
      <c r="W441" t="s">
        <v>19363</v>
      </c>
      <c r="X441" t="s">
        <v>19364</v>
      </c>
      <c r="Y441" t="s">
        <v>19363</v>
      </c>
      <c r="AG441" t="s">
        <v>19364</v>
      </c>
      <c r="AI441" t="s">
        <v>286</v>
      </c>
      <c r="BJ441" t="s">
        <v>287</v>
      </c>
      <c r="OK441" t="s">
        <v>3403</v>
      </c>
      <c r="OL441" t="s">
        <v>3823</v>
      </c>
      <c r="WC441" t="s">
        <v>3824</v>
      </c>
      <c r="WD441" t="s">
        <v>2930</v>
      </c>
      <c r="WE441" t="s">
        <v>467</v>
      </c>
      <c r="WF441" t="s">
        <v>2679</v>
      </c>
      <c r="WG441" t="s">
        <v>3419</v>
      </c>
      <c r="WH441" t="s">
        <v>1551</v>
      </c>
      <c r="WI441" t="s">
        <v>389</v>
      </c>
      <c r="WJ441" t="s">
        <v>2306</v>
      </c>
      <c r="WN441" s="2"/>
      <c r="WP441"/>
      <c r="WT441" s="6"/>
    </row>
    <row r="442" spans="1:647" x14ac:dyDescent="0.4">
      <c r="A442" s="10">
        <v>45118</v>
      </c>
      <c r="B442" t="s">
        <v>3825</v>
      </c>
      <c r="C442" t="s">
        <v>3826</v>
      </c>
      <c r="D442" t="s">
        <v>20243</v>
      </c>
      <c r="E442" t="s">
        <v>481</v>
      </c>
      <c r="G442" t="s">
        <v>19448</v>
      </c>
      <c r="H442" t="s">
        <v>19457</v>
      </c>
      <c r="I442" t="s">
        <v>3827</v>
      </c>
      <c r="J442" t="s">
        <v>3827</v>
      </c>
      <c r="K442" t="s">
        <v>395</v>
      </c>
      <c r="L442" t="s">
        <v>20280</v>
      </c>
      <c r="M442" t="s">
        <v>20243</v>
      </c>
      <c r="N442" t="s">
        <v>20243</v>
      </c>
      <c r="O442" t="s">
        <v>20243</v>
      </c>
      <c r="P442" t="s">
        <v>20243</v>
      </c>
      <c r="Q442" t="s">
        <v>462</v>
      </c>
      <c r="R442" t="s">
        <v>21960</v>
      </c>
      <c r="S442" t="s">
        <v>21433</v>
      </c>
      <c r="T442" t="s">
        <v>3828</v>
      </c>
      <c r="U442" t="s">
        <v>21961</v>
      </c>
      <c r="V442" t="s">
        <v>19362</v>
      </c>
      <c r="W442" t="s">
        <v>19363</v>
      </c>
      <c r="X442" t="s">
        <v>19364</v>
      </c>
      <c r="Y442" t="s">
        <v>19363</v>
      </c>
      <c r="AG442" t="s">
        <v>19462</v>
      </c>
      <c r="AI442" t="s">
        <v>286</v>
      </c>
      <c r="BJ442" t="s">
        <v>287</v>
      </c>
      <c r="OK442" t="s">
        <v>3470</v>
      </c>
      <c r="OL442" t="s">
        <v>3829</v>
      </c>
      <c r="WC442" t="s">
        <v>648</v>
      </c>
      <c r="WD442" t="s">
        <v>826</v>
      </c>
      <c r="WE442" t="s">
        <v>3830</v>
      </c>
      <c r="WF442" t="s">
        <v>3681</v>
      </c>
      <c r="WG442" t="s">
        <v>2930</v>
      </c>
      <c r="WH442" t="s">
        <v>505</v>
      </c>
      <c r="WI442" t="s">
        <v>3295</v>
      </c>
      <c r="WJ442" t="s">
        <v>2150</v>
      </c>
      <c r="WK442" t="s">
        <v>389</v>
      </c>
      <c r="WL442" t="s">
        <v>2728</v>
      </c>
      <c r="WN442" s="2"/>
      <c r="WP442"/>
      <c r="WT442" s="6"/>
    </row>
    <row r="443" spans="1:647" x14ac:dyDescent="0.4">
      <c r="A443" s="10">
        <v>45118</v>
      </c>
      <c r="B443" t="s">
        <v>3831</v>
      </c>
      <c r="C443" t="s">
        <v>3832</v>
      </c>
      <c r="D443" t="s">
        <v>20441</v>
      </c>
      <c r="E443" t="s">
        <v>512</v>
      </c>
      <c r="G443" t="s">
        <v>20198</v>
      </c>
      <c r="H443" t="s">
        <v>19571</v>
      </c>
      <c r="I443" t="s">
        <v>3833</v>
      </c>
      <c r="J443" t="s">
        <v>3833</v>
      </c>
      <c r="K443" t="s">
        <v>395</v>
      </c>
      <c r="L443" t="s">
        <v>21962</v>
      </c>
      <c r="M443" t="s">
        <v>21963</v>
      </c>
      <c r="N443" t="s">
        <v>20441</v>
      </c>
      <c r="O443" t="s">
        <v>21963</v>
      </c>
      <c r="P443" t="s">
        <v>20441</v>
      </c>
      <c r="Q443" t="s">
        <v>283</v>
      </c>
      <c r="R443" t="s">
        <v>21964</v>
      </c>
      <c r="S443" t="s">
        <v>21965</v>
      </c>
      <c r="T443" t="s">
        <v>3834</v>
      </c>
      <c r="U443" t="s">
        <v>21966</v>
      </c>
      <c r="V443" t="s">
        <v>19362</v>
      </c>
      <c r="W443" t="s">
        <v>19363</v>
      </c>
      <c r="X443" t="s">
        <v>19364</v>
      </c>
      <c r="Y443" t="s">
        <v>19363</v>
      </c>
      <c r="AG443" t="s">
        <v>19462</v>
      </c>
      <c r="AI443" t="s">
        <v>286</v>
      </c>
      <c r="BJ443" t="s">
        <v>287</v>
      </c>
      <c r="WN443" s="2"/>
      <c r="WP443"/>
      <c r="WT443" s="6"/>
    </row>
    <row r="444" spans="1:647" x14ac:dyDescent="0.4">
      <c r="A444" s="10">
        <v>45118</v>
      </c>
      <c r="B444" t="s">
        <v>3835</v>
      </c>
      <c r="C444" t="s">
        <v>3836</v>
      </c>
      <c r="D444" t="s">
        <v>21789</v>
      </c>
      <c r="E444" t="s">
        <v>3837</v>
      </c>
      <c r="G444" t="s">
        <v>21967</v>
      </c>
      <c r="H444" t="s">
        <v>21968</v>
      </c>
      <c r="I444" t="s">
        <v>667</v>
      </c>
      <c r="J444" t="s">
        <v>667</v>
      </c>
      <c r="K444" t="s">
        <v>3838</v>
      </c>
      <c r="L444" t="s">
        <v>21969</v>
      </c>
      <c r="M444" t="s">
        <v>21970</v>
      </c>
      <c r="N444" t="s">
        <v>21970</v>
      </c>
      <c r="O444" t="s">
        <v>21971</v>
      </c>
      <c r="P444" t="s">
        <v>21789</v>
      </c>
      <c r="Q444" t="s">
        <v>283</v>
      </c>
      <c r="R444" t="s">
        <v>20337</v>
      </c>
      <c r="S444" t="s">
        <v>21972</v>
      </c>
      <c r="T444" t="s">
        <v>3839</v>
      </c>
      <c r="U444" t="s">
        <v>21973</v>
      </c>
      <c r="V444" t="s">
        <v>19362</v>
      </c>
      <c r="W444" t="s">
        <v>21974</v>
      </c>
      <c r="X444" t="s">
        <v>20900</v>
      </c>
      <c r="Y444" t="s">
        <v>21974</v>
      </c>
      <c r="AG444" t="s">
        <v>21975</v>
      </c>
      <c r="AI444" t="s">
        <v>286</v>
      </c>
      <c r="BJ444" t="s">
        <v>3840</v>
      </c>
      <c r="OK444" t="s">
        <v>3403</v>
      </c>
      <c r="OL444" t="s">
        <v>3841</v>
      </c>
      <c r="WC444" t="s">
        <v>3558</v>
      </c>
      <c r="WD444" t="s">
        <v>826</v>
      </c>
      <c r="WE444" t="s">
        <v>2930</v>
      </c>
      <c r="WF444" t="s">
        <v>2400</v>
      </c>
      <c r="WG444" t="s">
        <v>467</v>
      </c>
      <c r="WH444" t="s">
        <v>1551</v>
      </c>
      <c r="WN444" s="2"/>
      <c r="WP444"/>
      <c r="WT444" s="6"/>
    </row>
    <row r="445" spans="1:647" x14ac:dyDescent="0.4">
      <c r="A445" s="10">
        <v>45118</v>
      </c>
      <c r="B445" t="s">
        <v>3842</v>
      </c>
      <c r="C445" t="s">
        <v>3843</v>
      </c>
      <c r="D445" t="s">
        <v>21976</v>
      </c>
      <c r="E445" t="s">
        <v>1357</v>
      </c>
      <c r="G445" t="s">
        <v>20643</v>
      </c>
      <c r="H445" t="s">
        <v>21977</v>
      </c>
      <c r="I445" t="s">
        <v>786</v>
      </c>
      <c r="J445" t="s">
        <v>786</v>
      </c>
      <c r="K445" t="s">
        <v>3844</v>
      </c>
      <c r="L445" t="s">
        <v>21978</v>
      </c>
      <c r="M445" t="s">
        <v>21979</v>
      </c>
      <c r="N445" t="s">
        <v>21980</v>
      </c>
      <c r="O445" t="s">
        <v>21981</v>
      </c>
      <c r="P445" t="s">
        <v>21976</v>
      </c>
      <c r="Q445" t="s">
        <v>283</v>
      </c>
      <c r="R445" t="s">
        <v>20901</v>
      </c>
      <c r="S445" t="s">
        <v>21498</v>
      </c>
      <c r="T445" t="s">
        <v>3845</v>
      </c>
      <c r="U445" t="s">
        <v>21982</v>
      </c>
      <c r="V445" t="s">
        <v>19362</v>
      </c>
      <c r="W445" t="s">
        <v>19363</v>
      </c>
      <c r="X445" t="s">
        <v>19364</v>
      </c>
      <c r="Y445" t="s">
        <v>19363</v>
      </c>
      <c r="AG445" t="s">
        <v>19391</v>
      </c>
      <c r="AI445" t="s">
        <v>286</v>
      </c>
      <c r="BJ445" t="s">
        <v>1038</v>
      </c>
      <c r="OK445" t="s">
        <v>3403</v>
      </c>
      <c r="OL445" t="s">
        <v>3846</v>
      </c>
      <c r="WC445" t="s">
        <v>904</v>
      </c>
      <c r="WD445" t="s">
        <v>2834</v>
      </c>
      <c r="WE445" t="s">
        <v>508</v>
      </c>
      <c r="WF445" t="s">
        <v>3513</v>
      </c>
      <c r="WG445" t="s">
        <v>3704</v>
      </c>
      <c r="WH445" t="s">
        <v>3847</v>
      </c>
      <c r="WI445" t="s">
        <v>3705</v>
      </c>
      <c r="WJ445" t="s">
        <v>3461</v>
      </c>
      <c r="WK445" t="s">
        <v>591</v>
      </c>
      <c r="WL445" t="s">
        <v>3848</v>
      </c>
      <c r="WM445" t="s">
        <v>2832</v>
      </c>
      <c r="WN445" s="2" t="s">
        <v>905</v>
      </c>
      <c r="WO445" t="s">
        <v>674</v>
      </c>
      <c r="WP445"/>
      <c r="WT445" s="6"/>
    </row>
    <row r="446" spans="1:647" x14ac:dyDescent="0.4">
      <c r="A446" s="10">
        <v>45118</v>
      </c>
      <c r="B446" t="s">
        <v>3849</v>
      </c>
      <c r="C446" t="s">
        <v>3850</v>
      </c>
      <c r="D446" t="s">
        <v>21983</v>
      </c>
      <c r="E446" t="s">
        <v>3851</v>
      </c>
      <c r="G446" t="s">
        <v>21984</v>
      </c>
      <c r="H446" t="s">
        <v>21985</v>
      </c>
      <c r="I446" t="s">
        <v>3852</v>
      </c>
      <c r="J446" t="s">
        <v>3852</v>
      </c>
      <c r="K446" t="s">
        <v>395</v>
      </c>
      <c r="L446" t="s">
        <v>21986</v>
      </c>
      <c r="M446" t="s">
        <v>21987</v>
      </c>
      <c r="N446" t="s">
        <v>21987</v>
      </c>
      <c r="O446" t="s">
        <v>21988</v>
      </c>
      <c r="P446" t="s">
        <v>21983</v>
      </c>
      <c r="Q446" t="s">
        <v>283</v>
      </c>
      <c r="R446" t="s">
        <v>19639</v>
      </c>
      <c r="S446" t="s">
        <v>19845</v>
      </c>
      <c r="T446" t="s">
        <v>3853</v>
      </c>
      <c r="U446" t="s">
        <v>21989</v>
      </c>
      <c r="V446" t="s">
        <v>19362</v>
      </c>
      <c r="W446" t="s">
        <v>21165</v>
      </c>
      <c r="X446" t="s">
        <v>21990</v>
      </c>
      <c r="Y446" t="s">
        <v>21165</v>
      </c>
      <c r="AG446" t="s">
        <v>21560</v>
      </c>
      <c r="AI446" t="s">
        <v>286</v>
      </c>
      <c r="BJ446" t="s">
        <v>1240</v>
      </c>
      <c r="OK446" t="s">
        <v>3403</v>
      </c>
      <c r="OL446" t="s">
        <v>3854</v>
      </c>
      <c r="WC446" t="s">
        <v>3405</v>
      </c>
      <c r="WD446" t="s">
        <v>2929</v>
      </c>
      <c r="WE446" t="s">
        <v>2930</v>
      </c>
      <c r="WF446" t="s">
        <v>2418</v>
      </c>
      <c r="WG446" t="s">
        <v>2834</v>
      </c>
      <c r="WH446" t="s">
        <v>3615</v>
      </c>
      <c r="WI446" t="s">
        <v>350</v>
      </c>
      <c r="WJ446" t="s">
        <v>2305</v>
      </c>
      <c r="WK446" t="s">
        <v>2306</v>
      </c>
      <c r="WL446" t="s">
        <v>2393</v>
      </c>
      <c r="WM446" t="s">
        <v>374</v>
      </c>
      <c r="WN446" s="2"/>
      <c r="WP446"/>
      <c r="WT446" s="6"/>
    </row>
    <row r="447" spans="1:647" x14ac:dyDescent="0.4">
      <c r="A447" s="10">
        <v>45118</v>
      </c>
      <c r="B447" t="s">
        <v>3855</v>
      </c>
      <c r="C447" t="s">
        <v>3856</v>
      </c>
      <c r="D447" t="s">
        <v>21991</v>
      </c>
      <c r="E447" t="s">
        <v>2933</v>
      </c>
      <c r="G447" t="s">
        <v>19606</v>
      </c>
      <c r="H447" t="s">
        <v>20459</v>
      </c>
      <c r="I447" t="s">
        <v>441</v>
      </c>
      <c r="J447" t="s">
        <v>441</v>
      </c>
      <c r="K447" t="s">
        <v>3857</v>
      </c>
      <c r="L447" t="s">
        <v>21978</v>
      </c>
      <c r="M447" t="s">
        <v>21992</v>
      </c>
      <c r="N447" t="s">
        <v>21992</v>
      </c>
      <c r="O447" t="s">
        <v>21993</v>
      </c>
      <c r="P447" t="s">
        <v>21991</v>
      </c>
      <c r="Q447" t="s">
        <v>283</v>
      </c>
      <c r="R447" t="s">
        <v>20187</v>
      </c>
      <c r="S447" t="s">
        <v>19697</v>
      </c>
      <c r="T447" t="s">
        <v>3858</v>
      </c>
      <c r="U447" t="s">
        <v>21994</v>
      </c>
      <c r="V447" t="s">
        <v>19362</v>
      </c>
      <c r="W447" t="s">
        <v>21995</v>
      </c>
      <c r="X447" t="s">
        <v>21996</v>
      </c>
      <c r="Y447" t="s">
        <v>21995</v>
      </c>
      <c r="AG447" t="s">
        <v>19511</v>
      </c>
      <c r="AI447" t="s">
        <v>286</v>
      </c>
      <c r="BJ447" t="s">
        <v>3840</v>
      </c>
      <c r="OK447" t="s">
        <v>3470</v>
      </c>
      <c r="OL447" t="s">
        <v>3859</v>
      </c>
      <c r="WC447" t="s">
        <v>2728</v>
      </c>
      <c r="WD447" t="s">
        <v>2085</v>
      </c>
      <c r="WE447" t="s">
        <v>2146</v>
      </c>
      <c r="WF447" t="s">
        <v>2596</v>
      </c>
      <c r="WG447" t="s">
        <v>1863</v>
      </c>
      <c r="WH447" t="s">
        <v>2873</v>
      </c>
      <c r="WI447" t="s">
        <v>3453</v>
      </c>
      <c r="WJ447" t="s">
        <v>2902</v>
      </c>
      <c r="WK447" t="s">
        <v>2087</v>
      </c>
      <c r="WL447" t="s">
        <v>2455</v>
      </c>
      <c r="WM447" t="s">
        <v>1750</v>
      </c>
      <c r="WN447" s="2" t="s">
        <v>1913</v>
      </c>
      <c r="WO447" t="s">
        <v>1720</v>
      </c>
      <c r="WP447" t="s">
        <v>374</v>
      </c>
      <c r="WT447" s="6"/>
    </row>
    <row r="448" spans="1:647" x14ac:dyDescent="0.4">
      <c r="A448" s="10">
        <v>45118</v>
      </c>
      <c r="B448" t="s">
        <v>3860</v>
      </c>
      <c r="C448" t="s">
        <v>3861</v>
      </c>
      <c r="D448" t="s">
        <v>20714</v>
      </c>
      <c r="E448" t="s">
        <v>2228</v>
      </c>
      <c r="G448" t="s">
        <v>19355</v>
      </c>
      <c r="H448" t="s">
        <v>19787</v>
      </c>
      <c r="I448" t="s">
        <v>1836</v>
      </c>
      <c r="J448" t="s">
        <v>1836</v>
      </c>
      <c r="K448" t="s">
        <v>3862</v>
      </c>
      <c r="L448" t="s">
        <v>20104</v>
      </c>
      <c r="M448" t="s">
        <v>20714</v>
      </c>
      <c r="N448" t="s">
        <v>21483</v>
      </c>
      <c r="O448" t="s">
        <v>21997</v>
      </c>
      <c r="P448" t="s">
        <v>20714</v>
      </c>
      <c r="Q448" t="s">
        <v>283</v>
      </c>
      <c r="R448" t="s">
        <v>19310</v>
      </c>
      <c r="S448" t="s">
        <v>21998</v>
      </c>
      <c r="T448" t="s">
        <v>3863</v>
      </c>
      <c r="U448" t="s">
        <v>21999</v>
      </c>
      <c r="V448" t="s">
        <v>19362</v>
      </c>
      <c r="W448" t="s">
        <v>19363</v>
      </c>
      <c r="X448" t="s">
        <v>19364</v>
      </c>
      <c r="Y448" t="s">
        <v>19363</v>
      </c>
      <c r="AG448" t="s">
        <v>19364</v>
      </c>
      <c r="AI448" t="s">
        <v>286</v>
      </c>
      <c r="BJ448" t="s">
        <v>287</v>
      </c>
      <c r="OK448" t="s">
        <v>3470</v>
      </c>
      <c r="OL448" t="s">
        <v>3864</v>
      </c>
      <c r="WC448" t="s">
        <v>3176</v>
      </c>
      <c r="WD448" t="s">
        <v>904</v>
      </c>
      <c r="WE448" t="s">
        <v>3045</v>
      </c>
      <c r="WF448" t="s">
        <v>3865</v>
      </c>
      <c r="WG448" t="s">
        <v>1096</v>
      </c>
      <c r="WH448" t="s">
        <v>467</v>
      </c>
      <c r="WI448" t="s">
        <v>712</v>
      </c>
      <c r="WJ448" t="s">
        <v>1642</v>
      </c>
      <c r="WK448" t="s">
        <v>424</v>
      </c>
      <c r="WN448" s="2"/>
      <c r="WP448"/>
      <c r="WT448" s="6"/>
    </row>
    <row r="449" spans="1:648" x14ac:dyDescent="0.4">
      <c r="A449" s="10">
        <v>45118</v>
      </c>
      <c r="B449" t="s">
        <v>3866</v>
      </c>
      <c r="C449" t="s">
        <v>3867</v>
      </c>
      <c r="D449" t="s">
        <v>22000</v>
      </c>
      <c r="E449" t="s">
        <v>1814</v>
      </c>
      <c r="G449" t="s">
        <v>19543</v>
      </c>
      <c r="H449" t="s">
        <v>19562</v>
      </c>
      <c r="I449" t="s">
        <v>1070</v>
      </c>
      <c r="J449" t="s">
        <v>1070</v>
      </c>
      <c r="K449" t="s">
        <v>3868</v>
      </c>
      <c r="L449" t="s">
        <v>20472</v>
      </c>
      <c r="M449" t="s">
        <v>22001</v>
      </c>
      <c r="N449" t="s">
        <v>22002</v>
      </c>
      <c r="O449" t="s">
        <v>20963</v>
      </c>
      <c r="P449" t="s">
        <v>22000</v>
      </c>
      <c r="Q449" t="s">
        <v>283</v>
      </c>
      <c r="R449" t="s">
        <v>19499</v>
      </c>
      <c r="S449" t="s">
        <v>19741</v>
      </c>
      <c r="T449" t="s">
        <v>3869</v>
      </c>
      <c r="U449" t="s">
        <v>22003</v>
      </c>
      <c r="V449" t="s">
        <v>19362</v>
      </c>
      <c r="W449" t="s">
        <v>19363</v>
      </c>
      <c r="X449" t="s">
        <v>19364</v>
      </c>
      <c r="Y449" t="s">
        <v>19363</v>
      </c>
      <c r="AG449" t="s">
        <v>21053</v>
      </c>
      <c r="AI449" t="s">
        <v>286</v>
      </c>
      <c r="BJ449" t="s">
        <v>361</v>
      </c>
      <c r="OK449" t="s">
        <v>3403</v>
      </c>
      <c r="OL449" t="s">
        <v>3870</v>
      </c>
      <c r="WC449" t="s">
        <v>3871</v>
      </c>
      <c r="WD449" t="s">
        <v>466</v>
      </c>
      <c r="WE449" t="s">
        <v>3872</v>
      </c>
      <c r="WF449" t="s">
        <v>347</v>
      </c>
      <c r="WN449" s="2"/>
      <c r="WP449"/>
      <c r="WT449" s="6"/>
    </row>
    <row r="450" spans="1:648" x14ac:dyDescent="0.4">
      <c r="A450" s="10">
        <v>45118</v>
      </c>
      <c r="B450" t="s">
        <v>3873</v>
      </c>
      <c r="C450" t="s">
        <v>3874</v>
      </c>
      <c r="D450" t="s">
        <v>22004</v>
      </c>
      <c r="E450" t="s">
        <v>2228</v>
      </c>
      <c r="G450" t="s">
        <v>22005</v>
      </c>
      <c r="H450" t="s">
        <v>22006</v>
      </c>
      <c r="I450" t="s">
        <v>3875</v>
      </c>
      <c r="J450" t="s">
        <v>3875</v>
      </c>
      <c r="K450" t="s">
        <v>3876</v>
      </c>
      <c r="L450" t="s">
        <v>22007</v>
      </c>
      <c r="M450" t="s">
        <v>22008</v>
      </c>
      <c r="N450" t="s">
        <v>22009</v>
      </c>
      <c r="O450" t="s">
        <v>22010</v>
      </c>
      <c r="P450" t="s">
        <v>22004</v>
      </c>
      <c r="Q450" t="s">
        <v>283</v>
      </c>
      <c r="R450" t="s">
        <v>20928</v>
      </c>
      <c r="S450" t="s">
        <v>22011</v>
      </c>
      <c r="T450" t="s">
        <v>3877</v>
      </c>
      <c r="U450" t="s">
        <v>22012</v>
      </c>
      <c r="V450" t="s">
        <v>19362</v>
      </c>
      <c r="W450" t="s">
        <v>19363</v>
      </c>
      <c r="X450" t="s">
        <v>19364</v>
      </c>
      <c r="Y450" t="s">
        <v>19363</v>
      </c>
      <c r="AG450" t="s">
        <v>19412</v>
      </c>
      <c r="AI450" t="s">
        <v>286</v>
      </c>
      <c r="BJ450" t="s">
        <v>3878</v>
      </c>
      <c r="OK450" t="s">
        <v>3403</v>
      </c>
      <c r="OL450" t="s">
        <v>3879</v>
      </c>
      <c r="WC450" t="s">
        <v>3427</v>
      </c>
      <c r="WD450" t="s">
        <v>1833</v>
      </c>
      <c r="WE450" t="s">
        <v>729</v>
      </c>
      <c r="WF450" t="s">
        <v>415</v>
      </c>
      <c r="WG450" t="s">
        <v>3880</v>
      </c>
      <c r="WH450" t="s">
        <v>2418</v>
      </c>
      <c r="WI450" t="s">
        <v>2929</v>
      </c>
      <c r="WJ450" t="s">
        <v>827</v>
      </c>
      <c r="WN450" s="2"/>
      <c r="WP450"/>
      <c r="WT450" s="6"/>
    </row>
    <row r="451" spans="1:648" x14ac:dyDescent="0.4">
      <c r="A451" s="10">
        <v>45118</v>
      </c>
      <c r="B451" t="s">
        <v>3881</v>
      </c>
      <c r="C451" t="s">
        <v>3882</v>
      </c>
      <c r="D451" t="s">
        <v>22013</v>
      </c>
      <c r="E451" t="s">
        <v>3883</v>
      </c>
      <c r="G451" t="s">
        <v>22014</v>
      </c>
      <c r="H451" t="s">
        <v>22015</v>
      </c>
      <c r="I451" t="s">
        <v>408</v>
      </c>
      <c r="J451" t="s">
        <v>408</v>
      </c>
      <c r="K451" t="s">
        <v>3884</v>
      </c>
      <c r="L451" t="s">
        <v>22016</v>
      </c>
      <c r="M451" t="s">
        <v>22017</v>
      </c>
      <c r="N451" t="s">
        <v>22013</v>
      </c>
      <c r="O451" t="s">
        <v>22018</v>
      </c>
      <c r="P451" t="s">
        <v>22013</v>
      </c>
      <c r="Q451" t="s">
        <v>283</v>
      </c>
      <c r="R451" t="s">
        <v>19499</v>
      </c>
      <c r="S451" t="s">
        <v>22019</v>
      </c>
      <c r="T451" t="s">
        <v>3885</v>
      </c>
      <c r="U451" t="s">
        <v>22020</v>
      </c>
      <c r="V451" t="s">
        <v>19362</v>
      </c>
      <c r="W451" t="s">
        <v>22021</v>
      </c>
      <c r="X451" t="s">
        <v>22022</v>
      </c>
      <c r="Y451" t="s">
        <v>21855</v>
      </c>
      <c r="AG451" t="s">
        <v>19422</v>
      </c>
      <c r="AI451" t="s">
        <v>286</v>
      </c>
      <c r="BJ451" t="s">
        <v>3886</v>
      </c>
      <c r="OK451" t="s">
        <v>3403</v>
      </c>
      <c r="OL451" t="s">
        <v>3887</v>
      </c>
      <c r="WC451" t="s">
        <v>3888</v>
      </c>
      <c r="WD451" t="s">
        <v>3463</v>
      </c>
      <c r="WE451" t="s">
        <v>2834</v>
      </c>
      <c r="WF451" t="s">
        <v>346</v>
      </c>
      <c r="WG451" t="s">
        <v>2418</v>
      </c>
      <c r="WH451" t="s">
        <v>3445</v>
      </c>
      <c r="WN451" s="2"/>
      <c r="WP451"/>
      <c r="WT451" s="6"/>
    </row>
    <row r="452" spans="1:648" x14ac:dyDescent="0.4">
      <c r="A452" s="10">
        <v>45118</v>
      </c>
      <c r="B452" t="s">
        <v>3889</v>
      </c>
      <c r="C452" t="s">
        <v>3890</v>
      </c>
      <c r="D452" t="s">
        <v>19364</v>
      </c>
      <c r="E452" t="s">
        <v>460</v>
      </c>
      <c r="G452" t="s">
        <v>19304</v>
      </c>
      <c r="H452" t="s">
        <v>19435</v>
      </c>
      <c r="I452" t="s">
        <v>3891</v>
      </c>
      <c r="J452" t="s">
        <v>3891</v>
      </c>
      <c r="K452" t="s">
        <v>395</v>
      </c>
      <c r="L452" t="s">
        <v>19312</v>
      </c>
      <c r="M452" t="s">
        <v>19364</v>
      </c>
      <c r="N452" t="s">
        <v>19364</v>
      </c>
      <c r="O452" t="s">
        <v>19364</v>
      </c>
      <c r="P452" t="s">
        <v>19364</v>
      </c>
      <c r="Q452" t="s">
        <v>462</v>
      </c>
      <c r="R452" t="s">
        <v>19440</v>
      </c>
      <c r="S452" t="s">
        <v>20314</v>
      </c>
      <c r="T452" t="s">
        <v>463</v>
      </c>
      <c r="U452" t="s">
        <v>19311</v>
      </c>
      <c r="V452" t="s">
        <v>19362</v>
      </c>
      <c r="W452" t="s">
        <v>19363</v>
      </c>
      <c r="X452" t="s">
        <v>19364</v>
      </c>
      <c r="Y452" t="s">
        <v>19363</v>
      </c>
      <c r="AG452" t="s">
        <v>19378</v>
      </c>
      <c r="AI452" t="s">
        <v>286</v>
      </c>
      <c r="BJ452" t="s">
        <v>3892</v>
      </c>
      <c r="OK452" t="s">
        <v>3403</v>
      </c>
      <c r="OL452" t="s">
        <v>3893</v>
      </c>
      <c r="WC452" t="s">
        <v>3558</v>
      </c>
      <c r="WD452" t="s">
        <v>3557</v>
      </c>
      <c r="WE452" t="s">
        <v>2930</v>
      </c>
      <c r="WF452" t="s">
        <v>3559</v>
      </c>
      <c r="WG452" t="s">
        <v>1095</v>
      </c>
      <c r="WH452" t="s">
        <v>826</v>
      </c>
      <c r="WI452" t="s">
        <v>554</v>
      </c>
      <c r="WN452" s="2"/>
      <c r="WP452"/>
      <c r="WT452" s="6"/>
    </row>
    <row r="453" spans="1:648" x14ac:dyDescent="0.4">
      <c r="A453" s="10">
        <v>45118</v>
      </c>
      <c r="B453" t="s">
        <v>3894</v>
      </c>
      <c r="C453" t="s">
        <v>3895</v>
      </c>
      <c r="D453" t="s">
        <v>22023</v>
      </c>
      <c r="E453" t="s">
        <v>512</v>
      </c>
      <c r="G453" t="s">
        <v>19448</v>
      </c>
      <c r="H453" t="s">
        <v>19356</v>
      </c>
      <c r="I453" t="s">
        <v>408</v>
      </c>
      <c r="J453" t="s">
        <v>408</v>
      </c>
      <c r="K453" t="s">
        <v>3896</v>
      </c>
      <c r="L453" t="s">
        <v>19424</v>
      </c>
      <c r="M453" t="s">
        <v>21382</v>
      </c>
      <c r="N453" t="s">
        <v>21382</v>
      </c>
      <c r="O453" t="s">
        <v>20519</v>
      </c>
      <c r="P453" t="s">
        <v>22023</v>
      </c>
      <c r="Q453" t="s">
        <v>283</v>
      </c>
      <c r="R453" t="s">
        <v>22024</v>
      </c>
      <c r="S453" t="s">
        <v>19938</v>
      </c>
      <c r="T453" t="s">
        <v>3897</v>
      </c>
      <c r="U453" t="s">
        <v>22025</v>
      </c>
      <c r="V453" t="s">
        <v>19362</v>
      </c>
      <c r="W453" t="s">
        <v>19363</v>
      </c>
      <c r="X453" t="s">
        <v>19364</v>
      </c>
      <c r="Y453" t="s">
        <v>19363</v>
      </c>
      <c r="AG453" t="s">
        <v>20031</v>
      </c>
      <c r="AI453" t="s">
        <v>286</v>
      </c>
      <c r="BJ453" t="s">
        <v>1873</v>
      </c>
      <c r="OK453" t="s">
        <v>3470</v>
      </c>
      <c r="OL453" t="s">
        <v>3898</v>
      </c>
      <c r="WC453" t="s">
        <v>3899</v>
      </c>
      <c r="WD453" t="s">
        <v>3900</v>
      </c>
      <c r="WE453" t="s">
        <v>3408</v>
      </c>
      <c r="WF453" t="s">
        <v>3407</v>
      </c>
      <c r="WG453" t="s">
        <v>3901</v>
      </c>
      <c r="WH453" t="s">
        <v>2587</v>
      </c>
      <c r="WI453" t="s">
        <v>3029</v>
      </c>
      <c r="WJ453" t="s">
        <v>3142</v>
      </c>
      <c r="WK453" t="s">
        <v>3902</v>
      </c>
      <c r="WN453" s="2"/>
      <c r="WP453"/>
      <c r="WT453" s="6"/>
    </row>
    <row r="454" spans="1:648" x14ac:dyDescent="0.4">
      <c r="A454" s="10">
        <v>45118</v>
      </c>
      <c r="B454" t="s">
        <v>3903</v>
      </c>
      <c r="C454" t="s">
        <v>3904</v>
      </c>
      <c r="D454" t="s">
        <v>22026</v>
      </c>
      <c r="E454" t="s">
        <v>440</v>
      </c>
      <c r="G454" t="s">
        <v>19553</v>
      </c>
      <c r="H454" t="s">
        <v>19618</v>
      </c>
      <c r="I454" t="s">
        <v>429</v>
      </c>
      <c r="J454" t="s">
        <v>429</v>
      </c>
      <c r="K454" t="s">
        <v>3905</v>
      </c>
      <c r="L454" t="s">
        <v>19619</v>
      </c>
      <c r="M454" t="s">
        <v>22027</v>
      </c>
      <c r="N454" t="s">
        <v>22027</v>
      </c>
      <c r="O454" t="s">
        <v>22026</v>
      </c>
      <c r="P454" t="s">
        <v>22026</v>
      </c>
      <c r="Q454" t="s">
        <v>283</v>
      </c>
      <c r="R454" t="s">
        <v>20528</v>
      </c>
      <c r="S454" t="s">
        <v>22028</v>
      </c>
      <c r="T454" t="s">
        <v>3906</v>
      </c>
      <c r="U454" t="s">
        <v>22029</v>
      </c>
      <c r="V454" t="s">
        <v>19362</v>
      </c>
      <c r="W454" t="s">
        <v>19363</v>
      </c>
      <c r="X454" t="s">
        <v>19364</v>
      </c>
      <c r="Y454" t="s">
        <v>19363</v>
      </c>
      <c r="AG454" t="s">
        <v>19364</v>
      </c>
      <c r="AI454" t="s">
        <v>286</v>
      </c>
      <c r="BJ454" t="s">
        <v>287</v>
      </c>
      <c r="OK454" t="s">
        <v>3403</v>
      </c>
      <c r="OL454" t="s">
        <v>3907</v>
      </c>
      <c r="WC454" t="s">
        <v>3453</v>
      </c>
      <c r="WD454" t="s">
        <v>1374</v>
      </c>
      <c r="WE454" t="s">
        <v>2084</v>
      </c>
      <c r="WF454" t="s">
        <v>2086</v>
      </c>
      <c r="WG454" t="s">
        <v>2016</v>
      </c>
      <c r="WH454" t="s">
        <v>1750</v>
      </c>
      <c r="WI454" t="s">
        <v>1720</v>
      </c>
      <c r="WJ454" t="s">
        <v>624</v>
      </c>
      <c r="WN454" s="2"/>
      <c r="WP454"/>
      <c r="WT454" s="6"/>
    </row>
    <row r="455" spans="1:648" x14ac:dyDescent="0.4">
      <c r="A455" s="10">
        <v>45118</v>
      </c>
      <c r="B455" t="s">
        <v>3908</v>
      </c>
      <c r="C455" t="s">
        <v>3909</v>
      </c>
      <c r="D455" t="s">
        <v>22030</v>
      </c>
      <c r="E455" t="s">
        <v>3489</v>
      </c>
      <c r="G455" t="s">
        <v>22031</v>
      </c>
      <c r="H455" t="s">
        <v>22032</v>
      </c>
      <c r="I455" t="s">
        <v>334</v>
      </c>
      <c r="J455" t="s">
        <v>334</v>
      </c>
      <c r="K455" t="s">
        <v>3910</v>
      </c>
      <c r="L455" t="s">
        <v>22033</v>
      </c>
      <c r="M455" t="s">
        <v>22034</v>
      </c>
      <c r="N455" t="s">
        <v>22035</v>
      </c>
      <c r="O455" t="s">
        <v>22036</v>
      </c>
      <c r="P455" t="s">
        <v>22030</v>
      </c>
      <c r="Q455" t="s">
        <v>283</v>
      </c>
      <c r="R455" t="s">
        <v>22037</v>
      </c>
      <c r="S455" t="s">
        <v>22038</v>
      </c>
      <c r="T455" t="s">
        <v>3911</v>
      </c>
      <c r="U455" t="s">
        <v>22039</v>
      </c>
      <c r="V455" t="s">
        <v>19362</v>
      </c>
      <c r="W455" t="s">
        <v>20720</v>
      </c>
      <c r="X455" t="s">
        <v>22040</v>
      </c>
      <c r="Y455" t="s">
        <v>20720</v>
      </c>
      <c r="AG455" t="s">
        <v>21560</v>
      </c>
      <c r="AI455" t="s">
        <v>3912</v>
      </c>
      <c r="BJ455" t="s">
        <v>3913</v>
      </c>
      <c r="OK455" t="s">
        <v>3403</v>
      </c>
      <c r="OL455" t="s">
        <v>3914</v>
      </c>
      <c r="WC455" t="s">
        <v>466</v>
      </c>
      <c r="WD455" t="s">
        <v>2289</v>
      </c>
      <c r="WE455" t="s">
        <v>2234</v>
      </c>
      <c r="WF455" t="s">
        <v>2503</v>
      </c>
      <c r="WG455" t="s">
        <v>385</v>
      </c>
      <c r="WH455" t="s">
        <v>383</v>
      </c>
      <c r="WI455" t="s">
        <v>3075</v>
      </c>
      <c r="WJ455" t="s">
        <v>2837</v>
      </c>
      <c r="WK455" t="s">
        <v>424</v>
      </c>
      <c r="WN455" s="2"/>
      <c r="WP455"/>
      <c r="WT455" s="6"/>
    </row>
    <row r="456" spans="1:648" x14ac:dyDescent="0.4">
      <c r="A456" s="10">
        <v>45118</v>
      </c>
      <c r="B456" t="s">
        <v>3915</v>
      </c>
      <c r="C456" t="s">
        <v>3916</v>
      </c>
      <c r="D456" t="s">
        <v>22041</v>
      </c>
      <c r="E456" t="s">
        <v>3917</v>
      </c>
      <c r="G456" t="s">
        <v>22042</v>
      </c>
      <c r="H456" t="s">
        <v>22043</v>
      </c>
      <c r="I456" t="s">
        <v>334</v>
      </c>
      <c r="J456" t="s">
        <v>334</v>
      </c>
      <c r="K456" t="s">
        <v>3918</v>
      </c>
      <c r="L456" t="s">
        <v>22044</v>
      </c>
      <c r="M456" t="s">
        <v>22045</v>
      </c>
      <c r="N456" t="s">
        <v>22045</v>
      </c>
      <c r="O456" t="s">
        <v>22046</v>
      </c>
      <c r="P456" t="s">
        <v>22041</v>
      </c>
      <c r="Q456" t="s">
        <v>283</v>
      </c>
      <c r="R456" t="s">
        <v>22047</v>
      </c>
      <c r="S456" t="s">
        <v>22048</v>
      </c>
      <c r="T456" t="s">
        <v>3919</v>
      </c>
      <c r="U456" t="s">
        <v>22049</v>
      </c>
      <c r="V456" t="s">
        <v>19362</v>
      </c>
      <c r="W456" t="s">
        <v>19478</v>
      </c>
      <c r="X456" t="s">
        <v>22050</v>
      </c>
      <c r="Y456" t="s">
        <v>19478</v>
      </c>
      <c r="AG456" t="s">
        <v>21689</v>
      </c>
      <c r="AI456" t="s">
        <v>3920</v>
      </c>
      <c r="BJ456" t="s">
        <v>3921</v>
      </c>
      <c r="OK456" t="s">
        <v>1842</v>
      </c>
      <c r="OL456" t="s">
        <v>3922</v>
      </c>
      <c r="WC456" t="s">
        <v>1927</v>
      </c>
      <c r="WD456" t="s">
        <v>2409</v>
      </c>
      <c r="WE456" t="s">
        <v>347</v>
      </c>
      <c r="WF456" t="s">
        <v>3923</v>
      </c>
      <c r="WG456" t="s">
        <v>386</v>
      </c>
      <c r="WH456" t="s">
        <v>2482</v>
      </c>
      <c r="WI456" t="s">
        <v>3267</v>
      </c>
      <c r="WJ456" t="s">
        <v>1860</v>
      </c>
      <c r="WK456" t="s">
        <v>367</v>
      </c>
      <c r="WL456" t="s">
        <v>435</v>
      </c>
      <c r="WM456" t="s">
        <v>2307</v>
      </c>
      <c r="WN456" s="2" t="s">
        <v>2128</v>
      </c>
      <c r="WO456" t="s">
        <v>2949</v>
      </c>
      <c r="WP456" t="s">
        <v>797</v>
      </c>
      <c r="WQ456" t="s">
        <v>352</v>
      </c>
      <c r="WR456" t="s">
        <v>403</v>
      </c>
      <c r="WS456" t="s">
        <v>389</v>
      </c>
      <c r="WT456" s="6" t="s">
        <v>424</v>
      </c>
      <c r="WU456" t="s">
        <v>353</v>
      </c>
      <c r="WV456" t="s">
        <v>3271</v>
      </c>
      <c r="WW456" t="s">
        <v>374</v>
      </c>
    </row>
    <row r="457" spans="1:648" x14ac:dyDescent="0.4">
      <c r="A457" s="10">
        <v>45118</v>
      </c>
      <c r="B457" t="s">
        <v>3924</v>
      </c>
      <c r="C457" t="s">
        <v>3925</v>
      </c>
      <c r="D457" t="s">
        <v>22051</v>
      </c>
      <c r="E457" t="s">
        <v>470</v>
      </c>
      <c r="G457" t="s">
        <v>19448</v>
      </c>
      <c r="H457" t="s">
        <v>19618</v>
      </c>
      <c r="I457" t="s">
        <v>1577</v>
      </c>
      <c r="J457" t="s">
        <v>1577</v>
      </c>
      <c r="K457" t="s">
        <v>3926</v>
      </c>
      <c r="L457" t="s">
        <v>19842</v>
      </c>
      <c r="M457" t="s">
        <v>22052</v>
      </c>
      <c r="N457" t="s">
        <v>22052</v>
      </c>
      <c r="O457" t="s">
        <v>22051</v>
      </c>
      <c r="P457" t="s">
        <v>22051</v>
      </c>
      <c r="Q457" t="s">
        <v>283</v>
      </c>
      <c r="R457" t="s">
        <v>22053</v>
      </c>
      <c r="S457" t="s">
        <v>21038</v>
      </c>
      <c r="T457" t="s">
        <v>3927</v>
      </c>
      <c r="U457" t="s">
        <v>22054</v>
      </c>
      <c r="V457" t="s">
        <v>19362</v>
      </c>
      <c r="W457" t="s">
        <v>19363</v>
      </c>
      <c r="X457" t="s">
        <v>19364</v>
      </c>
      <c r="Y457" t="s">
        <v>19363</v>
      </c>
      <c r="AG457" t="s">
        <v>19551</v>
      </c>
      <c r="AI457" t="s">
        <v>286</v>
      </c>
      <c r="BJ457" t="s">
        <v>1479</v>
      </c>
      <c r="OK457" t="s">
        <v>1842</v>
      </c>
      <c r="OL457" t="s">
        <v>3928</v>
      </c>
      <c r="WC457" t="s">
        <v>390</v>
      </c>
      <c r="WD457" t="s">
        <v>1927</v>
      </c>
      <c r="WE457" t="s">
        <v>2329</v>
      </c>
      <c r="WF457" t="s">
        <v>344</v>
      </c>
      <c r="WG457" t="s">
        <v>363</v>
      </c>
      <c r="WH457" t="s">
        <v>3923</v>
      </c>
      <c r="WI457" t="s">
        <v>3319</v>
      </c>
      <c r="WJ457" t="s">
        <v>345</v>
      </c>
      <c r="WK457" t="s">
        <v>492</v>
      </c>
      <c r="WL457" t="s">
        <v>3929</v>
      </c>
      <c r="WM457" t="s">
        <v>3652</v>
      </c>
      <c r="WN457" s="2" t="s">
        <v>2146</v>
      </c>
      <c r="WO457" t="s">
        <v>2347</v>
      </c>
      <c r="WP457" t="s">
        <v>2943</v>
      </c>
      <c r="WQ457" t="s">
        <v>2331</v>
      </c>
      <c r="WR457" t="s">
        <v>383</v>
      </c>
      <c r="WS457" t="s">
        <v>367</v>
      </c>
      <c r="WT457" s="6" t="s">
        <v>2327</v>
      </c>
      <c r="WU457" t="s">
        <v>3930</v>
      </c>
      <c r="WV457" t="s">
        <v>3931</v>
      </c>
      <c r="WW457" t="s">
        <v>1118</v>
      </c>
      <c r="WX457" t="s">
        <v>850</v>
      </c>
      <c r="WY457" t="s">
        <v>368</v>
      </c>
      <c r="WZ457" t="s">
        <v>346</v>
      </c>
      <c r="XA457" t="s">
        <v>1698</v>
      </c>
      <c r="XB457" t="s">
        <v>1913</v>
      </c>
      <c r="XC457" t="s">
        <v>2128</v>
      </c>
      <c r="XD457" t="s">
        <v>388</v>
      </c>
      <c r="XE457" t="s">
        <v>2597</v>
      </c>
      <c r="XF457" t="s">
        <v>349</v>
      </c>
      <c r="XG457" t="s">
        <v>403</v>
      </c>
      <c r="XH457" t="s">
        <v>869</v>
      </c>
      <c r="XI457" t="s">
        <v>424</v>
      </c>
      <c r="XJ457" t="s">
        <v>795</v>
      </c>
      <c r="XK457" t="s">
        <v>1642</v>
      </c>
      <c r="XL457" t="s">
        <v>664</v>
      </c>
      <c r="XM457" t="s">
        <v>436</v>
      </c>
      <c r="XN457" t="s">
        <v>353</v>
      </c>
      <c r="XO457" t="s">
        <v>372</v>
      </c>
      <c r="XP457" t="s">
        <v>3818</v>
      </c>
      <c r="XQ457" t="s">
        <v>1170</v>
      </c>
      <c r="XR457" t="s">
        <v>855</v>
      </c>
      <c r="XS457" t="s">
        <v>2409</v>
      </c>
      <c r="XT457" t="s">
        <v>347</v>
      </c>
      <c r="XU457" t="s">
        <v>370</v>
      </c>
      <c r="XV457" t="s">
        <v>1554</v>
      </c>
      <c r="XW457" t="s">
        <v>2354</v>
      </c>
      <c r="XX457" t="s">
        <v>374</v>
      </c>
    </row>
    <row r="458" spans="1:648" x14ac:dyDescent="0.4">
      <c r="A458" s="10">
        <v>45118</v>
      </c>
      <c r="B458" t="s">
        <v>3932</v>
      </c>
      <c r="C458" t="s">
        <v>3933</v>
      </c>
      <c r="D458" t="s">
        <v>19358</v>
      </c>
      <c r="E458" t="s">
        <v>428</v>
      </c>
      <c r="G458" t="s">
        <v>19405</v>
      </c>
      <c r="H458" t="s">
        <v>19618</v>
      </c>
      <c r="I458" t="s">
        <v>786</v>
      </c>
      <c r="J458" t="s">
        <v>786</v>
      </c>
      <c r="K458" t="s">
        <v>3934</v>
      </c>
      <c r="L458" t="s">
        <v>19897</v>
      </c>
      <c r="M458" t="s">
        <v>19358</v>
      </c>
      <c r="N458" t="s">
        <v>19358</v>
      </c>
      <c r="O458" t="s">
        <v>19358</v>
      </c>
      <c r="P458" t="s">
        <v>19358</v>
      </c>
      <c r="Q458" t="s">
        <v>283</v>
      </c>
      <c r="R458" t="s">
        <v>19440</v>
      </c>
      <c r="S458" t="s">
        <v>19454</v>
      </c>
      <c r="T458" t="s">
        <v>3935</v>
      </c>
      <c r="U458" t="s">
        <v>22055</v>
      </c>
      <c r="V458" t="s">
        <v>19362</v>
      </c>
      <c r="W458" t="s">
        <v>19363</v>
      </c>
      <c r="X458" t="s">
        <v>19364</v>
      </c>
      <c r="Y458" t="s">
        <v>19363</v>
      </c>
      <c r="AG458" t="s">
        <v>21738</v>
      </c>
      <c r="AI458" t="s">
        <v>286</v>
      </c>
      <c r="BJ458" t="s">
        <v>3528</v>
      </c>
      <c r="OK458" t="s">
        <v>1842</v>
      </c>
      <c r="OL458" t="s">
        <v>3936</v>
      </c>
      <c r="WC458" t="s">
        <v>1927</v>
      </c>
      <c r="WD458" t="s">
        <v>3937</v>
      </c>
      <c r="WE458" t="s">
        <v>345</v>
      </c>
      <c r="WN458" s="2"/>
      <c r="WP458"/>
      <c r="WT458" s="6"/>
    </row>
    <row r="459" spans="1:648" x14ac:dyDescent="0.4">
      <c r="A459" s="10">
        <v>45118</v>
      </c>
      <c r="B459" t="s">
        <v>3938</v>
      </c>
      <c r="C459" t="s">
        <v>3939</v>
      </c>
      <c r="D459" t="s">
        <v>19364</v>
      </c>
      <c r="E459" t="s">
        <v>460</v>
      </c>
      <c r="G459" t="s">
        <v>19304</v>
      </c>
      <c r="H459" t="s">
        <v>19435</v>
      </c>
      <c r="I459" t="s">
        <v>786</v>
      </c>
      <c r="J459" t="s">
        <v>786</v>
      </c>
      <c r="K459" t="s">
        <v>3940</v>
      </c>
      <c r="L459" t="s">
        <v>19312</v>
      </c>
      <c r="M459" t="s">
        <v>19364</v>
      </c>
      <c r="N459" t="s">
        <v>19364</v>
      </c>
      <c r="O459" t="s">
        <v>19364</v>
      </c>
      <c r="P459" t="s">
        <v>19364</v>
      </c>
      <c r="Q459" t="s">
        <v>462</v>
      </c>
      <c r="R459" t="s">
        <v>22056</v>
      </c>
      <c r="S459" t="s">
        <v>19813</v>
      </c>
      <c r="T459" t="s">
        <v>463</v>
      </c>
      <c r="U459" t="s">
        <v>19311</v>
      </c>
      <c r="V459" t="s">
        <v>19362</v>
      </c>
      <c r="W459" t="s">
        <v>19363</v>
      </c>
      <c r="X459" t="s">
        <v>19364</v>
      </c>
      <c r="Y459" t="s">
        <v>19363</v>
      </c>
      <c r="AG459" t="s">
        <v>19820</v>
      </c>
      <c r="AI459" t="s">
        <v>286</v>
      </c>
      <c r="BJ459" t="s">
        <v>2688</v>
      </c>
      <c r="OK459" t="s">
        <v>1842</v>
      </c>
      <c r="OL459" t="s">
        <v>3941</v>
      </c>
      <c r="WC459" t="s">
        <v>1927</v>
      </c>
      <c r="WD459" t="s">
        <v>3942</v>
      </c>
      <c r="WE459" t="s">
        <v>2316</v>
      </c>
      <c r="WF459" t="s">
        <v>345</v>
      </c>
      <c r="WG459" t="s">
        <v>2330</v>
      </c>
      <c r="WH459" t="s">
        <v>3937</v>
      </c>
      <c r="WI459" t="s">
        <v>383</v>
      </c>
      <c r="WN459" s="2"/>
      <c r="WP459"/>
      <c r="WT459" s="6"/>
    </row>
    <row r="460" spans="1:648" x14ac:dyDescent="0.4">
      <c r="A460" s="10">
        <v>45118</v>
      </c>
      <c r="B460" t="s">
        <v>3943</v>
      </c>
      <c r="C460" t="s">
        <v>3944</v>
      </c>
      <c r="D460" t="s">
        <v>22057</v>
      </c>
      <c r="E460" t="s">
        <v>3945</v>
      </c>
      <c r="G460" t="s">
        <v>22058</v>
      </c>
      <c r="H460" t="s">
        <v>22059</v>
      </c>
      <c r="I460" t="s">
        <v>1836</v>
      </c>
      <c r="J460" t="s">
        <v>1836</v>
      </c>
      <c r="K460" t="s">
        <v>3946</v>
      </c>
      <c r="L460" t="s">
        <v>22060</v>
      </c>
      <c r="M460" t="s">
        <v>22061</v>
      </c>
      <c r="N460" t="s">
        <v>22062</v>
      </c>
      <c r="O460" t="s">
        <v>22057</v>
      </c>
      <c r="P460" t="s">
        <v>22057</v>
      </c>
      <c r="Q460" t="s">
        <v>283</v>
      </c>
      <c r="R460" t="s">
        <v>22063</v>
      </c>
      <c r="S460" t="s">
        <v>21038</v>
      </c>
      <c r="T460" t="s">
        <v>3947</v>
      </c>
      <c r="U460" t="s">
        <v>22064</v>
      </c>
      <c r="V460" t="s">
        <v>19362</v>
      </c>
      <c r="W460" t="s">
        <v>19363</v>
      </c>
      <c r="X460" t="s">
        <v>19364</v>
      </c>
      <c r="Y460" t="s">
        <v>19363</v>
      </c>
      <c r="AG460" t="s">
        <v>19422</v>
      </c>
      <c r="AI460" t="s">
        <v>286</v>
      </c>
      <c r="BJ460" t="s">
        <v>3948</v>
      </c>
      <c r="OK460" t="s">
        <v>1842</v>
      </c>
      <c r="OL460" t="s">
        <v>3949</v>
      </c>
      <c r="WC460" t="s">
        <v>1927</v>
      </c>
      <c r="WD460" t="s">
        <v>3923</v>
      </c>
      <c r="WE460" t="s">
        <v>2237</v>
      </c>
      <c r="WF460" t="s">
        <v>345</v>
      </c>
      <c r="WG460" t="s">
        <v>3342</v>
      </c>
      <c r="WH460" t="s">
        <v>371</v>
      </c>
      <c r="WN460" s="2"/>
      <c r="WP460"/>
      <c r="WT460" s="6"/>
    </row>
    <row r="461" spans="1:648" x14ac:dyDescent="0.4">
      <c r="A461" s="10">
        <v>45118</v>
      </c>
      <c r="B461" t="s">
        <v>3950</v>
      </c>
      <c r="C461" t="s">
        <v>3951</v>
      </c>
      <c r="D461" t="s">
        <v>22065</v>
      </c>
      <c r="E461" t="s">
        <v>3282</v>
      </c>
      <c r="G461" t="s">
        <v>20120</v>
      </c>
      <c r="H461" t="s">
        <v>20326</v>
      </c>
      <c r="I461" t="s">
        <v>989</v>
      </c>
      <c r="J461" t="s">
        <v>989</v>
      </c>
      <c r="K461" t="s">
        <v>3952</v>
      </c>
      <c r="L461" t="s">
        <v>21697</v>
      </c>
      <c r="M461" t="s">
        <v>22066</v>
      </c>
      <c r="N461" t="s">
        <v>22066</v>
      </c>
      <c r="O461" t="s">
        <v>22067</v>
      </c>
      <c r="P461" t="s">
        <v>22065</v>
      </c>
      <c r="Q461" t="s">
        <v>283</v>
      </c>
      <c r="R461" t="s">
        <v>20261</v>
      </c>
      <c r="S461" t="s">
        <v>20352</v>
      </c>
      <c r="T461" t="s">
        <v>3953</v>
      </c>
      <c r="U461" t="s">
        <v>22068</v>
      </c>
      <c r="V461" t="s">
        <v>19362</v>
      </c>
      <c r="W461" t="s">
        <v>19363</v>
      </c>
      <c r="X461" t="s">
        <v>19364</v>
      </c>
      <c r="Y461" t="s">
        <v>19363</v>
      </c>
      <c r="AG461" t="s">
        <v>21108</v>
      </c>
      <c r="AI461" t="s">
        <v>286</v>
      </c>
      <c r="BJ461" t="s">
        <v>684</v>
      </c>
      <c r="OK461" t="s">
        <v>1842</v>
      </c>
      <c r="OL461" t="s">
        <v>3954</v>
      </c>
      <c r="WC461" t="s">
        <v>3937</v>
      </c>
      <c r="WD461" t="s">
        <v>1927</v>
      </c>
      <c r="WE461" t="s">
        <v>363</v>
      </c>
      <c r="WF461" t="s">
        <v>383</v>
      </c>
      <c r="WG461" t="s">
        <v>1845</v>
      </c>
      <c r="WH461" t="s">
        <v>1862</v>
      </c>
      <c r="WI461" t="s">
        <v>388</v>
      </c>
      <c r="WJ461" t="s">
        <v>1374</v>
      </c>
      <c r="WK461" t="s">
        <v>3955</v>
      </c>
      <c r="WL461" t="s">
        <v>1928</v>
      </c>
      <c r="WM461" t="s">
        <v>2489</v>
      </c>
      <c r="WN461" s="2" t="s">
        <v>385</v>
      </c>
      <c r="WO461" t="s">
        <v>445</v>
      </c>
      <c r="WP461" t="s">
        <v>368</v>
      </c>
      <c r="WQ461" t="s">
        <v>371</v>
      </c>
      <c r="WR461" t="s">
        <v>389</v>
      </c>
      <c r="WS461" t="s">
        <v>664</v>
      </c>
      <c r="WT461" s="6" t="s">
        <v>2354</v>
      </c>
      <c r="WU461" t="s">
        <v>374</v>
      </c>
    </row>
    <row r="462" spans="1:648" x14ac:dyDescent="0.4">
      <c r="A462" s="10">
        <v>45118</v>
      </c>
      <c r="B462" t="s">
        <v>3956</v>
      </c>
      <c r="C462" t="s">
        <v>3957</v>
      </c>
      <c r="D462" t="s">
        <v>22069</v>
      </c>
      <c r="E462" t="s">
        <v>3958</v>
      </c>
      <c r="G462" t="s">
        <v>22070</v>
      </c>
      <c r="H462" t="s">
        <v>21148</v>
      </c>
      <c r="I462" t="s">
        <v>1621</v>
      </c>
      <c r="J462" t="s">
        <v>1621</v>
      </c>
      <c r="K462" t="s">
        <v>3959</v>
      </c>
      <c r="L462" t="s">
        <v>21110</v>
      </c>
      <c r="M462" t="s">
        <v>22071</v>
      </c>
      <c r="N462" t="s">
        <v>22072</v>
      </c>
      <c r="O462" t="s">
        <v>22073</v>
      </c>
      <c r="P462" t="s">
        <v>22069</v>
      </c>
      <c r="Q462" t="s">
        <v>283</v>
      </c>
      <c r="R462" t="s">
        <v>22074</v>
      </c>
      <c r="S462" t="s">
        <v>22075</v>
      </c>
      <c r="T462" t="s">
        <v>3960</v>
      </c>
      <c r="U462" t="s">
        <v>22076</v>
      </c>
      <c r="V462" t="s">
        <v>19362</v>
      </c>
      <c r="W462" t="s">
        <v>19363</v>
      </c>
      <c r="X462" t="s">
        <v>19364</v>
      </c>
      <c r="Y462" t="s">
        <v>19363</v>
      </c>
      <c r="AG462" t="s">
        <v>20247</v>
      </c>
      <c r="AI462" t="s">
        <v>286</v>
      </c>
      <c r="BJ462" t="s">
        <v>432</v>
      </c>
      <c r="OK462" t="s">
        <v>1842</v>
      </c>
      <c r="OL462" t="s">
        <v>3961</v>
      </c>
      <c r="WC462" t="s">
        <v>2316</v>
      </c>
      <c r="WD462" t="s">
        <v>3942</v>
      </c>
      <c r="WE462" t="s">
        <v>1927</v>
      </c>
      <c r="WF462" t="s">
        <v>363</v>
      </c>
      <c r="WG462" t="s">
        <v>345</v>
      </c>
      <c r="WH462" t="s">
        <v>383</v>
      </c>
      <c r="WI462" t="s">
        <v>346</v>
      </c>
      <c r="WJ462" t="s">
        <v>2330</v>
      </c>
      <c r="WK462" t="s">
        <v>3962</v>
      </c>
      <c r="WL462" t="s">
        <v>2327</v>
      </c>
      <c r="WM462" t="s">
        <v>435</v>
      </c>
      <c r="WN462" s="2" t="s">
        <v>2307</v>
      </c>
      <c r="WO462" t="s">
        <v>2306</v>
      </c>
      <c r="WP462" t="s">
        <v>1913</v>
      </c>
      <c r="WQ462" t="s">
        <v>371</v>
      </c>
      <c r="WR462" t="s">
        <v>389</v>
      </c>
      <c r="WS462" t="s">
        <v>664</v>
      </c>
      <c r="WT462" s="6" t="s">
        <v>713</v>
      </c>
      <c r="WU462" t="s">
        <v>351</v>
      </c>
    </row>
    <row r="463" spans="1:648" x14ac:dyDescent="0.4">
      <c r="A463" s="10">
        <v>45118</v>
      </c>
      <c r="B463" t="s">
        <v>3963</v>
      </c>
      <c r="C463" t="s">
        <v>3964</v>
      </c>
      <c r="D463" t="s">
        <v>22077</v>
      </c>
      <c r="E463" t="s">
        <v>393</v>
      </c>
      <c r="G463" t="s">
        <v>19448</v>
      </c>
      <c r="H463" t="s">
        <v>19356</v>
      </c>
      <c r="I463" t="s">
        <v>334</v>
      </c>
      <c r="J463" t="s">
        <v>334</v>
      </c>
      <c r="K463" t="s">
        <v>3965</v>
      </c>
      <c r="L463" t="s">
        <v>19525</v>
      </c>
      <c r="M463" t="s">
        <v>22078</v>
      </c>
      <c r="N463" t="s">
        <v>22078</v>
      </c>
      <c r="O463" t="s">
        <v>22077</v>
      </c>
      <c r="P463" t="s">
        <v>22077</v>
      </c>
      <c r="Q463" t="s">
        <v>283</v>
      </c>
      <c r="R463" t="s">
        <v>22079</v>
      </c>
      <c r="S463" t="s">
        <v>20413</v>
      </c>
      <c r="T463" t="s">
        <v>3966</v>
      </c>
      <c r="U463" t="s">
        <v>22080</v>
      </c>
      <c r="V463" t="s">
        <v>19362</v>
      </c>
      <c r="W463" t="s">
        <v>19363</v>
      </c>
      <c r="X463" t="s">
        <v>19364</v>
      </c>
      <c r="Y463" t="s">
        <v>19363</v>
      </c>
      <c r="AG463" t="s">
        <v>20220</v>
      </c>
      <c r="AI463" t="s">
        <v>286</v>
      </c>
      <c r="BJ463" t="s">
        <v>2473</v>
      </c>
      <c r="OK463" t="s">
        <v>1842</v>
      </c>
      <c r="OL463" t="s">
        <v>3967</v>
      </c>
      <c r="WC463" t="s">
        <v>386</v>
      </c>
      <c r="WD463" t="s">
        <v>1927</v>
      </c>
      <c r="WE463" t="s">
        <v>2327</v>
      </c>
      <c r="WF463" t="s">
        <v>1860</v>
      </c>
      <c r="WG463" t="s">
        <v>423</v>
      </c>
      <c r="WH463" t="s">
        <v>2482</v>
      </c>
      <c r="WI463" t="s">
        <v>797</v>
      </c>
      <c r="WJ463" t="s">
        <v>445</v>
      </c>
      <c r="WK463" t="s">
        <v>3241</v>
      </c>
      <c r="WL463" t="s">
        <v>3242</v>
      </c>
      <c r="WM463" t="s">
        <v>1876</v>
      </c>
      <c r="WN463" s="2" t="s">
        <v>2439</v>
      </c>
      <c r="WO463" t="s">
        <v>349</v>
      </c>
      <c r="WP463" t="s">
        <v>403</v>
      </c>
      <c r="WQ463" t="s">
        <v>436</v>
      </c>
      <c r="WR463" t="s">
        <v>374</v>
      </c>
      <c r="WT463" s="6"/>
    </row>
    <row r="464" spans="1:648" x14ac:dyDescent="0.4">
      <c r="A464" s="10">
        <v>45118</v>
      </c>
      <c r="B464" t="s">
        <v>3968</v>
      </c>
      <c r="C464" t="s">
        <v>3969</v>
      </c>
      <c r="D464" t="s">
        <v>22081</v>
      </c>
      <c r="E464" t="s">
        <v>3970</v>
      </c>
      <c r="G464" t="s">
        <v>19553</v>
      </c>
      <c r="H464" t="s">
        <v>19618</v>
      </c>
      <c r="I464" t="s">
        <v>441</v>
      </c>
      <c r="J464" t="s">
        <v>441</v>
      </c>
      <c r="K464" t="s">
        <v>3971</v>
      </c>
      <c r="L464" t="s">
        <v>19633</v>
      </c>
      <c r="M464" t="s">
        <v>22082</v>
      </c>
      <c r="N464" t="s">
        <v>22082</v>
      </c>
      <c r="O464" t="s">
        <v>22081</v>
      </c>
      <c r="P464" t="s">
        <v>22081</v>
      </c>
      <c r="Q464" t="s">
        <v>283</v>
      </c>
      <c r="R464" t="s">
        <v>20099</v>
      </c>
      <c r="S464" t="s">
        <v>19728</v>
      </c>
      <c r="T464" t="s">
        <v>3972</v>
      </c>
      <c r="U464" t="s">
        <v>22083</v>
      </c>
      <c r="V464" t="s">
        <v>19362</v>
      </c>
      <c r="W464" t="s">
        <v>19363</v>
      </c>
      <c r="X464" t="s">
        <v>19364</v>
      </c>
      <c r="Y464" t="s">
        <v>19363</v>
      </c>
      <c r="AG464" t="s">
        <v>19785</v>
      </c>
      <c r="AI464" t="s">
        <v>286</v>
      </c>
      <c r="BJ464" t="s">
        <v>1123</v>
      </c>
      <c r="OK464" t="s">
        <v>1842</v>
      </c>
      <c r="OL464" t="s">
        <v>3973</v>
      </c>
      <c r="WC464" t="s">
        <v>1927</v>
      </c>
      <c r="WD464" t="s">
        <v>363</v>
      </c>
      <c r="WE464" t="s">
        <v>369</v>
      </c>
      <c r="WF464" t="s">
        <v>3974</v>
      </c>
      <c r="WG464" t="s">
        <v>1913</v>
      </c>
      <c r="WH464" t="s">
        <v>2726</v>
      </c>
      <c r="WI464" t="s">
        <v>425</v>
      </c>
      <c r="WJ464" t="s">
        <v>3923</v>
      </c>
      <c r="WK464" t="s">
        <v>347</v>
      </c>
      <c r="WN464" s="2"/>
      <c r="WP464"/>
      <c r="WT464" s="6"/>
    </row>
    <row r="465" spans="1:619" x14ac:dyDescent="0.4">
      <c r="A465" s="10">
        <v>45118</v>
      </c>
      <c r="B465" t="s">
        <v>3975</v>
      </c>
      <c r="C465" t="s">
        <v>3976</v>
      </c>
      <c r="D465" t="s">
        <v>19364</v>
      </c>
      <c r="E465" t="s">
        <v>460</v>
      </c>
      <c r="G465" t="s">
        <v>19304</v>
      </c>
      <c r="H465" t="s">
        <v>19435</v>
      </c>
      <c r="I465" t="s">
        <v>334</v>
      </c>
      <c r="J465" t="s">
        <v>334</v>
      </c>
      <c r="K465" t="s">
        <v>3977</v>
      </c>
      <c r="L465" t="s">
        <v>19312</v>
      </c>
      <c r="M465" t="s">
        <v>19364</v>
      </c>
      <c r="N465" t="s">
        <v>19364</v>
      </c>
      <c r="O465" t="s">
        <v>19364</v>
      </c>
      <c r="P465" t="s">
        <v>19364</v>
      </c>
      <c r="Q465" t="s">
        <v>462</v>
      </c>
      <c r="R465" t="s">
        <v>21494</v>
      </c>
      <c r="S465" t="s">
        <v>20137</v>
      </c>
      <c r="T465" t="s">
        <v>463</v>
      </c>
      <c r="U465" t="s">
        <v>19311</v>
      </c>
      <c r="V465" t="s">
        <v>19362</v>
      </c>
      <c r="W465" t="s">
        <v>19363</v>
      </c>
      <c r="X465" t="s">
        <v>19364</v>
      </c>
      <c r="Y465" t="s">
        <v>19363</v>
      </c>
      <c r="AG465" t="s">
        <v>19551</v>
      </c>
      <c r="AI465" t="s">
        <v>286</v>
      </c>
      <c r="BJ465" t="s">
        <v>411</v>
      </c>
      <c r="OK465" t="s">
        <v>1842</v>
      </c>
      <c r="OL465" t="s">
        <v>3978</v>
      </c>
      <c r="WC465" t="s">
        <v>1927</v>
      </c>
      <c r="WD465" t="s">
        <v>3923</v>
      </c>
      <c r="WE465" t="s">
        <v>2418</v>
      </c>
      <c r="WF465" t="s">
        <v>2237</v>
      </c>
      <c r="WG465" t="s">
        <v>466</v>
      </c>
      <c r="WN465" s="2"/>
      <c r="WP465"/>
      <c r="WT465" s="6"/>
    </row>
    <row r="466" spans="1:619" x14ac:dyDescent="0.4">
      <c r="A466" s="10">
        <v>45118</v>
      </c>
      <c r="B466" t="s">
        <v>3979</v>
      </c>
      <c r="C466" t="s">
        <v>3980</v>
      </c>
      <c r="D466" t="s">
        <v>22084</v>
      </c>
      <c r="E466" t="s">
        <v>3981</v>
      </c>
      <c r="G466" t="s">
        <v>22085</v>
      </c>
      <c r="H466" t="s">
        <v>19381</v>
      </c>
      <c r="I466" t="s">
        <v>334</v>
      </c>
      <c r="J466" t="s">
        <v>334</v>
      </c>
      <c r="K466" t="s">
        <v>3982</v>
      </c>
      <c r="L466" t="s">
        <v>19545</v>
      </c>
      <c r="M466" t="s">
        <v>22086</v>
      </c>
      <c r="N466" t="s">
        <v>22087</v>
      </c>
      <c r="O466" t="s">
        <v>22088</v>
      </c>
      <c r="P466" t="s">
        <v>22084</v>
      </c>
      <c r="Q466" t="s">
        <v>283</v>
      </c>
      <c r="R466" t="s">
        <v>22089</v>
      </c>
      <c r="S466" t="s">
        <v>22090</v>
      </c>
      <c r="T466" t="s">
        <v>3983</v>
      </c>
      <c r="U466" t="s">
        <v>22091</v>
      </c>
      <c r="V466" t="s">
        <v>19362</v>
      </c>
      <c r="W466" t="s">
        <v>19363</v>
      </c>
      <c r="X466" t="s">
        <v>19364</v>
      </c>
      <c r="Y466" t="s">
        <v>19363</v>
      </c>
      <c r="AG466" t="s">
        <v>22092</v>
      </c>
      <c r="AI466" t="s">
        <v>286</v>
      </c>
      <c r="BJ466" t="s">
        <v>2437</v>
      </c>
      <c r="OK466" t="s">
        <v>1842</v>
      </c>
      <c r="OL466" t="s">
        <v>3984</v>
      </c>
      <c r="WC466" t="s">
        <v>1927</v>
      </c>
      <c r="WD466" t="s">
        <v>3923</v>
      </c>
      <c r="WE466" t="s">
        <v>3279</v>
      </c>
      <c r="WF466" t="s">
        <v>347</v>
      </c>
      <c r="WN466" s="2"/>
      <c r="WP466"/>
      <c r="WT466" s="6"/>
    </row>
    <row r="467" spans="1:619" x14ac:dyDescent="0.4">
      <c r="A467" s="10">
        <v>45118</v>
      </c>
      <c r="B467" t="s">
        <v>3985</v>
      </c>
      <c r="C467" t="s">
        <v>3986</v>
      </c>
      <c r="D467" t="s">
        <v>22093</v>
      </c>
      <c r="E467" t="s">
        <v>481</v>
      </c>
      <c r="G467" t="s">
        <v>19304</v>
      </c>
      <c r="H467" t="s">
        <v>19457</v>
      </c>
      <c r="I467" t="s">
        <v>1246</v>
      </c>
      <c r="J467" t="s">
        <v>1246</v>
      </c>
      <c r="K467" t="s">
        <v>1837</v>
      </c>
      <c r="L467" t="s">
        <v>19598</v>
      </c>
      <c r="M467" t="s">
        <v>19718</v>
      </c>
      <c r="N467" t="s">
        <v>19718</v>
      </c>
      <c r="O467" t="s">
        <v>22093</v>
      </c>
      <c r="P467" t="s">
        <v>22093</v>
      </c>
      <c r="Q467" t="s">
        <v>462</v>
      </c>
      <c r="R467" t="s">
        <v>22094</v>
      </c>
      <c r="S467" t="s">
        <v>21371</v>
      </c>
      <c r="T467" t="s">
        <v>3987</v>
      </c>
      <c r="U467" t="s">
        <v>22095</v>
      </c>
      <c r="V467" t="s">
        <v>19362</v>
      </c>
      <c r="W467" t="s">
        <v>19363</v>
      </c>
      <c r="X467" t="s">
        <v>19364</v>
      </c>
      <c r="Y467" t="s">
        <v>19363</v>
      </c>
      <c r="AG467" t="s">
        <v>20770</v>
      </c>
      <c r="AI467" t="s">
        <v>286</v>
      </c>
      <c r="BJ467" t="s">
        <v>3988</v>
      </c>
      <c r="OK467" t="s">
        <v>1842</v>
      </c>
      <c r="OL467" t="s">
        <v>3989</v>
      </c>
      <c r="WC467" t="s">
        <v>1927</v>
      </c>
      <c r="WD467" t="s">
        <v>387</v>
      </c>
      <c r="WE467" t="s">
        <v>347</v>
      </c>
      <c r="WF467" t="s">
        <v>3923</v>
      </c>
      <c r="WN467" s="2"/>
      <c r="WP467"/>
      <c r="WT467" s="6"/>
    </row>
    <row r="468" spans="1:619" x14ac:dyDescent="0.4">
      <c r="A468" s="10">
        <v>45118</v>
      </c>
      <c r="B468" t="s">
        <v>3990</v>
      </c>
      <c r="C468" t="s">
        <v>3991</v>
      </c>
      <c r="D468" t="s">
        <v>22096</v>
      </c>
      <c r="E468" t="s">
        <v>627</v>
      </c>
      <c r="G468" t="s">
        <v>19448</v>
      </c>
      <c r="H468" t="s">
        <v>19430</v>
      </c>
      <c r="I468" t="s">
        <v>441</v>
      </c>
      <c r="J468" t="s">
        <v>441</v>
      </c>
      <c r="K468" t="s">
        <v>3992</v>
      </c>
      <c r="L468" t="s">
        <v>19633</v>
      </c>
      <c r="M468" t="s">
        <v>22096</v>
      </c>
      <c r="N468" t="s">
        <v>22096</v>
      </c>
      <c r="O468" t="s">
        <v>22096</v>
      </c>
      <c r="P468" t="s">
        <v>22096</v>
      </c>
      <c r="Q468" t="s">
        <v>283</v>
      </c>
      <c r="R468" t="s">
        <v>22097</v>
      </c>
      <c r="S468" t="s">
        <v>22098</v>
      </c>
      <c r="T468" t="s">
        <v>3993</v>
      </c>
      <c r="U468" t="s">
        <v>22099</v>
      </c>
      <c r="V468" t="s">
        <v>19362</v>
      </c>
      <c r="W468" t="s">
        <v>19363</v>
      </c>
      <c r="X468" t="s">
        <v>19364</v>
      </c>
      <c r="Y468" t="s">
        <v>19363</v>
      </c>
      <c r="AG468" t="s">
        <v>20220</v>
      </c>
      <c r="AI468" t="s">
        <v>286</v>
      </c>
      <c r="BJ468" t="s">
        <v>3994</v>
      </c>
      <c r="OK468" t="s">
        <v>1842</v>
      </c>
      <c r="OL468" t="s">
        <v>3995</v>
      </c>
      <c r="WC468" t="s">
        <v>1927</v>
      </c>
      <c r="WD468" t="s">
        <v>3937</v>
      </c>
      <c r="WE468" t="s">
        <v>3923</v>
      </c>
      <c r="WF468" t="s">
        <v>3942</v>
      </c>
      <c r="WG468" t="s">
        <v>346</v>
      </c>
      <c r="WH468" t="s">
        <v>347</v>
      </c>
      <c r="WI468" t="s">
        <v>3342</v>
      </c>
      <c r="WJ468" t="s">
        <v>363</v>
      </c>
      <c r="WK468" t="s">
        <v>1551</v>
      </c>
      <c r="WL468" t="s">
        <v>446</v>
      </c>
      <c r="WM468" t="s">
        <v>390</v>
      </c>
      <c r="WN468" s="2"/>
      <c r="WP468"/>
      <c r="WT468" s="6"/>
    </row>
    <row r="469" spans="1:619" x14ac:dyDescent="0.4">
      <c r="A469" s="10">
        <v>45118</v>
      </c>
      <c r="B469" t="s">
        <v>3996</v>
      </c>
      <c r="C469" t="s">
        <v>3997</v>
      </c>
      <c r="D469" t="s">
        <v>22100</v>
      </c>
      <c r="E469" t="s">
        <v>393</v>
      </c>
      <c r="G469" t="s">
        <v>19448</v>
      </c>
      <c r="H469" t="s">
        <v>19831</v>
      </c>
      <c r="I469" t="s">
        <v>378</v>
      </c>
      <c r="J469" t="s">
        <v>378</v>
      </c>
      <c r="K469" t="s">
        <v>3998</v>
      </c>
      <c r="L469" t="s">
        <v>19842</v>
      </c>
      <c r="M469" t="s">
        <v>21945</v>
      </c>
      <c r="N469" t="s">
        <v>21945</v>
      </c>
      <c r="O469" t="s">
        <v>22100</v>
      </c>
      <c r="P469" t="s">
        <v>22100</v>
      </c>
      <c r="Q469" t="s">
        <v>283</v>
      </c>
      <c r="R469" t="s">
        <v>21782</v>
      </c>
      <c r="S469" t="s">
        <v>19603</v>
      </c>
      <c r="T469" t="s">
        <v>3999</v>
      </c>
      <c r="U469" t="s">
        <v>22101</v>
      </c>
      <c r="V469" t="s">
        <v>19362</v>
      </c>
      <c r="W469" t="s">
        <v>19363</v>
      </c>
      <c r="X469" t="s">
        <v>19364</v>
      </c>
      <c r="Y469" t="s">
        <v>19363</v>
      </c>
      <c r="AG469" t="s">
        <v>19820</v>
      </c>
      <c r="AI469" t="s">
        <v>286</v>
      </c>
      <c r="BJ469" t="s">
        <v>2642</v>
      </c>
      <c r="OK469" t="s">
        <v>1842</v>
      </c>
      <c r="OL469" t="s">
        <v>4000</v>
      </c>
      <c r="WC469" t="s">
        <v>3937</v>
      </c>
      <c r="WD469" t="s">
        <v>1927</v>
      </c>
      <c r="WE469" t="s">
        <v>2289</v>
      </c>
      <c r="WF469" t="s">
        <v>466</v>
      </c>
      <c r="WG469" t="s">
        <v>1551</v>
      </c>
      <c r="WH469" t="s">
        <v>624</v>
      </c>
      <c r="WN469" s="2"/>
      <c r="WP469"/>
      <c r="WT469" s="6"/>
    </row>
    <row r="470" spans="1:619" x14ac:dyDescent="0.4">
      <c r="A470" s="10">
        <v>45118</v>
      </c>
      <c r="B470" t="s">
        <v>4001</v>
      </c>
      <c r="C470" t="s">
        <v>4002</v>
      </c>
      <c r="D470" t="s">
        <v>22102</v>
      </c>
      <c r="E470" t="s">
        <v>512</v>
      </c>
      <c r="G470" t="s">
        <v>19448</v>
      </c>
      <c r="H470" t="s">
        <v>19592</v>
      </c>
      <c r="I470" t="s">
        <v>471</v>
      </c>
      <c r="J470" t="s">
        <v>471</v>
      </c>
      <c r="K470" t="s">
        <v>4003</v>
      </c>
      <c r="L470" t="s">
        <v>20316</v>
      </c>
      <c r="M470" t="s">
        <v>22103</v>
      </c>
      <c r="N470" t="s">
        <v>22104</v>
      </c>
      <c r="O470" t="s">
        <v>22103</v>
      </c>
      <c r="P470" t="s">
        <v>22102</v>
      </c>
      <c r="Q470" t="s">
        <v>283</v>
      </c>
      <c r="R470" t="s">
        <v>20496</v>
      </c>
      <c r="S470" t="s">
        <v>19427</v>
      </c>
      <c r="T470" t="s">
        <v>4004</v>
      </c>
      <c r="U470" t="s">
        <v>22105</v>
      </c>
      <c r="V470" t="s">
        <v>19362</v>
      </c>
      <c r="W470" t="s">
        <v>19363</v>
      </c>
      <c r="X470" t="s">
        <v>19364</v>
      </c>
      <c r="Y470" t="s">
        <v>19363</v>
      </c>
      <c r="AG470" t="s">
        <v>19738</v>
      </c>
      <c r="AI470" t="s">
        <v>286</v>
      </c>
      <c r="BJ470" t="s">
        <v>3305</v>
      </c>
      <c r="OK470" t="s">
        <v>1842</v>
      </c>
      <c r="OL470" t="s">
        <v>4005</v>
      </c>
      <c r="WC470" t="s">
        <v>1927</v>
      </c>
      <c r="WD470" t="s">
        <v>2526</v>
      </c>
      <c r="WE470" t="s">
        <v>3942</v>
      </c>
      <c r="WF470" t="s">
        <v>2316</v>
      </c>
      <c r="WG470" t="s">
        <v>3602</v>
      </c>
      <c r="WH470" t="s">
        <v>2354</v>
      </c>
      <c r="WI470" t="s">
        <v>2128</v>
      </c>
      <c r="WJ470" t="s">
        <v>425</v>
      </c>
      <c r="WN470" s="2"/>
      <c r="WP470"/>
      <c r="WT470" s="6"/>
    </row>
    <row r="471" spans="1:619" x14ac:dyDescent="0.4">
      <c r="A471" s="10">
        <v>45118</v>
      </c>
      <c r="B471" t="s">
        <v>4006</v>
      </c>
      <c r="C471" t="s">
        <v>4007</v>
      </c>
      <c r="D471" t="s">
        <v>19364</v>
      </c>
      <c r="E471" t="s">
        <v>460</v>
      </c>
      <c r="G471" t="s">
        <v>19304</v>
      </c>
      <c r="H471" t="s">
        <v>19435</v>
      </c>
      <c r="I471" t="s">
        <v>1836</v>
      </c>
      <c r="J471" t="s">
        <v>1836</v>
      </c>
      <c r="K471" t="s">
        <v>4008</v>
      </c>
      <c r="L471" t="s">
        <v>19312</v>
      </c>
      <c r="M471" t="s">
        <v>19364</v>
      </c>
      <c r="N471" t="s">
        <v>19364</v>
      </c>
      <c r="O471" t="s">
        <v>19364</v>
      </c>
      <c r="P471" t="s">
        <v>19364</v>
      </c>
      <c r="Q471" t="s">
        <v>462</v>
      </c>
      <c r="R471" t="s">
        <v>22106</v>
      </c>
      <c r="S471" t="s">
        <v>22107</v>
      </c>
      <c r="T471" t="s">
        <v>463</v>
      </c>
      <c r="U471" t="s">
        <v>19311</v>
      </c>
      <c r="V471" t="s">
        <v>19362</v>
      </c>
      <c r="W471" t="s">
        <v>19363</v>
      </c>
      <c r="X471" t="s">
        <v>19364</v>
      </c>
      <c r="Y471" t="s">
        <v>19363</v>
      </c>
      <c r="AG471" t="s">
        <v>19378</v>
      </c>
      <c r="AI471" t="s">
        <v>286</v>
      </c>
      <c r="BJ471" t="s">
        <v>636</v>
      </c>
      <c r="OK471" t="s">
        <v>1842</v>
      </c>
      <c r="OL471" t="s">
        <v>4009</v>
      </c>
      <c r="WC471" t="s">
        <v>4010</v>
      </c>
      <c r="WD471" t="s">
        <v>1876</v>
      </c>
      <c r="WE471" t="s">
        <v>1845</v>
      </c>
      <c r="WF471" t="s">
        <v>347</v>
      </c>
      <c r="WG471" t="s">
        <v>624</v>
      </c>
      <c r="WN471" s="2"/>
      <c r="WP471"/>
      <c r="WT471" s="6"/>
    </row>
    <row r="472" spans="1:619" x14ac:dyDescent="0.4">
      <c r="A472" s="10">
        <v>45118</v>
      </c>
      <c r="B472" t="s">
        <v>4011</v>
      </c>
      <c r="C472" t="s">
        <v>4012</v>
      </c>
      <c r="D472" t="s">
        <v>22108</v>
      </c>
      <c r="E472" t="s">
        <v>481</v>
      </c>
      <c r="G472" t="s">
        <v>19304</v>
      </c>
      <c r="H472" t="s">
        <v>19430</v>
      </c>
      <c r="I472" t="s">
        <v>441</v>
      </c>
      <c r="J472" t="s">
        <v>441</v>
      </c>
      <c r="K472" t="s">
        <v>4013</v>
      </c>
      <c r="L472" t="s">
        <v>19362</v>
      </c>
      <c r="M472" t="s">
        <v>22108</v>
      </c>
      <c r="N472" t="s">
        <v>22108</v>
      </c>
      <c r="O472" t="s">
        <v>22108</v>
      </c>
      <c r="P472" t="s">
        <v>22108</v>
      </c>
      <c r="Q472" t="s">
        <v>462</v>
      </c>
      <c r="R472" t="s">
        <v>22109</v>
      </c>
      <c r="S472" t="s">
        <v>20554</v>
      </c>
      <c r="T472" t="s">
        <v>4014</v>
      </c>
      <c r="U472" t="s">
        <v>22110</v>
      </c>
      <c r="V472" t="s">
        <v>19362</v>
      </c>
      <c r="W472" t="s">
        <v>19363</v>
      </c>
      <c r="X472" t="s">
        <v>19364</v>
      </c>
      <c r="Y472" t="s">
        <v>19363</v>
      </c>
      <c r="AG472" t="s">
        <v>19422</v>
      </c>
      <c r="AI472" t="s">
        <v>286</v>
      </c>
      <c r="BJ472" t="s">
        <v>3735</v>
      </c>
      <c r="OK472" t="s">
        <v>1842</v>
      </c>
      <c r="OL472" t="s">
        <v>4015</v>
      </c>
      <c r="WC472" t="s">
        <v>390</v>
      </c>
      <c r="WD472" t="s">
        <v>346</v>
      </c>
      <c r="WE472" t="s">
        <v>371</v>
      </c>
      <c r="WN472" s="2"/>
      <c r="WP472"/>
      <c r="WT472" s="6"/>
    </row>
    <row r="473" spans="1:619" x14ac:dyDescent="0.4">
      <c r="A473" s="10">
        <v>45118</v>
      </c>
      <c r="B473" t="s">
        <v>4016</v>
      </c>
      <c r="C473" t="s">
        <v>4017</v>
      </c>
      <c r="D473" t="s">
        <v>22111</v>
      </c>
      <c r="E473" t="s">
        <v>948</v>
      </c>
      <c r="G473" t="s">
        <v>22112</v>
      </c>
      <c r="H473" t="s">
        <v>21928</v>
      </c>
      <c r="I473" t="s">
        <v>1621</v>
      </c>
      <c r="J473" t="s">
        <v>1621</v>
      </c>
      <c r="K473" t="s">
        <v>4018</v>
      </c>
      <c r="L473" t="s">
        <v>22113</v>
      </c>
      <c r="M473" t="s">
        <v>22114</v>
      </c>
      <c r="N473" t="s">
        <v>22115</v>
      </c>
      <c r="O473" t="s">
        <v>22116</v>
      </c>
      <c r="P473" t="s">
        <v>22111</v>
      </c>
      <c r="Q473" t="s">
        <v>283</v>
      </c>
      <c r="R473" t="s">
        <v>20036</v>
      </c>
      <c r="S473" t="s">
        <v>21233</v>
      </c>
      <c r="T473" t="s">
        <v>4019</v>
      </c>
      <c r="U473" t="s">
        <v>22117</v>
      </c>
      <c r="V473" t="s">
        <v>19362</v>
      </c>
      <c r="W473" t="s">
        <v>22118</v>
      </c>
      <c r="X473" t="s">
        <v>22119</v>
      </c>
      <c r="Y473" t="s">
        <v>22118</v>
      </c>
      <c r="AG473" t="s">
        <v>21689</v>
      </c>
      <c r="AI473" t="s">
        <v>4020</v>
      </c>
      <c r="BJ473" t="s">
        <v>3710</v>
      </c>
      <c r="OK473" t="s">
        <v>1842</v>
      </c>
      <c r="OL473" t="s">
        <v>4021</v>
      </c>
      <c r="WC473" t="s">
        <v>342</v>
      </c>
      <c r="WD473" t="s">
        <v>341</v>
      </c>
      <c r="WE473" t="s">
        <v>1846</v>
      </c>
      <c r="WF473" t="s">
        <v>2317</v>
      </c>
      <c r="WG473" t="s">
        <v>1859</v>
      </c>
      <c r="WH473" t="s">
        <v>1927</v>
      </c>
      <c r="WI473" t="s">
        <v>827</v>
      </c>
      <c r="WJ473" t="s">
        <v>383</v>
      </c>
      <c r="WK473" t="s">
        <v>390</v>
      </c>
      <c r="WN473" s="2"/>
      <c r="WP473"/>
      <c r="WT473" s="6"/>
    </row>
    <row r="474" spans="1:619" x14ac:dyDescent="0.4">
      <c r="A474" s="10">
        <v>45118</v>
      </c>
      <c r="B474" t="s">
        <v>4022</v>
      </c>
      <c r="C474" t="s">
        <v>4023</v>
      </c>
      <c r="D474" t="s">
        <v>22120</v>
      </c>
      <c r="E474" t="s">
        <v>428</v>
      </c>
      <c r="G474" t="s">
        <v>19405</v>
      </c>
      <c r="H474" t="s">
        <v>19831</v>
      </c>
      <c r="I474" t="s">
        <v>581</v>
      </c>
      <c r="J474" t="s">
        <v>581</v>
      </c>
      <c r="K474" t="s">
        <v>4024</v>
      </c>
      <c r="L474" t="s">
        <v>19357</v>
      </c>
      <c r="M474" t="s">
        <v>20426</v>
      </c>
      <c r="N474" t="s">
        <v>22120</v>
      </c>
      <c r="O474" t="s">
        <v>22121</v>
      </c>
      <c r="P474" t="s">
        <v>22120</v>
      </c>
      <c r="Q474" t="s">
        <v>283</v>
      </c>
      <c r="R474" t="s">
        <v>22122</v>
      </c>
      <c r="S474" t="s">
        <v>19712</v>
      </c>
      <c r="T474" t="s">
        <v>4025</v>
      </c>
      <c r="U474" t="s">
        <v>22123</v>
      </c>
      <c r="V474" t="s">
        <v>19362</v>
      </c>
      <c r="W474" t="s">
        <v>19363</v>
      </c>
      <c r="X474" t="s">
        <v>19364</v>
      </c>
      <c r="Y474" t="s">
        <v>19363</v>
      </c>
      <c r="AG474" t="s">
        <v>19785</v>
      </c>
      <c r="AI474" t="s">
        <v>286</v>
      </c>
      <c r="BJ474" t="s">
        <v>2778</v>
      </c>
      <c r="OK474" t="s">
        <v>1842</v>
      </c>
      <c r="OL474" t="s">
        <v>4026</v>
      </c>
      <c r="WC474" t="s">
        <v>344</v>
      </c>
      <c r="WD474" t="s">
        <v>341</v>
      </c>
      <c r="WE474" t="s">
        <v>387</v>
      </c>
      <c r="WF474" t="s">
        <v>1550</v>
      </c>
      <c r="WG474" t="s">
        <v>383</v>
      </c>
      <c r="WH474" t="s">
        <v>345</v>
      </c>
      <c r="WI474" t="s">
        <v>346</v>
      </c>
      <c r="WJ474" t="s">
        <v>2748</v>
      </c>
      <c r="WK474" t="s">
        <v>3955</v>
      </c>
      <c r="WL474" t="s">
        <v>1928</v>
      </c>
      <c r="WM474" t="s">
        <v>2318</v>
      </c>
      <c r="WN474" s="2" t="s">
        <v>349</v>
      </c>
      <c r="WO474" t="s">
        <v>350</v>
      </c>
      <c r="WP474" t="s">
        <v>389</v>
      </c>
      <c r="WQ474" t="s">
        <v>436</v>
      </c>
      <c r="WR474" t="s">
        <v>664</v>
      </c>
      <c r="WS474" t="s">
        <v>351</v>
      </c>
      <c r="WT474" s="6" t="s">
        <v>370</v>
      </c>
      <c r="WU474" t="s">
        <v>374</v>
      </c>
    </row>
    <row r="475" spans="1:619" x14ac:dyDescent="0.4">
      <c r="A475" s="10">
        <v>45118</v>
      </c>
      <c r="B475" t="s">
        <v>4027</v>
      </c>
      <c r="C475" t="s">
        <v>4028</v>
      </c>
      <c r="D475" t="s">
        <v>22124</v>
      </c>
      <c r="E475" t="s">
        <v>440</v>
      </c>
      <c r="G475" t="s">
        <v>20198</v>
      </c>
      <c r="H475" t="s">
        <v>19880</v>
      </c>
      <c r="I475" t="s">
        <v>4029</v>
      </c>
      <c r="J475" t="s">
        <v>4029</v>
      </c>
      <c r="K475" t="s">
        <v>395</v>
      </c>
      <c r="L475" t="s">
        <v>20357</v>
      </c>
      <c r="M475" t="s">
        <v>22125</v>
      </c>
      <c r="N475" t="s">
        <v>22126</v>
      </c>
      <c r="O475" t="s">
        <v>22127</v>
      </c>
      <c r="P475" t="s">
        <v>22124</v>
      </c>
      <c r="Q475" t="s">
        <v>283</v>
      </c>
      <c r="R475" t="s">
        <v>20665</v>
      </c>
      <c r="S475" t="s">
        <v>21530</v>
      </c>
      <c r="T475" t="s">
        <v>4030</v>
      </c>
      <c r="U475" t="s">
        <v>22128</v>
      </c>
      <c r="V475" t="s">
        <v>19362</v>
      </c>
      <c r="W475" t="s">
        <v>19363</v>
      </c>
      <c r="X475" t="s">
        <v>19364</v>
      </c>
      <c r="Y475" t="s">
        <v>19363</v>
      </c>
      <c r="AG475" t="s">
        <v>20220</v>
      </c>
      <c r="AI475" t="s">
        <v>286</v>
      </c>
      <c r="BJ475" t="s">
        <v>4031</v>
      </c>
      <c r="OK475" t="s">
        <v>1842</v>
      </c>
      <c r="OL475" t="s">
        <v>4032</v>
      </c>
      <c r="WC475" t="s">
        <v>2303</v>
      </c>
      <c r="WD475" t="s">
        <v>344</v>
      </c>
      <c r="WE475" t="s">
        <v>2237</v>
      </c>
      <c r="WF475" t="s">
        <v>435</v>
      </c>
      <c r="WG475" t="s">
        <v>2318</v>
      </c>
      <c r="WN475" s="2"/>
      <c r="WP475"/>
      <c r="WT475" s="6"/>
    </row>
    <row r="476" spans="1:619" x14ac:dyDescent="0.4">
      <c r="A476" s="10">
        <v>45118</v>
      </c>
      <c r="B476" t="s">
        <v>4033</v>
      </c>
      <c r="C476" t="s">
        <v>4034</v>
      </c>
      <c r="D476" t="s">
        <v>22129</v>
      </c>
      <c r="E476" t="s">
        <v>2396</v>
      </c>
      <c r="G476" t="s">
        <v>22130</v>
      </c>
      <c r="H476" t="s">
        <v>19669</v>
      </c>
      <c r="I476" t="s">
        <v>786</v>
      </c>
      <c r="J476" t="s">
        <v>786</v>
      </c>
      <c r="K476" t="s">
        <v>4035</v>
      </c>
      <c r="L476" t="s">
        <v>22131</v>
      </c>
      <c r="M476" t="s">
        <v>22132</v>
      </c>
      <c r="N476" t="s">
        <v>22132</v>
      </c>
      <c r="O476" t="s">
        <v>22133</v>
      </c>
      <c r="P476" t="s">
        <v>22129</v>
      </c>
      <c r="Q476" t="s">
        <v>283</v>
      </c>
      <c r="R476" t="s">
        <v>19844</v>
      </c>
      <c r="S476" t="s">
        <v>21603</v>
      </c>
      <c r="T476" t="s">
        <v>4036</v>
      </c>
      <c r="U476" t="s">
        <v>22134</v>
      </c>
      <c r="V476" t="s">
        <v>19362</v>
      </c>
      <c r="W476" t="s">
        <v>19478</v>
      </c>
      <c r="X476" t="s">
        <v>22135</v>
      </c>
      <c r="Y476" t="s">
        <v>19478</v>
      </c>
      <c r="AG476" t="s">
        <v>19666</v>
      </c>
      <c r="AI476" t="s">
        <v>286</v>
      </c>
      <c r="BJ476" t="s">
        <v>4037</v>
      </c>
      <c r="OK476" t="s">
        <v>3470</v>
      </c>
      <c r="OL476" t="s">
        <v>4038</v>
      </c>
      <c r="WC476" t="s">
        <v>384</v>
      </c>
      <c r="WD476" t="s">
        <v>3334</v>
      </c>
      <c r="WE476" t="s">
        <v>1947</v>
      </c>
      <c r="WF476" t="s">
        <v>1737</v>
      </c>
      <c r="WG476" t="s">
        <v>1185</v>
      </c>
      <c r="WH476" t="s">
        <v>348</v>
      </c>
      <c r="WI476" t="s">
        <v>387</v>
      </c>
      <c r="WJ476" t="s">
        <v>351</v>
      </c>
      <c r="WK476" t="s">
        <v>1642</v>
      </c>
      <c r="WL476" t="s">
        <v>341</v>
      </c>
      <c r="WN476" s="2"/>
      <c r="WP476"/>
      <c r="WT476" s="6"/>
    </row>
    <row r="477" spans="1:619" x14ac:dyDescent="0.4">
      <c r="A477" s="10">
        <v>45118</v>
      </c>
      <c r="B477" t="s">
        <v>4039</v>
      </c>
      <c r="C477" t="s">
        <v>4040</v>
      </c>
      <c r="D477" t="s">
        <v>19364</v>
      </c>
      <c r="E477" t="s">
        <v>460</v>
      </c>
      <c r="G477" t="s">
        <v>19304</v>
      </c>
      <c r="H477" t="s">
        <v>19435</v>
      </c>
      <c r="I477" t="s">
        <v>667</v>
      </c>
      <c r="J477" t="s">
        <v>667</v>
      </c>
      <c r="K477" t="s">
        <v>2153</v>
      </c>
      <c r="L477" t="s">
        <v>19312</v>
      </c>
      <c r="M477" t="s">
        <v>19364</v>
      </c>
      <c r="N477" t="s">
        <v>19364</v>
      </c>
      <c r="O477" t="s">
        <v>19364</v>
      </c>
      <c r="P477" t="s">
        <v>19364</v>
      </c>
      <c r="Q477" t="s">
        <v>462</v>
      </c>
      <c r="R477" t="s">
        <v>22136</v>
      </c>
      <c r="S477" t="s">
        <v>22137</v>
      </c>
      <c r="T477" t="s">
        <v>463</v>
      </c>
      <c r="U477" t="s">
        <v>19311</v>
      </c>
      <c r="V477" t="s">
        <v>19362</v>
      </c>
      <c r="W477" t="s">
        <v>19363</v>
      </c>
      <c r="X477" t="s">
        <v>19364</v>
      </c>
      <c r="Y477" t="s">
        <v>19363</v>
      </c>
      <c r="AG477" t="s">
        <v>19434</v>
      </c>
      <c r="AI477" t="s">
        <v>286</v>
      </c>
      <c r="BJ477" t="s">
        <v>4041</v>
      </c>
      <c r="OK477" t="s">
        <v>1842</v>
      </c>
      <c r="OL477" t="s">
        <v>4042</v>
      </c>
      <c r="WC477" t="s">
        <v>3962</v>
      </c>
      <c r="WD477" t="s">
        <v>345</v>
      </c>
      <c r="WE477" t="s">
        <v>383</v>
      </c>
      <c r="WF477" t="s">
        <v>344</v>
      </c>
      <c r="WG477" t="s">
        <v>2330</v>
      </c>
      <c r="WH477" t="s">
        <v>366</v>
      </c>
      <c r="WI477" t="s">
        <v>346</v>
      </c>
      <c r="WJ477" t="s">
        <v>2318</v>
      </c>
      <c r="WK477" t="s">
        <v>2458</v>
      </c>
      <c r="WL477" t="s">
        <v>436</v>
      </c>
      <c r="WM477" t="s">
        <v>554</v>
      </c>
      <c r="WN477" s="2" t="s">
        <v>351</v>
      </c>
      <c r="WO477" t="s">
        <v>371</v>
      </c>
      <c r="WP477" t="s">
        <v>374</v>
      </c>
      <c r="WT477" s="6"/>
    </row>
    <row r="478" spans="1:619" x14ac:dyDescent="0.4">
      <c r="A478" s="10">
        <v>45118</v>
      </c>
      <c r="B478" t="s">
        <v>4043</v>
      </c>
      <c r="C478" t="s">
        <v>4044</v>
      </c>
      <c r="D478" t="s">
        <v>22138</v>
      </c>
      <c r="E478" t="s">
        <v>1012</v>
      </c>
      <c r="G478" t="s">
        <v>19304</v>
      </c>
      <c r="H478" t="s">
        <v>19430</v>
      </c>
      <c r="I478" t="s">
        <v>441</v>
      </c>
      <c r="J478" t="s">
        <v>441</v>
      </c>
      <c r="K478" t="s">
        <v>4045</v>
      </c>
      <c r="L478" t="s">
        <v>19362</v>
      </c>
      <c r="M478" t="s">
        <v>22138</v>
      </c>
      <c r="N478" t="s">
        <v>22138</v>
      </c>
      <c r="O478" t="s">
        <v>22138</v>
      </c>
      <c r="P478" t="s">
        <v>22138</v>
      </c>
      <c r="Q478" t="s">
        <v>283</v>
      </c>
      <c r="R478" t="s">
        <v>22139</v>
      </c>
      <c r="S478" t="s">
        <v>19460</v>
      </c>
      <c r="T478" t="s">
        <v>4046</v>
      </c>
      <c r="U478" t="s">
        <v>22140</v>
      </c>
      <c r="V478" t="s">
        <v>19362</v>
      </c>
      <c r="W478" t="s">
        <v>19363</v>
      </c>
      <c r="X478" t="s">
        <v>19364</v>
      </c>
      <c r="Y478" t="s">
        <v>19363</v>
      </c>
      <c r="AG478" t="s">
        <v>19596</v>
      </c>
      <c r="AI478" t="s">
        <v>286</v>
      </c>
      <c r="BJ478" t="s">
        <v>4047</v>
      </c>
      <c r="OK478" t="s">
        <v>1842</v>
      </c>
      <c r="OL478" t="s">
        <v>4048</v>
      </c>
      <c r="WC478" t="s">
        <v>344</v>
      </c>
      <c r="WD478" t="s">
        <v>2503</v>
      </c>
      <c r="WE478" t="s">
        <v>1859</v>
      </c>
      <c r="WF478" t="s">
        <v>345</v>
      </c>
      <c r="WG478" t="s">
        <v>346</v>
      </c>
      <c r="WH478" t="s">
        <v>466</v>
      </c>
      <c r="WI478" t="s">
        <v>3767</v>
      </c>
      <c r="WJ478" t="s">
        <v>2289</v>
      </c>
      <c r="WK478" t="s">
        <v>3601</v>
      </c>
      <c r="WL478" t="s">
        <v>385</v>
      </c>
      <c r="WM478" t="s">
        <v>1551</v>
      </c>
      <c r="WN478" s="2" t="s">
        <v>2432</v>
      </c>
      <c r="WO478" t="s">
        <v>390</v>
      </c>
      <c r="WP478"/>
      <c r="WT478" s="6"/>
    </row>
    <row r="479" spans="1:619" x14ac:dyDescent="0.4">
      <c r="A479" s="10">
        <v>45118</v>
      </c>
      <c r="B479" t="s">
        <v>4049</v>
      </c>
      <c r="C479" t="s">
        <v>4050</v>
      </c>
      <c r="D479" t="s">
        <v>22141</v>
      </c>
      <c r="E479" t="s">
        <v>393</v>
      </c>
      <c r="G479" t="s">
        <v>20059</v>
      </c>
      <c r="H479" t="s">
        <v>20184</v>
      </c>
      <c r="I479" t="s">
        <v>408</v>
      </c>
      <c r="J479" t="s">
        <v>408</v>
      </c>
      <c r="K479" t="s">
        <v>4051</v>
      </c>
      <c r="L479" t="s">
        <v>22142</v>
      </c>
      <c r="M479" t="s">
        <v>22143</v>
      </c>
      <c r="N479" t="s">
        <v>22144</v>
      </c>
      <c r="O479" t="s">
        <v>22145</v>
      </c>
      <c r="P479" t="s">
        <v>22141</v>
      </c>
      <c r="Q479" t="s">
        <v>283</v>
      </c>
      <c r="R479" t="s">
        <v>22146</v>
      </c>
      <c r="S479" t="s">
        <v>22147</v>
      </c>
      <c r="T479" t="s">
        <v>4052</v>
      </c>
      <c r="U479" t="s">
        <v>22148</v>
      </c>
      <c r="V479" t="s">
        <v>19362</v>
      </c>
      <c r="W479" t="s">
        <v>19363</v>
      </c>
      <c r="X479" t="s">
        <v>19364</v>
      </c>
      <c r="Y479" t="s">
        <v>19363</v>
      </c>
      <c r="AG479" t="s">
        <v>19434</v>
      </c>
      <c r="AI479" t="s">
        <v>286</v>
      </c>
      <c r="BJ479" t="s">
        <v>4053</v>
      </c>
      <c r="OK479" t="s">
        <v>1842</v>
      </c>
      <c r="OL479" t="s">
        <v>4054</v>
      </c>
      <c r="WC479" t="s">
        <v>344</v>
      </c>
      <c r="WD479" t="s">
        <v>366</v>
      </c>
      <c r="WE479" t="s">
        <v>1859</v>
      </c>
      <c r="WF479" t="s">
        <v>345</v>
      </c>
      <c r="WG479" t="s">
        <v>388</v>
      </c>
      <c r="WH479" t="s">
        <v>2319</v>
      </c>
      <c r="WI479" t="s">
        <v>1551</v>
      </c>
      <c r="WJ479" t="s">
        <v>1911</v>
      </c>
      <c r="WK479" t="s">
        <v>390</v>
      </c>
      <c r="WN479" s="2"/>
      <c r="WP479"/>
      <c r="WT479" s="6"/>
    </row>
    <row r="480" spans="1:619" x14ac:dyDescent="0.4">
      <c r="A480" s="10">
        <v>45118</v>
      </c>
      <c r="B480" t="s">
        <v>4055</v>
      </c>
      <c r="C480" t="s">
        <v>4056</v>
      </c>
      <c r="D480" t="s">
        <v>20095</v>
      </c>
      <c r="E480" t="s">
        <v>539</v>
      </c>
      <c r="G480" t="s">
        <v>19448</v>
      </c>
      <c r="H480" t="s">
        <v>19592</v>
      </c>
      <c r="I480" t="s">
        <v>786</v>
      </c>
      <c r="J480" t="s">
        <v>786</v>
      </c>
      <c r="K480" t="s">
        <v>4057</v>
      </c>
      <c r="L480" t="s">
        <v>20316</v>
      </c>
      <c r="M480" t="s">
        <v>22149</v>
      </c>
      <c r="N480" t="s">
        <v>22150</v>
      </c>
      <c r="O480" t="s">
        <v>22151</v>
      </c>
      <c r="P480" t="s">
        <v>20095</v>
      </c>
      <c r="Q480" t="s">
        <v>283</v>
      </c>
      <c r="R480" t="s">
        <v>19602</v>
      </c>
      <c r="S480" t="s">
        <v>20629</v>
      </c>
      <c r="T480" t="s">
        <v>4058</v>
      </c>
      <c r="U480" t="s">
        <v>22152</v>
      </c>
      <c r="V480" t="s">
        <v>19362</v>
      </c>
      <c r="W480" t="s">
        <v>19363</v>
      </c>
      <c r="X480" t="s">
        <v>19364</v>
      </c>
      <c r="Y480" t="s">
        <v>19363</v>
      </c>
      <c r="AG480" t="s">
        <v>19754</v>
      </c>
      <c r="AI480" t="s">
        <v>286</v>
      </c>
      <c r="BJ480" t="s">
        <v>2507</v>
      </c>
      <c r="OK480" t="s">
        <v>1842</v>
      </c>
      <c r="OL480" t="s">
        <v>4059</v>
      </c>
      <c r="WC480" t="s">
        <v>466</v>
      </c>
      <c r="WD480" t="s">
        <v>344</v>
      </c>
      <c r="WE480" t="s">
        <v>467</v>
      </c>
      <c r="WF480" t="s">
        <v>2771</v>
      </c>
      <c r="WG480" t="s">
        <v>4060</v>
      </c>
      <c r="WH480" t="s">
        <v>2959</v>
      </c>
      <c r="WI480" t="s">
        <v>4061</v>
      </c>
      <c r="WJ480" t="s">
        <v>2837</v>
      </c>
      <c r="WK480" t="s">
        <v>370</v>
      </c>
      <c r="WN480" s="2"/>
      <c r="WP480"/>
      <c r="WT480" s="6"/>
    </row>
    <row r="481" spans="1:626" x14ac:dyDescent="0.4">
      <c r="A481" s="10">
        <v>45118</v>
      </c>
      <c r="B481" t="s">
        <v>4062</v>
      </c>
      <c r="C481" t="s">
        <v>4063</v>
      </c>
      <c r="D481" t="s">
        <v>22153</v>
      </c>
      <c r="E481" t="s">
        <v>763</v>
      </c>
      <c r="G481" t="s">
        <v>20355</v>
      </c>
      <c r="H481" t="s">
        <v>22154</v>
      </c>
      <c r="I481" t="s">
        <v>429</v>
      </c>
      <c r="J481" t="s">
        <v>429</v>
      </c>
      <c r="K481" t="s">
        <v>4064</v>
      </c>
      <c r="L481" t="s">
        <v>22155</v>
      </c>
      <c r="M481" t="s">
        <v>20307</v>
      </c>
      <c r="N481" t="s">
        <v>19537</v>
      </c>
      <c r="O481" t="s">
        <v>22156</v>
      </c>
      <c r="P481" t="s">
        <v>22153</v>
      </c>
      <c r="Q481" t="s">
        <v>283</v>
      </c>
      <c r="R481" t="s">
        <v>20875</v>
      </c>
      <c r="S481" t="s">
        <v>20949</v>
      </c>
      <c r="T481" t="s">
        <v>4065</v>
      </c>
      <c r="U481" t="s">
        <v>22157</v>
      </c>
      <c r="V481" t="s">
        <v>19362</v>
      </c>
      <c r="W481" t="s">
        <v>22158</v>
      </c>
      <c r="X481" t="s">
        <v>22159</v>
      </c>
      <c r="Y481" t="s">
        <v>22158</v>
      </c>
      <c r="AG481" t="s">
        <v>19462</v>
      </c>
      <c r="AI481" t="s">
        <v>286</v>
      </c>
      <c r="BJ481" t="s">
        <v>287</v>
      </c>
      <c r="OK481" t="s">
        <v>1842</v>
      </c>
      <c r="OL481" t="s">
        <v>4066</v>
      </c>
      <c r="WC481" t="s">
        <v>3334</v>
      </c>
      <c r="WD481" t="s">
        <v>344</v>
      </c>
      <c r="WE481" t="s">
        <v>388</v>
      </c>
      <c r="WF481" t="s">
        <v>466</v>
      </c>
      <c r="WG481" t="s">
        <v>2573</v>
      </c>
      <c r="WH481" t="s">
        <v>341</v>
      </c>
      <c r="WI481" t="s">
        <v>425</v>
      </c>
      <c r="WN481" s="2"/>
      <c r="WP481"/>
      <c r="WT481" s="6"/>
    </row>
    <row r="482" spans="1:626" x14ac:dyDescent="0.4">
      <c r="A482" s="10">
        <v>45118</v>
      </c>
      <c r="B482" t="s">
        <v>4067</v>
      </c>
      <c r="C482" t="s">
        <v>4068</v>
      </c>
      <c r="D482" t="s">
        <v>22160</v>
      </c>
      <c r="E482" t="s">
        <v>4069</v>
      </c>
      <c r="G482" t="s">
        <v>20333</v>
      </c>
      <c r="H482" t="s">
        <v>22161</v>
      </c>
      <c r="I482" t="s">
        <v>786</v>
      </c>
      <c r="J482" t="s">
        <v>786</v>
      </c>
      <c r="K482" t="s">
        <v>4070</v>
      </c>
      <c r="L482" t="s">
        <v>21669</v>
      </c>
      <c r="M482" t="s">
        <v>22162</v>
      </c>
      <c r="N482" t="s">
        <v>22163</v>
      </c>
      <c r="O482" t="s">
        <v>22164</v>
      </c>
      <c r="P482" t="s">
        <v>22160</v>
      </c>
      <c r="Q482" t="s">
        <v>283</v>
      </c>
      <c r="R482" t="s">
        <v>20143</v>
      </c>
      <c r="S482" t="s">
        <v>19839</v>
      </c>
      <c r="T482" t="s">
        <v>4071</v>
      </c>
      <c r="U482" t="s">
        <v>22165</v>
      </c>
      <c r="V482" t="s">
        <v>19362</v>
      </c>
      <c r="W482" t="s">
        <v>21165</v>
      </c>
      <c r="X482" t="s">
        <v>22166</v>
      </c>
      <c r="Y482" t="s">
        <v>21165</v>
      </c>
      <c r="AG482" t="s">
        <v>19491</v>
      </c>
      <c r="AI482" t="s">
        <v>286</v>
      </c>
      <c r="BJ482" t="s">
        <v>4072</v>
      </c>
      <c r="OK482" t="s">
        <v>1842</v>
      </c>
      <c r="OL482" t="s">
        <v>4073</v>
      </c>
      <c r="WC482" t="s">
        <v>390</v>
      </c>
      <c r="WD482" t="s">
        <v>344</v>
      </c>
      <c r="WE482" t="s">
        <v>1859</v>
      </c>
      <c r="WF482" t="s">
        <v>3334</v>
      </c>
      <c r="WG482" t="s">
        <v>819</v>
      </c>
      <c r="WH482" t="s">
        <v>3295</v>
      </c>
      <c r="WI482" t="s">
        <v>340</v>
      </c>
      <c r="WJ482" t="s">
        <v>342</v>
      </c>
      <c r="WK482" t="s">
        <v>2016</v>
      </c>
      <c r="WL482" t="s">
        <v>424</v>
      </c>
      <c r="WN482" s="2"/>
      <c r="WP482"/>
      <c r="WT482" s="6"/>
    </row>
    <row r="483" spans="1:626" x14ac:dyDescent="0.4">
      <c r="A483" s="10">
        <v>45118</v>
      </c>
      <c r="B483" t="s">
        <v>4074</v>
      </c>
      <c r="C483" t="s">
        <v>4075</v>
      </c>
      <c r="D483" t="s">
        <v>22167</v>
      </c>
      <c r="E483" t="s">
        <v>440</v>
      </c>
      <c r="G483" t="s">
        <v>19304</v>
      </c>
      <c r="H483" t="s">
        <v>19457</v>
      </c>
      <c r="I483" t="s">
        <v>1070</v>
      </c>
      <c r="J483" t="s">
        <v>1070</v>
      </c>
      <c r="K483" t="s">
        <v>4076</v>
      </c>
      <c r="L483" t="s">
        <v>19598</v>
      </c>
      <c r="M483" t="s">
        <v>22168</v>
      </c>
      <c r="N483" t="s">
        <v>22168</v>
      </c>
      <c r="O483" t="s">
        <v>22167</v>
      </c>
      <c r="P483" t="s">
        <v>22167</v>
      </c>
      <c r="Q483" t="s">
        <v>283</v>
      </c>
      <c r="R483" t="s">
        <v>22169</v>
      </c>
      <c r="S483" t="s">
        <v>21006</v>
      </c>
      <c r="T483" t="s">
        <v>4077</v>
      </c>
      <c r="U483" t="s">
        <v>22170</v>
      </c>
      <c r="V483" t="s">
        <v>19362</v>
      </c>
      <c r="W483" t="s">
        <v>19363</v>
      </c>
      <c r="X483" t="s">
        <v>19364</v>
      </c>
      <c r="Y483" t="s">
        <v>19363</v>
      </c>
      <c r="AG483" t="s">
        <v>20108</v>
      </c>
      <c r="AI483" t="s">
        <v>286</v>
      </c>
      <c r="BJ483" t="s">
        <v>432</v>
      </c>
      <c r="OK483" t="s">
        <v>1842</v>
      </c>
      <c r="OL483" t="s">
        <v>4078</v>
      </c>
      <c r="WC483" t="s">
        <v>1883</v>
      </c>
      <c r="WD483" t="s">
        <v>3266</v>
      </c>
      <c r="WE483" t="s">
        <v>2344</v>
      </c>
      <c r="WF483" t="s">
        <v>4079</v>
      </c>
      <c r="WG483" t="s">
        <v>364</v>
      </c>
      <c r="WH483" t="s">
        <v>3268</v>
      </c>
      <c r="WI483" t="s">
        <v>2308</v>
      </c>
      <c r="WJ483" t="s">
        <v>371</v>
      </c>
      <c r="WK483" t="s">
        <v>390</v>
      </c>
      <c r="WN483" s="2"/>
      <c r="WP483"/>
      <c r="WT483" s="6"/>
    </row>
    <row r="484" spans="1:626" x14ac:dyDescent="0.4">
      <c r="A484" s="10">
        <v>45118</v>
      </c>
      <c r="B484" t="s">
        <v>4080</v>
      </c>
      <c r="C484" t="s">
        <v>4081</v>
      </c>
      <c r="D484" t="s">
        <v>22171</v>
      </c>
      <c r="E484" t="s">
        <v>428</v>
      </c>
      <c r="G484" t="s">
        <v>22172</v>
      </c>
      <c r="H484" t="s">
        <v>22173</v>
      </c>
      <c r="I484" t="s">
        <v>1246</v>
      </c>
      <c r="J484" t="s">
        <v>1246</v>
      </c>
      <c r="K484" t="s">
        <v>4082</v>
      </c>
      <c r="L484" t="s">
        <v>20192</v>
      </c>
      <c r="M484" t="s">
        <v>22174</v>
      </c>
      <c r="N484" t="s">
        <v>22175</v>
      </c>
      <c r="O484" t="s">
        <v>22176</v>
      </c>
      <c r="P484" t="s">
        <v>22171</v>
      </c>
      <c r="Q484" t="s">
        <v>283</v>
      </c>
      <c r="R484" t="s">
        <v>21824</v>
      </c>
      <c r="S484" t="s">
        <v>22177</v>
      </c>
      <c r="T484" t="s">
        <v>4083</v>
      </c>
      <c r="U484" t="s">
        <v>22178</v>
      </c>
      <c r="V484" t="s">
        <v>19362</v>
      </c>
      <c r="W484" t="s">
        <v>19478</v>
      </c>
      <c r="X484" t="s">
        <v>22179</v>
      </c>
      <c r="Y484" t="s">
        <v>19478</v>
      </c>
      <c r="AG484" t="s">
        <v>19743</v>
      </c>
      <c r="AI484" t="s">
        <v>286</v>
      </c>
      <c r="BJ484" t="s">
        <v>3646</v>
      </c>
      <c r="OK484" t="s">
        <v>1842</v>
      </c>
      <c r="OL484" t="s">
        <v>4084</v>
      </c>
      <c r="WC484" t="s">
        <v>1890</v>
      </c>
      <c r="WD484" t="s">
        <v>1859</v>
      </c>
      <c r="WE484" t="s">
        <v>1927</v>
      </c>
      <c r="WF484" t="s">
        <v>3410</v>
      </c>
      <c r="WG484" t="s">
        <v>517</v>
      </c>
      <c r="WH484" t="s">
        <v>1551</v>
      </c>
      <c r="WN484" s="2"/>
      <c r="WP484"/>
      <c r="WT484" s="6"/>
    </row>
    <row r="485" spans="1:626" x14ac:dyDescent="0.4">
      <c r="A485" s="10">
        <v>45118</v>
      </c>
      <c r="B485" t="s">
        <v>4085</v>
      </c>
      <c r="C485" t="s">
        <v>4086</v>
      </c>
      <c r="D485" t="s">
        <v>22180</v>
      </c>
      <c r="E485" t="s">
        <v>470</v>
      </c>
      <c r="G485" t="s">
        <v>19553</v>
      </c>
      <c r="H485" t="s">
        <v>19449</v>
      </c>
      <c r="I485" t="s">
        <v>441</v>
      </c>
      <c r="J485" t="s">
        <v>441</v>
      </c>
      <c r="K485" t="s">
        <v>4087</v>
      </c>
      <c r="L485" t="s">
        <v>19897</v>
      </c>
      <c r="M485" t="s">
        <v>22145</v>
      </c>
      <c r="N485" t="s">
        <v>22143</v>
      </c>
      <c r="O485" t="s">
        <v>22180</v>
      </c>
      <c r="P485" t="s">
        <v>22180</v>
      </c>
      <c r="Q485" t="s">
        <v>283</v>
      </c>
      <c r="R485" t="s">
        <v>20330</v>
      </c>
      <c r="S485" t="s">
        <v>19728</v>
      </c>
      <c r="T485" t="s">
        <v>4088</v>
      </c>
      <c r="U485" t="s">
        <v>22181</v>
      </c>
      <c r="V485" t="s">
        <v>19362</v>
      </c>
      <c r="W485" t="s">
        <v>19363</v>
      </c>
      <c r="X485" t="s">
        <v>19364</v>
      </c>
      <c r="Y485" t="s">
        <v>19363</v>
      </c>
      <c r="AG485" t="s">
        <v>19637</v>
      </c>
      <c r="AI485" t="s">
        <v>286</v>
      </c>
      <c r="BJ485" t="s">
        <v>1029</v>
      </c>
      <c r="OK485" t="s">
        <v>1842</v>
      </c>
      <c r="OL485" t="s">
        <v>4089</v>
      </c>
      <c r="WC485" t="s">
        <v>3962</v>
      </c>
      <c r="WD485" t="s">
        <v>344</v>
      </c>
      <c r="WE485" t="s">
        <v>345</v>
      </c>
      <c r="WF485" t="s">
        <v>383</v>
      </c>
      <c r="WG485" t="s">
        <v>346</v>
      </c>
      <c r="WH485" t="s">
        <v>347</v>
      </c>
      <c r="WI485" t="s">
        <v>2409</v>
      </c>
      <c r="WJ485" t="s">
        <v>1698</v>
      </c>
      <c r="WK485" t="s">
        <v>349</v>
      </c>
      <c r="WL485" t="s">
        <v>2309</v>
      </c>
      <c r="WM485" t="s">
        <v>1972</v>
      </c>
      <c r="WN485" s="2" t="s">
        <v>2318</v>
      </c>
      <c r="WO485" t="s">
        <v>2128</v>
      </c>
      <c r="WP485" t="s">
        <v>403</v>
      </c>
      <c r="WQ485" t="s">
        <v>389</v>
      </c>
      <c r="WR485" t="s">
        <v>436</v>
      </c>
      <c r="WS485" t="s">
        <v>353</v>
      </c>
      <c r="WT485" s="6" t="s">
        <v>855</v>
      </c>
      <c r="WU485" t="s">
        <v>1554</v>
      </c>
      <c r="WV485" t="s">
        <v>2656</v>
      </c>
      <c r="WW485" t="s">
        <v>1877</v>
      </c>
      <c r="WX485" t="s">
        <v>781</v>
      </c>
      <c r="WY485" t="s">
        <v>351</v>
      </c>
      <c r="WZ485" t="s">
        <v>554</v>
      </c>
      <c r="XA485" t="s">
        <v>390</v>
      </c>
      <c r="XB485" t="s">
        <v>374</v>
      </c>
    </row>
    <row r="486" spans="1:626" x14ac:dyDescent="0.4">
      <c r="A486" s="10">
        <v>45118</v>
      </c>
      <c r="B486" t="s">
        <v>4090</v>
      </c>
      <c r="C486" t="s">
        <v>4091</v>
      </c>
      <c r="D486" t="s">
        <v>22182</v>
      </c>
      <c r="E486" t="s">
        <v>481</v>
      </c>
      <c r="G486" t="s">
        <v>19304</v>
      </c>
      <c r="H486" t="s">
        <v>19457</v>
      </c>
      <c r="I486" t="s">
        <v>471</v>
      </c>
      <c r="J486" t="s">
        <v>471</v>
      </c>
      <c r="K486" t="s">
        <v>4092</v>
      </c>
      <c r="L486" t="s">
        <v>20416</v>
      </c>
      <c r="M486" t="s">
        <v>22183</v>
      </c>
      <c r="N486" t="s">
        <v>22182</v>
      </c>
      <c r="O486" t="s">
        <v>22183</v>
      </c>
      <c r="P486" t="s">
        <v>22182</v>
      </c>
      <c r="Q486" t="s">
        <v>462</v>
      </c>
      <c r="R486" t="s">
        <v>19310</v>
      </c>
      <c r="S486" t="s">
        <v>22184</v>
      </c>
      <c r="T486" t="s">
        <v>4093</v>
      </c>
      <c r="U486" t="s">
        <v>22185</v>
      </c>
      <c r="V486" t="s">
        <v>19362</v>
      </c>
      <c r="W486" t="s">
        <v>19363</v>
      </c>
      <c r="X486" t="s">
        <v>19364</v>
      </c>
      <c r="Y486" t="s">
        <v>19363</v>
      </c>
      <c r="AG486" t="s">
        <v>19462</v>
      </c>
      <c r="AI486" t="s">
        <v>286</v>
      </c>
      <c r="BJ486" t="s">
        <v>287</v>
      </c>
      <c r="OK486" t="s">
        <v>1842</v>
      </c>
      <c r="OL486" t="s">
        <v>4094</v>
      </c>
      <c r="WC486" t="s">
        <v>345</v>
      </c>
      <c r="WD486" t="s">
        <v>346</v>
      </c>
      <c r="WE486" t="s">
        <v>385</v>
      </c>
      <c r="WF486" t="s">
        <v>2330</v>
      </c>
      <c r="WG486" t="s">
        <v>347</v>
      </c>
      <c r="WH486" t="s">
        <v>2302</v>
      </c>
      <c r="WI486" t="s">
        <v>3923</v>
      </c>
      <c r="WN486" s="2"/>
      <c r="WP486"/>
      <c r="WT486" s="6"/>
    </row>
    <row r="487" spans="1:626" x14ac:dyDescent="0.4">
      <c r="A487" s="10">
        <v>45118</v>
      </c>
      <c r="B487" t="s">
        <v>4095</v>
      </c>
      <c r="C487" t="s">
        <v>4096</v>
      </c>
      <c r="D487" t="s">
        <v>22186</v>
      </c>
      <c r="E487" t="s">
        <v>333</v>
      </c>
      <c r="G487" t="s">
        <v>19355</v>
      </c>
      <c r="H487" t="s">
        <v>19592</v>
      </c>
      <c r="I487" t="s">
        <v>334</v>
      </c>
      <c r="J487" t="s">
        <v>334</v>
      </c>
      <c r="K487" t="s">
        <v>4097</v>
      </c>
      <c r="L487" t="s">
        <v>20140</v>
      </c>
      <c r="M487" t="s">
        <v>22187</v>
      </c>
      <c r="N487" t="s">
        <v>22187</v>
      </c>
      <c r="O487" t="s">
        <v>22188</v>
      </c>
      <c r="P487" t="s">
        <v>22186</v>
      </c>
      <c r="Q487" t="s">
        <v>283</v>
      </c>
      <c r="R487" t="s">
        <v>22189</v>
      </c>
      <c r="S487" t="s">
        <v>20477</v>
      </c>
      <c r="T487" t="s">
        <v>4098</v>
      </c>
      <c r="U487" t="s">
        <v>22190</v>
      </c>
      <c r="V487" t="s">
        <v>19362</v>
      </c>
      <c r="W487" t="s">
        <v>19363</v>
      </c>
      <c r="X487" t="s">
        <v>19364</v>
      </c>
      <c r="Y487" t="s">
        <v>19363</v>
      </c>
      <c r="AG487" t="s">
        <v>22191</v>
      </c>
      <c r="AI487" t="s">
        <v>286</v>
      </c>
      <c r="BJ487" t="s">
        <v>2710</v>
      </c>
      <c r="OK487" t="s">
        <v>1842</v>
      </c>
      <c r="OL487" t="s">
        <v>4099</v>
      </c>
      <c r="WC487" t="s">
        <v>3279</v>
      </c>
      <c r="WD487" t="s">
        <v>2237</v>
      </c>
      <c r="WE487" t="s">
        <v>363</v>
      </c>
      <c r="WF487" t="s">
        <v>367</v>
      </c>
      <c r="WG487" t="s">
        <v>345</v>
      </c>
      <c r="WH487" t="s">
        <v>1095</v>
      </c>
      <c r="WI487" t="s">
        <v>1551</v>
      </c>
      <c r="WJ487" t="s">
        <v>2728</v>
      </c>
      <c r="WK487" t="s">
        <v>638</v>
      </c>
      <c r="WL487" t="s">
        <v>435</v>
      </c>
      <c r="WM487" t="s">
        <v>2308</v>
      </c>
      <c r="WN487" s="2" t="s">
        <v>389</v>
      </c>
      <c r="WO487" t="s">
        <v>351</v>
      </c>
      <c r="WP487"/>
      <c r="WT487" s="6"/>
    </row>
    <row r="488" spans="1:626" x14ac:dyDescent="0.4">
      <c r="A488" s="10">
        <v>45118</v>
      </c>
      <c r="B488" t="s">
        <v>4100</v>
      </c>
      <c r="C488" t="s">
        <v>4101</v>
      </c>
      <c r="D488" t="s">
        <v>21911</v>
      </c>
      <c r="E488" t="s">
        <v>481</v>
      </c>
      <c r="G488" t="s">
        <v>19553</v>
      </c>
      <c r="H488" t="s">
        <v>19356</v>
      </c>
      <c r="I488" t="s">
        <v>334</v>
      </c>
      <c r="J488" t="s">
        <v>334</v>
      </c>
      <c r="K488" t="s">
        <v>4102</v>
      </c>
      <c r="L488" t="s">
        <v>20199</v>
      </c>
      <c r="M488" t="s">
        <v>22192</v>
      </c>
      <c r="N488" t="s">
        <v>22192</v>
      </c>
      <c r="O488" t="s">
        <v>19760</v>
      </c>
      <c r="P488" t="s">
        <v>21911</v>
      </c>
      <c r="Q488" t="s">
        <v>462</v>
      </c>
      <c r="R488" t="s">
        <v>22193</v>
      </c>
      <c r="S488" t="s">
        <v>19728</v>
      </c>
      <c r="T488" t="s">
        <v>3745</v>
      </c>
      <c r="U488" t="s">
        <v>22194</v>
      </c>
      <c r="V488" t="s">
        <v>19362</v>
      </c>
      <c r="W488" t="s">
        <v>19363</v>
      </c>
      <c r="X488" t="s">
        <v>19364</v>
      </c>
      <c r="Y488" t="s">
        <v>19363</v>
      </c>
      <c r="AG488" t="s">
        <v>19596</v>
      </c>
      <c r="AI488" t="s">
        <v>286</v>
      </c>
      <c r="BJ488" t="s">
        <v>2314</v>
      </c>
      <c r="OK488" t="s">
        <v>1842</v>
      </c>
      <c r="OL488" t="s">
        <v>4103</v>
      </c>
      <c r="WC488" t="s">
        <v>2317</v>
      </c>
      <c r="WD488" t="s">
        <v>1845</v>
      </c>
      <c r="WE488" t="s">
        <v>1859</v>
      </c>
      <c r="WF488" t="s">
        <v>3197</v>
      </c>
      <c r="WG488" t="s">
        <v>1884</v>
      </c>
      <c r="WH488" t="s">
        <v>344</v>
      </c>
      <c r="WI488" t="s">
        <v>2319</v>
      </c>
      <c r="WJ488" t="s">
        <v>390</v>
      </c>
      <c r="WN488" s="2"/>
      <c r="WP488"/>
      <c r="WT488" s="6"/>
    </row>
    <row r="489" spans="1:626" x14ac:dyDescent="0.4">
      <c r="A489" s="10">
        <v>45118</v>
      </c>
      <c r="B489" t="s">
        <v>4104</v>
      </c>
      <c r="C489" t="s">
        <v>4105</v>
      </c>
      <c r="D489" t="s">
        <v>22195</v>
      </c>
      <c r="E489" t="s">
        <v>1012</v>
      </c>
      <c r="G489" t="s">
        <v>19448</v>
      </c>
      <c r="H489" t="s">
        <v>19457</v>
      </c>
      <c r="I489" t="s">
        <v>1621</v>
      </c>
      <c r="J489" t="s">
        <v>1621</v>
      </c>
      <c r="K489" t="s">
        <v>619</v>
      </c>
      <c r="L489" t="s">
        <v>19450</v>
      </c>
      <c r="M489" t="s">
        <v>19535</v>
      </c>
      <c r="N489" t="s">
        <v>19535</v>
      </c>
      <c r="O489" t="s">
        <v>22195</v>
      </c>
      <c r="P489" t="s">
        <v>22195</v>
      </c>
      <c r="Q489" t="s">
        <v>283</v>
      </c>
      <c r="R489" t="s">
        <v>20749</v>
      </c>
      <c r="S489" t="s">
        <v>19979</v>
      </c>
      <c r="T489" t="s">
        <v>4106</v>
      </c>
      <c r="U489" t="s">
        <v>22196</v>
      </c>
      <c r="V489" t="s">
        <v>19362</v>
      </c>
      <c r="W489" t="s">
        <v>19363</v>
      </c>
      <c r="X489" t="s">
        <v>19364</v>
      </c>
      <c r="Y489" t="s">
        <v>19363</v>
      </c>
      <c r="AG489" t="s">
        <v>20758</v>
      </c>
      <c r="AI489" t="s">
        <v>286</v>
      </c>
      <c r="BJ489" t="s">
        <v>4107</v>
      </c>
      <c r="OK489" t="s">
        <v>1842</v>
      </c>
      <c r="OL489" t="s">
        <v>4108</v>
      </c>
      <c r="WC489" t="s">
        <v>1859</v>
      </c>
      <c r="WD489" t="s">
        <v>341</v>
      </c>
      <c r="WE489" t="s">
        <v>402</v>
      </c>
      <c r="WF489" t="s">
        <v>399</v>
      </c>
      <c r="WG489" t="s">
        <v>346</v>
      </c>
      <c r="WH489" t="s">
        <v>3410</v>
      </c>
      <c r="WI489" t="s">
        <v>390</v>
      </c>
      <c r="WJ489" t="s">
        <v>624</v>
      </c>
      <c r="WN489" s="2"/>
      <c r="WP489"/>
      <c r="WT489" s="6"/>
    </row>
    <row r="490" spans="1:626" x14ac:dyDescent="0.4">
      <c r="A490" s="10">
        <v>45118</v>
      </c>
      <c r="B490" t="s">
        <v>4109</v>
      </c>
      <c r="C490" t="s">
        <v>4110</v>
      </c>
      <c r="D490" t="s">
        <v>22197</v>
      </c>
      <c r="E490" t="s">
        <v>440</v>
      </c>
      <c r="G490" t="s">
        <v>19570</v>
      </c>
      <c r="H490" t="s">
        <v>19624</v>
      </c>
      <c r="I490" t="s">
        <v>1070</v>
      </c>
      <c r="J490" t="s">
        <v>1070</v>
      </c>
      <c r="K490" t="s">
        <v>4111</v>
      </c>
      <c r="L490" t="s">
        <v>20199</v>
      </c>
      <c r="M490" t="s">
        <v>20726</v>
      </c>
      <c r="N490" t="s">
        <v>22198</v>
      </c>
      <c r="O490" t="s">
        <v>22199</v>
      </c>
      <c r="P490" t="s">
        <v>22197</v>
      </c>
      <c r="Q490" t="s">
        <v>283</v>
      </c>
      <c r="R490" t="s">
        <v>22200</v>
      </c>
      <c r="S490" t="s">
        <v>19951</v>
      </c>
      <c r="T490" t="s">
        <v>4112</v>
      </c>
      <c r="U490" t="s">
        <v>22201</v>
      </c>
      <c r="V490" t="s">
        <v>19362</v>
      </c>
      <c r="W490" t="s">
        <v>19363</v>
      </c>
      <c r="X490" t="s">
        <v>19364</v>
      </c>
      <c r="Y490" t="s">
        <v>19363</v>
      </c>
      <c r="AG490" t="s">
        <v>21108</v>
      </c>
      <c r="AI490" t="s">
        <v>286</v>
      </c>
      <c r="BJ490" t="s">
        <v>4113</v>
      </c>
      <c r="OK490" t="s">
        <v>1842</v>
      </c>
      <c r="OL490" t="s">
        <v>4114</v>
      </c>
      <c r="WC490" t="s">
        <v>1845</v>
      </c>
      <c r="WD490" t="s">
        <v>1859</v>
      </c>
      <c r="WE490" t="s">
        <v>454</v>
      </c>
      <c r="WF490" t="s">
        <v>345</v>
      </c>
      <c r="WG490" t="s">
        <v>363</v>
      </c>
      <c r="WH490" t="s">
        <v>3506</v>
      </c>
      <c r="WI490" t="s">
        <v>390</v>
      </c>
      <c r="WN490" s="2"/>
      <c r="WP490"/>
      <c r="WT490" s="6"/>
    </row>
    <row r="491" spans="1:626" x14ac:dyDescent="0.4">
      <c r="A491" s="10">
        <v>45118</v>
      </c>
      <c r="B491" t="s">
        <v>4115</v>
      </c>
      <c r="C491" t="s">
        <v>4116</v>
      </c>
      <c r="D491" t="s">
        <v>22202</v>
      </c>
      <c r="E491" t="s">
        <v>393</v>
      </c>
      <c r="G491" t="s">
        <v>19355</v>
      </c>
      <c r="H491" t="s">
        <v>19406</v>
      </c>
      <c r="I491" t="s">
        <v>4117</v>
      </c>
      <c r="J491" t="s">
        <v>4117</v>
      </c>
      <c r="K491" t="s">
        <v>395</v>
      </c>
      <c r="L491" t="s">
        <v>20094</v>
      </c>
      <c r="M491" t="s">
        <v>20993</v>
      </c>
      <c r="N491" t="s">
        <v>22203</v>
      </c>
      <c r="O491" t="s">
        <v>20993</v>
      </c>
      <c r="P491" t="s">
        <v>22202</v>
      </c>
      <c r="Q491" t="s">
        <v>283</v>
      </c>
      <c r="R491" t="s">
        <v>22204</v>
      </c>
      <c r="S491" t="s">
        <v>20211</v>
      </c>
      <c r="T491" t="s">
        <v>4118</v>
      </c>
      <c r="U491" t="s">
        <v>22205</v>
      </c>
      <c r="V491" t="s">
        <v>19362</v>
      </c>
      <c r="W491" t="s">
        <v>19941</v>
      </c>
      <c r="X491" t="s">
        <v>22206</v>
      </c>
      <c r="Y491" t="s">
        <v>19941</v>
      </c>
      <c r="AG491" t="s">
        <v>20611</v>
      </c>
      <c r="AI491" t="s">
        <v>286</v>
      </c>
      <c r="BJ491" t="s">
        <v>4119</v>
      </c>
      <c r="OK491" t="s">
        <v>1842</v>
      </c>
      <c r="OL491" t="s">
        <v>4120</v>
      </c>
      <c r="WC491" t="s">
        <v>1876</v>
      </c>
      <c r="WD491" t="s">
        <v>367</v>
      </c>
      <c r="WE491" t="s">
        <v>1859</v>
      </c>
      <c r="WF491" t="s">
        <v>1845</v>
      </c>
      <c r="WG491" t="s">
        <v>4121</v>
      </c>
      <c r="WH491" t="s">
        <v>416</v>
      </c>
      <c r="WN491" s="2"/>
      <c r="WP491"/>
      <c r="WT491" s="6"/>
    </row>
    <row r="492" spans="1:626" x14ac:dyDescent="0.4">
      <c r="A492" s="10">
        <v>45118</v>
      </c>
      <c r="B492" t="s">
        <v>4122</v>
      </c>
      <c r="C492" t="s">
        <v>4123</v>
      </c>
      <c r="D492" t="s">
        <v>22207</v>
      </c>
      <c r="E492" t="s">
        <v>460</v>
      </c>
      <c r="G492" t="s">
        <v>19304</v>
      </c>
      <c r="H492" t="s">
        <v>19430</v>
      </c>
      <c r="I492" t="s">
        <v>764</v>
      </c>
      <c r="J492" t="s">
        <v>764</v>
      </c>
      <c r="K492" t="s">
        <v>4124</v>
      </c>
      <c r="L492" t="s">
        <v>19362</v>
      </c>
      <c r="M492" t="s">
        <v>22207</v>
      </c>
      <c r="N492" t="s">
        <v>22207</v>
      </c>
      <c r="O492" t="s">
        <v>22207</v>
      </c>
      <c r="P492" t="s">
        <v>22207</v>
      </c>
      <c r="Q492" t="s">
        <v>462</v>
      </c>
      <c r="R492" t="s">
        <v>19721</v>
      </c>
      <c r="S492" t="s">
        <v>19686</v>
      </c>
      <c r="T492" t="s">
        <v>4125</v>
      </c>
      <c r="U492" t="s">
        <v>22208</v>
      </c>
      <c r="V492" t="s">
        <v>19362</v>
      </c>
      <c r="W492" t="s">
        <v>19363</v>
      </c>
      <c r="X492" t="s">
        <v>19364</v>
      </c>
      <c r="Y492" t="s">
        <v>19363</v>
      </c>
      <c r="AG492" t="s">
        <v>19531</v>
      </c>
      <c r="AI492" t="s">
        <v>286</v>
      </c>
      <c r="BJ492" t="s">
        <v>4126</v>
      </c>
      <c r="OK492" t="s">
        <v>1842</v>
      </c>
      <c r="OL492" t="s">
        <v>4127</v>
      </c>
      <c r="WC492" t="s">
        <v>1859</v>
      </c>
      <c r="WD492" t="s">
        <v>1845</v>
      </c>
      <c r="WE492" t="s">
        <v>1860</v>
      </c>
      <c r="WF492" t="s">
        <v>383</v>
      </c>
      <c r="WG492" t="s">
        <v>2393</v>
      </c>
      <c r="WH492" t="s">
        <v>1182</v>
      </c>
      <c r="WI492" t="s">
        <v>370</v>
      </c>
      <c r="WN492" s="2"/>
      <c r="WP492"/>
      <c r="WT492" s="6"/>
    </row>
    <row r="493" spans="1:626" x14ac:dyDescent="0.4">
      <c r="A493" s="10">
        <v>45118</v>
      </c>
      <c r="B493" t="s">
        <v>4128</v>
      </c>
      <c r="C493" t="s">
        <v>4129</v>
      </c>
      <c r="D493" t="s">
        <v>22209</v>
      </c>
      <c r="E493" t="s">
        <v>4130</v>
      </c>
      <c r="G493" t="s">
        <v>22210</v>
      </c>
      <c r="H493" t="s">
        <v>22211</v>
      </c>
      <c r="I493" t="s">
        <v>786</v>
      </c>
      <c r="J493" t="s">
        <v>786</v>
      </c>
      <c r="K493" t="s">
        <v>4131</v>
      </c>
      <c r="L493" t="s">
        <v>22212</v>
      </c>
      <c r="M493" t="s">
        <v>22114</v>
      </c>
      <c r="N493" t="s">
        <v>22213</v>
      </c>
      <c r="O493" t="s">
        <v>22214</v>
      </c>
      <c r="P493" t="s">
        <v>22209</v>
      </c>
      <c r="Q493" t="s">
        <v>283</v>
      </c>
      <c r="R493" t="s">
        <v>20078</v>
      </c>
      <c r="S493" t="s">
        <v>19722</v>
      </c>
      <c r="T493" t="s">
        <v>4132</v>
      </c>
      <c r="U493" t="s">
        <v>22215</v>
      </c>
      <c r="V493" t="s">
        <v>19362</v>
      </c>
      <c r="W493" t="s">
        <v>20624</v>
      </c>
      <c r="X493" t="s">
        <v>22216</v>
      </c>
      <c r="Y493" t="s">
        <v>22217</v>
      </c>
      <c r="AG493" t="s">
        <v>21934</v>
      </c>
      <c r="AI493" t="s">
        <v>2472</v>
      </c>
      <c r="BJ493" t="s">
        <v>4133</v>
      </c>
      <c r="OK493" t="s">
        <v>1842</v>
      </c>
      <c r="OL493" t="s">
        <v>4134</v>
      </c>
      <c r="WC493" t="s">
        <v>4010</v>
      </c>
      <c r="WD493" t="s">
        <v>1860</v>
      </c>
      <c r="WE493" t="s">
        <v>2330</v>
      </c>
      <c r="WN493" s="2"/>
      <c r="WP493"/>
      <c r="WT493" s="6"/>
    </row>
    <row r="494" spans="1:626" x14ac:dyDescent="0.4">
      <c r="A494" s="10">
        <v>45118</v>
      </c>
      <c r="B494" t="s">
        <v>4135</v>
      </c>
      <c r="C494" t="s">
        <v>4136</v>
      </c>
      <c r="D494" t="s">
        <v>22218</v>
      </c>
      <c r="E494" t="s">
        <v>1950</v>
      </c>
      <c r="G494" t="s">
        <v>19405</v>
      </c>
      <c r="H494" t="s">
        <v>19406</v>
      </c>
      <c r="I494" t="s">
        <v>441</v>
      </c>
      <c r="J494" t="s">
        <v>441</v>
      </c>
      <c r="K494" t="s">
        <v>4137</v>
      </c>
      <c r="L494" t="s">
        <v>21045</v>
      </c>
      <c r="M494" t="s">
        <v>22219</v>
      </c>
      <c r="N494" t="s">
        <v>22220</v>
      </c>
      <c r="O494" t="s">
        <v>22219</v>
      </c>
      <c r="P494" t="s">
        <v>22218</v>
      </c>
      <c r="Q494" t="s">
        <v>283</v>
      </c>
      <c r="R494" t="s">
        <v>22221</v>
      </c>
      <c r="S494" t="s">
        <v>19662</v>
      </c>
      <c r="T494" t="s">
        <v>4138</v>
      </c>
      <c r="U494" t="s">
        <v>22222</v>
      </c>
      <c r="V494" t="s">
        <v>19362</v>
      </c>
      <c r="W494" t="s">
        <v>19363</v>
      </c>
      <c r="X494" t="s">
        <v>19364</v>
      </c>
      <c r="Y494" t="s">
        <v>19363</v>
      </c>
      <c r="AG494" t="s">
        <v>19531</v>
      </c>
      <c r="AI494" t="s">
        <v>286</v>
      </c>
      <c r="BJ494" t="s">
        <v>2661</v>
      </c>
      <c r="OK494" t="s">
        <v>1842</v>
      </c>
      <c r="OL494" t="s">
        <v>4139</v>
      </c>
      <c r="WC494" t="s">
        <v>3411</v>
      </c>
      <c r="WD494" t="s">
        <v>4140</v>
      </c>
      <c r="WE494" t="s">
        <v>344</v>
      </c>
      <c r="WF494" t="s">
        <v>1927</v>
      </c>
      <c r="WG494" t="s">
        <v>2146</v>
      </c>
      <c r="WH494" t="s">
        <v>1884</v>
      </c>
      <c r="WI494" t="s">
        <v>2016</v>
      </c>
      <c r="WJ494" t="s">
        <v>4141</v>
      </c>
      <c r="WK494" t="s">
        <v>349</v>
      </c>
      <c r="WL494" t="s">
        <v>2846</v>
      </c>
      <c r="WM494" t="s">
        <v>4142</v>
      </c>
      <c r="WN494" s="2" t="s">
        <v>403</v>
      </c>
      <c r="WO494" t="s">
        <v>371</v>
      </c>
      <c r="WP494" t="s">
        <v>869</v>
      </c>
      <c r="WQ494" t="s">
        <v>437</v>
      </c>
      <c r="WR494" t="s">
        <v>353</v>
      </c>
      <c r="WS494" t="s">
        <v>1172</v>
      </c>
      <c r="WT494" s="6" t="s">
        <v>855</v>
      </c>
      <c r="WU494" t="s">
        <v>373</v>
      </c>
      <c r="WV494" t="s">
        <v>870</v>
      </c>
      <c r="WW494" t="s">
        <v>374</v>
      </c>
    </row>
    <row r="495" spans="1:626" x14ac:dyDescent="0.4">
      <c r="A495" s="10">
        <v>45118</v>
      </c>
      <c r="B495" t="s">
        <v>4143</v>
      </c>
      <c r="C495" t="s">
        <v>4144</v>
      </c>
      <c r="D495" t="s">
        <v>19364</v>
      </c>
      <c r="E495" t="s">
        <v>460</v>
      </c>
      <c r="G495" t="s">
        <v>19304</v>
      </c>
      <c r="H495" t="s">
        <v>19435</v>
      </c>
      <c r="I495" t="s">
        <v>441</v>
      </c>
      <c r="J495" t="s">
        <v>441</v>
      </c>
      <c r="K495" t="s">
        <v>4145</v>
      </c>
      <c r="L495" t="s">
        <v>19312</v>
      </c>
      <c r="M495" t="s">
        <v>19364</v>
      </c>
      <c r="N495" t="s">
        <v>19364</v>
      </c>
      <c r="O495" t="s">
        <v>19364</v>
      </c>
      <c r="P495" t="s">
        <v>19364</v>
      </c>
      <c r="Q495" t="s">
        <v>462</v>
      </c>
      <c r="R495" t="s">
        <v>22223</v>
      </c>
      <c r="S495" t="s">
        <v>19454</v>
      </c>
      <c r="T495" t="s">
        <v>463</v>
      </c>
      <c r="U495" t="s">
        <v>19311</v>
      </c>
      <c r="V495" t="s">
        <v>19362</v>
      </c>
      <c r="W495" t="s">
        <v>19363</v>
      </c>
      <c r="X495" t="s">
        <v>19364</v>
      </c>
      <c r="Y495" t="s">
        <v>19363</v>
      </c>
      <c r="AG495" t="s">
        <v>20758</v>
      </c>
      <c r="AI495" t="s">
        <v>286</v>
      </c>
      <c r="BJ495" t="s">
        <v>1873</v>
      </c>
      <c r="OK495" t="s">
        <v>1842</v>
      </c>
      <c r="OL495" t="s">
        <v>4146</v>
      </c>
      <c r="WC495" t="s">
        <v>3937</v>
      </c>
      <c r="WD495" t="s">
        <v>1927</v>
      </c>
      <c r="WE495" t="s">
        <v>1859</v>
      </c>
      <c r="WF495" t="s">
        <v>1845</v>
      </c>
      <c r="WG495" t="s">
        <v>2573</v>
      </c>
      <c r="WH495" t="s">
        <v>1698</v>
      </c>
      <c r="WI495" t="s">
        <v>389</v>
      </c>
      <c r="WJ495" t="s">
        <v>795</v>
      </c>
      <c r="WN495" s="2"/>
      <c r="WP495"/>
      <c r="WT495" s="6"/>
    </row>
    <row r="496" spans="1:626" x14ac:dyDescent="0.4">
      <c r="A496" s="10">
        <v>45118</v>
      </c>
      <c r="B496" t="s">
        <v>4147</v>
      </c>
      <c r="C496" t="s">
        <v>4148</v>
      </c>
      <c r="D496" t="s">
        <v>22224</v>
      </c>
      <c r="E496" t="s">
        <v>1339</v>
      </c>
      <c r="G496" t="s">
        <v>19304</v>
      </c>
      <c r="H496" t="s">
        <v>19618</v>
      </c>
      <c r="I496" t="s">
        <v>441</v>
      </c>
      <c r="J496" t="s">
        <v>441</v>
      </c>
      <c r="K496" t="s">
        <v>4149</v>
      </c>
      <c r="L496" t="s">
        <v>19458</v>
      </c>
      <c r="M496" t="s">
        <v>22225</v>
      </c>
      <c r="N496" t="s">
        <v>22224</v>
      </c>
      <c r="O496" t="s">
        <v>22225</v>
      </c>
      <c r="P496" t="s">
        <v>22224</v>
      </c>
      <c r="Q496" t="s">
        <v>283</v>
      </c>
      <c r="R496" t="s">
        <v>20524</v>
      </c>
      <c r="S496" t="s">
        <v>22226</v>
      </c>
      <c r="T496" t="s">
        <v>4150</v>
      </c>
      <c r="U496" t="s">
        <v>22227</v>
      </c>
      <c r="V496" t="s">
        <v>19362</v>
      </c>
      <c r="W496" t="s">
        <v>19363</v>
      </c>
      <c r="X496" t="s">
        <v>19364</v>
      </c>
      <c r="Y496" t="s">
        <v>19363</v>
      </c>
      <c r="AG496" t="s">
        <v>19364</v>
      </c>
      <c r="AI496" t="s">
        <v>286</v>
      </c>
      <c r="BJ496" t="s">
        <v>287</v>
      </c>
      <c r="OK496" t="s">
        <v>1842</v>
      </c>
      <c r="OL496" t="s">
        <v>4151</v>
      </c>
      <c r="WC496" t="s">
        <v>4152</v>
      </c>
      <c r="WD496" t="s">
        <v>344</v>
      </c>
      <c r="WE496" t="s">
        <v>3279</v>
      </c>
      <c r="WF496" t="s">
        <v>1927</v>
      </c>
      <c r="WG496" t="s">
        <v>1551</v>
      </c>
      <c r="WH496" t="s">
        <v>2308</v>
      </c>
      <c r="WI496" t="s">
        <v>390</v>
      </c>
      <c r="WN496" s="2"/>
      <c r="WP496"/>
      <c r="WT496" s="6"/>
    </row>
    <row r="497" spans="1:620" x14ac:dyDescent="0.4">
      <c r="A497" s="10">
        <v>45118</v>
      </c>
      <c r="B497" t="s">
        <v>4153</v>
      </c>
      <c r="C497" t="s">
        <v>4154</v>
      </c>
      <c r="D497" t="s">
        <v>22228</v>
      </c>
      <c r="E497" t="s">
        <v>4155</v>
      </c>
      <c r="G497" t="s">
        <v>22229</v>
      </c>
      <c r="H497" t="s">
        <v>22230</v>
      </c>
      <c r="I497" t="s">
        <v>3875</v>
      </c>
      <c r="J497" t="s">
        <v>3875</v>
      </c>
      <c r="K497" t="s">
        <v>4156</v>
      </c>
      <c r="L497" t="s">
        <v>22231</v>
      </c>
      <c r="M497" t="s">
        <v>22232</v>
      </c>
      <c r="N497" t="s">
        <v>22233</v>
      </c>
      <c r="O497" t="s">
        <v>22228</v>
      </c>
      <c r="P497" t="s">
        <v>22228</v>
      </c>
      <c r="Q497" t="s">
        <v>283</v>
      </c>
      <c r="R497" t="s">
        <v>19599</v>
      </c>
      <c r="S497" t="s">
        <v>20394</v>
      </c>
      <c r="T497" t="s">
        <v>4157</v>
      </c>
      <c r="U497" t="s">
        <v>22234</v>
      </c>
      <c r="V497" t="s">
        <v>19362</v>
      </c>
      <c r="W497" t="s">
        <v>22235</v>
      </c>
      <c r="X497" t="s">
        <v>22236</v>
      </c>
      <c r="Y497" t="s">
        <v>19401</v>
      </c>
      <c r="AG497" t="s">
        <v>19391</v>
      </c>
      <c r="AI497" t="s">
        <v>286</v>
      </c>
      <c r="BJ497" t="s">
        <v>3432</v>
      </c>
      <c r="OK497" t="s">
        <v>1842</v>
      </c>
      <c r="OL497" t="s">
        <v>4158</v>
      </c>
      <c r="WC497" t="s">
        <v>383</v>
      </c>
      <c r="WD497" t="s">
        <v>345</v>
      </c>
      <c r="WE497" t="s">
        <v>2330</v>
      </c>
      <c r="WN497" s="2"/>
      <c r="WP497"/>
      <c r="WT497" s="6"/>
    </row>
    <row r="498" spans="1:620" x14ac:dyDescent="0.4">
      <c r="A498" s="10">
        <v>45118</v>
      </c>
      <c r="B498" t="s">
        <v>4159</v>
      </c>
      <c r="C498" t="s">
        <v>4160</v>
      </c>
      <c r="D498" t="s">
        <v>22237</v>
      </c>
      <c r="E498" t="s">
        <v>512</v>
      </c>
      <c r="G498" t="s">
        <v>19355</v>
      </c>
      <c r="H498" t="s">
        <v>19524</v>
      </c>
      <c r="I498" t="s">
        <v>471</v>
      </c>
      <c r="J498" t="s">
        <v>471</v>
      </c>
      <c r="K498" t="s">
        <v>4161</v>
      </c>
      <c r="L498" t="s">
        <v>21153</v>
      </c>
      <c r="M498" t="s">
        <v>22238</v>
      </c>
      <c r="N498" t="s">
        <v>22239</v>
      </c>
      <c r="O498" t="s">
        <v>22240</v>
      </c>
      <c r="P498" t="s">
        <v>22237</v>
      </c>
      <c r="Q498" t="s">
        <v>283</v>
      </c>
      <c r="R498" t="s">
        <v>19899</v>
      </c>
      <c r="S498" t="s">
        <v>22241</v>
      </c>
      <c r="T498" t="s">
        <v>4162</v>
      </c>
      <c r="U498" t="s">
        <v>22242</v>
      </c>
      <c r="V498" t="s">
        <v>19362</v>
      </c>
      <c r="W498" t="s">
        <v>19363</v>
      </c>
      <c r="X498" t="s">
        <v>19364</v>
      </c>
      <c r="Y498" t="s">
        <v>19363</v>
      </c>
      <c r="AG498" t="s">
        <v>20670</v>
      </c>
      <c r="AI498" t="s">
        <v>286</v>
      </c>
      <c r="BJ498" t="s">
        <v>3722</v>
      </c>
      <c r="OK498" t="s">
        <v>1842</v>
      </c>
      <c r="OL498" t="s">
        <v>4163</v>
      </c>
      <c r="WC498" t="s">
        <v>2317</v>
      </c>
      <c r="WD498" t="s">
        <v>1859</v>
      </c>
      <c r="WE498" t="s">
        <v>1845</v>
      </c>
      <c r="WF498" t="s">
        <v>588</v>
      </c>
      <c r="WG498" t="s">
        <v>2319</v>
      </c>
      <c r="WN498" s="2"/>
      <c r="WP498"/>
      <c r="WT498" s="6"/>
    </row>
    <row r="499" spans="1:620" x14ac:dyDescent="0.4">
      <c r="A499" s="10">
        <v>45118</v>
      </c>
      <c r="B499" t="s">
        <v>4164</v>
      </c>
      <c r="C499" t="s">
        <v>4165</v>
      </c>
      <c r="D499" t="s">
        <v>22243</v>
      </c>
      <c r="E499" t="s">
        <v>1414</v>
      </c>
      <c r="G499" t="s">
        <v>19448</v>
      </c>
      <c r="H499" t="s">
        <v>19430</v>
      </c>
      <c r="I499" t="s">
        <v>4166</v>
      </c>
      <c r="J499" t="s">
        <v>4166</v>
      </c>
      <c r="K499" t="s">
        <v>395</v>
      </c>
      <c r="L499" t="s">
        <v>19362</v>
      </c>
      <c r="M499" t="s">
        <v>22243</v>
      </c>
      <c r="N499" t="s">
        <v>22243</v>
      </c>
      <c r="O499" t="s">
        <v>22243</v>
      </c>
      <c r="P499" t="s">
        <v>22243</v>
      </c>
      <c r="Q499" t="s">
        <v>283</v>
      </c>
      <c r="R499" t="s">
        <v>19310</v>
      </c>
      <c r="S499" t="s">
        <v>20302</v>
      </c>
      <c r="T499" t="s">
        <v>4167</v>
      </c>
      <c r="U499" t="s">
        <v>22244</v>
      </c>
      <c r="V499" t="s">
        <v>19362</v>
      </c>
      <c r="W499" t="s">
        <v>19363</v>
      </c>
      <c r="X499" t="s">
        <v>19364</v>
      </c>
      <c r="Y499" t="s">
        <v>19363</v>
      </c>
      <c r="AG499" t="s">
        <v>19364</v>
      </c>
      <c r="AI499" t="s">
        <v>286</v>
      </c>
      <c r="BJ499" t="s">
        <v>287</v>
      </c>
      <c r="OK499" t="s">
        <v>1842</v>
      </c>
      <c r="OL499" t="s">
        <v>4168</v>
      </c>
      <c r="WC499" t="s">
        <v>340</v>
      </c>
      <c r="WD499" t="s">
        <v>2440</v>
      </c>
      <c r="WE499" t="s">
        <v>2302</v>
      </c>
      <c r="WF499" t="s">
        <v>2318</v>
      </c>
      <c r="WG499" t="s">
        <v>2393</v>
      </c>
      <c r="WH499" t="s">
        <v>389</v>
      </c>
      <c r="WI499" t="s">
        <v>390</v>
      </c>
      <c r="WN499" s="2"/>
      <c r="WP499"/>
      <c r="WT499" s="6"/>
    </row>
    <row r="500" spans="1:620" x14ac:dyDescent="0.4">
      <c r="A500" s="10">
        <v>45118</v>
      </c>
      <c r="B500" t="s">
        <v>4169</v>
      </c>
      <c r="C500" t="s">
        <v>4170</v>
      </c>
      <c r="D500" t="s">
        <v>22245</v>
      </c>
      <c r="E500" t="s">
        <v>539</v>
      </c>
      <c r="G500" t="s">
        <v>19304</v>
      </c>
      <c r="H500" t="s">
        <v>19430</v>
      </c>
      <c r="I500" t="s">
        <v>1621</v>
      </c>
      <c r="J500" t="s">
        <v>1621</v>
      </c>
      <c r="K500" t="s">
        <v>4171</v>
      </c>
      <c r="L500" t="s">
        <v>19633</v>
      </c>
      <c r="M500" t="s">
        <v>22245</v>
      </c>
      <c r="N500" t="s">
        <v>22245</v>
      </c>
      <c r="O500" t="s">
        <v>22245</v>
      </c>
      <c r="P500" t="s">
        <v>22245</v>
      </c>
      <c r="Q500" t="s">
        <v>283</v>
      </c>
      <c r="R500" t="s">
        <v>21194</v>
      </c>
      <c r="S500" t="s">
        <v>20384</v>
      </c>
      <c r="T500" t="s">
        <v>4172</v>
      </c>
      <c r="U500" t="s">
        <v>22246</v>
      </c>
      <c r="V500" t="s">
        <v>19362</v>
      </c>
      <c r="W500" t="s">
        <v>19363</v>
      </c>
      <c r="X500" t="s">
        <v>19364</v>
      </c>
      <c r="Y500" t="s">
        <v>19363</v>
      </c>
      <c r="AG500" t="s">
        <v>19765</v>
      </c>
      <c r="AI500" t="s">
        <v>286</v>
      </c>
      <c r="BJ500" t="s">
        <v>3317</v>
      </c>
      <c r="OK500" t="s">
        <v>1842</v>
      </c>
      <c r="OL500" t="s">
        <v>4173</v>
      </c>
      <c r="WC500" t="s">
        <v>2317</v>
      </c>
      <c r="WD500" t="s">
        <v>2330</v>
      </c>
      <c r="WE500" t="s">
        <v>347</v>
      </c>
      <c r="WN500" s="2"/>
      <c r="WP500"/>
      <c r="WT500" s="6"/>
    </row>
    <row r="501" spans="1:620" x14ac:dyDescent="0.4">
      <c r="A501" s="10">
        <v>45118</v>
      </c>
      <c r="B501" t="s">
        <v>4174</v>
      </c>
      <c r="C501" t="s">
        <v>4175</v>
      </c>
      <c r="D501" t="s">
        <v>22247</v>
      </c>
      <c r="E501" t="s">
        <v>407</v>
      </c>
      <c r="G501" t="s">
        <v>19448</v>
      </c>
      <c r="H501" t="s">
        <v>19457</v>
      </c>
      <c r="I501" t="s">
        <v>786</v>
      </c>
      <c r="J501" t="s">
        <v>786</v>
      </c>
      <c r="K501" t="s">
        <v>4176</v>
      </c>
      <c r="L501" t="s">
        <v>20327</v>
      </c>
      <c r="M501" t="s">
        <v>20572</v>
      </c>
      <c r="N501" t="s">
        <v>22247</v>
      </c>
      <c r="O501" t="s">
        <v>20572</v>
      </c>
      <c r="P501" t="s">
        <v>22247</v>
      </c>
      <c r="Q501" t="s">
        <v>283</v>
      </c>
      <c r="R501" t="s">
        <v>19310</v>
      </c>
      <c r="S501" t="s">
        <v>20506</v>
      </c>
      <c r="T501" t="s">
        <v>4177</v>
      </c>
      <c r="U501" t="s">
        <v>22248</v>
      </c>
      <c r="V501" t="s">
        <v>19362</v>
      </c>
      <c r="W501" t="s">
        <v>19363</v>
      </c>
      <c r="X501" t="s">
        <v>19364</v>
      </c>
      <c r="Y501" t="s">
        <v>19363</v>
      </c>
      <c r="AG501" t="s">
        <v>19364</v>
      </c>
      <c r="AI501" t="s">
        <v>286</v>
      </c>
      <c r="BJ501" t="s">
        <v>287</v>
      </c>
      <c r="OK501" t="s">
        <v>1842</v>
      </c>
      <c r="OL501" t="s">
        <v>4178</v>
      </c>
      <c r="WC501" t="s">
        <v>454</v>
      </c>
      <c r="WD501" t="s">
        <v>1927</v>
      </c>
      <c r="WE501" t="s">
        <v>425</v>
      </c>
      <c r="WF501" t="s">
        <v>390</v>
      </c>
      <c r="WN501" s="2"/>
      <c r="WP501"/>
      <c r="WT501" s="6"/>
    </row>
    <row r="502" spans="1:620" x14ac:dyDescent="0.4">
      <c r="A502" s="10">
        <v>45118</v>
      </c>
      <c r="B502" t="s">
        <v>4179</v>
      </c>
      <c r="C502" t="s">
        <v>4180</v>
      </c>
      <c r="D502" t="s">
        <v>22249</v>
      </c>
      <c r="E502" t="s">
        <v>627</v>
      </c>
      <c r="G502" t="s">
        <v>19553</v>
      </c>
      <c r="H502" t="s">
        <v>19592</v>
      </c>
      <c r="I502" t="s">
        <v>429</v>
      </c>
      <c r="J502" t="s">
        <v>429</v>
      </c>
      <c r="K502" t="s">
        <v>4045</v>
      </c>
      <c r="L502" t="s">
        <v>19424</v>
      </c>
      <c r="M502" t="s">
        <v>22250</v>
      </c>
      <c r="N502" t="s">
        <v>22250</v>
      </c>
      <c r="O502" t="s">
        <v>22249</v>
      </c>
      <c r="P502" t="s">
        <v>22249</v>
      </c>
      <c r="Q502" t="s">
        <v>283</v>
      </c>
      <c r="R502" t="s">
        <v>20166</v>
      </c>
      <c r="S502" t="s">
        <v>20394</v>
      </c>
      <c r="T502" t="s">
        <v>4181</v>
      </c>
      <c r="U502" t="s">
        <v>22251</v>
      </c>
      <c r="V502" t="s">
        <v>19362</v>
      </c>
      <c r="W502" t="s">
        <v>19363</v>
      </c>
      <c r="X502" t="s">
        <v>19364</v>
      </c>
      <c r="Y502" t="s">
        <v>19363</v>
      </c>
      <c r="AG502" t="s">
        <v>22252</v>
      </c>
      <c r="AI502" t="s">
        <v>286</v>
      </c>
      <c r="BJ502" t="s">
        <v>4182</v>
      </c>
      <c r="OK502" t="s">
        <v>1842</v>
      </c>
      <c r="OL502" t="s">
        <v>4183</v>
      </c>
      <c r="WC502" t="s">
        <v>4010</v>
      </c>
      <c r="WD502" t="s">
        <v>1845</v>
      </c>
      <c r="WE502" t="s">
        <v>1876</v>
      </c>
      <c r="WF502" t="s">
        <v>347</v>
      </c>
      <c r="WN502" s="2"/>
      <c r="WP502"/>
      <c r="WT502" s="6"/>
    </row>
    <row r="503" spans="1:620" x14ac:dyDescent="0.4">
      <c r="A503" s="10">
        <v>45118</v>
      </c>
      <c r="B503" t="s">
        <v>4184</v>
      </c>
      <c r="C503" t="s">
        <v>4185</v>
      </c>
      <c r="D503" t="s">
        <v>22253</v>
      </c>
      <c r="E503" t="s">
        <v>4186</v>
      </c>
      <c r="G503" t="s">
        <v>22254</v>
      </c>
      <c r="H503" t="s">
        <v>22255</v>
      </c>
      <c r="I503" t="s">
        <v>4187</v>
      </c>
      <c r="J503" t="s">
        <v>4187</v>
      </c>
      <c r="K503" t="s">
        <v>395</v>
      </c>
      <c r="L503" t="s">
        <v>22256</v>
      </c>
      <c r="M503" t="s">
        <v>21017</v>
      </c>
      <c r="N503" t="s">
        <v>22257</v>
      </c>
      <c r="O503" t="s">
        <v>22253</v>
      </c>
      <c r="P503" t="s">
        <v>22253</v>
      </c>
      <c r="Q503" t="s">
        <v>283</v>
      </c>
      <c r="R503" t="s">
        <v>22258</v>
      </c>
      <c r="S503" t="s">
        <v>22259</v>
      </c>
      <c r="T503" t="s">
        <v>4188</v>
      </c>
      <c r="U503" t="s">
        <v>22260</v>
      </c>
      <c r="V503" t="s">
        <v>19362</v>
      </c>
      <c r="W503" t="s">
        <v>19363</v>
      </c>
      <c r="X503" t="s">
        <v>19364</v>
      </c>
      <c r="Y503" t="s">
        <v>19363</v>
      </c>
      <c r="AG503" t="s">
        <v>19378</v>
      </c>
      <c r="AI503" t="s">
        <v>286</v>
      </c>
      <c r="BJ503" t="s">
        <v>3362</v>
      </c>
      <c r="OK503" t="s">
        <v>1842</v>
      </c>
      <c r="OL503" t="s">
        <v>4189</v>
      </c>
      <c r="WC503" t="s">
        <v>363</v>
      </c>
      <c r="WD503" t="s">
        <v>367</v>
      </c>
      <c r="WE503" t="s">
        <v>2237</v>
      </c>
      <c r="WF503" t="s">
        <v>2146</v>
      </c>
      <c r="WG503" t="s">
        <v>2475</v>
      </c>
      <c r="WH503" t="s">
        <v>4190</v>
      </c>
      <c r="WI503" t="s">
        <v>1911</v>
      </c>
      <c r="WJ503" t="s">
        <v>4191</v>
      </c>
      <c r="WK503" t="s">
        <v>466</v>
      </c>
      <c r="WL503" t="s">
        <v>3549</v>
      </c>
      <c r="WM503" t="s">
        <v>2409</v>
      </c>
      <c r="WN503" s="2" t="s">
        <v>2289</v>
      </c>
      <c r="WO503" t="s">
        <v>3663</v>
      </c>
      <c r="WP503" t="s">
        <v>1551</v>
      </c>
      <c r="WQ503" t="s">
        <v>2903</v>
      </c>
      <c r="WR503" t="s">
        <v>1862</v>
      </c>
      <c r="WS503" t="s">
        <v>3682</v>
      </c>
      <c r="WT503" s="6" t="s">
        <v>3342</v>
      </c>
      <c r="WU503" t="s">
        <v>389</v>
      </c>
      <c r="WV503" t="s">
        <v>371</v>
      </c>
    </row>
    <row r="504" spans="1:620" x14ac:dyDescent="0.4">
      <c r="A504" s="10">
        <v>45118</v>
      </c>
      <c r="B504" t="s">
        <v>4192</v>
      </c>
      <c r="C504" t="s">
        <v>4193</v>
      </c>
      <c r="D504" t="s">
        <v>22261</v>
      </c>
      <c r="E504" t="s">
        <v>512</v>
      </c>
      <c r="G504" t="s">
        <v>20146</v>
      </c>
      <c r="H504" t="s">
        <v>22262</v>
      </c>
      <c r="I504" t="s">
        <v>429</v>
      </c>
      <c r="J504" t="s">
        <v>429</v>
      </c>
      <c r="K504" t="s">
        <v>4194</v>
      </c>
      <c r="L504" t="s">
        <v>22263</v>
      </c>
      <c r="M504" t="s">
        <v>21775</v>
      </c>
      <c r="N504" t="s">
        <v>22264</v>
      </c>
      <c r="O504" t="s">
        <v>21775</v>
      </c>
      <c r="P504" t="s">
        <v>22261</v>
      </c>
      <c r="Q504" t="s">
        <v>283</v>
      </c>
      <c r="R504" t="s">
        <v>21312</v>
      </c>
      <c r="S504" t="s">
        <v>22265</v>
      </c>
      <c r="T504" t="s">
        <v>4195</v>
      </c>
      <c r="U504" t="s">
        <v>22266</v>
      </c>
      <c r="V504" t="s">
        <v>19362</v>
      </c>
      <c r="W504" t="s">
        <v>19941</v>
      </c>
      <c r="X504" t="s">
        <v>22267</v>
      </c>
      <c r="Y504" t="s">
        <v>22268</v>
      </c>
      <c r="AG504" t="s">
        <v>22269</v>
      </c>
      <c r="AI504" t="s">
        <v>286</v>
      </c>
      <c r="BJ504" t="s">
        <v>2560</v>
      </c>
      <c r="OK504" t="s">
        <v>1842</v>
      </c>
      <c r="OL504" t="s">
        <v>4196</v>
      </c>
      <c r="WC504" t="s">
        <v>363</v>
      </c>
      <c r="WD504" t="s">
        <v>367</v>
      </c>
      <c r="WE504" t="s">
        <v>3506</v>
      </c>
      <c r="WF504" t="s">
        <v>2085</v>
      </c>
      <c r="WG504" t="s">
        <v>2145</v>
      </c>
      <c r="WH504" t="s">
        <v>2748</v>
      </c>
      <c r="WI504" t="s">
        <v>2750</v>
      </c>
      <c r="WJ504" t="s">
        <v>4197</v>
      </c>
      <c r="WK504" t="s">
        <v>1911</v>
      </c>
      <c r="WL504" t="s">
        <v>1862</v>
      </c>
      <c r="WM504" t="s">
        <v>3682</v>
      </c>
      <c r="WN504" s="2" t="s">
        <v>1848</v>
      </c>
      <c r="WP504"/>
      <c r="WT504" s="6"/>
    </row>
    <row r="505" spans="1:620" x14ac:dyDescent="0.4">
      <c r="A505" s="10">
        <v>45118</v>
      </c>
      <c r="B505" t="s">
        <v>4198</v>
      </c>
      <c r="C505" t="s">
        <v>4199</v>
      </c>
      <c r="D505" t="s">
        <v>21212</v>
      </c>
      <c r="E505" t="s">
        <v>1596</v>
      </c>
      <c r="G505" t="s">
        <v>22270</v>
      </c>
      <c r="H505" t="s">
        <v>21387</v>
      </c>
      <c r="I505" t="s">
        <v>667</v>
      </c>
      <c r="J505" t="s">
        <v>667</v>
      </c>
      <c r="K505" t="s">
        <v>4200</v>
      </c>
      <c r="L505" t="s">
        <v>22271</v>
      </c>
      <c r="M505" t="s">
        <v>21829</v>
      </c>
      <c r="N505" t="s">
        <v>21215</v>
      </c>
      <c r="O505" t="s">
        <v>22272</v>
      </c>
      <c r="P505" t="s">
        <v>21212</v>
      </c>
      <c r="Q505" t="s">
        <v>283</v>
      </c>
      <c r="R505" t="s">
        <v>19310</v>
      </c>
      <c r="S505" t="s">
        <v>22273</v>
      </c>
      <c r="T505" t="s">
        <v>2877</v>
      </c>
      <c r="U505" t="s">
        <v>22274</v>
      </c>
      <c r="V505" t="s">
        <v>19362</v>
      </c>
      <c r="W505" t="s">
        <v>19941</v>
      </c>
      <c r="X505" t="s">
        <v>22275</v>
      </c>
      <c r="Y505" t="s">
        <v>21586</v>
      </c>
      <c r="AG505" t="s">
        <v>19462</v>
      </c>
      <c r="AI505" t="s">
        <v>286</v>
      </c>
      <c r="BJ505" t="s">
        <v>287</v>
      </c>
      <c r="OK505" t="s">
        <v>4201</v>
      </c>
      <c r="OL505" t="s">
        <v>4202</v>
      </c>
      <c r="WC505" t="s">
        <v>1911</v>
      </c>
      <c r="WD505" t="s">
        <v>2726</v>
      </c>
      <c r="WE505" t="s">
        <v>363</v>
      </c>
      <c r="WF505" t="s">
        <v>1551</v>
      </c>
      <c r="WG505" t="s">
        <v>508</v>
      </c>
      <c r="WH505" t="s">
        <v>1862</v>
      </c>
      <c r="WN505" s="2"/>
      <c r="WP505"/>
      <c r="WT505" s="6"/>
    </row>
    <row r="506" spans="1:620" x14ac:dyDescent="0.4">
      <c r="A506" s="10">
        <v>45118</v>
      </c>
      <c r="B506" t="s">
        <v>4203</v>
      </c>
      <c r="C506" t="s">
        <v>4204</v>
      </c>
      <c r="D506" t="s">
        <v>22276</v>
      </c>
      <c r="E506" t="s">
        <v>3883</v>
      </c>
      <c r="G506" t="s">
        <v>20279</v>
      </c>
      <c r="H506" t="s">
        <v>19571</v>
      </c>
      <c r="I506" t="s">
        <v>471</v>
      </c>
      <c r="J506" t="s">
        <v>471</v>
      </c>
      <c r="K506" t="s">
        <v>4205</v>
      </c>
      <c r="L506" t="s">
        <v>21381</v>
      </c>
      <c r="M506" t="s">
        <v>22277</v>
      </c>
      <c r="N506" t="s">
        <v>22276</v>
      </c>
      <c r="O506" t="s">
        <v>22277</v>
      </c>
      <c r="P506" t="s">
        <v>22276</v>
      </c>
      <c r="Q506" t="s">
        <v>283</v>
      </c>
      <c r="R506" t="s">
        <v>22278</v>
      </c>
      <c r="S506" t="s">
        <v>22279</v>
      </c>
      <c r="T506" t="s">
        <v>4206</v>
      </c>
      <c r="U506" t="s">
        <v>22280</v>
      </c>
      <c r="V506" t="s">
        <v>19362</v>
      </c>
      <c r="W506" t="s">
        <v>19363</v>
      </c>
      <c r="X506" t="s">
        <v>19364</v>
      </c>
      <c r="Y506" t="s">
        <v>19363</v>
      </c>
      <c r="AG506" t="s">
        <v>19480</v>
      </c>
      <c r="AI506" t="s">
        <v>286</v>
      </c>
      <c r="BJ506" t="s">
        <v>4207</v>
      </c>
      <c r="OK506" t="s">
        <v>1842</v>
      </c>
      <c r="OL506" t="s">
        <v>4208</v>
      </c>
      <c r="WC506" t="s">
        <v>363</v>
      </c>
      <c r="WD506" t="s">
        <v>1911</v>
      </c>
      <c r="WE506" t="s">
        <v>867</v>
      </c>
      <c r="WF506" t="s">
        <v>1848</v>
      </c>
      <c r="WG506" t="s">
        <v>4209</v>
      </c>
      <c r="WH506" t="s">
        <v>4210</v>
      </c>
      <c r="WI506" t="s">
        <v>4211</v>
      </c>
      <c r="WJ506" t="s">
        <v>3342</v>
      </c>
      <c r="WK506" t="s">
        <v>2354</v>
      </c>
      <c r="WL506" t="s">
        <v>853</v>
      </c>
      <c r="WN506" s="2"/>
      <c r="WP506"/>
      <c r="WT506" s="6"/>
    </row>
    <row r="507" spans="1:620" x14ac:dyDescent="0.4">
      <c r="A507" s="10">
        <v>45118</v>
      </c>
      <c r="B507" t="s">
        <v>4212</v>
      </c>
      <c r="C507" t="s">
        <v>4213</v>
      </c>
      <c r="D507" t="s">
        <v>22281</v>
      </c>
      <c r="E507" t="s">
        <v>1332</v>
      </c>
      <c r="G507" t="s">
        <v>20373</v>
      </c>
      <c r="H507" t="s">
        <v>19406</v>
      </c>
      <c r="I507" t="s">
        <v>667</v>
      </c>
      <c r="J507" t="s">
        <v>667</v>
      </c>
      <c r="K507" t="s">
        <v>1463</v>
      </c>
      <c r="L507" t="s">
        <v>22282</v>
      </c>
      <c r="M507" t="s">
        <v>22283</v>
      </c>
      <c r="N507" t="s">
        <v>20209</v>
      </c>
      <c r="O507" t="s">
        <v>22283</v>
      </c>
      <c r="P507" t="s">
        <v>22281</v>
      </c>
      <c r="Q507" t="s">
        <v>283</v>
      </c>
      <c r="R507" t="s">
        <v>19751</v>
      </c>
      <c r="S507" t="s">
        <v>21538</v>
      </c>
      <c r="T507" t="s">
        <v>4214</v>
      </c>
      <c r="U507" t="s">
        <v>22284</v>
      </c>
      <c r="V507" t="s">
        <v>19362</v>
      </c>
      <c r="W507" t="s">
        <v>19363</v>
      </c>
      <c r="X507" t="s">
        <v>19364</v>
      </c>
      <c r="Y507" t="s">
        <v>19363</v>
      </c>
      <c r="AG507" t="s">
        <v>19785</v>
      </c>
      <c r="AI507" t="s">
        <v>286</v>
      </c>
      <c r="BJ507" t="s">
        <v>4037</v>
      </c>
      <c r="OK507" t="s">
        <v>1842</v>
      </c>
      <c r="OL507" t="s">
        <v>4215</v>
      </c>
      <c r="WC507" t="s">
        <v>340</v>
      </c>
      <c r="WD507" t="s">
        <v>1859</v>
      </c>
      <c r="WE507" t="s">
        <v>1845</v>
      </c>
      <c r="WF507" t="s">
        <v>2319</v>
      </c>
      <c r="WG507" t="s">
        <v>3197</v>
      </c>
      <c r="WH507" t="s">
        <v>390</v>
      </c>
      <c r="WI507" t="s">
        <v>404</v>
      </c>
      <c r="WN507" s="2"/>
      <c r="WP507"/>
      <c r="WT507" s="6"/>
    </row>
    <row r="508" spans="1:620" x14ac:dyDescent="0.4">
      <c r="A508" s="10">
        <v>45118</v>
      </c>
      <c r="B508" t="s">
        <v>4216</v>
      </c>
      <c r="C508" t="s">
        <v>4217</v>
      </c>
      <c r="D508" t="s">
        <v>22285</v>
      </c>
      <c r="E508" t="s">
        <v>1456</v>
      </c>
      <c r="G508" t="s">
        <v>19561</v>
      </c>
      <c r="H508" t="s">
        <v>19449</v>
      </c>
      <c r="I508" t="s">
        <v>429</v>
      </c>
      <c r="J508" t="s">
        <v>429</v>
      </c>
      <c r="K508" t="s">
        <v>2889</v>
      </c>
      <c r="L508" t="s">
        <v>22286</v>
      </c>
      <c r="M508" t="s">
        <v>22287</v>
      </c>
      <c r="N508" t="s">
        <v>22285</v>
      </c>
      <c r="O508" t="s">
        <v>22287</v>
      </c>
      <c r="P508" t="s">
        <v>22285</v>
      </c>
      <c r="Q508" t="s">
        <v>2170</v>
      </c>
      <c r="R508" t="s">
        <v>19711</v>
      </c>
      <c r="S508" t="s">
        <v>22288</v>
      </c>
      <c r="T508" t="s">
        <v>4218</v>
      </c>
      <c r="U508" t="s">
        <v>22289</v>
      </c>
      <c r="V508" t="s">
        <v>19362</v>
      </c>
      <c r="W508" t="s">
        <v>19363</v>
      </c>
      <c r="X508" t="s">
        <v>19364</v>
      </c>
      <c r="Y508" t="s">
        <v>19363</v>
      </c>
      <c r="AG508" t="s">
        <v>19462</v>
      </c>
      <c r="AI508" t="s">
        <v>286</v>
      </c>
      <c r="BJ508" t="s">
        <v>287</v>
      </c>
      <c r="OK508" t="s">
        <v>1842</v>
      </c>
      <c r="OL508" t="s">
        <v>4219</v>
      </c>
      <c r="WC508" t="s">
        <v>340</v>
      </c>
      <c r="WD508" t="s">
        <v>1859</v>
      </c>
      <c r="WE508" t="s">
        <v>4010</v>
      </c>
      <c r="WF508" t="s">
        <v>1876</v>
      </c>
      <c r="WG508" t="s">
        <v>363</v>
      </c>
      <c r="WH508" t="s">
        <v>365</v>
      </c>
      <c r="WI508" t="s">
        <v>2307</v>
      </c>
      <c r="WJ508" t="s">
        <v>3410</v>
      </c>
      <c r="WK508" t="s">
        <v>344</v>
      </c>
      <c r="WL508" t="s">
        <v>477</v>
      </c>
      <c r="WM508" t="s">
        <v>2893</v>
      </c>
      <c r="WN508" s="2" t="s">
        <v>390</v>
      </c>
      <c r="WO508" t="s">
        <v>3328</v>
      </c>
      <c r="WP508"/>
      <c r="WT508" s="6"/>
    </row>
    <row r="509" spans="1:620" x14ac:dyDescent="0.4">
      <c r="A509" s="10">
        <v>45118</v>
      </c>
      <c r="B509" t="s">
        <v>4220</v>
      </c>
      <c r="C509" t="s">
        <v>4221</v>
      </c>
      <c r="D509" t="s">
        <v>20941</v>
      </c>
      <c r="E509" t="s">
        <v>1922</v>
      </c>
      <c r="G509" t="s">
        <v>19553</v>
      </c>
      <c r="H509" t="s">
        <v>19957</v>
      </c>
      <c r="I509" t="s">
        <v>4222</v>
      </c>
      <c r="J509" t="s">
        <v>4222</v>
      </c>
      <c r="K509" t="s">
        <v>395</v>
      </c>
      <c r="L509" t="s">
        <v>19725</v>
      </c>
      <c r="M509" t="s">
        <v>19956</v>
      </c>
      <c r="N509" t="s">
        <v>20941</v>
      </c>
      <c r="O509" t="s">
        <v>19956</v>
      </c>
      <c r="P509" t="s">
        <v>20941</v>
      </c>
      <c r="Q509" t="s">
        <v>283</v>
      </c>
      <c r="R509" t="s">
        <v>20337</v>
      </c>
      <c r="S509" t="s">
        <v>20037</v>
      </c>
      <c r="T509" t="s">
        <v>4223</v>
      </c>
      <c r="U509" t="s">
        <v>22290</v>
      </c>
      <c r="V509" t="s">
        <v>19362</v>
      </c>
      <c r="W509" t="s">
        <v>19363</v>
      </c>
      <c r="X509" t="s">
        <v>19364</v>
      </c>
      <c r="Y509" t="s">
        <v>19363</v>
      </c>
      <c r="AG509" t="s">
        <v>20670</v>
      </c>
      <c r="AI509" t="s">
        <v>286</v>
      </c>
      <c r="BJ509" t="s">
        <v>4224</v>
      </c>
      <c r="OK509" t="s">
        <v>1842</v>
      </c>
      <c r="OL509" t="s">
        <v>4225</v>
      </c>
      <c r="WC509" t="s">
        <v>363</v>
      </c>
      <c r="WD509" t="s">
        <v>2146</v>
      </c>
      <c r="WE509" t="s">
        <v>1095</v>
      </c>
      <c r="WF509" t="s">
        <v>1551</v>
      </c>
      <c r="WG509" t="s">
        <v>2088</v>
      </c>
      <c r="WH509" t="s">
        <v>3453</v>
      </c>
      <c r="WI509" t="s">
        <v>745</v>
      </c>
      <c r="WJ509" t="s">
        <v>2616</v>
      </c>
      <c r="WK509" t="s">
        <v>2026</v>
      </c>
      <c r="WL509" t="s">
        <v>661</v>
      </c>
      <c r="WM509" t="s">
        <v>2016</v>
      </c>
      <c r="WN509" s="2" t="s">
        <v>590</v>
      </c>
      <c r="WO509" t="s">
        <v>1959</v>
      </c>
      <c r="WP509" t="s">
        <v>1989</v>
      </c>
      <c r="WQ509" t="s">
        <v>3663</v>
      </c>
      <c r="WR509" t="s">
        <v>3328</v>
      </c>
      <c r="WT509" s="6"/>
    </row>
    <row r="510" spans="1:620" x14ac:dyDescent="0.4">
      <c r="A510" s="10">
        <v>45118</v>
      </c>
      <c r="B510" t="s">
        <v>4226</v>
      </c>
      <c r="C510" t="s">
        <v>4227</v>
      </c>
      <c r="D510" t="s">
        <v>21484</v>
      </c>
      <c r="E510" t="s">
        <v>763</v>
      </c>
      <c r="G510" t="s">
        <v>20429</v>
      </c>
      <c r="H510" t="s">
        <v>20016</v>
      </c>
      <c r="I510" t="s">
        <v>429</v>
      </c>
      <c r="J510" t="s">
        <v>429</v>
      </c>
      <c r="K510" t="s">
        <v>3131</v>
      </c>
      <c r="L510" t="s">
        <v>20697</v>
      </c>
      <c r="M510" t="s">
        <v>22291</v>
      </c>
      <c r="N510" t="s">
        <v>21322</v>
      </c>
      <c r="O510" t="s">
        <v>21435</v>
      </c>
      <c r="P510" t="s">
        <v>21484</v>
      </c>
      <c r="Q510" t="s">
        <v>2170</v>
      </c>
      <c r="R510" t="s">
        <v>19711</v>
      </c>
      <c r="S510" t="s">
        <v>22292</v>
      </c>
      <c r="T510" t="s">
        <v>3200</v>
      </c>
      <c r="U510" t="s">
        <v>22293</v>
      </c>
      <c r="V510" t="s">
        <v>19362</v>
      </c>
      <c r="W510" t="s">
        <v>19363</v>
      </c>
      <c r="X510" t="s">
        <v>19364</v>
      </c>
      <c r="Y510" t="s">
        <v>19363</v>
      </c>
      <c r="AG510" t="s">
        <v>19462</v>
      </c>
      <c r="AI510" t="s">
        <v>286</v>
      </c>
      <c r="BJ510" t="s">
        <v>287</v>
      </c>
      <c r="OK510" t="s">
        <v>1842</v>
      </c>
      <c r="OL510" t="s">
        <v>4228</v>
      </c>
      <c r="WC510" t="s">
        <v>4121</v>
      </c>
      <c r="WD510" t="s">
        <v>2418</v>
      </c>
      <c r="WE510" t="s">
        <v>3937</v>
      </c>
      <c r="WF510" t="s">
        <v>2318</v>
      </c>
      <c r="WG510" t="s">
        <v>2319</v>
      </c>
      <c r="WH510" t="s">
        <v>386</v>
      </c>
      <c r="WN510" s="2"/>
      <c r="WP510"/>
      <c r="WT510" s="6"/>
    </row>
    <row r="511" spans="1:620" x14ac:dyDescent="0.4">
      <c r="A511" s="10">
        <v>45118</v>
      </c>
      <c r="B511" t="s">
        <v>4229</v>
      </c>
      <c r="C511" t="s">
        <v>4230</v>
      </c>
      <c r="D511" t="s">
        <v>22294</v>
      </c>
      <c r="E511" t="s">
        <v>4231</v>
      </c>
      <c r="G511" t="s">
        <v>22295</v>
      </c>
      <c r="H511" t="s">
        <v>22296</v>
      </c>
      <c r="I511" t="s">
        <v>764</v>
      </c>
      <c r="J511" t="s">
        <v>764</v>
      </c>
      <c r="K511" t="s">
        <v>4232</v>
      </c>
      <c r="L511" t="s">
        <v>22297</v>
      </c>
      <c r="M511" t="s">
        <v>22298</v>
      </c>
      <c r="N511" t="s">
        <v>22299</v>
      </c>
      <c r="O511" t="s">
        <v>22300</v>
      </c>
      <c r="P511" t="s">
        <v>22294</v>
      </c>
      <c r="Q511" t="s">
        <v>283</v>
      </c>
      <c r="R511" t="s">
        <v>22139</v>
      </c>
      <c r="S511" t="s">
        <v>22301</v>
      </c>
      <c r="T511" t="s">
        <v>4233</v>
      </c>
      <c r="U511" t="s">
        <v>22302</v>
      </c>
      <c r="V511" t="s">
        <v>19362</v>
      </c>
      <c r="W511" t="s">
        <v>22303</v>
      </c>
      <c r="X511" t="s">
        <v>22304</v>
      </c>
      <c r="Y511" t="s">
        <v>20234</v>
      </c>
      <c r="AG511" t="s">
        <v>19551</v>
      </c>
      <c r="AI511" t="s">
        <v>286</v>
      </c>
      <c r="BJ511" t="s">
        <v>670</v>
      </c>
      <c r="WC511" t="s">
        <v>363</v>
      </c>
      <c r="WD511" t="s">
        <v>1860</v>
      </c>
      <c r="WE511" t="s">
        <v>1846</v>
      </c>
      <c r="WF511" t="s">
        <v>1884</v>
      </c>
      <c r="WG511" t="s">
        <v>1995</v>
      </c>
      <c r="WH511" t="s">
        <v>1551</v>
      </c>
      <c r="WI511" t="s">
        <v>1095</v>
      </c>
      <c r="WJ511" t="s">
        <v>2728</v>
      </c>
      <c r="WK511" t="s">
        <v>2656</v>
      </c>
      <c r="WL511" t="s">
        <v>390</v>
      </c>
      <c r="WM511" t="s">
        <v>4234</v>
      </c>
      <c r="WN511" s="2"/>
      <c r="WP511"/>
      <c r="WT511" s="6"/>
    </row>
    <row r="512" spans="1:620" x14ac:dyDescent="0.4">
      <c r="A512" s="10">
        <v>45118</v>
      </c>
      <c r="B512" t="s">
        <v>4235</v>
      </c>
      <c r="C512" t="s">
        <v>4236</v>
      </c>
      <c r="D512" t="s">
        <v>19364</v>
      </c>
      <c r="E512" t="s">
        <v>460</v>
      </c>
      <c r="G512" t="s">
        <v>19304</v>
      </c>
      <c r="H512" t="s">
        <v>19435</v>
      </c>
      <c r="I512" t="s">
        <v>441</v>
      </c>
      <c r="J512" t="s">
        <v>441</v>
      </c>
      <c r="K512" t="s">
        <v>4237</v>
      </c>
      <c r="L512" t="s">
        <v>19312</v>
      </c>
      <c r="M512" t="s">
        <v>19364</v>
      </c>
      <c r="N512" t="s">
        <v>19364</v>
      </c>
      <c r="O512" t="s">
        <v>19364</v>
      </c>
      <c r="P512" t="s">
        <v>19364</v>
      </c>
      <c r="Q512" t="s">
        <v>462</v>
      </c>
      <c r="R512" t="s">
        <v>20310</v>
      </c>
      <c r="S512" t="s">
        <v>20413</v>
      </c>
      <c r="T512" t="s">
        <v>463</v>
      </c>
      <c r="U512" t="s">
        <v>19311</v>
      </c>
      <c r="V512" t="s">
        <v>19362</v>
      </c>
      <c r="W512" t="s">
        <v>19363</v>
      </c>
      <c r="X512" t="s">
        <v>19364</v>
      </c>
      <c r="Y512" t="s">
        <v>19363</v>
      </c>
      <c r="AG512" t="s">
        <v>19666</v>
      </c>
      <c r="AI512" t="s">
        <v>286</v>
      </c>
      <c r="BJ512" t="s">
        <v>4238</v>
      </c>
      <c r="WC512" t="s">
        <v>390</v>
      </c>
      <c r="WD512" t="s">
        <v>3559</v>
      </c>
      <c r="WE512" t="s">
        <v>3334</v>
      </c>
      <c r="WF512" t="s">
        <v>3550</v>
      </c>
      <c r="WG512" t="s">
        <v>3463</v>
      </c>
      <c r="WH512" t="s">
        <v>467</v>
      </c>
      <c r="WI512" t="s">
        <v>1095</v>
      </c>
      <c r="WJ512" t="s">
        <v>2418</v>
      </c>
      <c r="WK512" t="s">
        <v>3267</v>
      </c>
      <c r="WL512" t="s">
        <v>1846</v>
      </c>
      <c r="WM512" t="s">
        <v>3937</v>
      </c>
      <c r="WN512" s="2" t="s">
        <v>2302</v>
      </c>
      <c r="WO512" t="s">
        <v>3923</v>
      </c>
      <c r="WP512" t="s">
        <v>4234</v>
      </c>
      <c r="WT512" s="6"/>
    </row>
    <row r="513" spans="1:618" x14ac:dyDescent="0.4">
      <c r="A513" s="10">
        <v>45118</v>
      </c>
      <c r="B513" t="s">
        <v>4239</v>
      </c>
      <c r="C513" t="s">
        <v>4240</v>
      </c>
      <c r="D513" t="s">
        <v>22305</v>
      </c>
      <c r="E513" t="s">
        <v>4241</v>
      </c>
      <c r="G513" t="s">
        <v>19405</v>
      </c>
      <c r="H513" t="s">
        <v>19831</v>
      </c>
      <c r="I513" t="s">
        <v>441</v>
      </c>
      <c r="J513" t="s">
        <v>441</v>
      </c>
      <c r="K513" t="s">
        <v>4242</v>
      </c>
      <c r="L513" t="s">
        <v>20094</v>
      </c>
      <c r="M513" t="s">
        <v>22306</v>
      </c>
      <c r="N513" t="s">
        <v>22305</v>
      </c>
      <c r="O513" t="s">
        <v>22306</v>
      </c>
      <c r="P513" t="s">
        <v>22305</v>
      </c>
      <c r="Q513" t="s">
        <v>283</v>
      </c>
      <c r="R513" t="s">
        <v>19863</v>
      </c>
      <c r="S513" t="s">
        <v>22177</v>
      </c>
      <c r="T513" t="s">
        <v>4243</v>
      </c>
      <c r="U513" t="s">
        <v>22307</v>
      </c>
      <c r="V513" t="s">
        <v>19362</v>
      </c>
      <c r="W513" t="s">
        <v>19363</v>
      </c>
      <c r="X513" t="s">
        <v>19364</v>
      </c>
      <c r="Y513" t="s">
        <v>19363</v>
      </c>
      <c r="AG513" t="s">
        <v>19462</v>
      </c>
      <c r="AI513" t="s">
        <v>286</v>
      </c>
      <c r="BJ513" t="s">
        <v>287</v>
      </c>
      <c r="OK513" t="s">
        <v>1755</v>
      </c>
      <c r="OL513" t="s">
        <v>4244</v>
      </c>
      <c r="WC513" t="s">
        <v>4245</v>
      </c>
      <c r="WD513" t="s">
        <v>3754</v>
      </c>
      <c r="WE513" t="s">
        <v>2573</v>
      </c>
      <c r="WF513" t="s">
        <v>2986</v>
      </c>
      <c r="WG513" t="s">
        <v>3328</v>
      </c>
      <c r="WN513" s="2"/>
      <c r="WP513"/>
      <c r="WT513" s="6"/>
    </row>
    <row r="514" spans="1:618" x14ac:dyDescent="0.4">
      <c r="A514" s="10">
        <v>45118</v>
      </c>
      <c r="B514" t="s">
        <v>4246</v>
      </c>
      <c r="C514" t="s">
        <v>4247</v>
      </c>
      <c r="D514" t="s">
        <v>22023</v>
      </c>
      <c r="E514" t="s">
        <v>481</v>
      </c>
      <c r="G514" t="s">
        <v>19606</v>
      </c>
      <c r="H514" t="s">
        <v>20184</v>
      </c>
      <c r="I514" t="s">
        <v>4248</v>
      </c>
      <c r="J514" t="s">
        <v>4248</v>
      </c>
      <c r="K514" t="s">
        <v>395</v>
      </c>
      <c r="L514" t="s">
        <v>22308</v>
      </c>
      <c r="M514" t="s">
        <v>20518</v>
      </c>
      <c r="N514" t="s">
        <v>21382</v>
      </c>
      <c r="O514" t="s">
        <v>22309</v>
      </c>
      <c r="P514" t="s">
        <v>22023</v>
      </c>
      <c r="Q514" t="s">
        <v>462</v>
      </c>
      <c r="R514" t="s">
        <v>20052</v>
      </c>
      <c r="S514" t="s">
        <v>19603</v>
      </c>
      <c r="T514" t="s">
        <v>3897</v>
      </c>
      <c r="U514" t="s">
        <v>22310</v>
      </c>
      <c r="V514" t="s">
        <v>19362</v>
      </c>
      <c r="W514" t="s">
        <v>19363</v>
      </c>
      <c r="X514" t="s">
        <v>19364</v>
      </c>
      <c r="Y514" t="s">
        <v>19363</v>
      </c>
      <c r="AG514" t="s">
        <v>19378</v>
      </c>
      <c r="AI514" t="s">
        <v>286</v>
      </c>
      <c r="BJ514" t="s">
        <v>1240</v>
      </c>
      <c r="OK514" t="s">
        <v>1417</v>
      </c>
      <c r="OL514" t="s">
        <v>4249</v>
      </c>
      <c r="WC514" t="s">
        <v>1093</v>
      </c>
      <c r="WD514" t="s">
        <v>611</v>
      </c>
      <c r="WE514" t="s">
        <v>601</v>
      </c>
      <c r="WF514" t="s">
        <v>504</v>
      </c>
      <c r="WG514" t="s">
        <v>703</v>
      </c>
      <c r="WH514" t="s">
        <v>1419</v>
      </c>
      <c r="WI514" t="s">
        <v>915</v>
      </c>
      <c r="WJ514" t="s">
        <v>501</v>
      </c>
      <c r="WK514" t="s">
        <v>505</v>
      </c>
      <c r="WL514" t="s">
        <v>733</v>
      </c>
      <c r="WN514" s="2"/>
      <c r="WP514"/>
      <c r="WT514" s="6"/>
    </row>
    <row r="515" spans="1:618" x14ac:dyDescent="0.4">
      <c r="A515" s="10">
        <v>45118</v>
      </c>
      <c r="B515" t="s">
        <v>4250</v>
      </c>
      <c r="C515" t="s">
        <v>4251</v>
      </c>
      <c r="D515" t="s">
        <v>21326</v>
      </c>
      <c r="E515" t="s">
        <v>4155</v>
      </c>
      <c r="G515" t="s">
        <v>19304</v>
      </c>
      <c r="H515" t="s">
        <v>19592</v>
      </c>
      <c r="I515" t="s">
        <v>4252</v>
      </c>
      <c r="J515" t="s">
        <v>4252</v>
      </c>
      <c r="K515" t="s">
        <v>395</v>
      </c>
      <c r="L515" t="s">
        <v>19842</v>
      </c>
      <c r="M515" t="s">
        <v>21030</v>
      </c>
      <c r="N515" t="s">
        <v>21326</v>
      </c>
      <c r="O515" t="s">
        <v>19848</v>
      </c>
      <c r="P515" t="s">
        <v>21326</v>
      </c>
      <c r="Q515" t="s">
        <v>2170</v>
      </c>
      <c r="R515" t="s">
        <v>19711</v>
      </c>
      <c r="S515" t="s">
        <v>22311</v>
      </c>
      <c r="T515" t="s">
        <v>4253</v>
      </c>
      <c r="U515" t="s">
        <v>22312</v>
      </c>
      <c r="V515" t="s">
        <v>19362</v>
      </c>
      <c r="W515" t="s">
        <v>19363</v>
      </c>
      <c r="X515" t="s">
        <v>19364</v>
      </c>
      <c r="Y515" t="s">
        <v>19363</v>
      </c>
      <c r="AG515" t="s">
        <v>19462</v>
      </c>
      <c r="AI515" t="s">
        <v>286</v>
      </c>
      <c r="BJ515" t="s">
        <v>287</v>
      </c>
      <c r="OK515" t="s">
        <v>1417</v>
      </c>
      <c r="OL515" t="s">
        <v>4254</v>
      </c>
      <c r="WC515" t="s">
        <v>502</v>
      </c>
      <c r="WD515" t="s">
        <v>610</v>
      </c>
      <c r="WE515" t="s">
        <v>1093</v>
      </c>
      <c r="WF515" t="s">
        <v>722</v>
      </c>
      <c r="WG515" t="s">
        <v>1452</v>
      </c>
      <c r="WH515" t="s">
        <v>505</v>
      </c>
      <c r="WI515" t="s">
        <v>915</v>
      </c>
      <c r="WJ515" t="s">
        <v>614</v>
      </c>
      <c r="WN515" s="2"/>
      <c r="WP515"/>
      <c r="WT515" s="6"/>
    </row>
    <row r="516" spans="1:618" x14ac:dyDescent="0.4">
      <c r="A516" s="10">
        <v>45118</v>
      </c>
      <c r="B516" t="s">
        <v>4255</v>
      </c>
      <c r="C516" t="s">
        <v>4256</v>
      </c>
      <c r="D516" t="s">
        <v>19354</v>
      </c>
      <c r="E516" t="s">
        <v>3719</v>
      </c>
      <c r="G516" t="s">
        <v>22313</v>
      </c>
      <c r="H516" t="s">
        <v>22314</v>
      </c>
      <c r="I516" t="s">
        <v>786</v>
      </c>
      <c r="J516" t="s">
        <v>786</v>
      </c>
      <c r="K516" t="s">
        <v>4257</v>
      </c>
      <c r="L516" t="s">
        <v>21978</v>
      </c>
      <c r="M516" t="s">
        <v>21634</v>
      </c>
      <c r="N516" t="s">
        <v>22315</v>
      </c>
      <c r="O516" t="s">
        <v>20344</v>
      </c>
      <c r="P516" t="s">
        <v>19354</v>
      </c>
      <c r="Q516" t="s">
        <v>283</v>
      </c>
      <c r="R516" t="s">
        <v>22316</v>
      </c>
      <c r="S516" t="s">
        <v>22317</v>
      </c>
      <c r="T516" t="s">
        <v>336</v>
      </c>
      <c r="U516" t="s">
        <v>22318</v>
      </c>
      <c r="V516" t="s">
        <v>19362</v>
      </c>
      <c r="W516" t="s">
        <v>22319</v>
      </c>
      <c r="X516" t="s">
        <v>22320</v>
      </c>
      <c r="Y516" t="s">
        <v>22319</v>
      </c>
      <c r="AG516" t="s">
        <v>19462</v>
      </c>
      <c r="AI516" t="s">
        <v>286</v>
      </c>
      <c r="BJ516" t="s">
        <v>287</v>
      </c>
      <c r="OK516" t="s">
        <v>1417</v>
      </c>
      <c r="OL516" t="s">
        <v>4258</v>
      </c>
      <c r="WC516" t="s">
        <v>676</v>
      </c>
      <c r="WD516" t="s">
        <v>610</v>
      </c>
      <c r="WE516" t="s">
        <v>614</v>
      </c>
      <c r="WF516" t="s">
        <v>1452</v>
      </c>
      <c r="WG516" t="s">
        <v>722</v>
      </c>
      <c r="WH516" t="s">
        <v>502</v>
      </c>
      <c r="WI516" t="s">
        <v>703</v>
      </c>
      <c r="WJ516" t="s">
        <v>2797</v>
      </c>
      <c r="WK516" t="s">
        <v>674</v>
      </c>
      <c r="WL516" t="s">
        <v>1995</v>
      </c>
      <c r="WM516" t="s">
        <v>918</v>
      </c>
      <c r="WN516" s="2" t="s">
        <v>769</v>
      </c>
      <c r="WP516"/>
      <c r="WT516" s="6"/>
    </row>
    <row r="517" spans="1:618" x14ac:dyDescent="0.4">
      <c r="A517" s="10">
        <v>45118</v>
      </c>
      <c r="B517" t="s">
        <v>4259</v>
      </c>
      <c r="C517" t="s">
        <v>4260</v>
      </c>
      <c r="D517" t="s">
        <v>22321</v>
      </c>
      <c r="E517" t="s">
        <v>594</v>
      </c>
      <c r="G517" t="s">
        <v>19448</v>
      </c>
      <c r="H517" t="s">
        <v>19457</v>
      </c>
      <c r="I517" t="s">
        <v>441</v>
      </c>
      <c r="J517" t="s">
        <v>441</v>
      </c>
      <c r="K517" t="s">
        <v>4261</v>
      </c>
      <c r="L517" t="s">
        <v>19633</v>
      </c>
      <c r="M517" t="s">
        <v>22321</v>
      </c>
      <c r="N517" t="s">
        <v>22321</v>
      </c>
      <c r="O517" t="s">
        <v>22321</v>
      </c>
      <c r="P517" t="s">
        <v>22321</v>
      </c>
      <c r="Q517" t="s">
        <v>283</v>
      </c>
      <c r="R517" t="s">
        <v>22189</v>
      </c>
      <c r="S517" t="s">
        <v>22322</v>
      </c>
      <c r="T517" t="s">
        <v>4262</v>
      </c>
      <c r="U517" t="s">
        <v>22323</v>
      </c>
      <c r="V517" t="s">
        <v>19362</v>
      </c>
      <c r="W517" t="s">
        <v>19363</v>
      </c>
      <c r="X517" t="s">
        <v>19364</v>
      </c>
      <c r="Y517" t="s">
        <v>19363</v>
      </c>
      <c r="AG517" t="s">
        <v>19631</v>
      </c>
      <c r="AI517" t="s">
        <v>286</v>
      </c>
      <c r="BJ517" t="s">
        <v>1429</v>
      </c>
      <c r="OK517" t="s">
        <v>1417</v>
      </c>
      <c r="OL517" t="s">
        <v>4263</v>
      </c>
      <c r="WC517" t="s">
        <v>505</v>
      </c>
      <c r="WD517" t="s">
        <v>677</v>
      </c>
      <c r="WE517" t="s">
        <v>687</v>
      </c>
      <c r="WF517" t="s">
        <v>703</v>
      </c>
      <c r="WG517" t="s">
        <v>1774</v>
      </c>
      <c r="WH517" t="s">
        <v>2646</v>
      </c>
      <c r="WI517" t="s">
        <v>751</v>
      </c>
      <c r="WJ517" t="s">
        <v>917</v>
      </c>
      <c r="WK517" t="s">
        <v>743</v>
      </c>
      <c r="WL517" t="s">
        <v>915</v>
      </c>
      <c r="WM517" t="s">
        <v>745</v>
      </c>
      <c r="WN517" s="2" t="s">
        <v>2073</v>
      </c>
      <c r="WO517" t="s">
        <v>1193</v>
      </c>
      <c r="WP517" t="s">
        <v>955</v>
      </c>
      <c r="WQ517" t="s">
        <v>1452</v>
      </c>
      <c r="WR517" t="s">
        <v>676</v>
      </c>
      <c r="WS517" t="s">
        <v>769</v>
      </c>
      <c r="WT517" s="6" t="s">
        <v>754</v>
      </c>
    </row>
    <row r="518" spans="1:618" x14ac:dyDescent="0.4">
      <c r="A518" s="10">
        <v>45118</v>
      </c>
      <c r="B518" t="s">
        <v>4264</v>
      </c>
      <c r="C518" t="s">
        <v>4265</v>
      </c>
      <c r="D518" t="s">
        <v>22324</v>
      </c>
      <c r="E518" t="s">
        <v>393</v>
      </c>
      <c r="G518" t="s">
        <v>20198</v>
      </c>
      <c r="H518" t="s">
        <v>19657</v>
      </c>
      <c r="I518" t="s">
        <v>441</v>
      </c>
      <c r="J518" t="s">
        <v>441</v>
      </c>
      <c r="K518" t="s">
        <v>4266</v>
      </c>
      <c r="L518" t="s">
        <v>21755</v>
      </c>
      <c r="M518" t="s">
        <v>22325</v>
      </c>
      <c r="N518" t="s">
        <v>22324</v>
      </c>
      <c r="O518" t="s">
        <v>22326</v>
      </c>
      <c r="P518" t="s">
        <v>22324</v>
      </c>
      <c r="Q518" t="s">
        <v>283</v>
      </c>
      <c r="R518" t="s">
        <v>22189</v>
      </c>
      <c r="S518" t="s">
        <v>20314</v>
      </c>
      <c r="T518" t="s">
        <v>4267</v>
      </c>
      <c r="U518" t="s">
        <v>22327</v>
      </c>
      <c r="V518" t="s">
        <v>19362</v>
      </c>
      <c r="W518" t="s">
        <v>22328</v>
      </c>
      <c r="X518" t="s">
        <v>22324</v>
      </c>
      <c r="Y518" t="s">
        <v>22328</v>
      </c>
      <c r="AG518" t="s">
        <v>22329</v>
      </c>
      <c r="AI518" t="s">
        <v>286</v>
      </c>
      <c r="BJ518" t="s">
        <v>3035</v>
      </c>
      <c r="OK518" t="s">
        <v>1417</v>
      </c>
      <c r="OL518" t="s">
        <v>4268</v>
      </c>
      <c r="WC518" t="s">
        <v>505</v>
      </c>
      <c r="WD518" t="s">
        <v>677</v>
      </c>
      <c r="WE518" t="s">
        <v>676</v>
      </c>
      <c r="WF518" t="s">
        <v>1094</v>
      </c>
      <c r="WG518" t="s">
        <v>2896</v>
      </c>
      <c r="WH518" t="s">
        <v>599</v>
      </c>
      <c r="WI518" t="s">
        <v>1995</v>
      </c>
      <c r="WJ518" t="s">
        <v>638</v>
      </c>
      <c r="WK518" t="s">
        <v>769</v>
      </c>
      <c r="WL518" t="s">
        <v>754</v>
      </c>
      <c r="WN518" s="2"/>
      <c r="WP518"/>
      <c r="WT518" s="6"/>
    </row>
    <row r="519" spans="1:618" x14ac:dyDescent="0.4">
      <c r="A519" s="10">
        <v>45118</v>
      </c>
      <c r="B519" t="s">
        <v>4269</v>
      </c>
      <c r="C519" t="s">
        <v>4270</v>
      </c>
      <c r="D519" t="s">
        <v>21144</v>
      </c>
      <c r="E519" t="s">
        <v>1253</v>
      </c>
      <c r="G519" t="s">
        <v>19304</v>
      </c>
      <c r="H519" t="s">
        <v>19831</v>
      </c>
      <c r="I519" t="s">
        <v>3891</v>
      </c>
      <c r="J519" t="s">
        <v>3891</v>
      </c>
      <c r="K519" t="s">
        <v>395</v>
      </c>
      <c r="L519" t="s">
        <v>19842</v>
      </c>
      <c r="M519" t="s">
        <v>19552</v>
      </c>
      <c r="N519" t="s">
        <v>22138</v>
      </c>
      <c r="O519" t="s">
        <v>19552</v>
      </c>
      <c r="P519" t="s">
        <v>21144</v>
      </c>
      <c r="Q519" t="s">
        <v>283</v>
      </c>
      <c r="R519" t="s">
        <v>19464</v>
      </c>
      <c r="S519" t="s">
        <v>22241</v>
      </c>
      <c r="T519" t="s">
        <v>2756</v>
      </c>
      <c r="U519" t="s">
        <v>22330</v>
      </c>
      <c r="V519" t="s">
        <v>19362</v>
      </c>
      <c r="W519" t="s">
        <v>19363</v>
      </c>
      <c r="X519" t="s">
        <v>19364</v>
      </c>
      <c r="Y519" t="s">
        <v>19363</v>
      </c>
      <c r="AG519" t="s">
        <v>20758</v>
      </c>
      <c r="AI519" t="s">
        <v>286</v>
      </c>
      <c r="BJ519" t="s">
        <v>3740</v>
      </c>
      <c r="OK519" t="s">
        <v>1417</v>
      </c>
      <c r="OL519" t="s">
        <v>4271</v>
      </c>
      <c r="WC519" t="s">
        <v>1452</v>
      </c>
      <c r="WD519" t="s">
        <v>502</v>
      </c>
      <c r="WE519" t="s">
        <v>722</v>
      </c>
      <c r="WF519" t="s">
        <v>672</v>
      </c>
      <c r="WG519" t="s">
        <v>501</v>
      </c>
      <c r="WH519" t="s">
        <v>601</v>
      </c>
      <c r="WI519" t="s">
        <v>505</v>
      </c>
      <c r="WJ519" t="s">
        <v>915</v>
      </c>
      <c r="WK519" t="s">
        <v>1553</v>
      </c>
      <c r="WL519" t="s">
        <v>624</v>
      </c>
      <c r="WN519" s="2"/>
      <c r="WP519"/>
      <c r="WT519" s="6"/>
    </row>
    <row r="520" spans="1:618" x14ac:dyDescent="0.4">
      <c r="A520" s="10">
        <v>45118</v>
      </c>
      <c r="B520" t="s">
        <v>4272</v>
      </c>
      <c r="C520" t="s">
        <v>4273</v>
      </c>
      <c r="D520" t="s">
        <v>19364</v>
      </c>
      <c r="E520" t="s">
        <v>460</v>
      </c>
      <c r="G520" t="s">
        <v>19304</v>
      </c>
      <c r="H520" t="s">
        <v>19435</v>
      </c>
      <c r="I520" t="s">
        <v>441</v>
      </c>
      <c r="J520" t="s">
        <v>441</v>
      </c>
      <c r="K520" t="s">
        <v>4274</v>
      </c>
      <c r="L520" t="s">
        <v>19312</v>
      </c>
      <c r="M520" t="s">
        <v>19364</v>
      </c>
      <c r="N520" t="s">
        <v>19364</v>
      </c>
      <c r="O520" t="s">
        <v>19364</v>
      </c>
      <c r="P520" t="s">
        <v>19364</v>
      </c>
      <c r="Q520" t="s">
        <v>462</v>
      </c>
      <c r="R520" t="s">
        <v>20106</v>
      </c>
      <c r="S520" t="s">
        <v>19813</v>
      </c>
      <c r="T520" t="s">
        <v>463</v>
      </c>
      <c r="U520" t="s">
        <v>19311</v>
      </c>
      <c r="V520" t="s">
        <v>19362</v>
      </c>
      <c r="W520" t="s">
        <v>19363</v>
      </c>
      <c r="X520" t="s">
        <v>19364</v>
      </c>
      <c r="Y520" t="s">
        <v>19363</v>
      </c>
      <c r="AG520" t="s">
        <v>20802</v>
      </c>
      <c r="AI520" t="s">
        <v>286</v>
      </c>
      <c r="BJ520" t="s">
        <v>4238</v>
      </c>
      <c r="OK520" t="s">
        <v>1417</v>
      </c>
      <c r="OL520" t="s">
        <v>4275</v>
      </c>
      <c r="WC520" t="s">
        <v>599</v>
      </c>
      <c r="WD520" t="s">
        <v>499</v>
      </c>
      <c r="WE520" t="s">
        <v>516</v>
      </c>
      <c r="WF520" t="s">
        <v>2604</v>
      </c>
      <c r="WG520" t="s">
        <v>722</v>
      </c>
      <c r="WH520" t="s">
        <v>505</v>
      </c>
      <c r="WI520" t="s">
        <v>611</v>
      </c>
      <c r="WJ520" t="s">
        <v>3328</v>
      </c>
      <c r="WN520" s="2"/>
      <c r="WP520"/>
      <c r="WT520" s="6"/>
    </row>
    <row r="521" spans="1:618" x14ac:dyDescent="0.4">
      <c r="A521" s="10">
        <v>45118</v>
      </c>
      <c r="B521" t="s">
        <v>4276</v>
      </c>
      <c r="C521" t="s">
        <v>4277</v>
      </c>
      <c r="D521" t="s">
        <v>22331</v>
      </c>
      <c r="E521" t="s">
        <v>2228</v>
      </c>
      <c r="G521" t="s">
        <v>22332</v>
      </c>
      <c r="H521" t="s">
        <v>20881</v>
      </c>
      <c r="I521" t="s">
        <v>4278</v>
      </c>
      <c r="J521" t="s">
        <v>4278</v>
      </c>
      <c r="K521" t="s">
        <v>395</v>
      </c>
      <c r="L521" t="s">
        <v>21213</v>
      </c>
      <c r="M521" t="s">
        <v>22333</v>
      </c>
      <c r="N521" t="s">
        <v>22334</v>
      </c>
      <c r="O521" t="s">
        <v>22331</v>
      </c>
      <c r="P521" t="s">
        <v>22331</v>
      </c>
      <c r="Q521" t="s">
        <v>283</v>
      </c>
      <c r="R521" t="s">
        <v>19548</v>
      </c>
      <c r="S521" t="s">
        <v>20167</v>
      </c>
      <c r="T521" t="s">
        <v>4279</v>
      </c>
      <c r="U521" t="s">
        <v>22335</v>
      </c>
      <c r="V521" t="s">
        <v>19362</v>
      </c>
      <c r="W521" t="s">
        <v>19363</v>
      </c>
      <c r="X521" t="s">
        <v>19364</v>
      </c>
      <c r="Y521" t="s">
        <v>19363</v>
      </c>
      <c r="AG521" t="s">
        <v>21932</v>
      </c>
      <c r="AI521" t="s">
        <v>286</v>
      </c>
      <c r="BJ521" t="s">
        <v>4280</v>
      </c>
      <c r="OK521" t="s">
        <v>1417</v>
      </c>
      <c r="OL521" t="s">
        <v>4281</v>
      </c>
      <c r="WC521" t="s">
        <v>505</v>
      </c>
      <c r="WD521" t="s">
        <v>516</v>
      </c>
      <c r="WE521" t="s">
        <v>599</v>
      </c>
      <c r="WF521" t="s">
        <v>501</v>
      </c>
      <c r="WG521" t="s">
        <v>601</v>
      </c>
      <c r="WH521" t="s">
        <v>2896</v>
      </c>
      <c r="WI521" t="s">
        <v>3724</v>
      </c>
      <c r="WJ521" t="s">
        <v>611</v>
      </c>
      <c r="WK521" t="s">
        <v>1548</v>
      </c>
      <c r="WL521" t="s">
        <v>703</v>
      </c>
      <c r="WM521" t="s">
        <v>388</v>
      </c>
      <c r="WN521" s="2" t="s">
        <v>828</v>
      </c>
      <c r="WO521" t="s">
        <v>2219</v>
      </c>
      <c r="WP521" t="s">
        <v>466</v>
      </c>
      <c r="WQ521" t="s">
        <v>347</v>
      </c>
      <c r="WR521" t="s">
        <v>2125</v>
      </c>
      <c r="WS521" t="s">
        <v>4234</v>
      </c>
      <c r="WT521" s="6"/>
    </row>
    <row r="522" spans="1:618" x14ac:dyDescent="0.4">
      <c r="A522" s="10">
        <v>45118</v>
      </c>
      <c r="B522" t="s">
        <v>4282</v>
      </c>
      <c r="C522" t="s">
        <v>4283</v>
      </c>
      <c r="D522" t="s">
        <v>21248</v>
      </c>
      <c r="E522" t="s">
        <v>1035</v>
      </c>
      <c r="G522" t="s">
        <v>19879</v>
      </c>
      <c r="H522" t="s">
        <v>19514</v>
      </c>
      <c r="I522" t="s">
        <v>1621</v>
      </c>
      <c r="J522" t="s">
        <v>1621</v>
      </c>
      <c r="K522" t="s">
        <v>4284</v>
      </c>
      <c r="L522" t="s">
        <v>22336</v>
      </c>
      <c r="M522" t="s">
        <v>22337</v>
      </c>
      <c r="N522" t="s">
        <v>22338</v>
      </c>
      <c r="O522" t="s">
        <v>22337</v>
      </c>
      <c r="P522" t="s">
        <v>21248</v>
      </c>
      <c r="Q522" t="s">
        <v>283</v>
      </c>
      <c r="R522" t="s">
        <v>20330</v>
      </c>
      <c r="S522" t="s">
        <v>22075</v>
      </c>
      <c r="T522" t="s">
        <v>2917</v>
      </c>
      <c r="U522" t="s">
        <v>22339</v>
      </c>
      <c r="V522" t="s">
        <v>19362</v>
      </c>
      <c r="W522" t="s">
        <v>22340</v>
      </c>
      <c r="X522" t="s">
        <v>22341</v>
      </c>
      <c r="Y522" t="s">
        <v>21396</v>
      </c>
      <c r="AG522" t="s">
        <v>21342</v>
      </c>
      <c r="AI522" t="s">
        <v>286</v>
      </c>
      <c r="BJ522" t="s">
        <v>4285</v>
      </c>
      <c r="OK522" t="s">
        <v>1417</v>
      </c>
      <c r="OL522" t="s">
        <v>4286</v>
      </c>
      <c r="WC522" t="s">
        <v>502</v>
      </c>
      <c r="WD522" t="s">
        <v>610</v>
      </c>
      <c r="WE522" t="s">
        <v>722</v>
      </c>
      <c r="WF522" t="s">
        <v>601</v>
      </c>
      <c r="WG522" t="s">
        <v>505</v>
      </c>
      <c r="WH522" t="s">
        <v>1452</v>
      </c>
      <c r="WI522" t="s">
        <v>1328</v>
      </c>
      <c r="WJ522" t="s">
        <v>508</v>
      </c>
      <c r="WN522" s="2"/>
      <c r="WP522"/>
      <c r="WT522" s="6"/>
    </row>
    <row r="523" spans="1:618" x14ac:dyDescent="0.4">
      <c r="A523" s="10">
        <v>45118</v>
      </c>
      <c r="B523" t="s">
        <v>4287</v>
      </c>
      <c r="C523" t="s">
        <v>4288</v>
      </c>
      <c r="D523" t="s">
        <v>22342</v>
      </c>
      <c r="E523" t="s">
        <v>481</v>
      </c>
      <c r="G523" t="s">
        <v>19304</v>
      </c>
      <c r="H523" t="s">
        <v>19430</v>
      </c>
      <c r="I523" t="s">
        <v>4289</v>
      </c>
      <c r="J523" t="s">
        <v>4289</v>
      </c>
      <c r="K523" t="s">
        <v>395</v>
      </c>
      <c r="L523" t="s">
        <v>19362</v>
      </c>
      <c r="M523" t="s">
        <v>22342</v>
      </c>
      <c r="N523" t="s">
        <v>22342</v>
      </c>
      <c r="O523" t="s">
        <v>22342</v>
      </c>
      <c r="P523" t="s">
        <v>22342</v>
      </c>
      <c r="Q523" t="s">
        <v>462</v>
      </c>
      <c r="R523" t="s">
        <v>19783</v>
      </c>
      <c r="S523" t="s">
        <v>20273</v>
      </c>
      <c r="T523" t="s">
        <v>4290</v>
      </c>
      <c r="U523" t="s">
        <v>22343</v>
      </c>
      <c r="V523" t="s">
        <v>19362</v>
      </c>
      <c r="W523" t="s">
        <v>19363</v>
      </c>
      <c r="X523" t="s">
        <v>19364</v>
      </c>
      <c r="Y523" t="s">
        <v>19363</v>
      </c>
      <c r="AG523" t="s">
        <v>22344</v>
      </c>
      <c r="AI523" t="s">
        <v>286</v>
      </c>
      <c r="BJ523" t="s">
        <v>875</v>
      </c>
      <c r="OK523" t="s">
        <v>1417</v>
      </c>
      <c r="OL523" t="s">
        <v>4291</v>
      </c>
      <c r="WC523" t="s">
        <v>601</v>
      </c>
      <c r="WD523" t="s">
        <v>677</v>
      </c>
      <c r="WE523" t="s">
        <v>752</v>
      </c>
      <c r="WF523" t="s">
        <v>1452</v>
      </c>
      <c r="WG523" t="s">
        <v>722</v>
      </c>
      <c r="WH523" t="s">
        <v>2986</v>
      </c>
      <c r="WI523" t="s">
        <v>2136</v>
      </c>
      <c r="WJ523" t="s">
        <v>748</v>
      </c>
      <c r="WK523" t="s">
        <v>675</v>
      </c>
      <c r="WL523" t="s">
        <v>505</v>
      </c>
      <c r="WM523" t="s">
        <v>404</v>
      </c>
      <c r="WN523" s="2"/>
      <c r="WP523"/>
      <c r="WT523" s="6"/>
    </row>
    <row r="524" spans="1:618" x14ac:dyDescent="0.4">
      <c r="A524" s="10">
        <v>45118</v>
      </c>
      <c r="B524" t="s">
        <v>4292</v>
      </c>
      <c r="C524" t="s">
        <v>4293</v>
      </c>
      <c r="D524" t="s">
        <v>19364</v>
      </c>
      <c r="E524" t="s">
        <v>460</v>
      </c>
      <c r="G524" t="s">
        <v>19304</v>
      </c>
      <c r="H524" t="s">
        <v>19435</v>
      </c>
      <c r="I524" t="s">
        <v>441</v>
      </c>
      <c r="J524" t="s">
        <v>441</v>
      </c>
      <c r="K524" t="s">
        <v>1943</v>
      </c>
      <c r="L524" t="s">
        <v>19312</v>
      </c>
      <c r="M524" t="s">
        <v>19364</v>
      </c>
      <c r="N524" t="s">
        <v>19364</v>
      </c>
      <c r="O524" t="s">
        <v>19364</v>
      </c>
      <c r="P524" t="s">
        <v>19364</v>
      </c>
      <c r="Q524" t="s">
        <v>462</v>
      </c>
      <c r="R524" t="s">
        <v>19828</v>
      </c>
      <c r="S524" t="s">
        <v>20037</v>
      </c>
      <c r="T524" t="s">
        <v>463</v>
      </c>
      <c r="U524" t="s">
        <v>19311</v>
      </c>
      <c r="V524" t="s">
        <v>19362</v>
      </c>
      <c r="W524" t="s">
        <v>19363</v>
      </c>
      <c r="X524" t="s">
        <v>19364</v>
      </c>
      <c r="Y524" t="s">
        <v>19363</v>
      </c>
      <c r="AG524" t="s">
        <v>19677</v>
      </c>
      <c r="AI524" t="s">
        <v>286</v>
      </c>
      <c r="BJ524" t="s">
        <v>3035</v>
      </c>
      <c r="OK524" t="s">
        <v>1417</v>
      </c>
      <c r="OL524" t="s">
        <v>4294</v>
      </c>
      <c r="WC524" t="s">
        <v>505</v>
      </c>
      <c r="WD524" t="s">
        <v>722</v>
      </c>
      <c r="WE524" t="s">
        <v>502</v>
      </c>
      <c r="WF524" t="s">
        <v>1093</v>
      </c>
      <c r="WG524" t="s">
        <v>610</v>
      </c>
      <c r="WH524" t="s">
        <v>499</v>
      </c>
      <c r="WI524" t="s">
        <v>504</v>
      </c>
      <c r="WJ524" t="s">
        <v>1419</v>
      </c>
      <c r="WK524" t="s">
        <v>3328</v>
      </c>
      <c r="WL524" t="s">
        <v>614</v>
      </c>
      <c r="WN524" s="2"/>
      <c r="WP524"/>
      <c r="WT524" s="6"/>
    </row>
    <row r="525" spans="1:618" x14ac:dyDescent="0.4">
      <c r="A525" s="10">
        <v>45118</v>
      </c>
      <c r="B525" t="s">
        <v>4295</v>
      </c>
      <c r="C525" t="s">
        <v>4296</v>
      </c>
      <c r="D525" t="s">
        <v>22345</v>
      </c>
      <c r="E525" t="s">
        <v>512</v>
      </c>
      <c r="G525" t="s">
        <v>19448</v>
      </c>
      <c r="H525" t="s">
        <v>19457</v>
      </c>
      <c r="I525" t="s">
        <v>4297</v>
      </c>
      <c r="J525" t="s">
        <v>4297</v>
      </c>
      <c r="K525" t="s">
        <v>395</v>
      </c>
      <c r="L525" t="s">
        <v>20753</v>
      </c>
      <c r="M525" t="s">
        <v>22346</v>
      </c>
      <c r="N525" t="s">
        <v>22346</v>
      </c>
      <c r="O525" t="s">
        <v>22345</v>
      </c>
      <c r="P525" t="s">
        <v>22345</v>
      </c>
      <c r="Q525" t="s">
        <v>283</v>
      </c>
      <c r="R525" t="s">
        <v>19828</v>
      </c>
      <c r="S525" t="s">
        <v>19649</v>
      </c>
      <c r="T525" t="s">
        <v>4298</v>
      </c>
      <c r="U525" t="s">
        <v>22347</v>
      </c>
      <c r="V525" t="s">
        <v>19362</v>
      </c>
      <c r="W525" t="s">
        <v>19363</v>
      </c>
      <c r="X525" t="s">
        <v>19364</v>
      </c>
      <c r="Y525" t="s">
        <v>19363</v>
      </c>
      <c r="AG525" t="s">
        <v>19462</v>
      </c>
      <c r="AI525" t="s">
        <v>286</v>
      </c>
      <c r="BJ525" t="s">
        <v>287</v>
      </c>
      <c r="OK525" t="s">
        <v>1417</v>
      </c>
      <c r="OL525" t="s">
        <v>4299</v>
      </c>
      <c r="WC525" t="s">
        <v>504</v>
      </c>
      <c r="WD525" t="s">
        <v>503</v>
      </c>
      <c r="WE525" t="s">
        <v>703</v>
      </c>
      <c r="WF525" t="s">
        <v>499</v>
      </c>
      <c r="WG525" t="s">
        <v>2896</v>
      </c>
      <c r="WH525" t="s">
        <v>1548</v>
      </c>
      <c r="WI525" t="s">
        <v>3541</v>
      </c>
      <c r="WJ525" t="s">
        <v>505</v>
      </c>
      <c r="WK525" t="s">
        <v>3328</v>
      </c>
      <c r="WN525" s="2"/>
      <c r="WP525"/>
      <c r="WT525" s="6"/>
    </row>
    <row r="526" spans="1:618" x14ac:dyDescent="0.4">
      <c r="A526" s="10">
        <v>45118</v>
      </c>
      <c r="B526" t="s">
        <v>4300</v>
      </c>
      <c r="C526" t="s">
        <v>4301</v>
      </c>
      <c r="D526" t="s">
        <v>22348</v>
      </c>
      <c r="E526" t="s">
        <v>3323</v>
      </c>
      <c r="G526" t="s">
        <v>22349</v>
      </c>
      <c r="H526" t="s">
        <v>22350</v>
      </c>
      <c r="I526" t="s">
        <v>667</v>
      </c>
      <c r="J526" t="s">
        <v>667</v>
      </c>
      <c r="K526" t="s">
        <v>4302</v>
      </c>
      <c r="L526" t="s">
        <v>22351</v>
      </c>
      <c r="M526" t="s">
        <v>22352</v>
      </c>
      <c r="N526" t="s">
        <v>22353</v>
      </c>
      <c r="O526" t="s">
        <v>22354</v>
      </c>
      <c r="P526" t="s">
        <v>22348</v>
      </c>
      <c r="Q526" t="s">
        <v>283</v>
      </c>
      <c r="R526" t="s">
        <v>22355</v>
      </c>
      <c r="S526" t="s">
        <v>22356</v>
      </c>
      <c r="T526" t="s">
        <v>4303</v>
      </c>
      <c r="U526" t="s">
        <v>22357</v>
      </c>
      <c r="V526" t="s">
        <v>19362</v>
      </c>
      <c r="W526" t="s">
        <v>19363</v>
      </c>
      <c r="X526" t="s">
        <v>19364</v>
      </c>
      <c r="Y526" t="s">
        <v>19363</v>
      </c>
      <c r="AG526" t="s">
        <v>19462</v>
      </c>
      <c r="AI526" t="s">
        <v>286</v>
      </c>
      <c r="BJ526" t="s">
        <v>287</v>
      </c>
      <c r="OK526" t="s">
        <v>1417</v>
      </c>
      <c r="OL526" t="s">
        <v>4304</v>
      </c>
      <c r="WC526" t="s">
        <v>3541</v>
      </c>
      <c r="WD526" t="s">
        <v>1947</v>
      </c>
      <c r="WE526" t="s">
        <v>1548</v>
      </c>
      <c r="WF526" t="s">
        <v>505</v>
      </c>
      <c r="WG526" t="s">
        <v>4234</v>
      </c>
      <c r="WN526" s="2"/>
      <c r="WP526"/>
      <c r="WT526" s="6"/>
    </row>
    <row r="527" spans="1:618" x14ac:dyDescent="0.4">
      <c r="A527" s="10">
        <v>45118</v>
      </c>
      <c r="B527" t="s">
        <v>4305</v>
      </c>
      <c r="C527" t="s">
        <v>4306</v>
      </c>
      <c r="D527" t="s">
        <v>22358</v>
      </c>
      <c r="E527" t="s">
        <v>627</v>
      </c>
      <c r="G527" t="s">
        <v>19553</v>
      </c>
      <c r="H527" t="s">
        <v>19624</v>
      </c>
      <c r="I527" t="s">
        <v>3193</v>
      </c>
      <c r="J527" t="s">
        <v>3193</v>
      </c>
      <c r="K527" t="s">
        <v>4307</v>
      </c>
      <c r="L527" t="s">
        <v>21045</v>
      </c>
      <c r="M527" t="s">
        <v>22359</v>
      </c>
      <c r="N527" t="s">
        <v>22358</v>
      </c>
      <c r="O527" t="s">
        <v>22360</v>
      </c>
      <c r="P527" t="s">
        <v>22358</v>
      </c>
      <c r="Q527" t="s">
        <v>283</v>
      </c>
      <c r="R527" t="s">
        <v>20419</v>
      </c>
      <c r="S527" t="s">
        <v>19938</v>
      </c>
      <c r="T527" t="s">
        <v>4308</v>
      </c>
      <c r="U527" t="s">
        <v>22361</v>
      </c>
      <c r="V527" t="s">
        <v>19362</v>
      </c>
      <c r="W527" t="s">
        <v>19363</v>
      </c>
      <c r="X527" t="s">
        <v>19364</v>
      </c>
      <c r="Y527" t="s">
        <v>19363</v>
      </c>
      <c r="AG527" t="s">
        <v>20127</v>
      </c>
      <c r="AI527" t="s">
        <v>286</v>
      </c>
      <c r="BJ527" t="s">
        <v>4309</v>
      </c>
      <c r="OK527" t="s">
        <v>1417</v>
      </c>
      <c r="OL527" t="s">
        <v>4310</v>
      </c>
      <c r="WC527" t="s">
        <v>2719</v>
      </c>
      <c r="WD527" t="s">
        <v>1093</v>
      </c>
      <c r="WE527" t="s">
        <v>672</v>
      </c>
      <c r="WF527" t="s">
        <v>1958</v>
      </c>
      <c r="WG527" t="s">
        <v>783</v>
      </c>
      <c r="WH527" t="s">
        <v>869</v>
      </c>
      <c r="WI527" t="s">
        <v>4234</v>
      </c>
      <c r="WN527" s="2"/>
      <c r="WP527"/>
      <c r="WT527" s="6"/>
    </row>
    <row r="528" spans="1:618" x14ac:dyDescent="0.4">
      <c r="A528" s="10">
        <v>45118</v>
      </c>
      <c r="B528" t="s">
        <v>4311</v>
      </c>
      <c r="C528" t="s">
        <v>4312</v>
      </c>
      <c r="D528" t="s">
        <v>22362</v>
      </c>
      <c r="E528" t="s">
        <v>1253</v>
      </c>
      <c r="G528" t="s">
        <v>19561</v>
      </c>
      <c r="H528" t="s">
        <v>19406</v>
      </c>
      <c r="I528" t="s">
        <v>4313</v>
      </c>
      <c r="J528" t="s">
        <v>4313</v>
      </c>
      <c r="K528" t="s">
        <v>395</v>
      </c>
      <c r="L528" t="s">
        <v>22363</v>
      </c>
      <c r="M528" t="s">
        <v>21654</v>
      </c>
      <c r="N528" t="s">
        <v>22364</v>
      </c>
      <c r="O528" t="s">
        <v>22365</v>
      </c>
      <c r="P528" t="s">
        <v>22362</v>
      </c>
      <c r="Q528" t="s">
        <v>283</v>
      </c>
      <c r="R528" t="s">
        <v>20681</v>
      </c>
      <c r="S528" t="s">
        <v>20150</v>
      </c>
      <c r="T528" t="s">
        <v>4314</v>
      </c>
      <c r="U528" t="s">
        <v>22366</v>
      </c>
      <c r="V528" t="s">
        <v>19362</v>
      </c>
      <c r="W528" t="s">
        <v>19363</v>
      </c>
      <c r="X528" t="s">
        <v>19364</v>
      </c>
      <c r="Y528" t="s">
        <v>19363</v>
      </c>
      <c r="AG528" t="s">
        <v>19579</v>
      </c>
      <c r="AI528" t="s">
        <v>286</v>
      </c>
      <c r="BJ528" t="s">
        <v>4315</v>
      </c>
      <c r="OK528" t="s">
        <v>1417</v>
      </c>
      <c r="OL528" t="s">
        <v>4316</v>
      </c>
      <c r="WC528" t="s">
        <v>516</v>
      </c>
      <c r="WD528" t="s">
        <v>599</v>
      </c>
      <c r="WE528" t="s">
        <v>600</v>
      </c>
      <c r="WF528" t="s">
        <v>614</v>
      </c>
      <c r="WG528" t="s">
        <v>505</v>
      </c>
      <c r="WH528" t="s">
        <v>4234</v>
      </c>
      <c r="WN528" s="2"/>
      <c r="WP528"/>
      <c r="WT528" s="6"/>
    </row>
    <row r="529" spans="1:621" x14ac:dyDescent="0.4">
      <c r="A529" s="10">
        <v>45118</v>
      </c>
      <c r="B529" t="s">
        <v>4317</v>
      </c>
      <c r="C529" t="s">
        <v>4318</v>
      </c>
      <c r="D529" t="s">
        <v>22367</v>
      </c>
      <c r="E529" t="s">
        <v>428</v>
      </c>
      <c r="G529" t="s">
        <v>19543</v>
      </c>
      <c r="H529" t="s">
        <v>19957</v>
      </c>
      <c r="I529" t="s">
        <v>334</v>
      </c>
      <c r="J529" t="s">
        <v>334</v>
      </c>
      <c r="K529" t="s">
        <v>4319</v>
      </c>
      <c r="L529" t="s">
        <v>19725</v>
      </c>
      <c r="M529" t="s">
        <v>22368</v>
      </c>
      <c r="N529" t="s">
        <v>22369</v>
      </c>
      <c r="O529" t="s">
        <v>22368</v>
      </c>
      <c r="P529" t="s">
        <v>22367</v>
      </c>
      <c r="Q529" t="s">
        <v>283</v>
      </c>
      <c r="R529" t="s">
        <v>22370</v>
      </c>
      <c r="S529" t="s">
        <v>19839</v>
      </c>
      <c r="T529" t="s">
        <v>4320</v>
      </c>
      <c r="U529" t="s">
        <v>22371</v>
      </c>
      <c r="V529" t="s">
        <v>19362</v>
      </c>
      <c r="W529" t="s">
        <v>19363</v>
      </c>
      <c r="X529" t="s">
        <v>19364</v>
      </c>
      <c r="Y529" t="s">
        <v>19363</v>
      </c>
      <c r="AG529" t="s">
        <v>22372</v>
      </c>
      <c r="AI529" t="s">
        <v>286</v>
      </c>
      <c r="BJ529" t="s">
        <v>4321</v>
      </c>
      <c r="OK529" t="s">
        <v>4322</v>
      </c>
      <c r="OL529" t="s">
        <v>4323</v>
      </c>
      <c r="WC529" t="s">
        <v>2146</v>
      </c>
      <c r="WD529" t="s">
        <v>2475</v>
      </c>
      <c r="WE529" t="s">
        <v>4324</v>
      </c>
      <c r="WF529" t="s">
        <v>3653</v>
      </c>
      <c r="WG529" t="s">
        <v>1512</v>
      </c>
      <c r="WH529" t="s">
        <v>2896</v>
      </c>
      <c r="WI529" t="s">
        <v>505</v>
      </c>
      <c r="WJ529" t="s">
        <v>4325</v>
      </c>
      <c r="WK529" t="s">
        <v>4211</v>
      </c>
      <c r="WL529" t="s">
        <v>4326</v>
      </c>
      <c r="WM529" t="s">
        <v>1993</v>
      </c>
      <c r="WN529" s="2" t="s">
        <v>1848</v>
      </c>
      <c r="WO529" t="s">
        <v>2085</v>
      </c>
      <c r="WP529" t="s">
        <v>503</v>
      </c>
      <c r="WQ529" t="s">
        <v>352</v>
      </c>
      <c r="WR529" t="s">
        <v>1897</v>
      </c>
      <c r="WS529" t="s">
        <v>373</v>
      </c>
      <c r="WT529" s="6" t="s">
        <v>425</v>
      </c>
    </row>
    <row r="530" spans="1:621" x14ac:dyDescent="0.4">
      <c r="A530" s="10">
        <v>45118</v>
      </c>
      <c r="B530" t="s">
        <v>4327</v>
      </c>
      <c r="C530" t="s">
        <v>4328</v>
      </c>
      <c r="D530" t="s">
        <v>22373</v>
      </c>
      <c r="E530" t="s">
        <v>4329</v>
      </c>
      <c r="G530" t="s">
        <v>22374</v>
      </c>
      <c r="H530" t="s">
        <v>22375</v>
      </c>
      <c r="I530" t="s">
        <v>1070</v>
      </c>
      <c r="J530" t="s">
        <v>1070</v>
      </c>
      <c r="K530" t="s">
        <v>4330</v>
      </c>
      <c r="L530" t="s">
        <v>19990</v>
      </c>
      <c r="M530" t="s">
        <v>22376</v>
      </c>
      <c r="N530" t="s">
        <v>22377</v>
      </c>
      <c r="O530" t="s">
        <v>22378</v>
      </c>
      <c r="P530" t="s">
        <v>22373</v>
      </c>
      <c r="Q530" t="s">
        <v>283</v>
      </c>
      <c r="R530" t="s">
        <v>20089</v>
      </c>
      <c r="S530" t="s">
        <v>21353</v>
      </c>
      <c r="T530" t="s">
        <v>4331</v>
      </c>
      <c r="U530" t="s">
        <v>22379</v>
      </c>
      <c r="V530" t="s">
        <v>19362</v>
      </c>
      <c r="W530" t="s">
        <v>19503</v>
      </c>
      <c r="X530" t="s">
        <v>22380</v>
      </c>
      <c r="Y530" t="s">
        <v>19941</v>
      </c>
      <c r="AG530" t="s">
        <v>21108</v>
      </c>
      <c r="AI530" t="s">
        <v>286</v>
      </c>
      <c r="BJ530" t="s">
        <v>952</v>
      </c>
      <c r="OK530" t="s">
        <v>4322</v>
      </c>
      <c r="OL530" t="s">
        <v>4332</v>
      </c>
      <c r="WC530" t="s">
        <v>826</v>
      </c>
      <c r="WD530" t="s">
        <v>1712</v>
      </c>
      <c r="WE530" t="s">
        <v>821</v>
      </c>
      <c r="WF530" t="s">
        <v>2873</v>
      </c>
      <c r="WG530" t="s">
        <v>1897</v>
      </c>
      <c r="WH530" t="s">
        <v>797</v>
      </c>
      <c r="WI530" t="s">
        <v>906</v>
      </c>
      <c r="WJ530" t="s">
        <v>3142</v>
      </c>
      <c r="WK530" t="s">
        <v>4333</v>
      </c>
      <c r="WL530" t="s">
        <v>2346</v>
      </c>
      <c r="WM530" t="s">
        <v>4334</v>
      </c>
      <c r="WN530" s="2" t="s">
        <v>956</v>
      </c>
      <c r="WO530" t="s">
        <v>435</v>
      </c>
      <c r="WP530" t="s">
        <v>3500</v>
      </c>
      <c r="WQ530" t="s">
        <v>3480</v>
      </c>
      <c r="WR530" t="s">
        <v>389</v>
      </c>
      <c r="WS530" t="s">
        <v>424</v>
      </c>
      <c r="WT530" s="6" t="s">
        <v>795</v>
      </c>
      <c r="WU530" t="s">
        <v>664</v>
      </c>
      <c r="WV530" t="s">
        <v>1913</v>
      </c>
      <c r="WW530" t="s">
        <v>713</v>
      </c>
    </row>
    <row r="531" spans="1:621" x14ac:dyDescent="0.4">
      <c r="A531" s="10">
        <v>45118</v>
      </c>
      <c r="B531" t="s">
        <v>4335</v>
      </c>
      <c r="C531" t="s">
        <v>4336</v>
      </c>
      <c r="D531" t="s">
        <v>21248</v>
      </c>
      <c r="E531" t="s">
        <v>512</v>
      </c>
      <c r="G531" t="s">
        <v>19553</v>
      </c>
      <c r="H531" t="s">
        <v>19356</v>
      </c>
      <c r="I531" t="s">
        <v>1070</v>
      </c>
      <c r="J531" t="s">
        <v>1070</v>
      </c>
      <c r="K531" t="s">
        <v>4337</v>
      </c>
      <c r="L531" t="s">
        <v>21153</v>
      </c>
      <c r="M531" t="s">
        <v>21938</v>
      </c>
      <c r="N531" t="s">
        <v>21938</v>
      </c>
      <c r="O531" t="s">
        <v>21248</v>
      </c>
      <c r="P531" t="s">
        <v>21248</v>
      </c>
      <c r="Q531" t="s">
        <v>283</v>
      </c>
      <c r="R531" t="s">
        <v>22381</v>
      </c>
      <c r="S531" t="s">
        <v>19859</v>
      </c>
      <c r="T531" t="s">
        <v>2917</v>
      </c>
      <c r="U531" t="s">
        <v>22382</v>
      </c>
      <c r="V531" t="s">
        <v>19362</v>
      </c>
      <c r="W531" t="s">
        <v>19363</v>
      </c>
      <c r="X531" t="s">
        <v>19364</v>
      </c>
      <c r="Y531" t="s">
        <v>19363</v>
      </c>
      <c r="AG531" t="s">
        <v>19820</v>
      </c>
      <c r="AI531" t="s">
        <v>286</v>
      </c>
      <c r="BJ531" t="s">
        <v>1335</v>
      </c>
      <c r="OK531" t="s">
        <v>1417</v>
      </c>
      <c r="OL531" t="s">
        <v>4338</v>
      </c>
      <c r="WC531" t="s">
        <v>2896</v>
      </c>
      <c r="WD531" t="s">
        <v>1093</v>
      </c>
      <c r="WE531" t="s">
        <v>505</v>
      </c>
      <c r="WF531" t="s">
        <v>1328</v>
      </c>
      <c r="WG531" t="s">
        <v>2833</v>
      </c>
      <c r="WH531" t="s">
        <v>828</v>
      </c>
      <c r="WI531" t="s">
        <v>388</v>
      </c>
      <c r="WJ531" t="s">
        <v>556</v>
      </c>
      <c r="WK531" t="s">
        <v>870</v>
      </c>
      <c r="WL531" t="s">
        <v>374</v>
      </c>
      <c r="WN531" s="2"/>
      <c r="WP531"/>
      <c r="WT531" s="6"/>
    </row>
    <row r="532" spans="1:621" x14ac:dyDescent="0.4">
      <c r="A532" s="10">
        <v>45118</v>
      </c>
      <c r="B532" t="s">
        <v>4339</v>
      </c>
      <c r="C532" t="s">
        <v>4340</v>
      </c>
      <c r="D532" t="s">
        <v>20324</v>
      </c>
      <c r="E532" t="s">
        <v>440</v>
      </c>
      <c r="G532" t="s">
        <v>19448</v>
      </c>
      <c r="H532" t="s">
        <v>19449</v>
      </c>
      <c r="I532" t="s">
        <v>441</v>
      </c>
      <c r="J532" t="s">
        <v>441</v>
      </c>
      <c r="K532" t="s">
        <v>4341</v>
      </c>
      <c r="L532" t="s">
        <v>20816</v>
      </c>
      <c r="M532" t="s">
        <v>19776</v>
      </c>
      <c r="N532" t="s">
        <v>19776</v>
      </c>
      <c r="O532" t="s">
        <v>20324</v>
      </c>
      <c r="P532" t="s">
        <v>20324</v>
      </c>
      <c r="Q532" t="s">
        <v>283</v>
      </c>
      <c r="R532" t="s">
        <v>22383</v>
      </c>
      <c r="S532" t="s">
        <v>22384</v>
      </c>
      <c r="T532" t="s">
        <v>4342</v>
      </c>
      <c r="U532" t="s">
        <v>22385</v>
      </c>
      <c r="V532" t="s">
        <v>19362</v>
      </c>
      <c r="W532" t="s">
        <v>21855</v>
      </c>
      <c r="X532" t="s">
        <v>22386</v>
      </c>
      <c r="Y532" t="s">
        <v>22268</v>
      </c>
      <c r="AG532" t="s">
        <v>19462</v>
      </c>
      <c r="AI532" t="s">
        <v>286</v>
      </c>
      <c r="BJ532" t="s">
        <v>287</v>
      </c>
      <c r="OK532" t="s">
        <v>3470</v>
      </c>
      <c r="OL532" t="s">
        <v>4343</v>
      </c>
      <c r="WC532" t="s">
        <v>819</v>
      </c>
      <c r="WD532" t="s">
        <v>826</v>
      </c>
      <c r="WE532" t="s">
        <v>344</v>
      </c>
      <c r="WF532" t="s">
        <v>623</v>
      </c>
      <c r="WG532" t="s">
        <v>820</v>
      </c>
      <c r="WH532" t="s">
        <v>4344</v>
      </c>
      <c r="WI532" t="s">
        <v>4345</v>
      </c>
      <c r="WJ532" t="s">
        <v>825</v>
      </c>
      <c r="WK532" t="s">
        <v>1453</v>
      </c>
      <c r="WL532" t="s">
        <v>1737</v>
      </c>
      <c r="WM532" t="s">
        <v>2477</v>
      </c>
      <c r="WN532" s="2" t="s">
        <v>2813</v>
      </c>
      <c r="WO532" t="s">
        <v>4346</v>
      </c>
      <c r="WP532" t="s">
        <v>2894</v>
      </c>
      <c r="WQ532" t="s">
        <v>1194</v>
      </c>
      <c r="WR532" t="s">
        <v>1184</v>
      </c>
      <c r="WS532" t="s">
        <v>1800</v>
      </c>
      <c r="WT532" s="6" t="s">
        <v>425</v>
      </c>
    </row>
    <row r="533" spans="1:621" x14ac:dyDescent="0.4">
      <c r="A533" s="10">
        <v>45118</v>
      </c>
      <c r="B533" t="s">
        <v>4347</v>
      </c>
      <c r="C533" t="s">
        <v>4348</v>
      </c>
      <c r="D533" t="s">
        <v>21742</v>
      </c>
      <c r="E533" t="s">
        <v>1332</v>
      </c>
      <c r="G533" t="s">
        <v>19448</v>
      </c>
      <c r="H533" t="s">
        <v>19618</v>
      </c>
      <c r="I533" t="s">
        <v>764</v>
      </c>
      <c r="J533" t="s">
        <v>764</v>
      </c>
      <c r="K533" t="s">
        <v>4349</v>
      </c>
      <c r="L533" t="s">
        <v>20264</v>
      </c>
      <c r="M533" t="s">
        <v>21742</v>
      </c>
      <c r="N533" t="s">
        <v>22387</v>
      </c>
      <c r="O533" t="s">
        <v>21742</v>
      </c>
      <c r="P533" t="s">
        <v>21742</v>
      </c>
      <c r="Q533" t="s">
        <v>283</v>
      </c>
      <c r="R533" t="s">
        <v>20166</v>
      </c>
      <c r="S533" t="s">
        <v>19845</v>
      </c>
      <c r="T533" t="s">
        <v>4350</v>
      </c>
      <c r="U533" t="s">
        <v>22388</v>
      </c>
      <c r="V533" t="s">
        <v>19362</v>
      </c>
      <c r="W533" t="s">
        <v>19363</v>
      </c>
      <c r="X533" t="s">
        <v>19364</v>
      </c>
      <c r="Y533" t="s">
        <v>19363</v>
      </c>
      <c r="AG533" t="s">
        <v>20814</v>
      </c>
      <c r="AI533" t="s">
        <v>286</v>
      </c>
      <c r="BJ533" t="s">
        <v>817</v>
      </c>
      <c r="OK533" t="s">
        <v>913</v>
      </c>
      <c r="OL533" t="s">
        <v>4351</v>
      </c>
      <c r="WC533" t="s">
        <v>1328</v>
      </c>
      <c r="WD533" t="s">
        <v>3573</v>
      </c>
      <c r="WE533" t="s">
        <v>505</v>
      </c>
      <c r="WF533" t="s">
        <v>2896</v>
      </c>
      <c r="WG533" t="s">
        <v>508</v>
      </c>
      <c r="WH533" t="s">
        <v>556</v>
      </c>
      <c r="WN533" s="2"/>
      <c r="WP533"/>
      <c r="WT533" s="6"/>
    </row>
    <row r="534" spans="1:621" x14ac:dyDescent="0.4">
      <c r="A534" s="10">
        <v>45118</v>
      </c>
      <c r="B534" t="s">
        <v>4352</v>
      </c>
      <c r="C534" t="s">
        <v>4353</v>
      </c>
      <c r="D534" t="s">
        <v>19364</v>
      </c>
      <c r="E534" t="s">
        <v>460</v>
      </c>
      <c r="G534" t="s">
        <v>19304</v>
      </c>
      <c r="H534" t="s">
        <v>19435</v>
      </c>
      <c r="I534" t="s">
        <v>4354</v>
      </c>
      <c r="J534" t="s">
        <v>4354</v>
      </c>
      <c r="K534" t="s">
        <v>395</v>
      </c>
      <c r="L534" t="s">
        <v>19312</v>
      </c>
      <c r="M534" t="s">
        <v>19364</v>
      </c>
      <c r="N534" t="s">
        <v>19364</v>
      </c>
      <c r="O534" t="s">
        <v>19364</v>
      </c>
      <c r="P534" t="s">
        <v>19364</v>
      </c>
      <c r="Q534" t="s">
        <v>462</v>
      </c>
      <c r="R534" t="s">
        <v>22389</v>
      </c>
      <c r="S534" t="s">
        <v>22390</v>
      </c>
      <c r="T534" t="s">
        <v>463</v>
      </c>
      <c r="U534" t="s">
        <v>19311</v>
      </c>
      <c r="V534" t="s">
        <v>19362</v>
      </c>
      <c r="W534" t="s">
        <v>19363</v>
      </c>
      <c r="X534" t="s">
        <v>19364</v>
      </c>
      <c r="Y534" t="s">
        <v>19363</v>
      </c>
      <c r="AG534" t="s">
        <v>19677</v>
      </c>
      <c r="AI534" t="s">
        <v>286</v>
      </c>
      <c r="BJ534" t="s">
        <v>4355</v>
      </c>
      <c r="OK534" t="s">
        <v>3403</v>
      </c>
      <c r="OL534" t="s">
        <v>4356</v>
      </c>
      <c r="WC534" t="s">
        <v>1024</v>
      </c>
      <c r="WD534" t="s">
        <v>2896</v>
      </c>
      <c r="WE534" t="s">
        <v>4357</v>
      </c>
      <c r="WN534" s="2"/>
      <c r="WP534"/>
      <c r="WT534" s="6"/>
    </row>
    <row r="535" spans="1:621" x14ac:dyDescent="0.4">
      <c r="A535" s="10">
        <v>45118</v>
      </c>
      <c r="B535" t="s">
        <v>4358</v>
      </c>
      <c r="C535" t="s">
        <v>4359</v>
      </c>
      <c r="D535" t="s">
        <v>22391</v>
      </c>
      <c r="E535" t="s">
        <v>4360</v>
      </c>
      <c r="G535" t="s">
        <v>20198</v>
      </c>
      <c r="H535" t="s">
        <v>19787</v>
      </c>
      <c r="I535" t="s">
        <v>429</v>
      </c>
      <c r="J535" t="s">
        <v>429</v>
      </c>
      <c r="K535" t="s">
        <v>4361</v>
      </c>
      <c r="L535" t="s">
        <v>21652</v>
      </c>
      <c r="M535" t="s">
        <v>21785</v>
      </c>
      <c r="N535" t="s">
        <v>22392</v>
      </c>
      <c r="O535" t="s">
        <v>22391</v>
      </c>
      <c r="P535" t="s">
        <v>22391</v>
      </c>
      <c r="Q535" t="s">
        <v>283</v>
      </c>
      <c r="R535" t="s">
        <v>19838</v>
      </c>
      <c r="S535" t="s">
        <v>22393</v>
      </c>
      <c r="T535" t="s">
        <v>4362</v>
      </c>
      <c r="U535" t="s">
        <v>22394</v>
      </c>
      <c r="V535" t="s">
        <v>19362</v>
      </c>
      <c r="W535" t="s">
        <v>19363</v>
      </c>
      <c r="X535" t="s">
        <v>19364</v>
      </c>
      <c r="Y535" t="s">
        <v>19363</v>
      </c>
      <c r="AG535" t="s">
        <v>19820</v>
      </c>
      <c r="AI535" t="s">
        <v>286</v>
      </c>
      <c r="BJ535" t="s">
        <v>1873</v>
      </c>
      <c r="OK535" t="s">
        <v>3403</v>
      </c>
      <c r="OL535" t="s">
        <v>4363</v>
      </c>
      <c r="WC535" t="s">
        <v>2400</v>
      </c>
      <c r="WD535" t="s">
        <v>2632</v>
      </c>
      <c r="WE535" t="s">
        <v>1911</v>
      </c>
      <c r="WF535" t="s">
        <v>2930</v>
      </c>
      <c r="WG535" t="s">
        <v>2870</v>
      </c>
      <c r="WH535" t="s">
        <v>2418</v>
      </c>
      <c r="WI535" t="s">
        <v>2072</v>
      </c>
      <c r="WJ535" t="s">
        <v>4364</v>
      </c>
      <c r="WK535" t="s">
        <v>2728</v>
      </c>
      <c r="WL535" t="s">
        <v>3550</v>
      </c>
      <c r="WN535" s="2"/>
      <c r="WP535"/>
      <c r="WT535" s="6"/>
    </row>
    <row r="536" spans="1:621" x14ac:dyDescent="0.4">
      <c r="A536" s="10">
        <v>45118</v>
      </c>
      <c r="B536" t="s">
        <v>4365</v>
      </c>
      <c r="C536" t="s">
        <v>4366</v>
      </c>
      <c r="D536" t="s">
        <v>22395</v>
      </c>
      <c r="E536" t="s">
        <v>1950</v>
      </c>
      <c r="G536" t="s">
        <v>19570</v>
      </c>
      <c r="H536" t="s">
        <v>19544</v>
      </c>
      <c r="I536" t="s">
        <v>441</v>
      </c>
      <c r="J536" t="s">
        <v>441</v>
      </c>
      <c r="K536" t="s">
        <v>4367</v>
      </c>
      <c r="L536" t="s">
        <v>22396</v>
      </c>
      <c r="M536" t="s">
        <v>22397</v>
      </c>
      <c r="N536" t="s">
        <v>22395</v>
      </c>
      <c r="O536" t="s">
        <v>22398</v>
      </c>
      <c r="P536" t="s">
        <v>22395</v>
      </c>
      <c r="Q536" t="s">
        <v>283</v>
      </c>
      <c r="R536" t="s">
        <v>19740</v>
      </c>
      <c r="S536" t="s">
        <v>19360</v>
      </c>
      <c r="T536" t="s">
        <v>4368</v>
      </c>
      <c r="U536" t="s">
        <v>22399</v>
      </c>
      <c r="V536" t="s">
        <v>19362</v>
      </c>
      <c r="W536" t="s">
        <v>19363</v>
      </c>
      <c r="X536" t="s">
        <v>19364</v>
      </c>
      <c r="Y536" t="s">
        <v>19363</v>
      </c>
      <c r="AG536" t="s">
        <v>22400</v>
      </c>
      <c r="AI536" t="s">
        <v>286</v>
      </c>
      <c r="BJ536" t="s">
        <v>4369</v>
      </c>
      <c r="OK536" t="s">
        <v>913</v>
      </c>
      <c r="OL536" t="s">
        <v>4370</v>
      </c>
      <c r="WC536" t="s">
        <v>904</v>
      </c>
      <c r="WD536" t="s">
        <v>2632</v>
      </c>
      <c r="WE536" t="s">
        <v>712</v>
      </c>
      <c r="WF536" t="s">
        <v>1995</v>
      </c>
      <c r="WG536" t="s">
        <v>905</v>
      </c>
      <c r="WH536" t="s">
        <v>534</v>
      </c>
      <c r="WI536" t="s">
        <v>2765</v>
      </c>
      <c r="WJ536" t="s">
        <v>917</v>
      </c>
      <c r="WK536" t="s">
        <v>1777</v>
      </c>
      <c r="WL536" t="s">
        <v>1827</v>
      </c>
      <c r="WM536" t="s">
        <v>975</v>
      </c>
      <c r="WN536" s="2" t="s">
        <v>2834</v>
      </c>
      <c r="WO536" t="s">
        <v>4371</v>
      </c>
      <c r="WP536" t="s">
        <v>4364</v>
      </c>
      <c r="WT536" s="6"/>
    </row>
    <row r="537" spans="1:621" x14ac:dyDescent="0.4">
      <c r="A537" s="10">
        <v>45118</v>
      </c>
      <c r="B537" t="s">
        <v>4372</v>
      </c>
      <c r="C537" t="s">
        <v>4373</v>
      </c>
      <c r="D537" t="s">
        <v>19364</v>
      </c>
      <c r="E537" t="s">
        <v>460</v>
      </c>
      <c r="G537" t="s">
        <v>19304</v>
      </c>
      <c r="H537" t="s">
        <v>19435</v>
      </c>
      <c r="I537" t="s">
        <v>334</v>
      </c>
      <c r="J537" t="s">
        <v>334</v>
      </c>
      <c r="K537" t="s">
        <v>4374</v>
      </c>
      <c r="L537" t="s">
        <v>19312</v>
      </c>
      <c r="M537" t="s">
        <v>19364</v>
      </c>
      <c r="N537" t="s">
        <v>19364</v>
      </c>
      <c r="O537" t="s">
        <v>19364</v>
      </c>
      <c r="P537" t="s">
        <v>19364</v>
      </c>
      <c r="Q537" t="s">
        <v>462</v>
      </c>
      <c r="R537" t="s">
        <v>19453</v>
      </c>
      <c r="S537" t="s">
        <v>19460</v>
      </c>
      <c r="T537" t="s">
        <v>463</v>
      </c>
      <c r="U537" t="s">
        <v>19311</v>
      </c>
      <c r="V537" t="s">
        <v>19362</v>
      </c>
      <c r="W537" t="s">
        <v>19363</v>
      </c>
      <c r="X537" t="s">
        <v>19364</v>
      </c>
      <c r="Y537" t="s">
        <v>19363</v>
      </c>
      <c r="AG537" t="s">
        <v>19981</v>
      </c>
      <c r="AI537" t="s">
        <v>286</v>
      </c>
      <c r="BJ537" t="s">
        <v>1442</v>
      </c>
      <c r="OK537" t="s">
        <v>3470</v>
      </c>
      <c r="OL537" t="s">
        <v>4375</v>
      </c>
      <c r="WC537" t="s">
        <v>819</v>
      </c>
      <c r="WD537" t="s">
        <v>4376</v>
      </c>
      <c r="WE537" t="s">
        <v>1453</v>
      </c>
      <c r="WF537" t="s">
        <v>4377</v>
      </c>
      <c r="WG537" t="s">
        <v>645</v>
      </c>
      <c r="WH537" t="s">
        <v>3929</v>
      </c>
      <c r="WI537" t="s">
        <v>648</v>
      </c>
      <c r="WJ537" t="s">
        <v>4378</v>
      </c>
      <c r="WK537" t="s">
        <v>533</v>
      </c>
      <c r="WL537" t="s">
        <v>425</v>
      </c>
      <c r="WN537" s="2"/>
      <c r="WP537"/>
      <c r="WT537" s="6"/>
    </row>
    <row r="538" spans="1:621" x14ac:dyDescent="0.4">
      <c r="A538" s="10">
        <v>45118</v>
      </c>
      <c r="B538" t="s">
        <v>4379</v>
      </c>
      <c r="C538" t="s">
        <v>4380</v>
      </c>
      <c r="D538" t="s">
        <v>22401</v>
      </c>
      <c r="E538" t="s">
        <v>407</v>
      </c>
      <c r="G538" t="s">
        <v>20355</v>
      </c>
      <c r="H538" t="s">
        <v>19657</v>
      </c>
      <c r="I538" t="s">
        <v>764</v>
      </c>
      <c r="J538" t="s">
        <v>764</v>
      </c>
      <c r="K538" t="s">
        <v>4381</v>
      </c>
      <c r="L538" t="s">
        <v>20556</v>
      </c>
      <c r="M538" t="s">
        <v>22402</v>
      </c>
      <c r="N538" t="s">
        <v>22403</v>
      </c>
      <c r="O538" t="s">
        <v>22401</v>
      </c>
      <c r="P538" t="s">
        <v>22401</v>
      </c>
      <c r="Q538" t="s">
        <v>283</v>
      </c>
      <c r="R538" t="s">
        <v>21494</v>
      </c>
      <c r="S538" t="s">
        <v>22404</v>
      </c>
      <c r="T538" t="s">
        <v>4382</v>
      </c>
      <c r="U538" t="s">
        <v>22405</v>
      </c>
      <c r="V538" t="s">
        <v>19362</v>
      </c>
      <c r="W538" t="s">
        <v>19363</v>
      </c>
      <c r="X538" t="s">
        <v>19364</v>
      </c>
      <c r="Y538" t="s">
        <v>19363</v>
      </c>
      <c r="AG538" t="s">
        <v>19422</v>
      </c>
      <c r="AI538" t="s">
        <v>286</v>
      </c>
      <c r="BJ538" t="s">
        <v>1157</v>
      </c>
      <c r="OK538" t="s">
        <v>3470</v>
      </c>
      <c r="OL538" t="s">
        <v>4383</v>
      </c>
      <c r="WC538" t="s">
        <v>2728</v>
      </c>
      <c r="WD538" t="s">
        <v>1002</v>
      </c>
      <c r="WE538" t="s">
        <v>4384</v>
      </c>
      <c r="WF538" t="s">
        <v>4385</v>
      </c>
      <c r="WG538" t="s">
        <v>1023</v>
      </c>
      <c r="WH538" t="s">
        <v>1719</v>
      </c>
      <c r="WI538" t="s">
        <v>2604</v>
      </c>
      <c r="WJ538" t="s">
        <v>1582</v>
      </c>
      <c r="WK538" t="s">
        <v>4376</v>
      </c>
      <c r="WL538" t="s">
        <v>1550</v>
      </c>
      <c r="WM538" t="s">
        <v>477</v>
      </c>
      <c r="WN538" s="2"/>
      <c r="WP538"/>
      <c r="WT538" s="6"/>
    </row>
    <row r="539" spans="1:621" x14ac:dyDescent="0.4">
      <c r="A539" s="10">
        <v>45118</v>
      </c>
      <c r="B539" t="s">
        <v>4386</v>
      </c>
      <c r="C539" t="s">
        <v>4387</v>
      </c>
      <c r="D539" t="s">
        <v>22406</v>
      </c>
      <c r="E539" t="s">
        <v>1766</v>
      </c>
      <c r="G539" t="s">
        <v>19414</v>
      </c>
      <c r="H539" t="s">
        <v>22407</v>
      </c>
      <c r="I539" t="s">
        <v>429</v>
      </c>
      <c r="J539" t="s">
        <v>429</v>
      </c>
      <c r="K539" t="s">
        <v>4388</v>
      </c>
      <c r="L539" t="s">
        <v>22408</v>
      </c>
      <c r="M539" t="s">
        <v>22409</v>
      </c>
      <c r="N539" t="s">
        <v>22187</v>
      </c>
      <c r="O539" t="s">
        <v>22410</v>
      </c>
      <c r="P539" t="s">
        <v>22406</v>
      </c>
      <c r="Q539" t="s">
        <v>283</v>
      </c>
      <c r="R539" t="s">
        <v>22411</v>
      </c>
      <c r="S539" t="s">
        <v>22412</v>
      </c>
      <c r="T539" t="s">
        <v>4389</v>
      </c>
      <c r="U539" t="s">
        <v>22413</v>
      </c>
      <c r="V539" t="s">
        <v>19362</v>
      </c>
      <c r="W539" t="s">
        <v>22414</v>
      </c>
      <c r="X539" t="s">
        <v>22415</v>
      </c>
      <c r="Y539" t="s">
        <v>20002</v>
      </c>
      <c r="AG539" t="s">
        <v>19364</v>
      </c>
      <c r="AI539" t="s">
        <v>286</v>
      </c>
      <c r="BJ539" t="s">
        <v>287</v>
      </c>
      <c r="OK539" t="s">
        <v>3403</v>
      </c>
      <c r="OL539" t="s">
        <v>4390</v>
      </c>
      <c r="WC539" t="s">
        <v>4391</v>
      </c>
      <c r="WD539" t="s">
        <v>1913</v>
      </c>
      <c r="WE539" t="s">
        <v>1738</v>
      </c>
      <c r="WF539" t="s">
        <v>1387</v>
      </c>
      <c r="WG539" t="s">
        <v>2418</v>
      </c>
      <c r="WH539" t="s">
        <v>3350</v>
      </c>
      <c r="WI539" t="s">
        <v>556</v>
      </c>
      <c r="WJ539" t="s">
        <v>3499</v>
      </c>
      <c r="WK539" t="s">
        <v>2794</v>
      </c>
      <c r="WL539" t="s">
        <v>2432</v>
      </c>
      <c r="WM539" t="s">
        <v>2233</v>
      </c>
      <c r="WN539" s="2" t="s">
        <v>1321</v>
      </c>
      <c r="WO539" t="s">
        <v>446</v>
      </c>
      <c r="WP539" t="s">
        <v>624</v>
      </c>
      <c r="WT539" s="6"/>
    </row>
    <row r="540" spans="1:621" x14ac:dyDescent="0.4">
      <c r="A540" s="10">
        <v>45118</v>
      </c>
      <c r="B540" t="s">
        <v>4392</v>
      </c>
      <c r="C540" t="s">
        <v>4393</v>
      </c>
      <c r="D540" t="s">
        <v>22416</v>
      </c>
      <c r="E540" t="s">
        <v>539</v>
      </c>
      <c r="G540" t="s">
        <v>20429</v>
      </c>
      <c r="H540" t="s">
        <v>19746</v>
      </c>
      <c r="I540" t="s">
        <v>4394</v>
      </c>
      <c r="J540" t="s">
        <v>4394</v>
      </c>
      <c r="K540" t="s">
        <v>395</v>
      </c>
      <c r="L540" t="s">
        <v>20075</v>
      </c>
      <c r="M540" t="s">
        <v>20386</v>
      </c>
      <c r="N540" t="s">
        <v>22417</v>
      </c>
      <c r="O540" t="s">
        <v>20386</v>
      </c>
      <c r="P540" t="s">
        <v>22416</v>
      </c>
      <c r="Q540" t="s">
        <v>283</v>
      </c>
      <c r="R540" t="s">
        <v>19566</v>
      </c>
      <c r="S540" t="s">
        <v>21072</v>
      </c>
      <c r="T540" t="s">
        <v>4395</v>
      </c>
      <c r="U540" t="s">
        <v>22418</v>
      </c>
      <c r="V540" t="s">
        <v>19362</v>
      </c>
      <c r="W540" t="s">
        <v>19489</v>
      </c>
      <c r="X540" t="s">
        <v>22419</v>
      </c>
      <c r="Y540" t="s">
        <v>19489</v>
      </c>
      <c r="AG540" t="s">
        <v>20770</v>
      </c>
      <c r="AI540" t="s">
        <v>286</v>
      </c>
      <c r="BJ540" t="s">
        <v>1529</v>
      </c>
      <c r="OK540" t="s">
        <v>3403</v>
      </c>
      <c r="OL540" t="s">
        <v>4396</v>
      </c>
      <c r="WC540" t="s">
        <v>3601</v>
      </c>
      <c r="WD540" t="s">
        <v>466</v>
      </c>
      <c r="WE540" t="s">
        <v>2837</v>
      </c>
      <c r="WF540" t="s">
        <v>3412</v>
      </c>
      <c r="WG540" t="s">
        <v>2432</v>
      </c>
      <c r="WH540" t="s">
        <v>3287</v>
      </c>
      <c r="WI540" t="s">
        <v>2692</v>
      </c>
      <c r="WJ540" t="s">
        <v>2233</v>
      </c>
      <c r="WK540" t="s">
        <v>624</v>
      </c>
      <c r="WN540" s="2"/>
      <c r="WP540"/>
      <c r="WT540" s="6"/>
    </row>
    <row r="541" spans="1:621" x14ac:dyDescent="0.4">
      <c r="A541" s="10">
        <v>45118</v>
      </c>
      <c r="B541" t="s">
        <v>4397</v>
      </c>
      <c r="C541" t="s">
        <v>4398</v>
      </c>
      <c r="D541" t="s">
        <v>22420</v>
      </c>
      <c r="E541" t="s">
        <v>393</v>
      </c>
      <c r="G541" t="s">
        <v>21402</v>
      </c>
      <c r="H541" t="s">
        <v>22421</v>
      </c>
      <c r="I541" t="s">
        <v>334</v>
      </c>
      <c r="J541" t="s">
        <v>334</v>
      </c>
      <c r="K541" t="s">
        <v>4399</v>
      </c>
      <c r="L541" t="s">
        <v>22422</v>
      </c>
      <c r="M541" t="s">
        <v>22423</v>
      </c>
      <c r="N541" t="s">
        <v>22424</v>
      </c>
      <c r="O541" t="s">
        <v>22425</v>
      </c>
      <c r="P541" t="s">
        <v>22420</v>
      </c>
      <c r="Q541" t="s">
        <v>283</v>
      </c>
      <c r="R541" t="s">
        <v>19440</v>
      </c>
      <c r="S541" t="s">
        <v>21353</v>
      </c>
      <c r="T541" t="s">
        <v>4400</v>
      </c>
      <c r="U541" t="s">
        <v>22426</v>
      </c>
      <c r="V541" t="s">
        <v>19362</v>
      </c>
      <c r="W541" t="s">
        <v>22268</v>
      </c>
      <c r="X541" t="s">
        <v>22427</v>
      </c>
      <c r="Y541" t="s">
        <v>22268</v>
      </c>
      <c r="AG541" t="s">
        <v>19541</v>
      </c>
      <c r="AI541" t="s">
        <v>286</v>
      </c>
      <c r="BJ541" t="s">
        <v>2155</v>
      </c>
      <c r="OK541" t="s">
        <v>1769</v>
      </c>
      <c r="OL541" t="s">
        <v>4401</v>
      </c>
      <c r="WC541" t="s">
        <v>1095</v>
      </c>
      <c r="WD541" t="s">
        <v>2072</v>
      </c>
      <c r="WE541" t="s">
        <v>4402</v>
      </c>
      <c r="WF541" t="s">
        <v>2781</v>
      </c>
      <c r="WG541" t="s">
        <v>2681</v>
      </c>
      <c r="WH541" t="s">
        <v>2782</v>
      </c>
      <c r="WI541" t="s">
        <v>748</v>
      </c>
      <c r="WJ541" t="s">
        <v>1551</v>
      </c>
      <c r="WK541" t="s">
        <v>2025</v>
      </c>
      <c r="WL541" t="s">
        <v>751</v>
      </c>
      <c r="WM541" t="s">
        <v>2773</v>
      </c>
      <c r="WN541" s="2" t="s">
        <v>1975</v>
      </c>
      <c r="WO541" t="s">
        <v>2903</v>
      </c>
      <c r="WP541" t="s">
        <v>578</v>
      </c>
      <c r="WQ541" t="s">
        <v>1713</v>
      </c>
      <c r="WR541" t="s">
        <v>754</v>
      </c>
      <c r="WT541" s="6"/>
    </row>
    <row r="542" spans="1:621" x14ac:dyDescent="0.4">
      <c r="A542" s="10">
        <v>45118</v>
      </c>
      <c r="B542" t="s">
        <v>4403</v>
      </c>
      <c r="C542" t="s">
        <v>4404</v>
      </c>
      <c r="D542" t="s">
        <v>22428</v>
      </c>
      <c r="E542" t="s">
        <v>4405</v>
      </c>
      <c r="G542" t="s">
        <v>19561</v>
      </c>
      <c r="H542" t="s">
        <v>21904</v>
      </c>
      <c r="I542" t="s">
        <v>3236</v>
      </c>
      <c r="J542" t="s">
        <v>3236</v>
      </c>
      <c r="K542" t="s">
        <v>2205</v>
      </c>
      <c r="L542" t="s">
        <v>20593</v>
      </c>
      <c r="M542" t="s">
        <v>20754</v>
      </c>
      <c r="N542" t="s">
        <v>22428</v>
      </c>
      <c r="O542" t="s">
        <v>21390</v>
      </c>
      <c r="P542" t="s">
        <v>22428</v>
      </c>
      <c r="Q542" t="s">
        <v>283</v>
      </c>
      <c r="R542" t="s">
        <v>19905</v>
      </c>
      <c r="S542" t="s">
        <v>19509</v>
      </c>
      <c r="T542" t="s">
        <v>4406</v>
      </c>
      <c r="U542" t="s">
        <v>22429</v>
      </c>
      <c r="V542" t="s">
        <v>19362</v>
      </c>
      <c r="W542" t="s">
        <v>22430</v>
      </c>
      <c r="X542" t="s">
        <v>22431</v>
      </c>
      <c r="Y542" t="s">
        <v>22430</v>
      </c>
      <c r="AG542" t="s">
        <v>20758</v>
      </c>
      <c r="AI542" t="s">
        <v>286</v>
      </c>
      <c r="BJ542" t="s">
        <v>1007</v>
      </c>
      <c r="OK542" t="s">
        <v>3403</v>
      </c>
      <c r="OL542" t="s">
        <v>4407</v>
      </c>
      <c r="WC542" t="s">
        <v>3453</v>
      </c>
      <c r="WD542" t="s">
        <v>2253</v>
      </c>
      <c r="WE542" t="s">
        <v>2252</v>
      </c>
      <c r="WF542" t="s">
        <v>2475</v>
      </c>
      <c r="WG542" t="s">
        <v>587</v>
      </c>
      <c r="WH542" t="s">
        <v>3559</v>
      </c>
      <c r="WI542" t="s">
        <v>4408</v>
      </c>
      <c r="WJ542" t="s">
        <v>2439</v>
      </c>
      <c r="WK542" t="s">
        <v>4409</v>
      </c>
      <c r="WN542" s="2"/>
      <c r="WP542"/>
      <c r="WT542" s="6"/>
    </row>
    <row r="543" spans="1:621" x14ac:dyDescent="0.4">
      <c r="A543" s="10">
        <v>45118</v>
      </c>
      <c r="B543" t="s">
        <v>4410</v>
      </c>
      <c r="C543" t="s">
        <v>4411</v>
      </c>
      <c r="D543" t="s">
        <v>22432</v>
      </c>
      <c r="E543" t="s">
        <v>1253</v>
      </c>
      <c r="G543" t="s">
        <v>20198</v>
      </c>
      <c r="H543" t="s">
        <v>19482</v>
      </c>
      <c r="I543" t="s">
        <v>378</v>
      </c>
      <c r="J543" t="s">
        <v>378</v>
      </c>
      <c r="K543" t="s">
        <v>3205</v>
      </c>
      <c r="L543" t="s">
        <v>22433</v>
      </c>
      <c r="M543" t="s">
        <v>20312</v>
      </c>
      <c r="N543" t="s">
        <v>22432</v>
      </c>
      <c r="O543" t="s">
        <v>20312</v>
      </c>
      <c r="P543" t="s">
        <v>22432</v>
      </c>
      <c r="Q543" t="s">
        <v>283</v>
      </c>
      <c r="R543" t="s">
        <v>19854</v>
      </c>
      <c r="S543" t="s">
        <v>22390</v>
      </c>
      <c r="T543" t="s">
        <v>4412</v>
      </c>
      <c r="U543" t="s">
        <v>22434</v>
      </c>
      <c r="V543" t="s">
        <v>19362</v>
      </c>
      <c r="W543" t="s">
        <v>19363</v>
      </c>
      <c r="X543" t="s">
        <v>19364</v>
      </c>
      <c r="Y543" t="s">
        <v>19363</v>
      </c>
      <c r="AG543" t="s">
        <v>19871</v>
      </c>
      <c r="AI543" t="s">
        <v>286</v>
      </c>
      <c r="BJ543" t="s">
        <v>4413</v>
      </c>
      <c r="OK543" t="s">
        <v>3470</v>
      </c>
      <c r="OL543" t="s">
        <v>4414</v>
      </c>
      <c r="WC543" t="s">
        <v>648</v>
      </c>
      <c r="WD543" t="s">
        <v>3530</v>
      </c>
      <c r="WE543" t="s">
        <v>1551</v>
      </c>
      <c r="WF543" t="s">
        <v>1771</v>
      </c>
      <c r="WG543" t="s">
        <v>916</v>
      </c>
      <c r="WN543" s="2"/>
      <c r="WP543"/>
      <c r="WT543" s="6"/>
    </row>
    <row r="544" spans="1:621" x14ac:dyDescent="0.4">
      <c r="A544" s="10">
        <v>45118</v>
      </c>
      <c r="B544" t="s">
        <v>4415</v>
      </c>
      <c r="C544" t="s">
        <v>4416</v>
      </c>
      <c r="D544" t="s">
        <v>22435</v>
      </c>
      <c r="E544" t="s">
        <v>1515</v>
      </c>
      <c r="G544" t="s">
        <v>22436</v>
      </c>
      <c r="H544" t="s">
        <v>21387</v>
      </c>
      <c r="I544" t="s">
        <v>4417</v>
      </c>
      <c r="J544" t="s">
        <v>4417</v>
      </c>
      <c r="K544" t="s">
        <v>395</v>
      </c>
      <c r="L544" t="s">
        <v>22437</v>
      </c>
      <c r="M544" t="s">
        <v>22438</v>
      </c>
      <c r="N544" t="s">
        <v>22439</v>
      </c>
      <c r="O544" t="s">
        <v>22440</v>
      </c>
      <c r="P544" t="s">
        <v>22435</v>
      </c>
      <c r="Q544" t="s">
        <v>283</v>
      </c>
      <c r="R544" t="s">
        <v>22441</v>
      </c>
      <c r="S544" t="s">
        <v>22442</v>
      </c>
      <c r="T544" t="s">
        <v>4418</v>
      </c>
      <c r="U544" t="s">
        <v>22443</v>
      </c>
      <c r="V544" t="s">
        <v>19362</v>
      </c>
      <c r="W544" t="s">
        <v>19489</v>
      </c>
      <c r="X544" t="s">
        <v>22444</v>
      </c>
      <c r="Y544" t="s">
        <v>19489</v>
      </c>
      <c r="AG544" t="s">
        <v>20670</v>
      </c>
      <c r="AI544" t="s">
        <v>286</v>
      </c>
      <c r="BJ544" t="s">
        <v>3011</v>
      </c>
      <c r="OK544" t="s">
        <v>3470</v>
      </c>
      <c r="OL544" t="s">
        <v>4419</v>
      </c>
      <c r="WC544" t="s">
        <v>819</v>
      </c>
      <c r="WD544" t="s">
        <v>777</v>
      </c>
      <c r="WE544" t="s">
        <v>866</v>
      </c>
      <c r="WF544" t="s">
        <v>3816</v>
      </c>
      <c r="WG544" t="s">
        <v>4420</v>
      </c>
      <c r="WH544" t="s">
        <v>806</v>
      </c>
      <c r="WI544" t="s">
        <v>4421</v>
      </c>
      <c r="WJ544" t="s">
        <v>782</v>
      </c>
      <c r="WK544" t="s">
        <v>3652</v>
      </c>
      <c r="WL544" t="s">
        <v>3653</v>
      </c>
      <c r="WM544" t="s">
        <v>1096</v>
      </c>
      <c r="WN544" s="2" t="s">
        <v>4422</v>
      </c>
      <c r="WO544" t="s">
        <v>888</v>
      </c>
      <c r="WP544" t="s">
        <v>810</v>
      </c>
      <c r="WQ544" t="s">
        <v>811</v>
      </c>
      <c r="WT544" s="6"/>
    </row>
    <row r="545" spans="1:621" x14ac:dyDescent="0.4">
      <c r="A545" s="10">
        <v>45118</v>
      </c>
      <c r="B545" t="s">
        <v>4423</v>
      </c>
      <c r="C545" t="s">
        <v>4424</v>
      </c>
      <c r="D545" t="s">
        <v>22445</v>
      </c>
      <c r="E545" t="s">
        <v>428</v>
      </c>
      <c r="G545" t="s">
        <v>20198</v>
      </c>
      <c r="H545" t="s">
        <v>19581</v>
      </c>
      <c r="I545" t="s">
        <v>378</v>
      </c>
      <c r="J545" t="s">
        <v>378</v>
      </c>
      <c r="K545" t="s">
        <v>4425</v>
      </c>
      <c r="L545" t="s">
        <v>20816</v>
      </c>
      <c r="M545" t="s">
        <v>22446</v>
      </c>
      <c r="N545" t="s">
        <v>22447</v>
      </c>
      <c r="O545" t="s">
        <v>22448</v>
      </c>
      <c r="P545" t="s">
        <v>22445</v>
      </c>
      <c r="Q545" t="s">
        <v>283</v>
      </c>
      <c r="R545" t="s">
        <v>21494</v>
      </c>
      <c r="S545" t="s">
        <v>22075</v>
      </c>
      <c r="T545" t="s">
        <v>4426</v>
      </c>
      <c r="U545" t="s">
        <v>22449</v>
      </c>
      <c r="V545" t="s">
        <v>19362</v>
      </c>
      <c r="W545" t="s">
        <v>19363</v>
      </c>
      <c r="X545" t="s">
        <v>19364</v>
      </c>
      <c r="Y545" t="s">
        <v>19363</v>
      </c>
      <c r="AG545" t="s">
        <v>19378</v>
      </c>
      <c r="AI545" t="s">
        <v>286</v>
      </c>
      <c r="BJ545" t="s">
        <v>4427</v>
      </c>
      <c r="OK545" t="s">
        <v>3470</v>
      </c>
      <c r="OL545" t="s">
        <v>4428</v>
      </c>
      <c r="WC545" t="s">
        <v>3334</v>
      </c>
      <c r="WD545" t="s">
        <v>4429</v>
      </c>
      <c r="WE545" t="s">
        <v>3463</v>
      </c>
      <c r="WF545" t="s">
        <v>2418</v>
      </c>
      <c r="WG545" t="s">
        <v>466</v>
      </c>
      <c r="WH545" t="s">
        <v>2289</v>
      </c>
      <c r="WI545" t="s">
        <v>1845</v>
      </c>
      <c r="WJ545" t="s">
        <v>1859</v>
      </c>
      <c r="WK545" t="s">
        <v>531</v>
      </c>
      <c r="WL545" t="s">
        <v>530</v>
      </c>
      <c r="WM545" t="s">
        <v>686</v>
      </c>
      <c r="WN545" s="2" t="s">
        <v>808</v>
      </c>
      <c r="WO545" t="s">
        <v>1184</v>
      </c>
      <c r="WP545" t="s">
        <v>456</v>
      </c>
      <c r="WQ545" t="s">
        <v>2834</v>
      </c>
      <c r="WR545" t="s">
        <v>855</v>
      </c>
      <c r="WS545" t="s">
        <v>374</v>
      </c>
      <c r="WT545" s="6"/>
    </row>
    <row r="546" spans="1:621" x14ac:dyDescent="0.4">
      <c r="A546" s="10">
        <v>45118</v>
      </c>
      <c r="B546" t="s">
        <v>4430</v>
      </c>
      <c r="C546" t="s">
        <v>4431</v>
      </c>
      <c r="D546" t="s">
        <v>22450</v>
      </c>
      <c r="E546" t="s">
        <v>1950</v>
      </c>
      <c r="G546" t="s">
        <v>20333</v>
      </c>
      <c r="H546" t="s">
        <v>22451</v>
      </c>
      <c r="I546" t="s">
        <v>1984</v>
      </c>
      <c r="J546" t="s">
        <v>1984</v>
      </c>
      <c r="K546" t="s">
        <v>395</v>
      </c>
      <c r="L546" t="s">
        <v>22452</v>
      </c>
      <c r="M546" t="s">
        <v>20209</v>
      </c>
      <c r="N546" t="s">
        <v>20523</v>
      </c>
      <c r="O546" t="s">
        <v>20209</v>
      </c>
      <c r="P546" t="s">
        <v>22450</v>
      </c>
      <c r="Q546" t="s">
        <v>283</v>
      </c>
      <c r="R546" t="s">
        <v>22453</v>
      </c>
      <c r="S546" t="s">
        <v>22454</v>
      </c>
      <c r="T546" t="s">
        <v>4432</v>
      </c>
      <c r="U546" t="s">
        <v>22455</v>
      </c>
      <c r="V546" t="s">
        <v>19362</v>
      </c>
      <c r="W546" t="s">
        <v>22456</v>
      </c>
      <c r="X546" t="s">
        <v>22457</v>
      </c>
      <c r="Y546" t="s">
        <v>22458</v>
      </c>
      <c r="AG546" t="s">
        <v>22459</v>
      </c>
      <c r="AI546" t="s">
        <v>286</v>
      </c>
      <c r="BJ546" t="s">
        <v>3802</v>
      </c>
      <c r="OK546" t="s">
        <v>1769</v>
      </c>
      <c r="OL546" t="s">
        <v>4433</v>
      </c>
      <c r="WC546" t="s">
        <v>743</v>
      </c>
      <c r="WD546" t="s">
        <v>1771</v>
      </c>
      <c r="WE546" t="s">
        <v>2645</v>
      </c>
      <c r="WF546" t="s">
        <v>1772</v>
      </c>
      <c r="WG546" t="s">
        <v>1775</v>
      </c>
      <c r="WH546" t="s">
        <v>3521</v>
      </c>
      <c r="WI546" t="s">
        <v>751</v>
      </c>
      <c r="WJ546" t="s">
        <v>2268</v>
      </c>
      <c r="WK546" t="s">
        <v>4344</v>
      </c>
      <c r="WL546" t="s">
        <v>752</v>
      </c>
      <c r="WM546" t="s">
        <v>570</v>
      </c>
      <c r="WN546" s="2" t="s">
        <v>1971</v>
      </c>
      <c r="WO546" t="s">
        <v>663</v>
      </c>
      <c r="WP546" t="s">
        <v>1777</v>
      </c>
      <c r="WQ546" t="s">
        <v>1991</v>
      </c>
      <c r="WR546" t="s">
        <v>578</v>
      </c>
      <c r="WS546" t="s">
        <v>754</v>
      </c>
      <c r="WT546" s="6"/>
    </row>
    <row r="547" spans="1:621" x14ac:dyDescent="0.4">
      <c r="A547" s="10">
        <v>45118</v>
      </c>
      <c r="B547" t="s">
        <v>4434</v>
      </c>
      <c r="C547" t="s">
        <v>4435</v>
      </c>
      <c r="D547" t="s">
        <v>21374</v>
      </c>
      <c r="E547" t="s">
        <v>407</v>
      </c>
      <c r="G547" t="s">
        <v>19553</v>
      </c>
      <c r="H547" t="s">
        <v>19831</v>
      </c>
      <c r="I547" t="s">
        <v>667</v>
      </c>
      <c r="J547" t="s">
        <v>667</v>
      </c>
      <c r="K547" t="s">
        <v>4436</v>
      </c>
      <c r="L547" t="s">
        <v>21633</v>
      </c>
      <c r="M547" t="s">
        <v>22460</v>
      </c>
      <c r="N547" t="s">
        <v>21374</v>
      </c>
      <c r="O547" t="s">
        <v>22460</v>
      </c>
      <c r="P547" t="s">
        <v>21374</v>
      </c>
      <c r="Q547" t="s">
        <v>283</v>
      </c>
      <c r="R547" t="s">
        <v>22461</v>
      </c>
      <c r="S547" t="s">
        <v>22462</v>
      </c>
      <c r="T547" t="s">
        <v>3059</v>
      </c>
      <c r="U547" t="s">
        <v>22463</v>
      </c>
      <c r="V547" t="s">
        <v>19362</v>
      </c>
      <c r="W547" t="s">
        <v>19363</v>
      </c>
      <c r="X547" t="s">
        <v>19364</v>
      </c>
      <c r="Y547" t="s">
        <v>19363</v>
      </c>
      <c r="AG547" t="s">
        <v>19462</v>
      </c>
      <c r="AI547" t="s">
        <v>286</v>
      </c>
      <c r="BJ547" t="s">
        <v>287</v>
      </c>
      <c r="OK547" t="s">
        <v>3470</v>
      </c>
      <c r="OL547" t="s">
        <v>4437</v>
      </c>
      <c r="WC547" t="s">
        <v>2287</v>
      </c>
      <c r="WD547" t="s">
        <v>2759</v>
      </c>
      <c r="WE547" t="s">
        <v>2728</v>
      </c>
      <c r="WF547" t="s">
        <v>2184</v>
      </c>
      <c r="WG547" t="s">
        <v>743</v>
      </c>
      <c r="WH547" t="s">
        <v>478</v>
      </c>
      <c r="WN547" s="2"/>
      <c r="WP547"/>
      <c r="WT547" s="6"/>
    </row>
    <row r="548" spans="1:621" x14ac:dyDescent="0.4">
      <c r="A548" s="10">
        <v>45118</v>
      </c>
      <c r="B548" t="s">
        <v>4438</v>
      </c>
      <c r="C548" t="s">
        <v>4439</v>
      </c>
      <c r="D548" t="s">
        <v>22464</v>
      </c>
      <c r="E548" t="s">
        <v>1339</v>
      </c>
      <c r="G548" t="s">
        <v>19304</v>
      </c>
      <c r="H548" t="s">
        <v>19430</v>
      </c>
      <c r="I548" t="s">
        <v>429</v>
      </c>
      <c r="J548" t="s">
        <v>429</v>
      </c>
      <c r="K548" t="s">
        <v>4440</v>
      </c>
      <c r="L548" t="s">
        <v>19598</v>
      </c>
      <c r="M548" t="s">
        <v>22464</v>
      </c>
      <c r="N548" t="s">
        <v>22464</v>
      </c>
      <c r="O548" t="s">
        <v>22464</v>
      </c>
      <c r="P548" t="s">
        <v>22464</v>
      </c>
      <c r="Q548" t="s">
        <v>283</v>
      </c>
      <c r="R548" t="s">
        <v>20791</v>
      </c>
      <c r="S548" t="s">
        <v>22137</v>
      </c>
      <c r="T548" t="s">
        <v>4441</v>
      </c>
      <c r="U548" t="s">
        <v>22465</v>
      </c>
      <c r="V548" t="s">
        <v>19362</v>
      </c>
      <c r="W548" t="s">
        <v>19363</v>
      </c>
      <c r="X548" t="s">
        <v>19364</v>
      </c>
      <c r="Y548" t="s">
        <v>19363</v>
      </c>
      <c r="AG548" t="s">
        <v>19820</v>
      </c>
      <c r="AI548" t="s">
        <v>286</v>
      </c>
      <c r="BJ548" t="s">
        <v>4442</v>
      </c>
      <c r="OK548" t="s">
        <v>1769</v>
      </c>
      <c r="OL548" t="s">
        <v>4443</v>
      </c>
      <c r="WC548" t="s">
        <v>1771</v>
      </c>
      <c r="WD548" t="s">
        <v>1066</v>
      </c>
      <c r="WE548" t="s">
        <v>751</v>
      </c>
      <c r="WF548" t="s">
        <v>747</v>
      </c>
      <c r="WG548" t="s">
        <v>1772</v>
      </c>
      <c r="WH548" t="s">
        <v>2645</v>
      </c>
      <c r="WI548" t="s">
        <v>578</v>
      </c>
      <c r="WJ548" t="s">
        <v>754</v>
      </c>
      <c r="WN548" s="2"/>
      <c r="WP548"/>
      <c r="WT548" s="6"/>
    </row>
    <row r="549" spans="1:621" x14ac:dyDescent="0.4">
      <c r="A549" s="10">
        <v>45118</v>
      </c>
      <c r="B549" t="s">
        <v>4444</v>
      </c>
      <c r="C549" t="s">
        <v>4445</v>
      </c>
      <c r="D549" t="s">
        <v>21593</v>
      </c>
      <c r="E549" t="s">
        <v>1357</v>
      </c>
      <c r="G549" t="s">
        <v>22466</v>
      </c>
      <c r="H549" t="s">
        <v>22451</v>
      </c>
      <c r="I549" t="s">
        <v>429</v>
      </c>
      <c r="J549" t="s">
        <v>429</v>
      </c>
      <c r="K549" t="s">
        <v>4446</v>
      </c>
      <c r="L549" t="s">
        <v>22467</v>
      </c>
      <c r="M549" t="s">
        <v>21593</v>
      </c>
      <c r="N549" t="s">
        <v>22468</v>
      </c>
      <c r="O549" t="s">
        <v>22300</v>
      </c>
      <c r="P549" t="s">
        <v>21593</v>
      </c>
      <c r="Q549" t="s">
        <v>283</v>
      </c>
      <c r="R549" t="s">
        <v>22469</v>
      </c>
      <c r="S549" t="s">
        <v>22470</v>
      </c>
      <c r="T549" t="s">
        <v>4447</v>
      </c>
      <c r="U549" t="s">
        <v>22471</v>
      </c>
      <c r="V549" t="s">
        <v>19362</v>
      </c>
      <c r="W549" t="s">
        <v>19363</v>
      </c>
      <c r="X549" t="s">
        <v>19364</v>
      </c>
      <c r="Y549" t="s">
        <v>19363</v>
      </c>
      <c r="AG549" t="s">
        <v>19637</v>
      </c>
      <c r="AI549" t="s">
        <v>286</v>
      </c>
      <c r="BJ549" t="s">
        <v>1353</v>
      </c>
      <c r="OK549" t="s">
        <v>3470</v>
      </c>
      <c r="OL549" t="s">
        <v>4448</v>
      </c>
      <c r="WC549" t="s">
        <v>3681</v>
      </c>
      <c r="WD549" t="s">
        <v>2930</v>
      </c>
      <c r="WE549" t="s">
        <v>4449</v>
      </c>
      <c r="WF549" t="s">
        <v>1947</v>
      </c>
      <c r="WG549" t="s">
        <v>529</v>
      </c>
      <c r="WN549" s="2"/>
      <c r="WP549"/>
      <c r="WT549" s="6"/>
    </row>
    <row r="550" spans="1:621" x14ac:dyDescent="0.4">
      <c r="A550" s="10">
        <v>45118</v>
      </c>
      <c r="B550" t="s">
        <v>4450</v>
      </c>
      <c r="C550" t="s">
        <v>4451</v>
      </c>
      <c r="D550" t="s">
        <v>22472</v>
      </c>
      <c r="E550" t="s">
        <v>481</v>
      </c>
      <c r="G550" t="s">
        <v>22473</v>
      </c>
      <c r="H550" t="s">
        <v>22474</v>
      </c>
      <c r="I550" t="s">
        <v>408</v>
      </c>
      <c r="J550" t="s">
        <v>408</v>
      </c>
      <c r="K550" t="s">
        <v>4452</v>
      </c>
      <c r="L550" t="s">
        <v>22475</v>
      </c>
      <c r="M550" t="s">
        <v>22476</v>
      </c>
      <c r="N550" t="s">
        <v>22477</v>
      </c>
      <c r="O550" t="s">
        <v>22472</v>
      </c>
      <c r="P550" t="s">
        <v>22472</v>
      </c>
      <c r="Q550" t="s">
        <v>462</v>
      </c>
      <c r="R550" t="s">
        <v>22478</v>
      </c>
      <c r="S550" t="s">
        <v>19420</v>
      </c>
      <c r="T550" t="s">
        <v>4453</v>
      </c>
      <c r="U550" t="s">
        <v>22479</v>
      </c>
      <c r="V550" t="s">
        <v>19362</v>
      </c>
      <c r="W550" t="s">
        <v>22480</v>
      </c>
      <c r="X550" t="s">
        <v>22481</v>
      </c>
      <c r="Y550" t="s">
        <v>19941</v>
      </c>
      <c r="AG550" t="s">
        <v>20758</v>
      </c>
      <c r="AI550" t="s">
        <v>286</v>
      </c>
      <c r="BJ550" t="s">
        <v>4454</v>
      </c>
      <c r="OK550" t="s">
        <v>3403</v>
      </c>
      <c r="OL550" t="s">
        <v>4455</v>
      </c>
      <c r="WC550" t="s">
        <v>4456</v>
      </c>
      <c r="WD550" t="s">
        <v>2400</v>
      </c>
      <c r="WE550" t="s">
        <v>4457</v>
      </c>
      <c r="WF550" t="s">
        <v>2771</v>
      </c>
      <c r="WG550" t="s">
        <v>3559</v>
      </c>
      <c r="WH550" t="s">
        <v>2834</v>
      </c>
      <c r="WI550" t="s">
        <v>2439</v>
      </c>
      <c r="WJ550" t="s">
        <v>2374</v>
      </c>
      <c r="WK550" t="s">
        <v>416</v>
      </c>
      <c r="WL550" t="s">
        <v>2184</v>
      </c>
      <c r="WM550" t="s">
        <v>389</v>
      </c>
      <c r="WN550" s="2" t="s">
        <v>1713</v>
      </c>
      <c r="WP550"/>
      <c r="WT550" s="6"/>
    </row>
    <row r="551" spans="1:621" x14ac:dyDescent="0.4">
      <c r="A551" s="10">
        <v>45118</v>
      </c>
      <c r="B551" t="s">
        <v>4458</v>
      </c>
      <c r="C551" t="s">
        <v>4459</v>
      </c>
      <c r="D551" t="s">
        <v>21118</v>
      </c>
      <c r="E551" t="s">
        <v>1332</v>
      </c>
      <c r="G551" t="s">
        <v>20538</v>
      </c>
      <c r="H551" t="s">
        <v>22482</v>
      </c>
      <c r="I551" t="s">
        <v>4460</v>
      </c>
      <c r="J551" t="s">
        <v>4460</v>
      </c>
      <c r="K551" t="s">
        <v>395</v>
      </c>
      <c r="L551" t="s">
        <v>22483</v>
      </c>
      <c r="M551" t="s">
        <v>22484</v>
      </c>
      <c r="N551" t="s">
        <v>22485</v>
      </c>
      <c r="O551" t="s">
        <v>21120</v>
      </c>
      <c r="P551" t="s">
        <v>21118</v>
      </c>
      <c r="Q551" t="s">
        <v>283</v>
      </c>
      <c r="R551" t="s">
        <v>20012</v>
      </c>
      <c r="S551" t="s">
        <v>22390</v>
      </c>
      <c r="T551" t="s">
        <v>4461</v>
      </c>
      <c r="U551" t="s">
        <v>22486</v>
      </c>
      <c r="V551" t="s">
        <v>19362</v>
      </c>
      <c r="W551" t="s">
        <v>21586</v>
      </c>
      <c r="X551" t="s">
        <v>22487</v>
      </c>
      <c r="Y551" t="s">
        <v>21586</v>
      </c>
      <c r="AG551" t="s">
        <v>19820</v>
      </c>
      <c r="AI551" t="s">
        <v>286</v>
      </c>
      <c r="BJ551" t="s">
        <v>1902</v>
      </c>
      <c r="OK551" t="s">
        <v>3403</v>
      </c>
      <c r="OL551" t="s">
        <v>4462</v>
      </c>
      <c r="WC551" t="s">
        <v>3446</v>
      </c>
      <c r="WD551" t="s">
        <v>508</v>
      </c>
      <c r="WE551" t="s">
        <v>383</v>
      </c>
      <c r="WF551" t="s">
        <v>3447</v>
      </c>
      <c r="WG551" t="s">
        <v>904</v>
      </c>
      <c r="WH551" t="s">
        <v>3670</v>
      </c>
      <c r="WI551" t="s">
        <v>2786</v>
      </c>
      <c r="WJ551" t="s">
        <v>3675</v>
      </c>
      <c r="WK551" t="s">
        <v>2632</v>
      </c>
      <c r="WL551" t="s">
        <v>2772</v>
      </c>
      <c r="WM551" t="s">
        <v>2050</v>
      </c>
      <c r="WN551" s="2" t="s">
        <v>2834</v>
      </c>
      <c r="WO551" t="s">
        <v>3615</v>
      </c>
      <c r="WP551" t="s">
        <v>2233</v>
      </c>
      <c r="WQ551" t="s">
        <v>1973</v>
      </c>
      <c r="WR551" t="s">
        <v>2691</v>
      </c>
      <c r="WS551" t="s">
        <v>1719</v>
      </c>
      <c r="WT551" s="6" t="s">
        <v>1174</v>
      </c>
      <c r="WU551" t="s">
        <v>2308</v>
      </c>
      <c r="WV551" t="s">
        <v>371</v>
      </c>
      <c r="WW551" t="s">
        <v>4364</v>
      </c>
    </row>
    <row r="552" spans="1:621" x14ac:dyDescent="0.4">
      <c r="A552" s="10">
        <v>45118</v>
      </c>
      <c r="B552" t="s">
        <v>4463</v>
      </c>
      <c r="C552" t="s">
        <v>4464</v>
      </c>
      <c r="D552" t="s">
        <v>19930</v>
      </c>
      <c r="E552" t="s">
        <v>627</v>
      </c>
      <c r="G552" t="s">
        <v>20059</v>
      </c>
      <c r="H552" t="s">
        <v>22488</v>
      </c>
      <c r="I552" t="s">
        <v>667</v>
      </c>
      <c r="J552" t="s">
        <v>667</v>
      </c>
      <c r="K552" t="s">
        <v>4465</v>
      </c>
      <c r="L552" t="s">
        <v>22489</v>
      </c>
      <c r="M552" t="s">
        <v>20469</v>
      </c>
      <c r="N552" t="s">
        <v>22490</v>
      </c>
      <c r="O552" t="s">
        <v>20469</v>
      </c>
      <c r="P552" t="s">
        <v>19930</v>
      </c>
      <c r="Q552" t="s">
        <v>283</v>
      </c>
      <c r="R552" t="s">
        <v>22491</v>
      </c>
      <c r="S552" t="s">
        <v>22492</v>
      </c>
      <c r="T552" t="s">
        <v>4466</v>
      </c>
      <c r="U552" t="s">
        <v>22493</v>
      </c>
      <c r="V552" t="s">
        <v>19362</v>
      </c>
      <c r="W552" t="s">
        <v>19363</v>
      </c>
      <c r="X552" t="s">
        <v>19364</v>
      </c>
      <c r="Y552" t="s">
        <v>19363</v>
      </c>
      <c r="AG552" t="s">
        <v>19462</v>
      </c>
      <c r="AI552" t="s">
        <v>286</v>
      </c>
      <c r="BJ552" t="s">
        <v>287</v>
      </c>
      <c r="OK552" t="s">
        <v>3403</v>
      </c>
      <c r="OL552" t="s">
        <v>4467</v>
      </c>
      <c r="WC552" t="s">
        <v>3427</v>
      </c>
      <c r="WD552" t="s">
        <v>2418</v>
      </c>
      <c r="WE552" t="s">
        <v>415</v>
      </c>
      <c r="WF552" t="s">
        <v>499</v>
      </c>
      <c r="WG552" t="s">
        <v>3880</v>
      </c>
      <c r="WH552" t="s">
        <v>2929</v>
      </c>
      <c r="WI552" t="s">
        <v>729</v>
      </c>
      <c r="WJ552" t="s">
        <v>1833</v>
      </c>
      <c r="WK552" t="s">
        <v>3531</v>
      </c>
      <c r="WL552" t="s">
        <v>827</v>
      </c>
      <c r="WM552" t="s">
        <v>2393</v>
      </c>
      <c r="WN552" s="2" t="s">
        <v>2834</v>
      </c>
      <c r="WO552" t="s">
        <v>517</v>
      </c>
      <c r="WP552" t="s">
        <v>446</v>
      </c>
      <c r="WQ552" t="s">
        <v>4468</v>
      </c>
      <c r="WR552" t="s">
        <v>529</v>
      </c>
      <c r="WS552" t="s">
        <v>554</v>
      </c>
      <c r="WT552" s="6"/>
    </row>
    <row r="553" spans="1:621" x14ac:dyDescent="0.4">
      <c r="A553" s="10">
        <v>45118</v>
      </c>
      <c r="B553" t="s">
        <v>4469</v>
      </c>
      <c r="C553" t="s">
        <v>4470</v>
      </c>
      <c r="D553" t="s">
        <v>22291</v>
      </c>
      <c r="E553" t="s">
        <v>393</v>
      </c>
      <c r="G553" t="s">
        <v>19304</v>
      </c>
      <c r="H553" t="s">
        <v>19618</v>
      </c>
      <c r="I553" t="s">
        <v>441</v>
      </c>
      <c r="J553" t="s">
        <v>441</v>
      </c>
      <c r="K553" t="s">
        <v>4471</v>
      </c>
      <c r="L553" t="s">
        <v>19633</v>
      </c>
      <c r="M553" t="s">
        <v>21435</v>
      </c>
      <c r="N553" t="s">
        <v>22291</v>
      </c>
      <c r="O553" t="s">
        <v>21435</v>
      </c>
      <c r="P553" t="s">
        <v>22291</v>
      </c>
      <c r="Q553" t="s">
        <v>283</v>
      </c>
      <c r="R553" t="s">
        <v>22494</v>
      </c>
      <c r="S553" t="s">
        <v>21420</v>
      </c>
      <c r="T553" t="s">
        <v>4472</v>
      </c>
      <c r="U553" t="s">
        <v>22495</v>
      </c>
      <c r="V553" t="s">
        <v>19362</v>
      </c>
      <c r="W553" t="s">
        <v>19363</v>
      </c>
      <c r="X553" t="s">
        <v>19364</v>
      </c>
      <c r="Y553" t="s">
        <v>19363</v>
      </c>
      <c r="AG553" t="s">
        <v>20721</v>
      </c>
      <c r="AI553" t="s">
        <v>286</v>
      </c>
      <c r="BJ553" t="s">
        <v>4119</v>
      </c>
      <c r="OK553" t="s">
        <v>3403</v>
      </c>
      <c r="OL553" t="s">
        <v>4473</v>
      </c>
      <c r="WC553" t="s">
        <v>466</v>
      </c>
      <c r="WD553" t="s">
        <v>2289</v>
      </c>
      <c r="WE553" t="s">
        <v>3755</v>
      </c>
      <c r="WF553" t="s">
        <v>4474</v>
      </c>
      <c r="WG553" t="s">
        <v>467</v>
      </c>
      <c r="WH553" t="s">
        <v>2837</v>
      </c>
      <c r="WN553" s="2"/>
      <c r="WP553"/>
      <c r="WT553" s="6"/>
    </row>
    <row r="554" spans="1:621" x14ac:dyDescent="0.4">
      <c r="A554" s="10">
        <v>45118</v>
      </c>
      <c r="B554" t="s">
        <v>4475</v>
      </c>
      <c r="C554" t="s">
        <v>4476</v>
      </c>
      <c r="D554" t="s">
        <v>19591</v>
      </c>
      <c r="E554" t="s">
        <v>2228</v>
      </c>
      <c r="G554" t="s">
        <v>19304</v>
      </c>
      <c r="H554" t="s">
        <v>19457</v>
      </c>
      <c r="I554" t="s">
        <v>441</v>
      </c>
      <c r="J554" t="s">
        <v>441</v>
      </c>
      <c r="K554" t="s">
        <v>4477</v>
      </c>
      <c r="L554" t="s">
        <v>19598</v>
      </c>
      <c r="M554" t="s">
        <v>22496</v>
      </c>
      <c r="N554" t="s">
        <v>22496</v>
      </c>
      <c r="O554" t="s">
        <v>19591</v>
      </c>
      <c r="P554" t="s">
        <v>19591</v>
      </c>
      <c r="Q554" t="s">
        <v>2170</v>
      </c>
      <c r="R554" t="s">
        <v>19711</v>
      </c>
      <c r="S554" t="s">
        <v>22497</v>
      </c>
      <c r="T554" t="s">
        <v>683</v>
      </c>
      <c r="U554" t="s">
        <v>22498</v>
      </c>
      <c r="V554" t="s">
        <v>19362</v>
      </c>
      <c r="W554" t="s">
        <v>19363</v>
      </c>
      <c r="X554" t="s">
        <v>19364</v>
      </c>
      <c r="Y554" t="s">
        <v>19363</v>
      </c>
      <c r="AG554" t="s">
        <v>19462</v>
      </c>
      <c r="AI554" t="s">
        <v>286</v>
      </c>
      <c r="BJ554" t="s">
        <v>287</v>
      </c>
      <c r="OK554" t="s">
        <v>3470</v>
      </c>
      <c r="OL554" t="s">
        <v>4478</v>
      </c>
      <c r="WC554" t="s">
        <v>2632</v>
      </c>
      <c r="WD554" t="s">
        <v>3530</v>
      </c>
      <c r="WE554" t="s">
        <v>916</v>
      </c>
      <c r="WF554" t="s">
        <v>1772</v>
      </c>
      <c r="WG554" t="s">
        <v>751</v>
      </c>
      <c r="WH554" t="s">
        <v>2765</v>
      </c>
      <c r="WI554" t="s">
        <v>4371</v>
      </c>
      <c r="WJ554" t="s">
        <v>752</v>
      </c>
      <c r="WK554" t="s">
        <v>2028</v>
      </c>
      <c r="WL554" t="s">
        <v>1655</v>
      </c>
      <c r="WM554" t="s">
        <v>1777</v>
      </c>
      <c r="WN554" s="2" t="s">
        <v>918</v>
      </c>
      <c r="WO554" t="s">
        <v>4364</v>
      </c>
      <c r="WP554" t="s">
        <v>578</v>
      </c>
      <c r="WQ554" t="s">
        <v>2728</v>
      </c>
      <c r="WR554" t="s">
        <v>624</v>
      </c>
      <c r="WT554" s="6"/>
    </row>
    <row r="555" spans="1:621" x14ac:dyDescent="0.4">
      <c r="A555" s="10">
        <v>45118</v>
      </c>
      <c r="B555" t="s">
        <v>4479</v>
      </c>
      <c r="C555" t="s">
        <v>4480</v>
      </c>
      <c r="D555" t="s">
        <v>22499</v>
      </c>
      <c r="E555" t="s">
        <v>512</v>
      </c>
      <c r="G555" t="s">
        <v>19553</v>
      </c>
      <c r="H555" t="s">
        <v>19430</v>
      </c>
      <c r="I555" t="s">
        <v>334</v>
      </c>
      <c r="J555" t="s">
        <v>334</v>
      </c>
      <c r="K555" t="s">
        <v>2996</v>
      </c>
      <c r="L555" t="s">
        <v>20416</v>
      </c>
      <c r="M555" t="s">
        <v>22499</v>
      </c>
      <c r="N555" t="s">
        <v>22499</v>
      </c>
      <c r="O555" t="s">
        <v>22499</v>
      </c>
      <c r="P555" t="s">
        <v>22499</v>
      </c>
      <c r="Q555" t="s">
        <v>283</v>
      </c>
      <c r="R555" t="s">
        <v>22500</v>
      </c>
      <c r="S555" t="s">
        <v>19864</v>
      </c>
      <c r="T555" t="s">
        <v>4481</v>
      </c>
      <c r="U555" t="s">
        <v>22501</v>
      </c>
      <c r="V555" t="s">
        <v>19362</v>
      </c>
      <c r="W555" t="s">
        <v>19363</v>
      </c>
      <c r="X555" t="s">
        <v>19364</v>
      </c>
      <c r="Y555" t="s">
        <v>19363</v>
      </c>
      <c r="AG555" t="s">
        <v>19378</v>
      </c>
      <c r="AI555" t="s">
        <v>286</v>
      </c>
      <c r="BJ555" t="s">
        <v>1509</v>
      </c>
      <c r="OK555" t="s">
        <v>3403</v>
      </c>
      <c r="OL555" t="s">
        <v>4482</v>
      </c>
      <c r="WC555" t="s">
        <v>3824</v>
      </c>
      <c r="WD555" t="s">
        <v>3419</v>
      </c>
      <c r="WE555" t="s">
        <v>712</v>
      </c>
      <c r="WF555" t="s">
        <v>3512</v>
      </c>
      <c r="WG555" t="s">
        <v>3532</v>
      </c>
      <c r="WH555" t="s">
        <v>2930</v>
      </c>
      <c r="WI555" t="s">
        <v>3539</v>
      </c>
      <c r="WJ555" t="s">
        <v>1738</v>
      </c>
      <c r="WK555" t="s">
        <v>904</v>
      </c>
      <c r="WL555" t="s">
        <v>2318</v>
      </c>
      <c r="WN555" s="2"/>
      <c r="WP555"/>
      <c r="WT555" s="6"/>
    </row>
    <row r="556" spans="1:621" x14ac:dyDescent="0.4">
      <c r="A556" s="10">
        <v>45118</v>
      </c>
      <c r="B556" t="s">
        <v>4483</v>
      </c>
      <c r="C556" t="s">
        <v>4484</v>
      </c>
      <c r="D556" t="s">
        <v>22502</v>
      </c>
      <c r="E556" t="s">
        <v>1665</v>
      </c>
      <c r="G556" t="s">
        <v>19543</v>
      </c>
      <c r="H556" t="s">
        <v>22503</v>
      </c>
      <c r="I556" t="s">
        <v>2546</v>
      </c>
      <c r="J556" t="s">
        <v>2546</v>
      </c>
      <c r="K556" t="s">
        <v>4485</v>
      </c>
      <c r="L556" t="s">
        <v>20823</v>
      </c>
      <c r="M556" t="s">
        <v>22504</v>
      </c>
      <c r="N556" t="s">
        <v>22502</v>
      </c>
      <c r="O556" t="s">
        <v>22504</v>
      </c>
      <c r="P556" t="s">
        <v>22502</v>
      </c>
      <c r="Q556" t="s">
        <v>283</v>
      </c>
      <c r="R556" t="s">
        <v>22505</v>
      </c>
      <c r="S556" t="s">
        <v>22506</v>
      </c>
      <c r="T556" t="s">
        <v>4486</v>
      </c>
      <c r="U556" t="s">
        <v>22507</v>
      </c>
      <c r="V556" t="s">
        <v>19362</v>
      </c>
      <c r="W556" t="s">
        <v>22508</v>
      </c>
      <c r="X556" t="s">
        <v>22509</v>
      </c>
      <c r="Y556" t="s">
        <v>22508</v>
      </c>
      <c r="AG556" t="s">
        <v>19364</v>
      </c>
      <c r="AI556" t="s">
        <v>286</v>
      </c>
      <c r="BJ556" t="s">
        <v>287</v>
      </c>
      <c r="OK556" t="s">
        <v>3403</v>
      </c>
      <c r="OL556" t="s">
        <v>4487</v>
      </c>
      <c r="WC556" t="s">
        <v>3497</v>
      </c>
      <c r="WD556" t="s">
        <v>3495</v>
      </c>
      <c r="WE556" t="s">
        <v>2419</v>
      </c>
      <c r="WF556" t="s">
        <v>1551</v>
      </c>
      <c r="WG556" t="s">
        <v>2400</v>
      </c>
      <c r="WH556" t="s">
        <v>3888</v>
      </c>
      <c r="WI556" t="s">
        <v>2930</v>
      </c>
      <c r="WJ556" t="s">
        <v>3557</v>
      </c>
      <c r="WK556" t="s">
        <v>2237</v>
      </c>
      <c r="WL556" t="s">
        <v>2834</v>
      </c>
      <c r="WM556" t="s">
        <v>2728</v>
      </c>
      <c r="WN556" s="2"/>
      <c r="WP556"/>
      <c r="WT556" s="6"/>
    </row>
    <row r="557" spans="1:621" x14ac:dyDescent="0.4">
      <c r="A557" s="10">
        <v>45118</v>
      </c>
      <c r="B557" t="s">
        <v>4488</v>
      </c>
      <c r="C557" t="s">
        <v>4489</v>
      </c>
      <c r="D557" t="s">
        <v>22510</v>
      </c>
      <c r="E557" t="s">
        <v>4490</v>
      </c>
      <c r="G557" t="s">
        <v>22511</v>
      </c>
      <c r="H557" t="s">
        <v>22512</v>
      </c>
      <c r="I557" t="s">
        <v>1577</v>
      </c>
      <c r="J557" t="s">
        <v>1577</v>
      </c>
      <c r="K557" t="s">
        <v>4491</v>
      </c>
      <c r="L557" t="s">
        <v>22513</v>
      </c>
      <c r="M557" t="s">
        <v>22514</v>
      </c>
      <c r="N557" t="s">
        <v>22515</v>
      </c>
      <c r="O557" t="s">
        <v>22510</v>
      </c>
      <c r="P557" t="s">
        <v>22510</v>
      </c>
      <c r="Q557" t="s">
        <v>283</v>
      </c>
      <c r="R557" t="s">
        <v>22516</v>
      </c>
      <c r="S557" t="s">
        <v>22517</v>
      </c>
      <c r="T557" t="s">
        <v>4492</v>
      </c>
      <c r="U557" t="s">
        <v>22518</v>
      </c>
      <c r="V557" t="s">
        <v>19362</v>
      </c>
      <c r="W557" t="s">
        <v>22340</v>
      </c>
      <c r="X557" t="s">
        <v>22519</v>
      </c>
      <c r="Y557" t="s">
        <v>22520</v>
      </c>
      <c r="AG557" t="s">
        <v>19579</v>
      </c>
      <c r="AI557" t="s">
        <v>286</v>
      </c>
      <c r="BJ557" t="s">
        <v>2878</v>
      </c>
      <c r="OK557" t="s">
        <v>3403</v>
      </c>
      <c r="OL557" t="s">
        <v>4493</v>
      </c>
      <c r="WC557" t="s">
        <v>466</v>
      </c>
      <c r="WD557" t="s">
        <v>3601</v>
      </c>
      <c r="WE557" t="s">
        <v>2289</v>
      </c>
      <c r="WF557" t="s">
        <v>2287</v>
      </c>
      <c r="WG557" t="s">
        <v>2288</v>
      </c>
      <c r="WH557" t="s">
        <v>2896</v>
      </c>
      <c r="WI557" t="s">
        <v>505</v>
      </c>
      <c r="WN557" s="2"/>
      <c r="WP557"/>
      <c r="WT557" s="6"/>
    </row>
    <row r="558" spans="1:621" x14ac:dyDescent="0.4">
      <c r="A558" s="10">
        <v>45118</v>
      </c>
      <c r="B558" t="s">
        <v>4494</v>
      </c>
      <c r="C558" t="s">
        <v>4495</v>
      </c>
      <c r="D558" t="s">
        <v>22521</v>
      </c>
      <c r="E558" t="s">
        <v>2933</v>
      </c>
      <c r="G558" t="s">
        <v>19304</v>
      </c>
      <c r="H558" t="s">
        <v>19430</v>
      </c>
      <c r="I558" t="s">
        <v>581</v>
      </c>
      <c r="J558" t="s">
        <v>581</v>
      </c>
      <c r="K558" t="s">
        <v>4496</v>
      </c>
      <c r="L558" t="s">
        <v>19362</v>
      </c>
      <c r="M558" t="s">
        <v>22521</v>
      </c>
      <c r="N558" t="s">
        <v>22521</v>
      </c>
      <c r="O558" t="s">
        <v>22521</v>
      </c>
      <c r="P558" t="s">
        <v>22521</v>
      </c>
      <c r="Q558" t="s">
        <v>2170</v>
      </c>
      <c r="R558" t="s">
        <v>19711</v>
      </c>
      <c r="S558" t="s">
        <v>22522</v>
      </c>
      <c r="T558" t="s">
        <v>4497</v>
      </c>
      <c r="U558" t="s">
        <v>22523</v>
      </c>
      <c r="V558" t="s">
        <v>19362</v>
      </c>
      <c r="W558" t="s">
        <v>19363</v>
      </c>
      <c r="X558" t="s">
        <v>19364</v>
      </c>
      <c r="Y558" t="s">
        <v>19363</v>
      </c>
      <c r="AG558" t="s">
        <v>19462</v>
      </c>
      <c r="AI558" t="s">
        <v>286</v>
      </c>
      <c r="BJ558" t="s">
        <v>287</v>
      </c>
      <c r="OK558" t="s">
        <v>3403</v>
      </c>
      <c r="OL558" t="s">
        <v>4498</v>
      </c>
      <c r="WC558" t="s">
        <v>1551</v>
      </c>
      <c r="WD558" t="s">
        <v>1095</v>
      </c>
      <c r="WE558" t="s">
        <v>2419</v>
      </c>
      <c r="WF558" t="s">
        <v>3506</v>
      </c>
      <c r="WG558" t="s">
        <v>4499</v>
      </c>
      <c r="WH558" t="s">
        <v>1002</v>
      </c>
      <c r="WI558" t="s">
        <v>623</v>
      </c>
      <c r="WJ558" t="s">
        <v>4500</v>
      </c>
      <c r="WK558" t="s">
        <v>4245</v>
      </c>
      <c r="WL558" t="s">
        <v>3754</v>
      </c>
      <c r="WM558" t="s">
        <v>2873</v>
      </c>
      <c r="WN558" s="2" t="s">
        <v>2150</v>
      </c>
      <c r="WO558" t="s">
        <v>3029</v>
      </c>
      <c r="WP558" t="s">
        <v>416</v>
      </c>
      <c r="WQ558" t="s">
        <v>3535</v>
      </c>
      <c r="WR558" t="s">
        <v>2072</v>
      </c>
      <c r="WS558" t="s">
        <v>554</v>
      </c>
      <c r="WT558" s="6" t="s">
        <v>374</v>
      </c>
    </row>
    <row r="559" spans="1:621" x14ac:dyDescent="0.4">
      <c r="A559" s="10">
        <v>45118</v>
      </c>
      <c r="B559" t="s">
        <v>4501</v>
      </c>
      <c r="C559" t="s">
        <v>4502</v>
      </c>
      <c r="D559" t="s">
        <v>19364</v>
      </c>
      <c r="E559" t="s">
        <v>460</v>
      </c>
      <c r="G559" t="s">
        <v>19304</v>
      </c>
      <c r="H559" t="s">
        <v>19435</v>
      </c>
      <c r="I559" t="s">
        <v>4503</v>
      </c>
      <c r="J559" t="s">
        <v>4503</v>
      </c>
      <c r="K559" t="s">
        <v>395</v>
      </c>
      <c r="L559" t="s">
        <v>19312</v>
      </c>
      <c r="M559" t="s">
        <v>19364</v>
      </c>
      <c r="N559" t="s">
        <v>19364</v>
      </c>
      <c r="O559" t="s">
        <v>19364</v>
      </c>
      <c r="P559" t="s">
        <v>19364</v>
      </c>
      <c r="Q559" t="s">
        <v>462</v>
      </c>
      <c r="R559" t="s">
        <v>22524</v>
      </c>
      <c r="S559" t="s">
        <v>22525</v>
      </c>
      <c r="T559" t="s">
        <v>463</v>
      </c>
      <c r="U559" t="s">
        <v>19311</v>
      </c>
      <c r="V559" t="s">
        <v>19362</v>
      </c>
      <c r="W559" t="s">
        <v>19363</v>
      </c>
      <c r="X559" t="s">
        <v>19364</v>
      </c>
      <c r="Y559" t="s">
        <v>19363</v>
      </c>
      <c r="AG559" t="s">
        <v>19364</v>
      </c>
      <c r="AI559" t="s">
        <v>286</v>
      </c>
      <c r="BJ559" t="s">
        <v>287</v>
      </c>
      <c r="OK559" t="s">
        <v>3403</v>
      </c>
      <c r="OL559" t="s">
        <v>4504</v>
      </c>
      <c r="WC559" t="s">
        <v>466</v>
      </c>
      <c r="WD559" t="s">
        <v>3761</v>
      </c>
      <c r="WE559" t="s">
        <v>347</v>
      </c>
      <c r="WF559" t="s">
        <v>2466</v>
      </c>
      <c r="WG559" t="s">
        <v>3409</v>
      </c>
      <c r="WN559" s="2"/>
      <c r="WP559"/>
      <c r="WT559" s="6"/>
    </row>
    <row r="560" spans="1:621" x14ac:dyDescent="0.4">
      <c r="A560" s="10">
        <v>45118</v>
      </c>
      <c r="B560" t="s">
        <v>4505</v>
      </c>
      <c r="C560" t="s">
        <v>4506</v>
      </c>
      <c r="D560" t="s">
        <v>22526</v>
      </c>
      <c r="E560" t="s">
        <v>481</v>
      </c>
      <c r="G560" t="s">
        <v>19448</v>
      </c>
      <c r="H560" t="s">
        <v>19430</v>
      </c>
      <c r="I560" t="s">
        <v>471</v>
      </c>
      <c r="J560" t="s">
        <v>471</v>
      </c>
      <c r="K560" t="s">
        <v>4507</v>
      </c>
      <c r="L560" t="s">
        <v>19458</v>
      </c>
      <c r="M560" t="s">
        <v>22526</v>
      </c>
      <c r="N560" t="s">
        <v>22526</v>
      </c>
      <c r="O560" t="s">
        <v>22526</v>
      </c>
      <c r="P560" t="s">
        <v>22526</v>
      </c>
      <c r="Q560" t="s">
        <v>462</v>
      </c>
      <c r="R560" t="s">
        <v>21071</v>
      </c>
      <c r="S560" t="s">
        <v>22527</v>
      </c>
      <c r="T560" t="s">
        <v>4508</v>
      </c>
      <c r="U560" t="s">
        <v>22528</v>
      </c>
      <c r="V560" t="s">
        <v>19362</v>
      </c>
      <c r="W560" t="s">
        <v>19363</v>
      </c>
      <c r="X560" t="s">
        <v>19364</v>
      </c>
      <c r="Y560" t="s">
        <v>19363</v>
      </c>
      <c r="AG560" t="s">
        <v>19596</v>
      </c>
      <c r="AI560" t="s">
        <v>286</v>
      </c>
      <c r="BJ560" t="s">
        <v>4509</v>
      </c>
      <c r="OK560" t="s">
        <v>3403</v>
      </c>
      <c r="OL560" t="s">
        <v>4510</v>
      </c>
      <c r="WC560" t="s">
        <v>466</v>
      </c>
      <c r="WD560" t="s">
        <v>2409</v>
      </c>
      <c r="WE560" t="s">
        <v>347</v>
      </c>
      <c r="WF560" t="s">
        <v>348</v>
      </c>
      <c r="WG560" t="s">
        <v>342</v>
      </c>
      <c r="WH560" t="s">
        <v>3601</v>
      </c>
      <c r="WI560" t="s">
        <v>2481</v>
      </c>
      <c r="WJ560" t="s">
        <v>2837</v>
      </c>
      <c r="WK560" t="s">
        <v>624</v>
      </c>
      <c r="WN560" s="2"/>
      <c r="WP560"/>
      <c r="WT560" s="6"/>
    </row>
    <row r="561" spans="1:622" x14ac:dyDescent="0.4">
      <c r="A561" s="10">
        <v>45118</v>
      </c>
      <c r="B561" t="s">
        <v>4511</v>
      </c>
      <c r="C561" t="s">
        <v>4512</v>
      </c>
      <c r="D561" t="s">
        <v>21468</v>
      </c>
      <c r="E561" t="s">
        <v>407</v>
      </c>
      <c r="G561" t="s">
        <v>19355</v>
      </c>
      <c r="H561" t="s">
        <v>19457</v>
      </c>
      <c r="I561" t="s">
        <v>4513</v>
      </c>
      <c r="J561" t="s">
        <v>4513</v>
      </c>
      <c r="K561" t="s">
        <v>395</v>
      </c>
      <c r="L561" t="s">
        <v>22529</v>
      </c>
      <c r="M561" t="s">
        <v>21907</v>
      </c>
      <c r="N561" t="s">
        <v>21468</v>
      </c>
      <c r="O561" t="s">
        <v>21907</v>
      </c>
      <c r="P561" t="s">
        <v>21468</v>
      </c>
      <c r="Q561" t="s">
        <v>283</v>
      </c>
      <c r="R561" t="s">
        <v>19310</v>
      </c>
      <c r="S561" t="s">
        <v>22530</v>
      </c>
      <c r="T561" t="s">
        <v>3170</v>
      </c>
      <c r="U561" t="s">
        <v>22531</v>
      </c>
      <c r="V561" t="s">
        <v>19362</v>
      </c>
      <c r="W561" t="s">
        <v>19363</v>
      </c>
      <c r="X561" t="s">
        <v>19364</v>
      </c>
      <c r="Y561" t="s">
        <v>19363</v>
      </c>
      <c r="AG561" t="s">
        <v>19364</v>
      </c>
      <c r="AI561" t="s">
        <v>286</v>
      </c>
      <c r="BJ561" t="s">
        <v>287</v>
      </c>
      <c r="OK561" t="s">
        <v>3403</v>
      </c>
      <c r="OL561" t="s">
        <v>4514</v>
      </c>
      <c r="WC561" t="s">
        <v>2289</v>
      </c>
      <c r="WD561" t="s">
        <v>2234</v>
      </c>
      <c r="WE561" t="s">
        <v>1846</v>
      </c>
      <c r="WF561" t="s">
        <v>3755</v>
      </c>
      <c r="WG561" t="s">
        <v>2287</v>
      </c>
      <c r="WH561" t="s">
        <v>2288</v>
      </c>
      <c r="WI561" t="s">
        <v>2836</v>
      </c>
      <c r="WJ561" t="s">
        <v>466</v>
      </c>
      <c r="WN561" s="2"/>
      <c r="WP561"/>
      <c r="WT561" s="6"/>
    </row>
    <row r="562" spans="1:622" x14ac:dyDescent="0.4">
      <c r="A562" s="10">
        <v>45118</v>
      </c>
      <c r="B562" t="s">
        <v>4515</v>
      </c>
      <c r="C562" t="s">
        <v>4516</v>
      </c>
      <c r="D562" t="s">
        <v>22532</v>
      </c>
      <c r="E562" t="s">
        <v>440</v>
      </c>
      <c r="G562" t="s">
        <v>19448</v>
      </c>
      <c r="H562" t="s">
        <v>19975</v>
      </c>
      <c r="I562" t="s">
        <v>4517</v>
      </c>
      <c r="J562" t="s">
        <v>4517</v>
      </c>
      <c r="K562" t="s">
        <v>395</v>
      </c>
      <c r="L562" t="s">
        <v>21325</v>
      </c>
      <c r="M562" t="s">
        <v>22533</v>
      </c>
      <c r="N562" t="s">
        <v>22534</v>
      </c>
      <c r="O562" t="s">
        <v>22532</v>
      </c>
      <c r="P562" t="s">
        <v>22532</v>
      </c>
      <c r="Q562" t="s">
        <v>283</v>
      </c>
      <c r="R562" t="s">
        <v>19310</v>
      </c>
      <c r="S562" t="s">
        <v>22535</v>
      </c>
      <c r="T562" t="s">
        <v>4518</v>
      </c>
      <c r="U562" t="s">
        <v>22536</v>
      </c>
      <c r="V562" t="s">
        <v>19362</v>
      </c>
      <c r="W562" t="s">
        <v>19363</v>
      </c>
      <c r="X562" t="s">
        <v>19364</v>
      </c>
      <c r="Y562" t="s">
        <v>19363</v>
      </c>
      <c r="AG562" t="s">
        <v>19462</v>
      </c>
      <c r="AI562" t="s">
        <v>286</v>
      </c>
      <c r="BJ562" t="s">
        <v>287</v>
      </c>
      <c r="OK562" t="s">
        <v>3403</v>
      </c>
      <c r="OL562" t="s">
        <v>4519</v>
      </c>
      <c r="WC562" t="s">
        <v>2326</v>
      </c>
      <c r="WD562" t="s">
        <v>455</v>
      </c>
      <c r="WE562" t="s">
        <v>2303</v>
      </c>
      <c r="WF562" t="s">
        <v>1927</v>
      </c>
      <c r="WG562" t="s">
        <v>2302</v>
      </c>
      <c r="WH562" t="s">
        <v>3334</v>
      </c>
      <c r="WI562" t="s">
        <v>2344</v>
      </c>
      <c r="WJ562" t="s">
        <v>3295</v>
      </c>
      <c r="WK562" t="s">
        <v>466</v>
      </c>
      <c r="WL562" t="s">
        <v>3601</v>
      </c>
      <c r="WM562" t="s">
        <v>3767</v>
      </c>
      <c r="WN562" s="2" t="s">
        <v>2959</v>
      </c>
      <c r="WO562" t="s">
        <v>2289</v>
      </c>
      <c r="WP562" t="s">
        <v>467</v>
      </c>
      <c r="WT562" s="6"/>
    </row>
    <row r="563" spans="1:622" x14ac:dyDescent="0.4">
      <c r="A563" s="10">
        <v>45118</v>
      </c>
      <c r="B563" t="s">
        <v>4520</v>
      </c>
      <c r="C563" t="s">
        <v>4521</v>
      </c>
      <c r="D563" t="s">
        <v>21551</v>
      </c>
      <c r="E563" t="s">
        <v>440</v>
      </c>
      <c r="G563" t="s">
        <v>19304</v>
      </c>
      <c r="H563" t="s">
        <v>19957</v>
      </c>
      <c r="I563" t="s">
        <v>4522</v>
      </c>
      <c r="J563" t="s">
        <v>4522</v>
      </c>
      <c r="K563" t="s">
        <v>395</v>
      </c>
      <c r="L563" t="s">
        <v>19852</v>
      </c>
      <c r="M563" t="s">
        <v>21551</v>
      </c>
      <c r="N563" t="s">
        <v>21551</v>
      </c>
      <c r="O563" t="s">
        <v>22537</v>
      </c>
      <c r="P563" t="s">
        <v>21551</v>
      </c>
      <c r="Q563" t="s">
        <v>283</v>
      </c>
      <c r="R563" t="s">
        <v>20476</v>
      </c>
      <c r="S563" t="s">
        <v>19869</v>
      </c>
      <c r="T563" t="s">
        <v>4523</v>
      </c>
      <c r="U563" t="s">
        <v>22538</v>
      </c>
      <c r="V563" t="s">
        <v>19362</v>
      </c>
      <c r="W563" t="s">
        <v>20081</v>
      </c>
      <c r="X563" t="s">
        <v>22539</v>
      </c>
      <c r="Y563" t="s">
        <v>20081</v>
      </c>
      <c r="AG563" t="s">
        <v>20108</v>
      </c>
      <c r="AI563" t="s">
        <v>286</v>
      </c>
      <c r="BJ563" t="s">
        <v>2593</v>
      </c>
      <c r="OK563" t="s">
        <v>3470</v>
      </c>
      <c r="OL563" t="s">
        <v>4524</v>
      </c>
      <c r="WC563" t="s">
        <v>3495</v>
      </c>
      <c r="WD563" t="s">
        <v>1095</v>
      </c>
      <c r="WE563" t="s">
        <v>1551</v>
      </c>
      <c r="WF563" t="s">
        <v>3550</v>
      </c>
      <c r="WG563" t="s">
        <v>2728</v>
      </c>
      <c r="WN563" s="2"/>
      <c r="WP563"/>
      <c r="WT563" s="6"/>
    </row>
    <row r="564" spans="1:622" x14ac:dyDescent="0.4">
      <c r="A564" s="10">
        <v>45118</v>
      </c>
      <c r="B564" t="s">
        <v>4525</v>
      </c>
      <c r="C564" t="s">
        <v>4526</v>
      </c>
      <c r="D564" t="s">
        <v>22540</v>
      </c>
      <c r="E564" t="s">
        <v>698</v>
      </c>
      <c r="G564" t="s">
        <v>20355</v>
      </c>
      <c r="H564" t="s">
        <v>20334</v>
      </c>
      <c r="I564" t="s">
        <v>429</v>
      </c>
      <c r="J564" t="s">
        <v>429</v>
      </c>
      <c r="K564" t="s">
        <v>4527</v>
      </c>
      <c r="L564" t="s">
        <v>21267</v>
      </c>
      <c r="M564" t="s">
        <v>22541</v>
      </c>
      <c r="N564" t="s">
        <v>22103</v>
      </c>
      <c r="O564" t="s">
        <v>22542</v>
      </c>
      <c r="P564" t="s">
        <v>22540</v>
      </c>
      <c r="Q564" t="s">
        <v>283</v>
      </c>
      <c r="R564" t="s">
        <v>22543</v>
      </c>
      <c r="S564" t="s">
        <v>22544</v>
      </c>
      <c r="T564" t="s">
        <v>4528</v>
      </c>
      <c r="U564" t="s">
        <v>22545</v>
      </c>
      <c r="V564" t="s">
        <v>19362</v>
      </c>
      <c r="W564" t="s">
        <v>19478</v>
      </c>
      <c r="X564" t="s">
        <v>22546</v>
      </c>
      <c r="Y564" t="s">
        <v>19478</v>
      </c>
      <c r="AG564" t="s">
        <v>19364</v>
      </c>
      <c r="AI564" t="s">
        <v>286</v>
      </c>
      <c r="BJ564" t="s">
        <v>287</v>
      </c>
      <c r="OK564" t="s">
        <v>3403</v>
      </c>
      <c r="OL564" t="s">
        <v>4529</v>
      </c>
      <c r="WC564" t="s">
        <v>1551</v>
      </c>
      <c r="WD564" t="s">
        <v>4530</v>
      </c>
      <c r="WE564" t="s">
        <v>2632</v>
      </c>
      <c r="WF564" t="s">
        <v>1911</v>
      </c>
      <c r="WG564" t="s">
        <v>363</v>
      </c>
      <c r="WH564" t="s">
        <v>508</v>
      </c>
      <c r="WN564" s="2"/>
      <c r="WP564"/>
      <c r="WT564" s="6"/>
    </row>
    <row r="565" spans="1:622" x14ac:dyDescent="0.4">
      <c r="A565" s="10">
        <v>45118</v>
      </c>
      <c r="B565" t="s">
        <v>4531</v>
      </c>
      <c r="C565" t="s">
        <v>4532</v>
      </c>
      <c r="D565" t="s">
        <v>22125</v>
      </c>
      <c r="E565" t="s">
        <v>698</v>
      </c>
      <c r="G565" t="s">
        <v>19553</v>
      </c>
      <c r="H565" t="s">
        <v>19592</v>
      </c>
      <c r="I565" t="s">
        <v>4533</v>
      </c>
      <c r="J565" t="s">
        <v>4533</v>
      </c>
      <c r="K565" t="s">
        <v>395</v>
      </c>
      <c r="L565" t="s">
        <v>19976</v>
      </c>
      <c r="M565" t="s">
        <v>22124</v>
      </c>
      <c r="N565" t="s">
        <v>22126</v>
      </c>
      <c r="O565" t="s">
        <v>22124</v>
      </c>
      <c r="P565" t="s">
        <v>22125</v>
      </c>
      <c r="Q565" t="s">
        <v>283</v>
      </c>
      <c r="R565" t="s">
        <v>22547</v>
      </c>
      <c r="S565" t="s">
        <v>19615</v>
      </c>
      <c r="T565" t="s">
        <v>4534</v>
      </c>
      <c r="U565" t="s">
        <v>22548</v>
      </c>
      <c r="V565" t="s">
        <v>19362</v>
      </c>
      <c r="W565" t="s">
        <v>22549</v>
      </c>
      <c r="X565" t="s">
        <v>22550</v>
      </c>
      <c r="Y565" t="s">
        <v>22549</v>
      </c>
      <c r="AG565" t="s">
        <v>19467</v>
      </c>
      <c r="AI565" t="s">
        <v>286</v>
      </c>
      <c r="BJ565" t="s">
        <v>4535</v>
      </c>
      <c r="OK565" t="s">
        <v>3403</v>
      </c>
      <c r="OL565" t="s">
        <v>4536</v>
      </c>
      <c r="WC565" t="s">
        <v>2289</v>
      </c>
      <c r="WD565" t="s">
        <v>3601</v>
      </c>
      <c r="WE565" t="s">
        <v>466</v>
      </c>
      <c r="WF565" t="s">
        <v>2234</v>
      </c>
      <c r="WG565" t="s">
        <v>2287</v>
      </c>
      <c r="WH565" t="s">
        <v>2288</v>
      </c>
      <c r="WI565" t="s">
        <v>2682</v>
      </c>
      <c r="WJ565" t="s">
        <v>2124</v>
      </c>
      <c r="WK565" t="s">
        <v>1328</v>
      </c>
      <c r="WL565" t="s">
        <v>508</v>
      </c>
      <c r="WM565" t="s">
        <v>3075</v>
      </c>
      <c r="WN565" s="2" t="s">
        <v>383</v>
      </c>
      <c r="WO565" t="s">
        <v>2797</v>
      </c>
      <c r="WP565" t="s">
        <v>2127</v>
      </c>
      <c r="WQ565" t="s">
        <v>2692</v>
      </c>
      <c r="WR565" t="s">
        <v>624</v>
      </c>
      <c r="WT565" s="6"/>
    </row>
    <row r="566" spans="1:622" x14ac:dyDescent="0.4">
      <c r="A566" s="10">
        <v>45118</v>
      </c>
      <c r="B566" t="s">
        <v>4537</v>
      </c>
      <c r="C566" t="s">
        <v>4538</v>
      </c>
      <c r="D566" t="s">
        <v>22551</v>
      </c>
      <c r="E566" t="s">
        <v>393</v>
      </c>
      <c r="G566" t="s">
        <v>20129</v>
      </c>
      <c r="H566" t="s">
        <v>19394</v>
      </c>
      <c r="I566" t="s">
        <v>4539</v>
      </c>
      <c r="J566" t="s">
        <v>4539</v>
      </c>
      <c r="K566" t="s">
        <v>4540</v>
      </c>
      <c r="L566" t="s">
        <v>22552</v>
      </c>
      <c r="M566" t="s">
        <v>19704</v>
      </c>
      <c r="N566" t="s">
        <v>22553</v>
      </c>
      <c r="O566" t="s">
        <v>22554</v>
      </c>
      <c r="P566" t="s">
        <v>22551</v>
      </c>
      <c r="Q566" t="s">
        <v>283</v>
      </c>
      <c r="R566" t="s">
        <v>19950</v>
      </c>
      <c r="S566" t="s">
        <v>22555</v>
      </c>
      <c r="T566" t="s">
        <v>4541</v>
      </c>
      <c r="U566" t="s">
        <v>22556</v>
      </c>
      <c r="V566" t="s">
        <v>19362</v>
      </c>
      <c r="W566" t="s">
        <v>21586</v>
      </c>
      <c r="X566" t="s">
        <v>22557</v>
      </c>
      <c r="Y566" t="s">
        <v>21586</v>
      </c>
      <c r="AG566" t="s">
        <v>22558</v>
      </c>
      <c r="AI566" t="s">
        <v>286</v>
      </c>
      <c r="BJ566" t="s">
        <v>1902</v>
      </c>
      <c r="OK566" t="s">
        <v>3403</v>
      </c>
      <c r="OL566" t="s">
        <v>4542</v>
      </c>
      <c r="WC566" t="s">
        <v>3549</v>
      </c>
      <c r="WD566" t="s">
        <v>3548</v>
      </c>
      <c r="WE566" t="s">
        <v>347</v>
      </c>
      <c r="WF566" t="s">
        <v>2837</v>
      </c>
      <c r="WG566" t="s">
        <v>466</v>
      </c>
      <c r="WN566" s="2"/>
      <c r="WP566"/>
      <c r="WT566" s="6"/>
    </row>
    <row r="567" spans="1:622" x14ac:dyDescent="0.4">
      <c r="A567" s="10">
        <v>45118</v>
      </c>
      <c r="B567" t="s">
        <v>4543</v>
      </c>
      <c r="C567" t="s">
        <v>4544</v>
      </c>
      <c r="D567" t="s">
        <v>22559</v>
      </c>
      <c r="E567" t="s">
        <v>481</v>
      </c>
      <c r="G567" t="s">
        <v>19304</v>
      </c>
      <c r="H567" t="s">
        <v>19430</v>
      </c>
      <c r="I567" t="s">
        <v>334</v>
      </c>
      <c r="J567" t="s">
        <v>334</v>
      </c>
      <c r="K567" t="s">
        <v>4545</v>
      </c>
      <c r="L567" t="s">
        <v>20316</v>
      </c>
      <c r="M567" t="s">
        <v>22559</v>
      </c>
      <c r="N567" t="s">
        <v>22559</v>
      </c>
      <c r="O567" t="s">
        <v>22559</v>
      </c>
      <c r="P567" t="s">
        <v>22559</v>
      </c>
      <c r="Q567" t="s">
        <v>462</v>
      </c>
      <c r="R567" t="s">
        <v>22560</v>
      </c>
      <c r="S567" t="s">
        <v>22561</v>
      </c>
      <c r="T567" t="s">
        <v>4546</v>
      </c>
      <c r="U567" t="s">
        <v>22562</v>
      </c>
      <c r="V567" t="s">
        <v>19362</v>
      </c>
      <c r="W567" t="s">
        <v>19363</v>
      </c>
      <c r="X567" t="s">
        <v>19364</v>
      </c>
      <c r="Y567" t="s">
        <v>19363</v>
      </c>
      <c r="AG567" t="s">
        <v>19364</v>
      </c>
      <c r="AI567" t="s">
        <v>286</v>
      </c>
      <c r="BJ567" t="s">
        <v>287</v>
      </c>
      <c r="OK567" t="s">
        <v>3470</v>
      </c>
      <c r="OL567" t="s">
        <v>4547</v>
      </c>
      <c r="WC567" t="s">
        <v>1825</v>
      </c>
      <c r="WD567" t="s">
        <v>1819</v>
      </c>
      <c r="WE567" t="s">
        <v>4548</v>
      </c>
      <c r="WF567" t="s">
        <v>825</v>
      </c>
      <c r="WG567" t="s">
        <v>518</v>
      </c>
      <c r="WH567" t="s">
        <v>1387</v>
      </c>
      <c r="WN567" s="2"/>
      <c r="WP567"/>
      <c r="WT567" s="6"/>
    </row>
    <row r="568" spans="1:622" x14ac:dyDescent="0.4">
      <c r="A568" s="10">
        <v>45118</v>
      </c>
      <c r="B568" t="s">
        <v>4549</v>
      </c>
      <c r="C568" t="s">
        <v>4550</v>
      </c>
      <c r="D568" t="s">
        <v>22195</v>
      </c>
      <c r="E568" t="s">
        <v>440</v>
      </c>
      <c r="G568" t="s">
        <v>19553</v>
      </c>
      <c r="H568" t="s">
        <v>19975</v>
      </c>
      <c r="I568" t="s">
        <v>4551</v>
      </c>
      <c r="J568" t="s">
        <v>4551</v>
      </c>
      <c r="K568" t="s">
        <v>395</v>
      </c>
      <c r="L568" t="s">
        <v>20083</v>
      </c>
      <c r="M568" t="s">
        <v>22195</v>
      </c>
      <c r="N568" t="s">
        <v>22563</v>
      </c>
      <c r="O568" t="s">
        <v>22564</v>
      </c>
      <c r="P568" t="s">
        <v>22195</v>
      </c>
      <c r="Q568" t="s">
        <v>283</v>
      </c>
      <c r="R568" t="s">
        <v>22565</v>
      </c>
      <c r="S568" t="s">
        <v>19509</v>
      </c>
      <c r="T568" t="s">
        <v>4106</v>
      </c>
      <c r="U568" t="s">
        <v>22566</v>
      </c>
      <c r="V568" t="s">
        <v>19362</v>
      </c>
      <c r="W568" t="s">
        <v>19363</v>
      </c>
      <c r="X568" t="s">
        <v>19364</v>
      </c>
      <c r="Y568" t="s">
        <v>19363</v>
      </c>
      <c r="AG568" t="s">
        <v>19541</v>
      </c>
      <c r="AI568" t="s">
        <v>286</v>
      </c>
      <c r="BJ568" t="s">
        <v>1661</v>
      </c>
      <c r="OK568" t="s">
        <v>3403</v>
      </c>
      <c r="OL568" t="s">
        <v>4552</v>
      </c>
      <c r="WC568" t="s">
        <v>2234</v>
      </c>
      <c r="WD568" t="s">
        <v>3601</v>
      </c>
      <c r="WE568" t="s">
        <v>466</v>
      </c>
      <c r="WF568" t="s">
        <v>2289</v>
      </c>
      <c r="WN568" s="2"/>
      <c r="WP568"/>
      <c r="WT568" s="6"/>
    </row>
    <row r="569" spans="1:622" x14ac:dyDescent="0.4">
      <c r="A569" s="10">
        <v>45118</v>
      </c>
      <c r="B569" t="s">
        <v>4553</v>
      </c>
      <c r="C569" t="s">
        <v>4554</v>
      </c>
      <c r="D569" t="s">
        <v>22567</v>
      </c>
      <c r="E569" t="s">
        <v>393</v>
      </c>
      <c r="G569" t="s">
        <v>19448</v>
      </c>
      <c r="H569" t="s">
        <v>19831</v>
      </c>
      <c r="I569" t="s">
        <v>581</v>
      </c>
      <c r="J569" t="s">
        <v>581</v>
      </c>
      <c r="K569" t="s">
        <v>4555</v>
      </c>
      <c r="L569" t="s">
        <v>20049</v>
      </c>
      <c r="M569" t="s">
        <v>22568</v>
      </c>
      <c r="N569" t="s">
        <v>22568</v>
      </c>
      <c r="O569" t="s">
        <v>22569</v>
      </c>
      <c r="P569" t="s">
        <v>22567</v>
      </c>
      <c r="Q569" t="s">
        <v>283</v>
      </c>
      <c r="R569" t="s">
        <v>20330</v>
      </c>
      <c r="S569" t="s">
        <v>20285</v>
      </c>
      <c r="T569" t="s">
        <v>4556</v>
      </c>
      <c r="U569" t="s">
        <v>22570</v>
      </c>
      <c r="V569" t="s">
        <v>19362</v>
      </c>
      <c r="W569" t="s">
        <v>19363</v>
      </c>
      <c r="X569" t="s">
        <v>19364</v>
      </c>
      <c r="Y569" t="s">
        <v>19363</v>
      </c>
      <c r="AG569" t="s">
        <v>20047</v>
      </c>
      <c r="AI569" t="s">
        <v>286</v>
      </c>
      <c r="BJ569" t="s">
        <v>2842</v>
      </c>
      <c r="OK569" t="s">
        <v>3470</v>
      </c>
      <c r="OL569" t="s">
        <v>4557</v>
      </c>
      <c r="WC569" t="s">
        <v>2149</v>
      </c>
      <c r="WD569" t="s">
        <v>3581</v>
      </c>
      <c r="WE569" t="s">
        <v>4334</v>
      </c>
      <c r="WF569" t="s">
        <v>2087</v>
      </c>
      <c r="WG569" t="s">
        <v>1825</v>
      </c>
      <c r="WH569" t="s">
        <v>2844</v>
      </c>
      <c r="WI569" t="s">
        <v>2728</v>
      </c>
      <c r="WJ569" t="s">
        <v>425</v>
      </c>
      <c r="WN569" s="2"/>
      <c r="WP569"/>
      <c r="WT569" s="6"/>
    </row>
    <row r="570" spans="1:622" x14ac:dyDescent="0.4">
      <c r="A570" s="10">
        <v>45118</v>
      </c>
      <c r="B570" t="s">
        <v>4558</v>
      </c>
      <c r="C570" t="s">
        <v>4559</v>
      </c>
      <c r="D570" t="s">
        <v>22186</v>
      </c>
      <c r="E570" t="s">
        <v>512</v>
      </c>
      <c r="G570" t="s">
        <v>19355</v>
      </c>
      <c r="H570" t="s">
        <v>20471</v>
      </c>
      <c r="I570" t="s">
        <v>667</v>
      </c>
      <c r="J570" t="s">
        <v>667</v>
      </c>
      <c r="K570" t="s">
        <v>4560</v>
      </c>
      <c r="L570" t="s">
        <v>21381</v>
      </c>
      <c r="M570" t="s">
        <v>22571</v>
      </c>
      <c r="N570" t="s">
        <v>22572</v>
      </c>
      <c r="O570" t="s">
        <v>22573</v>
      </c>
      <c r="P570" t="s">
        <v>22186</v>
      </c>
      <c r="Q570" t="s">
        <v>283</v>
      </c>
      <c r="R570" t="s">
        <v>22574</v>
      </c>
      <c r="S570" t="s">
        <v>22575</v>
      </c>
      <c r="T570" t="s">
        <v>4098</v>
      </c>
      <c r="U570" t="s">
        <v>22576</v>
      </c>
      <c r="V570" t="s">
        <v>19362</v>
      </c>
      <c r="W570" t="s">
        <v>19363</v>
      </c>
      <c r="X570" t="s">
        <v>19364</v>
      </c>
      <c r="Y570" t="s">
        <v>19363</v>
      </c>
      <c r="AG570" t="s">
        <v>19511</v>
      </c>
      <c r="AI570" t="s">
        <v>286</v>
      </c>
      <c r="BJ570" t="s">
        <v>4561</v>
      </c>
      <c r="OK570" t="s">
        <v>3403</v>
      </c>
      <c r="OL570" t="s">
        <v>4562</v>
      </c>
      <c r="WC570" t="s">
        <v>3888</v>
      </c>
      <c r="WD570" t="s">
        <v>2929</v>
      </c>
      <c r="WE570" t="s">
        <v>390</v>
      </c>
      <c r="WF570" t="s">
        <v>2344</v>
      </c>
      <c r="WG570" t="s">
        <v>2834</v>
      </c>
      <c r="WH570" t="s">
        <v>2318</v>
      </c>
      <c r="WN570" s="2"/>
      <c r="WP570"/>
      <c r="WT570" s="6"/>
    </row>
    <row r="571" spans="1:622" x14ac:dyDescent="0.4">
      <c r="A571" s="10">
        <v>45118</v>
      </c>
      <c r="B571" t="s">
        <v>4563</v>
      </c>
      <c r="C571" t="s">
        <v>4564</v>
      </c>
      <c r="D571" t="s">
        <v>21386</v>
      </c>
      <c r="E571" t="s">
        <v>4565</v>
      </c>
      <c r="G571" t="s">
        <v>20723</v>
      </c>
      <c r="H571" t="s">
        <v>22314</v>
      </c>
      <c r="I571" t="s">
        <v>4566</v>
      </c>
      <c r="J571" t="s">
        <v>4566</v>
      </c>
      <c r="K571" t="s">
        <v>395</v>
      </c>
      <c r="L571" t="s">
        <v>22577</v>
      </c>
      <c r="M571" t="s">
        <v>22428</v>
      </c>
      <c r="N571" t="s">
        <v>22578</v>
      </c>
      <c r="O571" t="s">
        <v>21386</v>
      </c>
      <c r="P571" t="s">
        <v>21386</v>
      </c>
      <c r="Q571" t="s">
        <v>283</v>
      </c>
      <c r="R571" t="s">
        <v>22579</v>
      </c>
      <c r="S571" t="s">
        <v>22580</v>
      </c>
      <c r="T571" t="s">
        <v>3072</v>
      </c>
      <c r="U571" t="s">
        <v>22581</v>
      </c>
      <c r="V571" t="s">
        <v>19362</v>
      </c>
      <c r="W571" t="s">
        <v>22582</v>
      </c>
      <c r="X571" t="s">
        <v>22419</v>
      </c>
      <c r="Y571" t="s">
        <v>22583</v>
      </c>
      <c r="AG571" t="s">
        <v>19462</v>
      </c>
      <c r="AI571" t="s">
        <v>286</v>
      </c>
      <c r="BJ571" t="s">
        <v>287</v>
      </c>
      <c r="OK571" t="s">
        <v>3403</v>
      </c>
      <c r="OL571" t="s">
        <v>4567</v>
      </c>
      <c r="WC571" t="s">
        <v>466</v>
      </c>
      <c r="WD571" t="s">
        <v>2234</v>
      </c>
      <c r="WE571" t="s">
        <v>2289</v>
      </c>
      <c r="WF571" t="s">
        <v>4474</v>
      </c>
      <c r="WG571" t="s">
        <v>347</v>
      </c>
      <c r="WH571" t="s">
        <v>3601</v>
      </c>
      <c r="WI571" t="s">
        <v>3767</v>
      </c>
      <c r="WJ571" t="s">
        <v>467</v>
      </c>
      <c r="WK571" t="s">
        <v>2202</v>
      </c>
      <c r="WL571" t="s">
        <v>917</v>
      </c>
      <c r="WM571" t="s">
        <v>2136</v>
      </c>
      <c r="WN571" s="2" t="s">
        <v>1698</v>
      </c>
      <c r="WO571" t="s">
        <v>519</v>
      </c>
      <c r="WP571" t="s">
        <v>520</v>
      </c>
      <c r="WQ571" t="s">
        <v>2837</v>
      </c>
      <c r="WR571" t="s">
        <v>425</v>
      </c>
      <c r="WT571" s="6"/>
    </row>
    <row r="572" spans="1:622" x14ac:dyDescent="0.4">
      <c r="A572" s="10">
        <v>45118</v>
      </c>
      <c r="B572" t="s">
        <v>4568</v>
      </c>
      <c r="C572" t="s">
        <v>4569</v>
      </c>
      <c r="D572" t="s">
        <v>22584</v>
      </c>
      <c r="E572" t="s">
        <v>4570</v>
      </c>
      <c r="G572" t="s">
        <v>22585</v>
      </c>
      <c r="H572" t="s">
        <v>19494</v>
      </c>
      <c r="I572" t="s">
        <v>1070</v>
      </c>
      <c r="J572" t="s">
        <v>1070</v>
      </c>
      <c r="K572" t="s">
        <v>4571</v>
      </c>
      <c r="L572" t="s">
        <v>22586</v>
      </c>
      <c r="M572" t="s">
        <v>22587</v>
      </c>
      <c r="N572" t="s">
        <v>22588</v>
      </c>
      <c r="O572" t="s">
        <v>22587</v>
      </c>
      <c r="P572" t="s">
        <v>22584</v>
      </c>
      <c r="Q572" t="s">
        <v>283</v>
      </c>
      <c r="R572" t="s">
        <v>22589</v>
      </c>
      <c r="S572" t="s">
        <v>22590</v>
      </c>
      <c r="T572" t="s">
        <v>4572</v>
      </c>
      <c r="U572" t="s">
        <v>22591</v>
      </c>
      <c r="V572" t="s">
        <v>19362</v>
      </c>
      <c r="W572" t="s">
        <v>19363</v>
      </c>
      <c r="X572" t="s">
        <v>19364</v>
      </c>
      <c r="Y572" t="s">
        <v>19363</v>
      </c>
      <c r="AG572" t="s">
        <v>19541</v>
      </c>
      <c r="AI572" t="s">
        <v>286</v>
      </c>
      <c r="BJ572" t="s">
        <v>4573</v>
      </c>
      <c r="OK572" t="s">
        <v>3403</v>
      </c>
      <c r="OL572" t="s">
        <v>4574</v>
      </c>
      <c r="WC572" t="s">
        <v>4575</v>
      </c>
      <c r="WD572" t="s">
        <v>3557</v>
      </c>
      <c r="WE572" t="s">
        <v>4576</v>
      </c>
      <c r="WF572" t="s">
        <v>3258</v>
      </c>
      <c r="WG572" t="s">
        <v>3670</v>
      </c>
      <c r="WH572" t="s">
        <v>2035</v>
      </c>
      <c r="WN572" s="2"/>
      <c r="WP572"/>
      <c r="WT572" s="6"/>
    </row>
    <row r="573" spans="1:622" x14ac:dyDescent="0.4">
      <c r="A573" s="10">
        <v>45118</v>
      </c>
      <c r="B573" t="s">
        <v>4577</v>
      </c>
      <c r="C573" t="s">
        <v>4578</v>
      </c>
      <c r="D573" t="s">
        <v>22592</v>
      </c>
      <c r="E573" t="s">
        <v>4579</v>
      </c>
      <c r="G573" t="s">
        <v>22593</v>
      </c>
      <c r="H573" t="s">
        <v>22594</v>
      </c>
      <c r="I573" t="s">
        <v>4580</v>
      </c>
      <c r="J573" t="s">
        <v>4580</v>
      </c>
      <c r="K573" t="s">
        <v>395</v>
      </c>
      <c r="L573" t="s">
        <v>22595</v>
      </c>
      <c r="M573" t="s">
        <v>22596</v>
      </c>
      <c r="N573" t="s">
        <v>22597</v>
      </c>
      <c r="O573" t="s">
        <v>22598</v>
      </c>
      <c r="P573" t="s">
        <v>22592</v>
      </c>
      <c r="Q573" t="s">
        <v>283</v>
      </c>
      <c r="R573" t="s">
        <v>20337</v>
      </c>
      <c r="S573" t="s">
        <v>19728</v>
      </c>
      <c r="T573" t="s">
        <v>4581</v>
      </c>
      <c r="U573" t="s">
        <v>22599</v>
      </c>
      <c r="V573" t="s">
        <v>19362</v>
      </c>
      <c r="W573" t="s">
        <v>22600</v>
      </c>
      <c r="X573" t="s">
        <v>22601</v>
      </c>
      <c r="Y573" t="s">
        <v>22600</v>
      </c>
      <c r="AG573" t="s">
        <v>20802</v>
      </c>
      <c r="AI573" t="s">
        <v>4582</v>
      </c>
      <c r="BJ573" t="s">
        <v>3305</v>
      </c>
      <c r="OK573" t="s">
        <v>3403</v>
      </c>
      <c r="OL573" t="s">
        <v>4583</v>
      </c>
      <c r="WC573" t="s">
        <v>466</v>
      </c>
      <c r="WD573" t="s">
        <v>467</v>
      </c>
      <c r="WE573" t="s">
        <v>344</v>
      </c>
      <c r="WF573" t="s">
        <v>383</v>
      </c>
      <c r="WG573" t="s">
        <v>2837</v>
      </c>
      <c r="WH573" t="s">
        <v>371</v>
      </c>
      <c r="WN573" s="2"/>
      <c r="WP573"/>
      <c r="WT573" s="6"/>
    </row>
    <row r="574" spans="1:622" x14ac:dyDescent="0.4">
      <c r="A574" s="10">
        <v>45118</v>
      </c>
      <c r="B574" t="s">
        <v>4584</v>
      </c>
      <c r="C574" t="s">
        <v>4585</v>
      </c>
      <c r="D574" t="s">
        <v>22602</v>
      </c>
      <c r="E574" t="s">
        <v>763</v>
      </c>
      <c r="G574" t="s">
        <v>19756</v>
      </c>
      <c r="H574" t="s">
        <v>20379</v>
      </c>
      <c r="I574" t="s">
        <v>429</v>
      </c>
      <c r="J574" t="s">
        <v>429</v>
      </c>
      <c r="K574" t="s">
        <v>4586</v>
      </c>
      <c r="L574" t="s">
        <v>22603</v>
      </c>
      <c r="M574" t="s">
        <v>22604</v>
      </c>
      <c r="N574" t="s">
        <v>22605</v>
      </c>
      <c r="O574" t="s">
        <v>22604</v>
      </c>
      <c r="P574" t="s">
        <v>22602</v>
      </c>
      <c r="Q574" t="s">
        <v>283</v>
      </c>
      <c r="R574" t="s">
        <v>20479</v>
      </c>
      <c r="S574" t="s">
        <v>20020</v>
      </c>
      <c r="T574" t="s">
        <v>4587</v>
      </c>
      <c r="U574" t="s">
        <v>22606</v>
      </c>
      <c r="V574" t="s">
        <v>19362</v>
      </c>
      <c r="W574" t="s">
        <v>19363</v>
      </c>
      <c r="X574" t="s">
        <v>19364</v>
      </c>
      <c r="Y574" t="s">
        <v>19363</v>
      </c>
      <c r="AG574" t="s">
        <v>19738</v>
      </c>
      <c r="AI574" t="s">
        <v>286</v>
      </c>
      <c r="BJ574" t="s">
        <v>3668</v>
      </c>
      <c r="OK574" t="s">
        <v>3403</v>
      </c>
      <c r="OL574" t="s">
        <v>4588</v>
      </c>
      <c r="WC574" t="s">
        <v>4191</v>
      </c>
      <c r="WD574" t="s">
        <v>3724</v>
      </c>
      <c r="WE574" t="s">
        <v>3075</v>
      </c>
      <c r="WF574" t="s">
        <v>508</v>
      </c>
      <c r="WG574" t="s">
        <v>937</v>
      </c>
      <c r="WH574" t="s">
        <v>1160</v>
      </c>
      <c r="WI574" t="s">
        <v>383</v>
      </c>
      <c r="WJ574" t="s">
        <v>1995</v>
      </c>
      <c r="WK574" t="s">
        <v>3480</v>
      </c>
      <c r="WL574" t="s">
        <v>3500</v>
      </c>
      <c r="WM574" t="s">
        <v>2050</v>
      </c>
      <c r="WN574" s="2" t="s">
        <v>478</v>
      </c>
      <c r="WO574" t="s">
        <v>2305</v>
      </c>
      <c r="WP574" t="s">
        <v>2920</v>
      </c>
      <c r="WQ574" t="s">
        <v>403</v>
      </c>
      <c r="WR574" t="s">
        <v>424</v>
      </c>
      <c r="WS574" t="s">
        <v>2837</v>
      </c>
      <c r="WT574" s="6" t="s">
        <v>373</v>
      </c>
      <c r="WU574" t="s">
        <v>556</v>
      </c>
      <c r="WV574" t="s">
        <v>555</v>
      </c>
      <c r="WW574" t="s">
        <v>3550</v>
      </c>
      <c r="WX574" t="s">
        <v>2728</v>
      </c>
    </row>
    <row r="575" spans="1:622" x14ac:dyDescent="0.4">
      <c r="A575" s="10">
        <v>45118</v>
      </c>
      <c r="B575" t="s">
        <v>4589</v>
      </c>
      <c r="C575" t="s">
        <v>4590</v>
      </c>
      <c r="D575" t="s">
        <v>22607</v>
      </c>
      <c r="E575" t="s">
        <v>859</v>
      </c>
      <c r="G575" t="s">
        <v>22608</v>
      </c>
      <c r="H575" t="s">
        <v>21639</v>
      </c>
      <c r="I575" t="s">
        <v>441</v>
      </c>
      <c r="J575" t="s">
        <v>441</v>
      </c>
      <c r="K575" t="s">
        <v>4591</v>
      </c>
      <c r="L575" t="s">
        <v>22609</v>
      </c>
      <c r="M575" t="s">
        <v>22610</v>
      </c>
      <c r="N575" t="s">
        <v>22611</v>
      </c>
      <c r="O575" t="s">
        <v>22612</v>
      </c>
      <c r="P575" t="s">
        <v>22607</v>
      </c>
      <c r="Q575" t="s">
        <v>283</v>
      </c>
      <c r="R575" t="s">
        <v>22613</v>
      </c>
      <c r="S575" t="s">
        <v>22614</v>
      </c>
      <c r="T575" t="s">
        <v>4592</v>
      </c>
      <c r="U575" t="s">
        <v>22615</v>
      </c>
      <c r="V575" t="s">
        <v>19362</v>
      </c>
      <c r="W575" t="s">
        <v>21855</v>
      </c>
      <c r="X575" t="s">
        <v>22616</v>
      </c>
      <c r="Y575" t="s">
        <v>21855</v>
      </c>
      <c r="AG575" t="s">
        <v>19365</v>
      </c>
      <c r="AI575" t="s">
        <v>286</v>
      </c>
      <c r="BJ575" t="s">
        <v>3458</v>
      </c>
      <c r="OK575" t="s">
        <v>3403</v>
      </c>
      <c r="OL575" t="s">
        <v>4593</v>
      </c>
      <c r="WC575" t="s">
        <v>466</v>
      </c>
      <c r="WD575" t="s">
        <v>2386</v>
      </c>
      <c r="WE575" t="s">
        <v>2289</v>
      </c>
      <c r="WF575" t="s">
        <v>1861</v>
      </c>
      <c r="WG575" t="s">
        <v>4474</v>
      </c>
      <c r="WH575" t="s">
        <v>467</v>
      </c>
      <c r="WI575" t="s">
        <v>3319</v>
      </c>
      <c r="WJ575" t="s">
        <v>435</v>
      </c>
      <c r="WK575" t="s">
        <v>2308</v>
      </c>
      <c r="WL575" t="s">
        <v>2837</v>
      </c>
      <c r="WM575" t="s">
        <v>416</v>
      </c>
      <c r="WN575" s="2"/>
      <c r="WP575"/>
      <c r="WT575" s="6"/>
    </row>
    <row r="576" spans="1:622" x14ac:dyDescent="0.4">
      <c r="A576" s="10">
        <v>45118</v>
      </c>
      <c r="B576" t="s">
        <v>4594</v>
      </c>
      <c r="C576" t="s">
        <v>4595</v>
      </c>
      <c r="D576" t="s">
        <v>21761</v>
      </c>
      <c r="E576" t="s">
        <v>470</v>
      </c>
      <c r="G576" t="s">
        <v>20198</v>
      </c>
      <c r="H576" t="s">
        <v>19624</v>
      </c>
      <c r="I576" t="s">
        <v>4596</v>
      </c>
      <c r="J576" t="s">
        <v>4596</v>
      </c>
      <c r="K576" t="s">
        <v>395</v>
      </c>
      <c r="L576" t="s">
        <v>22617</v>
      </c>
      <c r="M576" t="s">
        <v>22618</v>
      </c>
      <c r="N576" t="s">
        <v>21761</v>
      </c>
      <c r="O576" t="s">
        <v>22619</v>
      </c>
      <c r="P576" t="s">
        <v>21761</v>
      </c>
      <c r="Q576" t="s">
        <v>283</v>
      </c>
      <c r="R576" t="s">
        <v>19310</v>
      </c>
      <c r="S576" t="s">
        <v>20352</v>
      </c>
      <c r="T576" t="s">
        <v>3545</v>
      </c>
      <c r="U576" t="s">
        <v>22620</v>
      </c>
      <c r="V576" t="s">
        <v>19362</v>
      </c>
      <c r="W576" t="s">
        <v>19363</v>
      </c>
      <c r="X576" t="s">
        <v>19364</v>
      </c>
      <c r="Y576" t="s">
        <v>19363</v>
      </c>
      <c r="AG576" t="s">
        <v>19551</v>
      </c>
      <c r="AI576" t="s">
        <v>286</v>
      </c>
      <c r="BJ576" t="s">
        <v>4597</v>
      </c>
      <c r="OK576" t="s">
        <v>3403</v>
      </c>
      <c r="OL576" t="s">
        <v>4598</v>
      </c>
      <c r="WC576" t="s">
        <v>3447</v>
      </c>
      <c r="WD576" t="s">
        <v>2455</v>
      </c>
      <c r="WE576" t="s">
        <v>1911</v>
      </c>
      <c r="WF576" t="s">
        <v>2418</v>
      </c>
      <c r="WG576" t="s">
        <v>3453</v>
      </c>
      <c r="WH576" t="s">
        <v>508</v>
      </c>
      <c r="WI576" t="s">
        <v>2439</v>
      </c>
      <c r="WJ576" t="s">
        <v>1750</v>
      </c>
      <c r="WK576" t="s">
        <v>519</v>
      </c>
      <c r="WL576" t="s">
        <v>520</v>
      </c>
      <c r="WM576" t="s">
        <v>435</v>
      </c>
      <c r="WN576" s="2" t="s">
        <v>446</v>
      </c>
      <c r="WO576" t="s">
        <v>3409</v>
      </c>
      <c r="WP576" t="s">
        <v>4408</v>
      </c>
      <c r="WQ576" t="s">
        <v>3027</v>
      </c>
      <c r="WR576" t="s">
        <v>467</v>
      </c>
      <c r="WS576" t="s">
        <v>1720</v>
      </c>
      <c r="WT576" s="6" t="s">
        <v>374</v>
      </c>
    </row>
    <row r="577" spans="1:639" x14ac:dyDescent="0.4">
      <c r="A577" s="10">
        <v>45118</v>
      </c>
      <c r="B577" t="s">
        <v>4599</v>
      </c>
      <c r="C577" t="s">
        <v>4600</v>
      </c>
      <c r="D577" t="s">
        <v>20551</v>
      </c>
      <c r="E577" t="s">
        <v>333</v>
      </c>
      <c r="G577" t="s">
        <v>20373</v>
      </c>
      <c r="H577" t="s">
        <v>19406</v>
      </c>
      <c r="I577" t="s">
        <v>1448</v>
      </c>
      <c r="J577" t="s">
        <v>1448</v>
      </c>
      <c r="K577" t="s">
        <v>4601</v>
      </c>
      <c r="L577" t="s">
        <v>21440</v>
      </c>
      <c r="M577" t="s">
        <v>22621</v>
      </c>
      <c r="N577" t="s">
        <v>22622</v>
      </c>
      <c r="O577" t="s">
        <v>22621</v>
      </c>
      <c r="P577" t="s">
        <v>20551</v>
      </c>
      <c r="Q577" t="s">
        <v>283</v>
      </c>
      <c r="R577" t="s">
        <v>22623</v>
      </c>
      <c r="S577" t="s">
        <v>22624</v>
      </c>
      <c r="T577" t="s">
        <v>1924</v>
      </c>
      <c r="U577" t="s">
        <v>22625</v>
      </c>
      <c r="V577" t="s">
        <v>19362</v>
      </c>
      <c r="W577" t="s">
        <v>21855</v>
      </c>
      <c r="X577" t="s">
        <v>22626</v>
      </c>
      <c r="Y577" t="s">
        <v>21855</v>
      </c>
      <c r="AG577" t="s">
        <v>19579</v>
      </c>
      <c r="AI577" t="s">
        <v>286</v>
      </c>
      <c r="BJ577" t="s">
        <v>3239</v>
      </c>
      <c r="OK577" t="s">
        <v>3470</v>
      </c>
      <c r="OL577" t="s">
        <v>4602</v>
      </c>
      <c r="WC577" t="s">
        <v>819</v>
      </c>
      <c r="WD577" t="s">
        <v>1727</v>
      </c>
      <c r="WE577" t="s">
        <v>1730</v>
      </c>
      <c r="WF577" t="s">
        <v>1299</v>
      </c>
      <c r="WG577" t="s">
        <v>821</v>
      </c>
      <c r="WH577" t="s">
        <v>1706</v>
      </c>
      <c r="WI577" t="s">
        <v>822</v>
      </c>
      <c r="WJ577" t="s">
        <v>3593</v>
      </c>
      <c r="WK577" t="s">
        <v>4603</v>
      </c>
      <c r="WL577" t="s">
        <v>4604</v>
      </c>
      <c r="WM577" t="s">
        <v>4422</v>
      </c>
      <c r="WN577" s="2" t="s">
        <v>973</v>
      </c>
      <c r="WO577" t="s">
        <v>743</v>
      </c>
      <c r="WP577" t="s">
        <v>2090</v>
      </c>
      <c r="WQ577" t="s">
        <v>779</v>
      </c>
      <c r="WT577" s="6"/>
    </row>
    <row r="578" spans="1:639" x14ac:dyDescent="0.4">
      <c r="A578" s="10">
        <v>45118</v>
      </c>
      <c r="B578" t="s">
        <v>4605</v>
      </c>
      <c r="C578" t="s">
        <v>4606</v>
      </c>
      <c r="D578" t="s">
        <v>22627</v>
      </c>
      <c r="E578" t="s">
        <v>2214</v>
      </c>
      <c r="G578" t="s">
        <v>22628</v>
      </c>
      <c r="H578" t="s">
        <v>20289</v>
      </c>
      <c r="I578" t="s">
        <v>786</v>
      </c>
      <c r="J578" t="s">
        <v>786</v>
      </c>
      <c r="K578" t="s">
        <v>4607</v>
      </c>
      <c r="L578" t="s">
        <v>22629</v>
      </c>
      <c r="M578" t="s">
        <v>22630</v>
      </c>
      <c r="N578" t="s">
        <v>22631</v>
      </c>
      <c r="O578" t="s">
        <v>22632</v>
      </c>
      <c r="P578" t="s">
        <v>22627</v>
      </c>
      <c r="Q578" t="s">
        <v>283</v>
      </c>
      <c r="R578" t="s">
        <v>20901</v>
      </c>
      <c r="S578" t="s">
        <v>22633</v>
      </c>
      <c r="T578" t="s">
        <v>4608</v>
      </c>
      <c r="U578" t="s">
        <v>22634</v>
      </c>
      <c r="V578" t="s">
        <v>19362</v>
      </c>
      <c r="W578" t="s">
        <v>19478</v>
      </c>
      <c r="X578" t="s">
        <v>22635</v>
      </c>
      <c r="Y578" t="s">
        <v>21586</v>
      </c>
      <c r="AG578" t="s">
        <v>21795</v>
      </c>
      <c r="AI578" t="s">
        <v>286</v>
      </c>
      <c r="BJ578" t="s">
        <v>4609</v>
      </c>
      <c r="OK578" t="s">
        <v>3403</v>
      </c>
      <c r="OL578" t="s">
        <v>4610</v>
      </c>
      <c r="WC578" t="s">
        <v>466</v>
      </c>
      <c r="WD578" t="s">
        <v>2289</v>
      </c>
      <c r="WE578" t="s">
        <v>3755</v>
      </c>
      <c r="WF578" t="s">
        <v>2466</v>
      </c>
      <c r="WG578" t="s">
        <v>3871</v>
      </c>
      <c r="WH578" t="s">
        <v>4474</v>
      </c>
      <c r="WI578" t="s">
        <v>2837</v>
      </c>
      <c r="WN578" s="2"/>
      <c r="WP578"/>
      <c r="WT578" s="6"/>
    </row>
    <row r="579" spans="1:639" x14ac:dyDescent="0.4">
      <c r="A579" s="10">
        <v>45118</v>
      </c>
      <c r="B579" t="s">
        <v>4611</v>
      </c>
      <c r="C579" t="s">
        <v>4612</v>
      </c>
      <c r="D579" t="s">
        <v>22636</v>
      </c>
      <c r="E579" t="s">
        <v>653</v>
      </c>
      <c r="G579" t="s">
        <v>22637</v>
      </c>
      <c r="H579" t="s">
        <v>22638</v>
      </c>
      <c r="I579" t="s">
        <v>3193</v>
      </c>
      <c r="J579" t="s">
        <v>3193</v>
      </c>
      <c r="K579" t="s">
        <v>4613</v>
      </c>
      <c r="L579" t="s">
        <v>22639</v>
      </c>
      <c r="M579" t="s">
        <v>22640</v>
      </c>
      <c r="N579" t="s">
        <v>21445</v>
      </c>
      <c r="O579" t="s">
        <v>22641</v>
      </c>
      <c r="P579" t="s">
        <v>22636</v>
      </c>
      <c r="Q579" t="s">
        <v>283</v>
      </c>
      <c r="R579" t="s">
        <v>22642</v>
      </c>
      <c r="S579" t="s">
        <v>22643</v>
      </c>
      <c r="T579" t="s">
        <v>4614</v>
      </c>
      <c r="U579" t="s">
        <v>22644</v>
      </c>
      <c r="V579" t="s">
        <v>19362</v>
      </c>
      <c r="W579" t="s">
        <v>22480</v>
      </c>
      <c r="X579" t="s">
        <v>21048</v>
      </c>
      <c r="Y579" t="s">
        <v>20055</v>
      </c>
      <c r="AG579" t="s">
        <v>22191</v>
      </c>
      <c r="AI579" t="s">
        <v>286</v>
      </c>
      <c r="BJ579" t="s">
        <v>4615</v>
      </c>
      <c r="OK579" t="s">
        <v>3403</v>
      </c>
      <c r="OL579" t="s">
        <v>4616</v>
      </c>
      <c r="WC579" t="s">
        <v>826</v>
      </c>
      <c r="WD579" t="s">
        <v>3513</v>
      </c>
      <c r="WE579" t="s">
        <v>2418</v>
      </c>
      <c r="WF579" t="s">
        <v>1551</v>
      </c>
      <c r="WG579" t="s">
        <v>1095</v>
      </c>
      <c r="WH579" t="s">
        <v>4576</v>
      </c>
      <c r="WI579" t="s">
        <v>1999</v>
      </c>
      <c r="WJ579" t="s">
        <v>1980</v>
      </c>
      <c r="WK579" t="s">
        <v>2920</v>
      </c>
      <c r="WL579" t="s">
        <v>3047</v>
      </c>
      <c r="WM579" t="s">
        <v>2903</v>
      </c>
      <c r="WN579" s="2" t="s">
        <v>2050</v>
      </c>
      <c r="WO579" t="s">
        <v>3615</v>
      </c>
      <c r="WP579" t="s">
        <v>1975</v>
      </c>
      <c r="WQ579" t="s">
        <v>3670</v>
      </c>
      <c r="WR579" t="s">
        <v>389</v>
      </c>
      <c r="WS579" t="s">
        <v>1523</v>
      </c>
      <c r="WT579" s="6" t="s">
        <v>371</v>
      </c>
      <c r="WU579" t="s">
        <v>374</v>
      </c>
    </row>
    <row r="580" spans="1:639" x14ac:dyDescent="0.4">
      <c r="A580" s="10">
        <v>45118</v>
      </c>
      <c r="B580" t="s">
        <v>4617</v>
      </c>
      <c r="C580" t="s">
        <v>4618</v>
      </c>
      <c r="D580" t="s">
        <v>21030</v>
      </c>
      <c r="E580" t="s">
        <v>4619</v>
      </c>
      <c r="G580" t="s">
        <v>19553</v>
      </c>
      <c r="H580" t="s">
        <v>20356</v>
      </c>
      <c r="I580" t="s">
        <v>429</v>
      </c>
      <c r="J580" t="s">
        <v>429</v>
      </c>
      <c r="K580" t="s">
        <v>4620</v>
      </c>
      <c r="L580" t="s">
        <v>19424</v>
      </c>
      <c r="M580" t="s">
        <v>22645</v>
      </c>
      <c r="N580" t="s">
        <v>22645</v>
      </c>
      <c r="O580" t="s">
        <v>21030</v>
      </c>
      <c r="P580" t="s">
        <v>21030</v>
      </c>
      <c r="Q580" t="s">
        <v>283</v>
      </c>
      <c r="R580" t="s">
        <v>19310</v>
      </c>
      <c r="S580" t="s">
        <v>21495</v>
      </c>
      <c r="T580" t="s">
        <v>2570</v>
      </c>
      <c r="U580" t="s">
        <v>22646</v>
      </c>
      <c r="V580" t="s">
        <v>19362</v>
      </c>
      <c r="W580" t="s">
        <v>19363</v>
      </c>
      <c r="X580" t="s">
        <v>19364</v>
      </c>
      <c r="Y580" t="s">
        <v>19363</v>
      </c>
      <c r="AG580" t="s">
        <v>19364</v>
      </c>
      <c r="AI580" t="s">
        <v>286</v>
      </c>
      <c r="BJ580" t="s">
        <v>287</v>
      </c>
      <c r="OK580" t="s">
        <v>3403</v>
      </c>
      <c r="OL580" t="s">
        <v>4621</v>
      </c>
      <c r="WC580" t="s">
        <v>648</v>
      </c>
      <c r="WD580" t="s">
        <v>905</v>
      </c>
      <c r="WE580" t="s">
        <v>2400</v>
      </c>
      <c r="WF580" t="s">
        <v>904</v>
      </c>
      <c r="WG580" t="s">
        <v>3513</v>
      </c>
      <c r="WH580" t="s">
        <v>729</v>
      </c>
      <c r="WI580" t="s">
        <v>4391</v>
      </c>
      <c r="WJ580" t="s">
        <v>3499</v>
      </c>
      <c r="WK580" t="s">
        <v>2834</v>
      </c>
      <c r="WL580" t="s">
        <v>467</v>
      </c>
      <c r="WM580" t="s">
        <v>1551</v>
      </c>
      <c r="WN580" s="2" t="s">
        <v>674</v>
      </c>
      <c r="WO580" t="s">
        <v>624</v>
      </c>
      <c r="WP580"/>
      <c r="WT580" s="6"/>
    </row>
    <row r="581" spans="1:639" x14ac:dyDescent="0.4">
      <c r="A581" s="10">
        <v>45118</v>
      </c>
      <c r="B581" t="s">
        <v>4622</v>
      </c>
      <c r="C581" t="s">
        <v>4623</v>
      </c>
      <c r="D581" t="s">
        <v>22647</v>
      </c>
      <c r="E581" t="s">
        <v>428</v>
      </c>
      <c r="G581" t="s">
        <v>19448</v>
      </c>
      <c r="H581" t="s">
        <v>19457</v>
      </c>
      <c r="I581" t="s">
        <v>441</v>
      </c>
      <c r="J581" t="s">
        <v>441</v>
      </c>
      <c r="K581" t="s">
        <v>4624</v>
      </c>
      <c r="L581" t="s">
        <v>21069</v>
      </c>
      <c r="M581" t="s">
        <v>22647</v>
      </c>
      <c r="N581" t="s">
        <v>22647</v>
      </c>
      <c r="O581" t="s">
        <v>22647</v>
      </c>
      <c r="P581" t="s">
        <v>22647</v>
      </c>
      <c r="Q581" t="s">
        <v>283</v>
      </c>
      <c r="R581" t="s">
        <v>22370</v>
      </c>
      <c r="S581" t="s">
        <v>21758</v>
      </c>
      <c r="T581" t="s">
        <v>4625</v>
      </c>
      <c r="U581" t="s">
        <v>22648</v>
      </c>
      <c r="V581" t="s">
        <v>19362</v>
      </c>
      <c r="W581" t="s">
        <v>19363</v>
      </c>
      <c r="X581" t="s">
        <v>19364</v>
      </c>
      <c r="Y581" t="s">
        <v>19363</v>
      </c>
      <c r="AG581" t="s">
        <v>20031</v>
      </c>
      <c r="AI581" t="s">
        <v>286</v>
      </c>
      <c r="BJ581" t="s">
        <v>4626</v>
      </c>
      <c r="OK581" t="s">
        <v>3403</v>
      </c>
      <c r="OL581" t="s">
        <v>4627</v>
      </c>
      <c r="WC581" t="s">
        <v>3463</v>
      </c>
      <c r="WD581" t="s">
        <v>3445</v>
      </c>
      <c r="WE581" t="s">
        <v>3427</v>
      </c>
      <c r="WF581" t="s">
        <v>3824</v>
      </c>
      <c r="WG581" t="s">
        <v>346</v>
      </c>
      <c r="WH581" t="s">
        <v>1859</v>
      </c>
      <c r="WI581" t="s">
        <v>3880</v>
      </c>
      <c r="WJ581" t="s">
        <v>415</v>
      </c>
      <c r="WK581" t="s">
        <v>2929</v>
      </c>
      <c r="WL581" t="s">
        <v>2930</v>
      </c>
      <c r="WM581" t="s">
        <v>2318</v>
      </c>
      <c r="WN581" s="2"/>
      <c r="WP581"/>
      <c r="WT581" s="6"/>
    </row>
    <row r="582" spans="1:639" x14ac:dyDescent="0.4">
      <c r="A582" s="10">
        <v>45118</v>
      </c>
      <c r="B582" t="s">
        <v>4628</v>
      </c>
      <c r="C582" t="s">
        <v>4629</v>
      </c>
      <c r="D582" t="s">
        <v>21592</v>
      </c>
      <c r="E582" t="s">
        <v>3837</v>
      </c>
      <c r="G582" t="s">
        <v>22649</v>
      </c>
      <c r="H582" t="s">
        <v>22650</v>
      </c>
      <c r="I582" t="s">
        <v>3324</v>
      </c>
      <c r="J582" t="s">
        <v>3324</v>
      </c>
      <c r="K582" t="s">
        <v>395</v>
      </c>
      <c r="L582" t="s">
        <v>22651</v>
      </c>
      <c r="M582" t="s">
        <v>21924</v>
      </c>
      <c r="N582" t="s">
        <v>22294</v>
      </c>
      <c r="O582" t="s">
        <v>22652</v>
      </c>
      <c r="P582" t="s">
        <v>21592</v>
      </c>
      <c r="Q582" t="s">
        <v>283</v>
      </c>
      <c r="R582" t="s">
        <v>22494</v>
      </c>
      <c r="S582" t="s">
        <v>22653</v>
      </c>
      <c r="T582" t="s">
        <v>4630</v>
      </c>
      <c r="U582" t="s">
        <v>22654</v>
      </c>
      <c r="V582" t="s">
        <v>19362</v>
      </c>
      <c r="W582" t="s">
        <v>22268</v>
      </c>
      <c r="X582" t="s">
        <v>22655</v>
      </c>
      <c r="Y582" t="s">
        <v>22268</v>
      </c>
      <c r="AG582" t="s">
        <v>20304</v>
      </c>
      <c r="AI582" t="s">
        <v>286</v>
      </c>
      <c r="BJ582" t="s">
        <v>4631</v>
      </c>
      <c r="OK582" t="s">
        <v>3403</v>
      </c>
      <c r="OL582" t="s">
        <v>4632</v>
      </c>
      <c r="WC582" t="s">
        <v>3463</v>
      </c>
      <c r="WD582" t="s">
        <v>4429</v>
      </c>
      <c r="WE582" t="s">
        <v>3197</v>
      </c>
      <c r="WF582" t="s">
        <v>385</v>
      </c>
      <c r="WG582" t="s">
        <v>346</v>
      </c>
      <c r="WH582" t="s">
        <v>1845</v>
      </c>
      <c r="WN582" s="2"/>
      <c r="WP582"/>
      <c r="WT582" s="6"/>
    </row>
    <row r="583" spans="1:639" x14ac:dyDescent="0.4">
      <c r="A583" s="10">
        <v>45118</v>
      </c>
      <c r="B583" t="s">
        <v>4633</v>
      </c>
      <c r="C583" t="s">
        <v>4634</v>
      </c>
      <c r="D583" t="s">
        <v>22656</v>
      </c>
      <c r="E583" t="s">
        <v>3261</v>
      </c>
      <c r="G583" t="s">
        <v>22657</v>
      </c>
      <c r="H583" t="s">
        <v>22658</v>
      </c>
      <c r="I583" t="s">
        <v>1246</v>
      </c>
      <c r="J583" t="s">
        <v>1246</v>
      </c>
      <c r="K583" t="s">
        <v>4635</v>
      </c>
      <c r="L583" t="s">
        <v>22659</v>
      </c>
      <c r="M583" t="s">
        <v>22660</v>
      </c>
      <c r="N583" t="s">
        <v>22661</v>
      </c>
      <c r="O583" t="s">
        <v>22662</v>
      </c>
      <c r="P583" t="s">
        <v>22656</v>
      </c>
      <c r="Q583" t="s">
        <v>283</v>
      </c>
      <c r="R583" t="s">
        <v>21749</v>
      </c>
      <c r="S583" t="s">
        <v>22663</v>
      </c>
      <c r="T583" t="s">
        <v>4636</v>
      </c>
      <c r="U583" t="s">
        <v>22664</v>
      </c>
      <c r="V583" t="s">
        <v>19362</v>
      </c>
      <c r="W583" t="s">
        <v>19478</v>
      </c>
      <c r="X583" t="s">
        <v>22665</v>
      </c>
      <c r="Y583" t="s">
        <v>22666</v>
      </c>
      <c r="AG583" t="s">
        <v>19579</v>
      </c>
      <c r="AI583" t="s">
        <v>4582</v>
      </c>
      <c r="BJ583" t="s">
        <v>4637</v>
      </c>
      <c r="OK583" t="s">
        <v>3403</v>
      </c>
      <c r="OL583" t="s">
        <v>4638</v>
      </c>
      <c r="WC583" t="s">
        <v>466</v>
      </c>
      <c r="WD583" t="s">
        <v>2526</v>
      </c>
      <c r="WE583" t="s">
        <v>2959</v>
      </c>
      <c r="WF583" t="s">
        <v>2466</v>
      </c>
      <c r="WG583" t="s">
        <v>467</v>
      </c>
      <c r="WH583" t="s">
        <v>383</v>
      </c>
      <c r="WI583" t="s">
        <v>2837</v>
      </c>
      <c r="WJ583" t="s">
        <v>1698</v>
      </c>
      <c r="WN583" s="2"/>
      <c r="WP583"/>
      <c r="WT583" s="6"/>
    </row>
    <row r="584" spans="1:639" x14ac:dyDescent="0.4">
      <c r="A584" s="10">
        <v>45118</v>
      </c>
      <c r="B584" t="s">
        <v>4639</v>
      </c>
      <c r="C584" t="s">
        <v>4640</v>
      </c>
      <c r="D584" t="s">
        <v>22667</v>
      </c>
      <c r="E584" t="s">
        <v>4641</v>
      </c>
      <c r="G584" t="s">
        <v>22668</v>
      </c>
      <c r="H584" t="s">
        <v>22669</v>
      </c>
      <c r="I584" t="s">
        <v>378</v>
      </c>
      <c r="J584" t="s">
        <v>378</v>
      </c>
      <c r="K584" t="s">
        <v>4642</v>
      </c>
      <c r="L584" t="s">
        <v>22670</v>
      </c>
      <c r="M584" t="s">
        <v>22671</v>
      </c>
      <c r="N584" t="s">
        <v>22672</v>
      </c>
      <c r="O584" t="s">
        <v>22673</v>
      </c>
      <c r="P584" t="s">
        <v>22667</v>
      </c>
      <c r="Q584" t="s">
        <v>283</v>
      </c>
      <c r="R584" t="s">
        <v>22674</v>
      </c>
      <c r="S584" t="s">
        <v>19903</v>
      </c>
      <c r="T584" t="s">
        <v>4643</v>
      </c>
      <c r="U584" t="s">
        <v>22675</v>
      </c>
      <c r="V584" t="s">
        <v>19362</v>
      </c>
      <c r="W584" t="s">
        <v>22676</v>
      </c>
      <c r="X584" t="s">
        <v>22677</v>
      </c>
      <c r="Y584" t="s">
        <v>20720</v>
      </c>
      <c r="AG584" t="s">
        <v>19820</v>
      </c>
      <c r="AI584" t="s">
        <v>286</v>
      </c>
      <c r="BJ584" t="s">
        <v>563</v>
      </c>
      <c r="OK584" t="s">
        <v>3403</v>
      </c>
      <c r="OL584" t="s">
        <v>4644</v>
      </c>
      <c r="WC584" t="s">
        <v>4191</v>
      </c>
      <c r="WD584" t="s">
        <v>508</v>
      </c>
      <c r="WE584" t="s">
        <v>3075</v>
      </c>
      <c r="WF584" t="s">
        <v>383</v>
      </c>
      <c r="WG584" t="s">
        <v>3848</v>
      </c>
      <c r="WH584" t="s">
        <v>3550</v>
      </c>
      <c r="WI584" t="s">
        <v>2920</v>
      </c>
      <c r="WJ584" t="s">
        <v>385</v>
      </c>
      <c r="WK584" t="s">
        <v>3074</v>
      </c>
      <c r="WL584" t="s">
        <v>3500</v>
      </c>
      <c r="WM584" t="s">
        <v>2727</v>
      </c>
      <c r="WN584" s="2" t="s">
        <v>2126</v>
      </c>
      <c r="WO584" t="s">
        <v>2035</v>
      </c>
      <c r="WP584" t="s">
        <v>478</v>
      </c>
      <c r="WQ584" t="s">
        <v>2050</v>
      </c>
      <c r="WR584" t="s">
        <v>3410</v>
      </c>
      <c r="WS584" t="s">
        <v>2305</v>
      </c>
      <c r="WT584" s="6" t="s">
        <v>389</v>
      </c>
      <c r="WU584" t="s">
        <v>424</v>
      </c>
      <c r="WV584" t="s">
        <v>2837</v>
      </c>
      <c r="WW584" t="s">
        <v>556</v>
      </c>
      <c r="WX584" t="s">
        <v>555</v>
      </c>
      <c r="WY584" t="s">
        <v>373</v>
      </c>
    </row>
    <row r="585" spans="1:639" x14ac:dyDescent="0.4">
      <c r="A585" s="10">
        <v>45118</v>
      </c>
      <c r="B585" t="s">
        <v>4645</v>
      </c>
      <c r="C585" t="s">
        <v>4646</v>
      </c>
      <c r="D585" t="s">
        <v>22678</v>
      </c>
      <c r="E585" t="s">
        <v>512</v>
      </c>
      <c r="G585" t="s">
        <v>20009</v>
      </c>
      <c r="H585" t="s">
        <v>21398</v>
      </c>
      <c r="I585" t="s">
        <v>378</v>
      </c>
      <c r="J585" t="s">
        <v>378</v>
      </c>
      <c r="K585" t="s">
        <v>4647</v>
      </c>
      <c r="L585" t="s">
        <v>22679</v>
      </c>
      <c r="M585" t="s">
        <v>21837</v>
      </c>
      <c r="N585" t="s">
        <v>22680</v>
      </c>
      <c r="O585" t="s">
        <v>21837</v>
      </c>
      <c r="P585" t="s">
        <v>22678</v>
      </c>
      <c r="Q585" t="s">
        <v>283</v>
      </c>
      <c r="R585" t="s">
        <v>22681</v>
      </c>
      <c r="S585" t="s">
        <v>19410</v>
      </c>
      <c r="T585" t="s">
        <v>4648</v>
      </c>
      <c r="U585" t="s">
        <v>22682</v>
      </c>
      <c r="V585" t="s">
        <v>19362</v>
      </c>
      <c r="W585" t="s">
        <v>19377</v>
      </c>
      <c r="X585" t="s">
        <v>22683</v>
      </c>
      <c r="Y585" t="s">
        <v>19377</v>
      </c>
      <c r="AG585" t="s">
        <v>19462</v>
      </c>
      <c r="AI585" t="s">
        <v>286</v>
      </c>
      <c r="BJ585" t="s">
        <v>287</v>
      </c>
      <c r="OK585" t="s">
        <v>4322</v>
      </c>
      <c r="OL585" t="s">
        <v>4649</v>
      </c>
      <c r="WC585" t="s">
        <v>4650</v>
      </c>
      <c r="WD585" t="s">
        <v>4211</v>
      </c>
      <c r="WE585" t="s">
        <v>364</v>
      </c>
      <c r="WF585" t="s">
        <v>821</v>
      </c>
      <c r="WG585" t="s">
        <v>1712</v>
      </c>
      <c r="WH585" t="s">
        <v>3653</v>
      </c>
      <c r="WI585" t="s">
        <v>4651</v>
      </c>
      <c r="WJ585" t="s">
        <v>1864</v>
      </c>
      <c r="WK585" t="s">
        <v>1549</v>
      </c>
      <c r="WL585" t="s">
        <v>1567</v>
      </c>
      <c r="WM585" t="s">
        <v>1848</v>
      </c>
      <c r="WN585" s="2" t="s">
        <v>2746</v>
      </c>
      <c r="WO585" t="s">
        <v>2748</v>
      </c>
      <c r="WP585" t="s">
        <v>2943</v>
      </c>
      <c r="WQ585" t="s">
        <v>4334</v>
      </c>
      <c r="WR585" t="s">
        <v>1750</v>
      </c>
      <c r="WS585" t="s">
        <v>3473</v>
      </c>
      <c r="WT585" s="6" t="s">
        <v>519</v>
      </c>
      <c r="WU585" t="s">
        <v>520</v>
      </c>
      <c r="WV585" t="s">
        <v>2949</v>
      </c>
      <c r="WW585" t="s">
        <v>369</v>
      </c>
      <c r="WX585" t="s">
        <v>3930</v>
      </c>
      <c r="WY585" t="s">
        <v>4652</v>
      </c>
      <c r="WZ585" t="s">
        <v>732</v>
      </c>
      <c r="XA585" t="s">
        <v>416</v>
      </c>
      <c r="XB585" t="s">
        <v>1075</v>
      </c>
      <c r="XC585" t="s">
        <v>4653</v>
      </c>
      <c r="XD585" t="s">
        <v>1696</v>
      </c>
      <c r="XE585" t="s">
        <v>421</v>
      </c>
      <c r="XF585" t="s">
        <v>3500</v>
      </c>
      <c r="XG585" t="s">
        <v>3480</v>
      </c>
      <c r="XH585" t="s">
        <v>352</v>
      </c>
      <c r="XI585" t="s">
        <v>713</v>
      </c>
      <c r="XJ585" t="s">
        <v>372</v>
      </c>
      <c r="XK585" t="s">
        <v>1170</v>
      </c>
      <c r="XL585" t="s">
        <v>1699</v>
      </c>
      <c r="XM585" t="s">
        <v>4325</v>
      </c>
    </row>
    <row r="586" spans="1:639" x14ac:dyDescent="0.4">
      <c r="A586" s="10">
        <v>45118</v>
      </c>
      <c r="B586" t="s">
        <v>4654</v>
      </c>
      <c r="C586" t="s">
        <v>4655</v>
      </c>
      <c r="D586" t="s">
        <v>22684</v>
      </c>
      <c r="E586" t="s">
        <v>859</v>
      </c>
      <c r="G586" t="s">
        <v>20198</v>
      </c>
      <c r="H586" t="s">
        <v>20356</v>
      </c>
      <c r="I586" t="s">
        <v>1070</v>
      </c>
      <c r="J586" t="s">
        <v>1070</v>
      </c>
      <c r="K586" t="s">
        <v>4656</v>
      </c>
      <c r="L586" t="s">
        <v>20005</v>
      </c>
      <c r="M586" t="s">
        <v>22685</v>
      </c>
      <c r="N586" t="s">
        <v>22686</v>
      </c>
      <c r="O586" t="s">
        <v>22685</v>
      </c>
      <c r="P586" t="s">
        <v>22684</v>
      </c>
      <c r="Q586" t="s">
        <v>283</v>
      </c>
      <c r="R586" t="s">
        <v>22687</v>
      </c>
      <c r="S586" t="s">
        <v>19845</v>
      </c>
      <c r="T586" t="s">
        <v>4657</v>
      </c>
      <c r="U586" t="s">
        <v>22688</v>
      </c>
      <c r="V586" t="s">
        <v>19362</v>
      </c>
      <c r="W586" t="s">
        <v>19363</v>
      </c>
      <c r="X586" t="s">
        <v>19364</v>
      </c>
      <c r="Y586" t="s">
        <v>19363</v>
      </c>
      <c r="AG586" t="s">
        <v>19907</v>
      </c>
      <c r="AI586" t="s">
        <v>286</v>
      </c>
      <c r="BJ586" t="s">
        <v>1283</v>
      </c>
      <c r="OK586" t="s">
        <v>4322</v>
      </c>
      <c r="OL586" t="s">
        <v>4658</v>
      </c>
      <c r="WC586" t="s">
        <v>4659</v>
      </c>
      <c r="WD586" t="s">
        <v>4211</v>
      </c>
      <c r="WE586" t="s">
        <v>364</v>
      </c>
      <c r="WF586" t="s">
        <v>4660</v>
      </c>
      <c r="WG586" t="s">
        <v>4661</v>
      </c>
      <c r="WH586" t="s">
        <v>4662</v>
      </c>
      <c r="WI586" t="s">
        <v>2150</v>
      </c>
      <c r="WJ586" t="s">
        <v>2873</v>
      </c>
      <c r="WK586" t="s">
        <v>623</v>
      </c>
      <c r="WL586" t="s">
        <v>3653</v>
      </c>
      <c r="WM586" t="s">
        <v>3830</v>
      </c>
      <c r="WN586" s="2" t="s">
        <v>517</v>
      </c>
      <c r="WO586" t="s">
        <v>369</v>
      </c>
      <c r="WP586" t="s">
        <v>3931</v>
      </c>
      <c r="WQ586" t="s">
        <v>1567</v>
      </c>
      <c r="WR586" t="s">
        <v>4548</v>
      </c>
      <c r="WS586" t="s">
        <v>4663</v>
      </c>
      <c r="WT586" s="6" t="s">
        <v>3480</v>
      </c>
      <c r="WU586" t="s">
        <v>3500</v>
      </c>
      <c r="WV586" t="s">
        <v>416</v>
      </c>
      <c r="WW586" t="s">
        <v>797</v>
      </c>
      <c r="WX586" t="s">
        <v>372</v>
      </c>
      <c r="WY586" t="s">
        <v>3818</v>
      </c>
      <c r="WZ586" t="s">
        <v>713</v>
      </c>
      <c r="XA586" t="s">
        <v>4325</v>
      </c>
    </row>
    <row r="587" spans="1:639" x14ac:dyDescent="0.4">
      <c r="A587" s="10">
        <v>45118</v>
      </c>
      <c r="B587" t="s">
        <v>4664</v>
      </c>
      <c r="C587" t="s">
        <v>4665</v>
      </c>
      <c r="D587" t="s">
        <v>22689</v>
      </c>
      <c r="E587" t="s">
        <v>2012</v>
      </c>
      <c r="G587" t="s">
        <v>21766</v>
      </c>
      <c r="H587" t="s">
        <v>22690</v>
      </c>
      <c r="I587" t="s">
        <v>764</v>
      </c>
      <c r="J587" t="s">
        <v>764</v>
      </c>
      <c r="K587" t="s">
        <v>4666</v>
      </c>
      <c r="L587" t="s">
        <v>22691</v>
      </c>
      <c r="M587" t="s">
        <v>22692</v>
      </c>
      <c r="N587" t="s">
        <v>22693</v>
      </c>
      <c r="O587" t="s">
        <v>22378</v>
      </c>
      <c r="P587" t="s">
        <v>22689</v>
      </c>
      <c r="Q587" t="s">
        <v>283</v>
      </c>
      <c r="R587" t="s">
        <v>19602</v>
      </c>
      <c r="S587" t="s">
        <v>19454</v>
      </c>
      <c r="T587" t="s">
        <v>4667</v>
      </c>
      <c r="U587" t="s">
        <v>22694</v>
      </c>
      <c r="V587" t="s">
        <v>19362</v>
      </c>
      <c r="W587" t="s">
        <v>19478</v>
      </c>
      <c r="X587" t="s">
        <v>22695</v>
      </c>
      <c r="Y587" t="s">
        <v>19478</v>
      </c>
      <c r="AG587" t="s">
        <v>19765</v>
      </c>
      <c r="AI587" t="s">
        <v>286</v>
      </c>
      <c r="BJ587" t="s">
        <v>1608</v>
      </c>
      <c r="OK587" t="s">
        <v>4322</v>
      </c>
      <c r="OL587" t="s">
        <v>4668</v>
      </c>
      <c r="WC587" t="s">
        <v>4669</v>
      </c>
      <c r="WD587" t="s">
        <v>823</v>
      </c>
      <c r="WE587" t="s">
        <v>4325</v>
      </c>
      <c r="WF587" t="s">
        <v>826</v>
      </c>
      <c r="WG587" t="s">
        <v>364</v>
      </c>
      <c r="WH587" t="s">
        <v>1863</v>
      </c>
      <c r="WI587" t="s">
        <v>4670</v>
      </c>
      <c r="WJ587" t="s">
        <v>821</v>
      </c>
      <c r="WK587" t="s">
        <v>3929</v>
      </c>
      <c r="WL587" t="s">
        <v>4211</v>
      </c>
      <c r="WM587" t="s">
        <v>4662</v>
      </c>
      <c r="WN587" s="2" t="s">
        <v>797</v>
      </c>
      <c r="WO587" t="s">
        <v>2150</v>
      </c>
      <c r="WP587" t="s">
        <v>2439</v>
      </c>
      <c r="WQ587" t="s">
        <v>519</v>
      </c>
      <c r="WR587" t="s">
        <v>520</v>
      </c>
      <c r="WS587" t="s">
        <v>732</v>
      </c>
      <c r="WT587" s="6" t="s">
        <v>3500</v>
      </c>
      <c r="WU587" t="s">
        <v>3480</v>
      </c>
      <c r="WV587" t="s">
        <v>435</v>
      </c>
      <c r="WW587" t="s">
        <v>811</v>
      </c>
    </row>
    <row r="588" spans="1:639" x14ac:dyDescent="0.4">
      <c r="A588" s="10">
        <v>45118</v>
      </c>
      <c r="B588" t="s">
        <v>4671</v>
      </c>
      <c r="C588" t="s">
        <v>4672</v>
      </c>
      <c r="D588" t="s">
        <v>21981</v>
      </c>
      <c r="E588" t="s">
        <v>4570</v>
      </c>
      <c r="G588" t="s">
        <v>19355</v>
      </c>
      <c r="H588" t="s">
        <v>19914</v>
      </c>
      <c r="I588" t="s">
        <v>471</v>
      </c>
      <c r="J588" t="s">
        <v>471</v>
      </c>
      <c r="K588" t="s">
        <v>4673</v>
      </c>
      <c r="L588" t="s">
        <v>21069</v>
      </c>
      <c r="M588" t="s">
        <v>21979</v>
      </c>
      <c r="N588" t="s">
        <v>22696</v>
      </c>
      <c r="O588" t="s">
        <v>22697</v>
      </c>
      <c r="P588" t="s">
        <v>21981</v>
      </c>
      <c r="Q588" t="s">
        <v>283</v>
      </c>
      <c r="R588" t="s">
        <v>19858</v>
      </c>
      <c r="S588" t="s">
        <v>19964</v>
      </c>
      <c r="T588" t="s">
        <v>4674</v>
      </c>
      <c r="U588" t="s">
        <v>22698</v>
      </c>
      <c r="V588" t="s">
        <v>19362</v>
      </c>
      <c r="W588" t="s">
        <v>19363</v>
      </c>
      <c r="X588" t="s">
        <v>19364</v>
      </c>
      <c r="Y588" t="s">
        <v>19363</v>
      </c>
      <c r="AG588" t="s">
        <v>19391</v>
      </c>
      <c r="AI588" t="s">
        <v>286</v>
      </c>
      <c r="BJ588" t="s">
        <v>1057</v>
      </c>
      <c r="OK588" t="s">
        <v>4675</v>
      </c>
      <c r="OL588" t="s">
        <v>4676</v>
      </c>
      <c r="WC588" t="s">
        <v>3653</v>
      </c>
      <c r="WD588" t="s">
        <v>4650</v>
      </c>
      <c r="WE588" t="s">
        <v>4677</v>
      </c>
      <c r="WF588" t="s">
        <v>4678</v>
      </c>
      <c r="WG588" t="s">
        <v>820</v>
      </c>
      <c r="WH588" t="s">
        <v>4679</v>
      </c>
      <c r="WI588" t="s">
        <v>4680</v>
      </c>
      <c r="WJ588" t="s">
        <v>4422</v>
      </c>
      <c r="WK588" t="s">
        <v>1707</v>
      </c>
      <c r="WL588" t="s">
        <v>1728</v>
      </c>
      <c r="WM588" t="s">
        <v>1298</v>
      </c>
      <c r="WN588" s="2" t="s">
        <v>838</v>
      </c>
      <c r="WO588" t="s">
        <v>848</v>
      </c>
      <c r="WP588" t="s">
        <v>4603</v>
      </c>
      <c r="WQ588" t="s">
        <v>1730</v>
      </c>
      <c r="WR588" t="s">
        <v>4681</v>
      </c>
      <c r="WS588" t="s">
        <v>571</v>
      </c>
      <c r="WT588" s="6" t="s">
        <v>660</v>
      </c>
      <c r="WU588" t="s">
        <v>612</v>
      </c>
      <c r="WV588" t="s">
        <v>2150</v>
      </c>
      <c r="WW588" t="s">
        <v>2439</v>
      </c>
      <c r="WX588" t="s">
        <v>1750</v>
      </c>
      <c r="WY588" t="s">
        <v>519</v>
      </c>
      <c r="WZ588" t="s">
        <v>520</v>
      </c>
      <c r="XA588" t="s">
        <v>3500</v>
      </c>
      <c r="XB588" t="s">
        <v>435</v>
      </c>
      <c r="XC588" t="s">
        <v>3480</v>
      </c>
      <c r="XD588" t="s">
        <v>2481</v>
      </c>
      <c r="XE588" t="s">
        <v>505</v>
      </c>
      <c r="XF588" t="s">
        <v>797</v>
      </c>
      <c r="XG588" t="s">
        <v>389</v>
      </c>
      <c r="XH588" t="s">
        <v>436</v>
      </c>
      <c r="XI588" t="s">
        <v>372</v>
      </c>
      <c r="XJ588" t="s">
        <v>530</v>
      </c>
      <c r="XK588" t="s">
        <v>1184</v>
      </c>
      <c r="XL588" t="s">
        <v>732</v>
      </c>
      <c r="XM588" t="s">
        <v>1720</v>
      </c>
      <c r="XN588" t="s">
        <v>4675</v>
      </c>
      <c r="XO588" t="s">
        <v>4325</v>
      </c>
    </row>
    <row r="589" spans="1:639" x14ac:dyDescent="0.4">
      <c r="A589" s="10">
        <v>45118</v>
      </c>
      <c r="B589" t="s">
        <v>4682</v>
      </c>
      <c r="C589" t="s">
        <v>4683</v>
      </c>
      <c r="D589" t="s">
        <v>22699</v>
      </c>
      <c r="E589" t="s">
        <v>4684</v>
      </c>
      <c r="G589" t="s">
        <v>21562</v>
      </c>
      <c r="H589" t="s">
        <v>22700</v>
      </c>
      <c r="I589" t="s">
        <v>334</v>
      </c>
      <c r="J589" t="s">
        <v>334</v>
      </c>
      <c r="K589" t="s">
        <v>4685</v>
      </c>
      <c r="L589" t="s">
        <v>21940</v>
      </c>
      <c r="M589" t="s">
        <v>22701</v>
      </c>
      <c r="N589" t="s">
        <v>22702</v>
      </c>
      <c r="O589" t="s">
        <v>22703</v>
      </c>
      <c r="P589" t="s">
        <v>22699</v>
      </c>
      <c r="Q589" t="s">
        <v>283</v>
      </c>
      <c r="R589" t="s">
        <v>20078</v>
      </c>
      <c r="S589" t="s">
        <v>22704</v>
      </c>
      <c r="T589" t="s">
        <v>4686</v>
      </c>
      <c r="U589" t="s">
        <v>22705</v>
      </c>
      <c r="V589" t="s">
        <v>19362</v>
      </c>
      <c r="W589" t="s">
        <v>19590</v>
      </c>
      <c r="X589" t="s">
        <v>22706</v>
      </c>
      <c r="Y589" t="s">
        <v>19590</v>
      </c>
      <c r="AG589" t="s">
        <v>19690</v>
      </c>
      <c r="AI589" t="s">
        <v>286</v>
      </c>
      <c r="BJ589" t="s">
        <v>3293</v>
      </c>
      <c r="OK589" t="s">
        <v>4322</v>
      </c>
      <c r="OL589" t="s">
        <v>4687</v>
      </c>
      <c r="WC589" t="s">
        <v>4325</v>
      </c>
      <c r="WD589" t="s">
        <v>3929</v>
      </c>
      <c r="WE589" t="s">
        <v>3653</v>
      </c>
      <c r="WF589" t="s">
        <v>1727</v>
      </c>
      <c r="WG589" t="s">
        <v>623</v>
      </c>
      <c r="WH589" t="s">
        <v>1075</v>
      </c>
      <c r="WI589" t="s">
        <v>686</v>
      </c>
      <c r="WJ589" t="s">
        <v>645</v>
      </c>
      <c r="WK589" t="s">
        <v>647</v>
      </c>
      <c r="WL589" t="s">
        <v>1848</v>
      </c>
      <c r="WM589" t="s">
        <v>2746</v>
      </c>
      <c r="WN589" s="2" t="s">
        <v>2148</v>
      </c>
      <c r="WO589" t="s">
        <v>3473</v>
      </c>
      <c r="WP589" t="s">
        <v>519</v>
      </c>
      <c r="WQ589" t="s">
        <v>520</v>
      </c>
      <c r="WR589" t="s">
        <v>2949</v>
      </c>
      <c r="WS589" t="s">
        <v>3594</v>
      </c>
      <c r="WT589" s="6" t="s">
        <v>2149</v>
      </c>
      <c r="WU589" t="s">
        <v>4688</v>
      </c>
      <c r="WV589" t="s">
        <v>612</v>
      </c>
      <c r="WW589" t="s">
        <v>2652</v>
      </c>
      <c r="WX589" t="s">
        <v>4678</v>
      </c>
      <c r="WY589" t="s">
        <v>4650</v>
      </c>
    </row>
    <row r="590" spans="1:639" x14ac:dyDescent="0.4">
      <c r="A590" s="10">
        <v>45118</v>
      </c>
      <c r="B590" t="s">
        <v>4689</v>
      </c>
      <c r="C590" t="s">
        <v>4690</v>
      </c>
      <c r="D590" t="s">
        <v>22707</v>
      </c>
      <c r="E590" t="s">
        <v>407</v>
      </c>
      <c r="G590" t="s">
        <v>20059</v>
      </c>
      <c r="H590" t="s">
        <v>22503</v>
      </c>
      <c r="I590" t="s">
        <v>764</v>
      </c>
      <c r="J590" t="s">
        <v>764</v>
      </c>
      <c r="K590" t="s">
        <v>4691</v>
      </c>
      <c r="L590" t="s">
        <v>22708</v>
      </c>
      <c r="M590" t="s">
        <v>20209</v>
      </c>
      <c r="N590" t="s">
        <v>22709</v>
      </c>
      <c r="O590" t="s">
        <v>22710</v>
      </c>
      <c r="P590" t="s">
        <v>22707</v>
      </c>
      <c r="Q590" t="s">
        <v>283</v>
      </c>
      <c r="R590" t="s">
        <v>19436</v>
      </c>
      <c r="S590" t="s">
        <v>20137</v>
      </c>
      <c r="T590" t="s">
        <v>4692</v>
      </c>
      <c r="U590" t="s">
        <v>22711</v>
      </c>
      <c r="V590" t="s">
        <v>19362</v>
      </c>
      <c r="W590" t="s">
        <v>19363</v>
      </c>
      <c r="X590" t="s">
        <v>19364</v>
      </c>
      <c r="Y590" t="s">
        <v>19363</v>
      </c>
      <c r="AG590" t="s">
        <v>19422</v>
      </c>
      <c r="AI590" t="s">
        <v>286</v>
      </c>
      <c r="BJ590" t="s">
        <v>4693</v>
      </c>
      <c r="OK590" t="s">
        <v>3470</v>
      </c>
      <c r="OL590" t="s">
        <v>4694</v>
      </c>
      <c r="WC590" t="s">
        <v>819</v>
      </c>
      <c r="WD590" t="s">
        <v>2632</v>
      </c>
      <c r="WE590" t="s">
        <v>3439</v>
      </c>
      <c r="WF590" t="s">
        <v>2765</v>
      </c>
      <c r="WG590" t="s">
        <v>3142</v>
      </c>
      <c r="WH590" t="s">
        <v>3594</v>
      </c>
      <c r="WI590" t="s">
        <v>4659</v>
      </c>
      <c r="WJ590" t="s">
        <v>4662</v>
      </c>
      <c r="WK590" t="s">
        <v>2150</v>
      </c>
      <c r="WL590" t="s">
        <v>623</v>
      </c>
      <c r="WM590" t="s">
        <v>732</v>
      </c>
      <c r="WN590" s="2" t="s">
        <v>2439</v>
      </c>
      <c r="WO590" t="s">
        <v>1750</v>
      </c>
      <c r="WP590" t="s">
        <v>519</v>
      </c>
      <c r="WQ590" t="s">
        <v>520</v>
      </c>
      <c r="WR590" t="s">
        <v>2479</v>
      </c>
      <c r="WS590" t="s">
        <v>1751</v>
      </c>
      <c r="WT590" s="6" t="s">
        <v>713</v>
      </c>
      <c r="WU590" t="s">
        <v>1800</v>
      </c>
      <c r="WV590" t="s">
        <v>1095</v>
      </c>
      <c r="WW590" t="s">
        <v>2072</v>
      </c>
      <c r="WX590" t="s">
        <v>2026</v>
      </c>
      <c r="WY590" t="s">
        <v>4364</v>
      </c>
      <c r="WZ590" t="s">
        <v>3500</v>
      </c>
      <c r="XA590" t="s">
        <v>3480</v>
      </c>
      <c r="XB590" t="s">
        <v>2481</v>
      </c>
      <c r="XC590" t="s">
        <v>1574</v>
      </c>
      <c r="XD590" t="s">
        <v>4384</v>
      </c>
      <c r="XE590" t="s">
        <v>4695</v>
      </c>
      <c r="XF590" t="s">
        <v>554</v>
      </c>
      <c r="XG590" t="s">
        <v>779</v>
      </c>
      <c r="XH590" t="s">
        <v>1720</v>
      </c>
      <c r="XI590" t="s">
        <v>4325</v>
      </c>
      <c r="XJ590" t="s">
        <v>754</v>
      </c>
      <c r="XK590" t="s">
        <v>374</v>
      </c>
    </row>
    <row r="591" spans="1:639" x14ac:dyDescent="0.4">
      <c r="A591" s="10">
        <v>45118</v>
      </c>
      <c r="B591" t="s">
        <v>4696</v>
      </c>
      <c r="C591" t="s">
        <v>4697</v>
      </c>
      <c r="D591" t="s">
        <v>22712</v>
      </c>
      <c r="E591" t="s">
        <v>4570</v>
      </c>
      <c r="G591" t="s">
        <v>22332</v>
      </c>
      <c r="H591" t="s">
        <v>22173</v>
      </c>
      <c r="I591" t="s">
        <v>1246</v>
      </c>
      <c r="J591" t="s">
        <v>1246</v>
      </c>
      <c r="K591" t="s">
        <v>4698</v>
      </c>
      <c r="L591" t="s">
        <v>19416</v>
      </c>
      <c r="M591" t="s">
        <v>22713</v>
      </c>
      <c r="N591" t="s">
        <v>22714</v>
      </c>
      <c r="O591" t="s">
        <v>20321</v>
      </c>
      <c r="P591" t="s">
        <v>22712</v>
      </c>
      <c r="Q591" t="s">
        <v>283</v>
      </c>
      <c r="R591" t="s">
        <v>22715</v>
      </c>
      <c r="S591" t="s">
        <v>19360</v>
      </c>
      <c r="T591" t="s">
        <v>4699</v>
      </c>
      <c r="U591" t="s">
        <v>22716</v>
      </c>
      <c r="V591" t="s">
        <v>19362</v>
      </c>
      <c r="W591" t="s">
        <v>19363</v>
      </c>
      <c r="X591" t="s">
        <v>19364</v>
      </c>
      <c r="Y591" t="s">
        <v>19363</v>
      </c>
      <c r="AG591" t="s">
        <v>20057</v>
      </c>
      <c r="AI591" t="s">
        <v>286</v>
      </c>
      <c r="BJ591" t="s">
        <v>694</v>
      </c>
      <c r="OK591" t="s">
        <v>4322</v>
      </c>
      <c r="OL591" t="s">
        <v>4700</v>
      </c>
      <c r="WC591" t="s">
        <v>4650</v>
      </c>
      <c r="WD591" t="s">
        <v>826</v>
      </c>
      <c r="WE591" t="s">
        <v>4653</v>
      </c>
      <c r="WF591" t="s">
        <v>4079</v>
      </c>
      <c r="WG591" t="s">
        <v>3929</v>
      </c>
      <c r="WH591" t="s">
        <v>4211</v>
      </c>
      <c r="WI591" t="s">
        <v>4701</v>
      </c>
      <c r="WJ591" t="s">
        <v>2896</v>
      </c>
      <c r="WK591" t="s">
        <v>530</v>
      </c>
      <c r="WL591" t="s">
        <v>1163</v>
      </c>
      <c r="WM591" t="s">
        <v>2150</v>
      </c>
      <c r="WN591" s="2" t="s">
        <v>2439</v>
      </c>
      <c r="WO591" t="s">
        <v>2442</v>
      </c>
      <c r="WP591" t="s">
        <v>1750</v>
      </c>
      <c r="WQ591" t="s">
        <v>519</v>
      </c>
      <c r="WR591" t="s">
        <v>520</v>
      </c>
      <c r="WS591" t="s">
        <v>1779</v>
      </c>
      <c r="WT591" s="6" t="s">
        <v>2479</v>
      </c>
      <c r="WU591" t="s">
        <v>1751</v>
      </c>
      <c r="WV591" t="s">
        <v>732</v>
      </c>
      <c r="WW591" t="s">
        <v>1720</v>
      </c>
      <c r="WX591" t="s">
        <v>713</v>
      </c>
      <c r="WY591" t="s">
        <v>1800</v>
      </c>
      <c r="WZ591" t="s">
        <v>1574</v>
      </c>
      <c r="XA591" t="s">
        <v>3500</v>
      </c>
      <c r="XB591" t="s">
        <v>2481</v>
      </c>
      <c r="XC591" t="s">
        <v>435</v>
      </c>
      <c r="XD591" t="s">
        <v>389</v>
      </c>
      <c r="XE591" t="s">
        <v>795</v>
      </c>
      <c r="XF591" t="s">
        <v>424</v>
      </c>
      <c r="XG591" t="s">
        <v>554</v>
      </c>
      <c r="XH591" t="s">
        <v>624</v>
      </c>
      <c r="XI591" t="s">
        <v>4325</v>
      </c>
    </row>
    <row r="592" spans="1:639" x14ac:dyDescent="0.4">
      <c r="A592" s="10">
        <v>45118</v>
      </c>
      <c r="B592" t="s">
        <v>4702</v>
      </c>
      <c r="C592" t="s">
        <v>4703</v>
      </c>
      <c r="D592" t="s">
        <v>21906</v>
      </c>
      <c r="E592" t="s">
        <v>393</v>
      </c>
      <c r="G592" t="s">
        <v>19448</v>
      </c>
      <c r="H592" t="s">
        <v>19831</v>
      </c>
      <c r="I592" t="s">
        <v>378</v>
      </c>
      <c r="J592" t="s">
        <v>378</v>
      </c>
      <c r="K592" t="s">
        <v>2113</v>
      </c>
      <c r="L592" t="s">
        <v>20033</v>
      </c>
      <c r="M592" t="s">
        <v>21906</v>
      </c>
      <c r="N592" t="s">
        <v>22717</v>
      </c>
      <c r="O592" t="s">
        <v>22718</v>
      </c>
      <c r="P592" t="s">
        <v>21906</v>
      </c>
      <c r="Q592" t="s">
        <v>2170</v>
      </c>
      <c r="R592" t="s">
        <v>19711</v>
      </c>
      <c r="S592" t="s">
        <v>22719</v>
      </c>
      <c r="T592" t="s">
        <v>4704</v>
      </c>
      <c r="U592" t="s">
        <v>22720</v>
      </c>
      <c r="V592" t="s">
        <v>19362</v>
      </c>
      <c r="W592" t="s">
        <v>19363</v>
      </c>
      <c r="X592" t="s">
        <v>19364</v>
      </c>
      <c r="Y592" t="s">
        <v>19363</v>
      </c>
      <c r="AG592" t="s">
        <v>19364</v>
      </c>
      <c r="AI592" t="s">
        <v>286</v>
      </c>
      <c r="BJ592" t="s">
        <v>287</v>
      </c>
      <c r="OK592" t="s">
        <v>4705</v>
      </c>
      <c r="OL592" t="s">
        <v>4706</v>
      </c>
      <c r="WC592" t="s">
        <v>4325</v>
      </c>
      <c r="WD592" t="s">
        <v>3652</v>
      </c>
      <c r="WE592" t="s">
        <v>2146</v>
      </c>
      <c r="WF592" t="s">
        <v>364</v>
      </c>
      <c r="WG592" t="s">
        <v>4707</v>
      </c>
      <c r="WH592" t="s">
        <v>623</v>
      </c>
      <c r="WI592" t="s">
        <v>612</v>
      </c>
      <c r="WJ592" t="s">
        <v>650</v>
      </c>
      <c r="WN592" s="2"/>
      <c r="WP592"/>
      <c r="WT592" s="6"/>
    </row>
    <row r="593" spans="1:619" x14ac:dyDescent="0.4">
      <c r="A593" s="10">
        <v>45118</v>
      </c>
      <c r="B593" t="s">
        <v>4708</v>
      </c>
      <c r="C593" t="s">
        <v>4709</v>
      </c>
      <c r="D593" t="s">
        <v>21094</v>
      </c>
      <c r="E593" t="s">
        <v>407</v>
      </c>
      <c r="G593" t="s">
        <v>19448</v>
      </c>
      <c r="H593" t="s">
        <v>19449</v>
      </c>
      <c r="I593" t="s">
        <v>334</v>
      </c>
      <c r="J593" t="s">
        <v>334</v>
      </c>
      <c r="K593" t="s">
        <v>4710</v>
      </c>
      <c r="L593" t="s">
        <v>22721</v>
      </c>
      <c r="M593" t="s">
        <v>21094</v>
      </c>
      <c r="N593" t="s">
        <v>21094</v>
      </c>
      <c r="O593" t="s">
        <v>22722</v>
      </c>
      <c r="P593" t="s">
        <v>21094</v>
      </c>
      <c r="Q593" t="s">
        <v>283</v>
      </c>
      <c r="R593" t="s">
        <v>19310</v>
      </c>
      <c r="S593" t="s">
        <v>20668</v>
      </c>
      <c r="T593" t="s">
        <v>4711</v>
      </c>
      <c r="U593" t="s">
        <v>22723</v>
      </c>
      <c r="V593" t="s">
        <v>19362</v>
      </c>
      <c r="W593" t="s">
        <v>19363</v>
      </c>
      <c r="X593" t="s">
        <v>19364</v>
      </c>
      <c r="Y593" t="s">
        <v>19363</v>
      </c>
      <c r="AG593" t="s">
        <v>19364</v>
      </c>
      <c r="AI593" t="s">
        <v>286</v>
      </c>
      <c r="BJ593" t="s">
        <v>287</v>
      </c>
      <c r="OK593" t="s">
        <v>4322</v>
      </c>
      <c r="OL593" t="s">
        <v>4712</v>
      </c>
      <c r="WC593" t="s">
        <v>4211</v>
      </c>
      <c r="WD593" t="s">
        <v>3558</v>
      </c>
      <c r="WE593" t="s">
        <v>505</v>
      </c>
      <c r="WF593" t="s">
        <v>390</v>
      </c>
      <c r="WG593" t="s">
        <v>2929</v>
      </c>
      <c r="WH593" t="s">
        <v>2930</v>
      </c>
      <c r="WI593" t="s">
        <v>2237</v>
      </c>
      <c r="WJ593" t="s">
        <v>1911</v>
      </c>
      <c r="WK593" t="s">
        <v>1862</v>
      </c>
      <c r="WL593" t="s">
        <v>732</v>
      </c>
      <c r="WM593" t="s">
        <v>1750</v>
      </c>
      <c r="WN593" s="2" t="s">
        <v>1720</v>
      </c>
      <c r="WO593" t="s">
        <v>4713</v>
      </c>
      <c r="WP593" t="s">
        <v>4325</v>
      </c>
      <c r="WT593" s="6"/>
    </row>
    <row r="594" spans="1:619" x14ac:dyDescent="0.4">
      <c r="A594" s="10">
        <v>45118</v>
      </c>
      <c r="B594" t="s">
        <v>4714</v>
      </c>
      <c r="C594" t="s">
        <v>4715</v>
      </c>
      <c r="D594" t="s">
        <v>22724</v>
      </c>
      <c r="E594" t="s">
        <v>4716</v>
      </c>
      <c r="G594" t="s">
        <v>22725</v>
      </c>
      <c r="H594" t="s">
        <v>22726</v>
      </c>
      <c r="I594" t="s">
        <v>1070</v>
      </c>
      <c r="J594" t="s">
        <v>1070</v>
      </c>
      <c r="K594" t="s">
        <v>4717</v>
      </c>
      <c r="L594" t="s">
        <v>20780</v>
      </c>
      <c r="M594" t="s">
        <v>22727</v>
      </c>
      <c r="N594" t="s">
        <v>22727</v>
      </c>
      <c r="O594" t="s">
        <v>22724</v>
      </c>
      <c r="P594" t="s">
        <v>22724</v>
      </c>
      <c r="Q594" t="s">
        <v>283</v>
      </c>
      <c r="R594" t="s">
        <v>19889</v>
      </c>
      <c r="S594" t="s">
        <v>20352</v>
      </c>
      <c r="T594" t="s">
        <v>4718</v>
      </c>
      <c r="U594" t="s">
        <v>22728</v>
      </c>
      <c r="V594" t="s">
        <v>19362</v>
      </c>
      <c r="W594" t="s">
        <v>21586</v>
      </c>
      <c r="X594" t="s">
        <v>22729</v>
      </c>
      <c r="Y594" t="s">
        <v>21586</v>
      </c>
      <c r="AG594" t="s">
        <v>19391</v>
      </c>
      <c r="AI594" t="s">
        <v>286</v>
      </c>
      <c r="BJ594" t="s">
        <v>474</v>
      </c>
      <c r="OK594" t="s">
        <v>4719</v>
      </c>
      <c r="OL594" t="s">
        <v>4720</v>
      </c>
      <c r="WC594" t="s">
        <v>783</v>
      </c>
      <c r="WD594" t="s">
        <v>4721</v>
      </c>
      <c r="WE594" t="s">
        <v>4722</v>
      </c>
      <c r="WF594" t="s">
        <v>4723</v>
      </c>
      <c r="WG594" t="s">
        <v>1553</v>
      </c>
      <c r="WN594" s="2"/>
      <c r="WP594"/>
      <c r="WT594" s="6"/>
    </row>
    <row r="595" spans="1:619" x14ac:dyDescent="0.4">
      <c r="A595" s="10">
        <v>45118</v>
      </c>
      <c r="B595" t="s">
        <v>4724</v>
      </c>
      <c r="C595" t="s">
        <v>4725</v>
      </c>
      <c r="D595" t="s">
        <v>22730</v>
      </c>
      <c r="E595" t="s">
        <v>481</v>
      </c>
      <c r="G595" t="s">
        <v>19448</v>
      </c>
      <c r="H595" t="s">
        <v>19524</v>
      </c>
      <c r="I595" t="s">
        <v>441</v>
      </c>
      <c r="J595" t="s">
        <v>441</v>
      </c>
      <c r="K595" t="s">
        <v>4726</v>
      </c>
      <c r="L595" t="s">
        <v>22286</v>
      </c>
      <c r="M595" t="s">
        <v>22731</v>
      </c>
      <c r="N595" t="s">
        <v>19883</v>
      </c>
      <c r="O595" t="s">
        <v>22730</v>
      </c>
      <c r="P595" t="s">
        <v>22730</v>
      </c>
      <c r="Q595" t="s">
        <v>462</v>
      </c>
      <c r="R595" t="s">
        <v>22732</v>
      </c>
      <c r="S595" t="s">
        <v>22733</v>
      </c>
      <c r="T595" t="s">
        <v>4727</v>
      </c>
      <c r="U595" t="s">
        <v>22734</v>
      </c>
      <c r="V595" t="s">
        <v>19362</v>
      </c>
      <c r="W595" t="s">
        <v>19363</v>
      </c>
      <c r="X595" t="s">
        <v>19364</v>
      </c>
      <c r="Y595" t="s">
        <v>19363</v>
      </c>
      <c r="AG595" t="s">
        <v>19403</v>
      </c>
      <c r="AI595" t="s">
        <v>286</v>
      </c>
      <c r="BJ595" t="s">
        <v>4728</v>
      </c>
      <c r="OK595" t="s">
        <v>4729</v>
      </c>
      <c r="OL595" t="s">
        <v>4730</v>
      </c>
      <c r="WC595" t="s">
        <v>4731</v>
      </c>
      <c r="WD595" t="s">
        <v>3653</v>
      </c>
      <c r="WE595" t="s">
        <v>4651</v>
      </c>
      <c r="WF595" t="s">
        <v>4422</v>
      </c>
      <c r="WG595" t="s">
        <v>4679</v>
      </c>
      <c r="WH595" t="s">
        <v>4680</v>
      </c>
      <c r="WI595" t="s">
        <v>403</v>
      </c>
      <c r="WJ595" t="s">
        <v>436</v>
      </c>
      <c r="WK595" t="s">
        <v>603</v>
      </c>
      <c r="WL595" t="s">
        <v>3818</v>
      </c>
      <c r="WM595" t="s">
        <v>855</v>
      </c>
      <c r="WN595" s="2" t="s">
        <v>374</v>
      </c>
      <c r="WP595"/>
      <c r="WT595" s="6"/>
    </row>
    <row r="596" spans="1:619" x14ac:dyDescent="0.4">
      <c r="A596" s="10">
        <v>45118</v>
      </c>
      <c r="B596" t="s">
        <v>4732</v>
      </c>
      <c r="C596" t="s">
        <v>4733</v>
      </c>
      <c r="D596" t="s">
        <v>19364</v>
      </c>
      <c r="E596" t="s">
        <v>460</v>
      </c>
      <c r="G596" t="s">
        <v>19304</v>
      </c>
      <c r="H596" t="s">
        <v>19435</v>
      </c>
      <c r="I596" t="s">
        <v>471</v>
      </c>
      <c r="J596" t="s">
        <v>471</v>
      </c>
      <c r="K596" t="s">
        <v>4734</v>
      </c>
      <c r="L596" t="s">
        <v>19312</v>
      </c>
      <c r="M596" t="s">
        <v>19364</v>
      </c>
      <c r="N596" t="s">
        <v>19364</v>
      </c>
      <c r="O596" t="s">
        <v>19364</v>
      </c>
      <c r="P596" t="s">
        <v>19364</v>
      </c>
      <c r="Q596" t="s">
        <v>462</v>
      </c>
      <c r="R596" t="s">
        <v>19961</v>
      </c>
      <c r="S596" t="s">
        <v>19609</v>
      </c>
      <c r="T596" t="s">
        <v>463</v>
      </c>
      <c r="U596" t="s">
        <v>19311</v>
      </c>
      <c r="V596" t="s">
        <v>19362</v>
      </c>
      <c r="W596" t="s">
        <v>19363</v>
      </c>
      <c r="X596" t="s">
        <v>19364</v>
      </c>
      <c r="Y596" t="s">
        <v>19363</v>
      </c>
      <c r="AG596" t="s">
        <v>19579</v>
      </c>
      <c r="AI596" t="s">
        <v>286</v>
      </c>
      <c r="BJ596" t="s">
        <v>621</v>
      </c>
      <c r="OK596" t="s">
        <v>913</v>
      </c>
      <c r="OL596" t="s">
        <v>4735</v>
      </c>
      <c r="WC596" t="s">
        <v>783</v>
      </c>
      <c r="WD596" t="s">
        <v>1093</v>
      </c>
      <c r="WE596" t="s">
        <v>672</v>
      </c>
      <c r="WF596" t="s">
        <v>2719</v>
      </c>
      <c r="WG596" t="s">
        <v>1328</v>
      </c>
      <c r="WH596" t="s">
        <v>2682</v>
      </c>
      <c r="WI596" t="s">
        <v>2573</v>
      </c>
      <c r="WJ596" t="s">
        <v>507</v>
      </c>
      <c r="WK596" t="s">
        <v>506</v>
      </c>
      <c r="WL596" t="s">
        <v>2047</v>
      </c>
      <c r="WM596" t="s">
        <v>2035</v>
      </c>
      <c r="WN596" s="2" t="s">
        <v>2049</v>
      </c>
      <c r="WO596" t="s">
        <v>1971</v>
      </c>
      <c r="WP596" t="s">
        <v>2669</v>
      </c>
      <c r="WQ596" t="s">
        <v>780</v>
      </c>
      <c r="WR596" t="s">
        <v>389</v>
      </c>
      <c r="WT596" s="6"/>
    </row>
    <row r="597" spans="1:619" x14ac:dyDescent="0.4">
      <c r="A597" s="10">
        <v>45118</v>
      </c>
      <c r="B597" t="s">
        <v>4736</v>
      </c>
      <c r="C597" t="s">
        <v>4737</v>
      </c>
      <c r="D597" t="s">
        <v>22735</v>
      </c>
      <c r="E597" t="s">
        <v>393</v>
      </c>
      <c r="G597" t="s">
        <v>19448</v>
      </c>
      <c r="H597" t="s">
        <v>19430</v>
      </c>
      <c r="I597" t="s">
        <v>764</v>
      </c>
      <c r="J597" t="s">
        <v>764</v>
      </c>
      <c r="K597" t="s">
        <v>4738</v>
      </c>
      <c r="L597" t="s">
        <v>19598</v>
      </c>
      <c r="M597" t="s">
        <v>22735</v>
      </c>
      <c r="N597" t="s">
        <v>22735</v>
      </c>
      <c r="O597" t="s">
        <v>22735</v>
      </c>
      <c r="P597" t="s">
        <v>22735</v>
      </c>
      <c r="Q597" t="s">
        <v>283</v>
      </c>
      <c r="R597" t="s">
        <v>19963</v>
      </c>
      <c r="S597" t="s">
        <v>21530</v>
      </c>
      <c r="T597" t="s">
        <v>4739</v>
      </c>
      <c r="U597" t="s">
        <v>22736</v>
      </c>
      <c r="V597" t="s">
        <v>19362</v>
      </c>
      <c r="W597" t="s">
        <v>19363</v>
      </c>
      <c r="X597" t="s">
        <v>19364</v>
      </c>
      <c r="Y597" t="s">
        <v>19363</v>
      </c>
      <c r="AG597" t="s">
        <v>22372</v>
      </c>
      <c r="AI597" t="s">
        <v>286</v>
      </c>
      <c r="BJ597" t="s">
        <v>4740</v>
      </c>
      <c r="OK597" t="s">
        <v>4322</v>
      </c>
      <c r="OL597" t="s">
        <v>4741</v>
      </c>
      <c r="WC597" t="s">
        <v>4325</v>
      </c>
      <c r="WD597" t="s">
        <v>826</v>
      </c>
      <c r="WE597" t="s">
        <v>3557</v>
      </c>
      <c r="WF597" t="s">
        <v>3499</v>
      </c>
      <c r="WG597" t="s">
        <v>1387</v>
      </c>
      <c r="WH597" t="s">
        <v>2896</v>
      </c>
      <c r="WI597" t="s">
        <v>500</v>
      </c>
      <c r="WJ597" t="s">
        <v>499</v>
      </c>
      <c r="WK597" t="s">
        <v>505</v>
      </c>
      <c r="WL597" t="s">
        <v>811</v>
      </c>
      <c r="WN597" s="2"/>
      <c r="WP597"/>
      <c r="WT597" s="6"/>
    </row>
    <row r="598" spans="1:619" x14ac:dyDescent="0.4">
      <c r="A598" s="10">
        <v>45118</v>
      </c>
      <c r="B598" t="s">
        <v>4742</v>
      </c>
      <c r="C598" t="s">
        <v>4743</v>
      </c>
      <c r="D598" t="s">
        <v>22737</v>
      </c>
      <c r="E598" t="s">
        <v>4744</v>
      </c>
      <c r="G598" t="s">
        <v>22738</v>
      </c>
      <c r="H598" t="s">
        <v>22739</v>
      </c>
      <c r="I598" t="s">
        <v>786</v>
      </c>
      <c r="J598" t="s">
        <v>786</v>
      </c>
      <c r="K598" t="s">
        <v>4745</v>
      </c>
      <c r="L598" t="s">
        <v>22740</v>
      </c>
      <c r="M598" t="s">
        <v>22737</v>
      </c>
      <c r="N598" t="s">
        <v>22741</v>
      </c>
      <c r="O598" t="s">
        <v>22742</v>
      </c>
      <c r="P598" t="s">
        <v>22737</v>
      </c>
      <c r="Q598" t="s">
        <v>283</v>
      </c>
      <c r="R598" t="s">
        <v>20143</v>
      </c>
      <c r="S598" t="s">
        <v>22704</v>
      </c>
      <c r="T598" t="s">
        <v>4746</v>
      </c>
      <c r="U598" t="s">
        <v>22743</v>
      </c>
      <c r="V598" t="s">
        <v>19362</v>
      </c>
      <c r="W598" t="s">
        <v>22744</v>
      </c>
      <c r="X598" t="s">
        <v>22745</v>
      </c>
      <c r="Y598" t="s">
        <v>19489</v>
      </c>
      <c r="AG598" t="s">
        <v>22372</v>
      </c>
      <c r="AI598" t="s">
        <v>286</v>
      </c>
      <c r="BJ598" t="s">
        <v>3092</v>
      </c>
      <c r="OK598" t="s">
        <v>3470</v>
      </c>
      <c r="OL598" t="s">
        <v>4747</v>
      </c>
      <c r="WC598" t="s">
        <v>819</v>
      </c>
      <c r="WD598" t="s">
        <v>3518</v>
      </c>
      <c r="WE598" t="s">
        <v>820</v>
      </c>
      <c r="WF598" t="s">
        <v>3713</v>
      </c>
      <c r="WG598" t="s">
        <v>3712</v>
      </c>
      <c r="WH598" t="s">
        <v>3716</v>
      </c>
      <c r="WI598" t="s">
        <v>1712</v>
      </c>
      <c r="WN598" s="2"/>
      <c r="WP598"/>
      <c r="WT598" s="6"/>
    </row>
    <row r="599" spans="1:619" x14ac:dyDescent="0.4">
      <c r="A599" s="10">
        <v>45118</v>
      </c>
      <c r="B599" t="s">
        <v>4748</v>
      </c>
      <c r="C599" t="s">
        <v>4749</v>
      </c>
      <c r="D599" t="s">
        <v>22746</v>
      </c>
      <c r="E599" t="s">
        <v>407</v>
      </c>
      <c r="G599" t="s">
        <v>22747</v>
      </c>
      <c r="H599" t="s">
        <v>22748</v>
      </c>
      <c r="I599" t="s">
        <v>441</v>
      </c>
      <c r="J599" t="s">
        <v>441</v>
      </c>
      <c r="K599" t="s">
        <v>4750</v>
      </c>
      <c r="L599" t="s">
        <v>22749</v>
      </c>
      <c r="M599" t="s">
        <v>21284</v>
      </c>
      <c r="N599" t="s">
        <v>22746</v>
      </c>
      <c r="O599" t="s">
        <v>21284</v>
      </c>
      <c r="P599" t="s">
        <v>22746</v>
      </c>
      <c r="Q599" t="s">
        <v>2170</v>
      </c>
      <c r="R599" t="s">
        <v>19711</v>
      </c>
      <c r="S599" t="s">
        <v>22750</v>
      </c>
      <c r="T599" t="s">
        <v>4751</v>
      </c>
      <c r="U599" t="s">
        <v>22751</v>
      </c>
      <c r="V599" t="s">
        <v>19362</v>
      </c>
      <c r="W599" t="s">
        <v>19501</v>
      </c>
      <c r="X599" t="s">
        <v>22509</v>
      </c>
      <c r="Y599" t="s">
        <v>20234</v>
      </c>
      <c r="AG599" t="s">
        <v>19462</v>
      </c>
      <c r="AI599" t="s">
        <v>286</v>
      </c>
      <c r="BJ599" t="s">
        <v>287</v>
      </c>
      <c r="OK599" t="s">
        <v>3470</v>
      </c>
      <c r="OL599" t="s">
        <v>4752</v>
      </c>
      <c r="WC599" t="s">
        <v>3518</v>
      </c>
      <c r="WD599" t="s">
        <v>819</v>
      </c>
      <c r="WE599" t="s">
        <v>1771</v>
      </c>
      <c r="WF599" t="s">
        <v>1772</v>
      </c>
      <c r="WG599" t="s">
        <v>569</v>
      </c>
      <c r="WH599" t="s">
        <v>2804</v>
      </c>
      <c r="WI599" t="s">
        <v>2269</v>
      </c>
      <c r="WJ599" t="s">
        <v>975</v>
      </c>
      <c r="WK599" t="s">
        <v>745</v>
      </c>
      <c r="WL599" t="s">
        <v>1774</v>
      </c>
      <c r="WM599" t="s">
        <v>752</v>
      </c>
      <c r="WN599" s="2" t="s">
        <v>2089</v>
      </c>
      <c r="WO599" t="s">
        <v>3780</v>
      </c>
      <c r="WP599"/>
      <c r="WT599" s="6"/>
    </row>
    <row r="600" spans="1:619" x14ac:dyDescent="0.4">
      <c r="A600" s="10">
        <v>45118</v>
      </c>
      <c r="B600" t="s">
        <v>4753</v>
      </c>
      <c r="C600" t="s">
        <v>4754</v>
      </c>
      <c r="D600" t="s">
        <v>20461</v>
      </c>
      <c r="E600" t="s">
        <v>1332</v>
      </c>
      <c r="G600" t="s">
        <v>20109</v>
      </c>
      <c r="H600" t="s">
        <v>22006</v>
      </c>
      <c r="I600" t="s">
        <v>1078</v>
      </c>
      <c r="J600" t="s">
        <v>1078</v>
      </c>
      <c r="K600" t="s">
        <v>395</v>
      </c>
      <c r="L600" t="s">
        <v>21681</v>
      </c>
      <c r="M600" t="s">
        <v>22752</v>
      </c>
      <c r="N600" t="s">
        <v>19848</v>
      </c>
      <c r="O600" t="s">
        <v>22753</v>
      </c>
      <c r="P600" t="s">
        <v>20461</v>
      </c>
      <c r="Q600" t="s">
        <v>283</v>
      </c>
      <c r="R600" t="s">
        <v>20187</v>
      </c>
      <c r="S600" t="s">
        <v>21233</v>
      </c>
      <c r="T600" t="s">
        <v>4755</v>
      </c>
      <c r="U600" t="s">
        <v>22754</v>
      </c>
      <c r="V600" t="s">
        <v>19362</v>
      </c>
      <c r="W600" t="s">
        <v>19941</v>
      </c>
      <c r="X600" t="s">
        <v>21327</v>
      </c>
      <c r="Y600" t="s">
        <v>22666</v>
      </c>
      <c r="AG600" t="s">
        <v>22755</v>
      </c>
      <c r="AI600" t="s">
        <v>286</v>
      </c>
      <c r="BJ600" t="s">
        <v>3180</v>
      </c>
      <c r="OK600" t="s">
        <v>3403</v>
      </c>
      <c r="OL600" t="s">
        <v>4756</v>
      </c>
      <c r="WC600" t="s">
        <v>466</v>
      </c>
      <c r="WD600" t="s">
        <v>3601</v>
      </c>
      <c r="WE600" t="s">
        <v>3767</v>
      </c>
      <c r="WF600" t="s">
        <v>467</v>
      </c>
      <c r="WN600" s="2"/>
      <c r="WP600"/>
      <c r="WT600" s="6"/>
    </row>
    <row r="601" spans="1:619" x14ac:dyDescent="0.4">
      <c r="A601" s="10">
        <v>45118</v>
      </c>
      <c r="B601" t="s">
        <v>4757</v>
      </c>
      <c r="C601" t="s">
        <v>4758</v>
      </c>
      <c r="D601" t="s">
        <v>22756</v>
      </c>
      <c r="E601" t="s">
        <v>4759</v>
      </c>
      <c r="G601" t="s">
        <v>22332</v>
      </c>
      <c r="H601" t="s">
        <v>22173</v>
      </c>
      <c r="I601" t="s">
        <v>667</v>
      </c>
      <c r="J601" t="s">
        <v>667</v>
      </c>
      <c r="K601" t="s">
        <v>4760</v>
      </c>
      <c r="L601" t="s">
        <v>19798</v>
      </c>
      <c r="M601" t="s">
        <v>22757</v>
      </c>
      <c r="N601" t="s">
        <v>22758</v>
      </c>
      <c r="O601" t="s">
        <v>22759</v>
      </c>
      <c r="P601" t="s">
        <v>22756</v>
      </c>
      <c r="Q601" t="s">
        <v>283</v>
      </c>
      <c r="R601" t="s">
        <v>22760</v>
      </c>
      <c r="S601" t="s">
        <v>22761</v>
      </c>
      <c r="T601" t="s">
        <v>4761</v>
      </c>
      <c r="U601" t="s">
        <v>22762</v>
      </c>
      <c r="V601" t="s">
        <v>19362</v>
      </c>
      <c r="W601" t="s">
        <v>19363</v>
      </c>
      <c r="X601" t="s">
        <v>19364</v>
      </c>
      <c r="Y601" t="s">
        <v>19363</v>
      </c>
      <c r="AG601" t="s">
        <v>19462</v>
      </c>
      <c r="AI601" t="s">
        <v>286</v>
      </c>
      <c r="BJ601" t="s">
        <v>287</v>
      </c>
      <c r="OK601" t="s">
        <v>3403</v>
      </c>
      <c r="OL601" t="s">
        <v>4762</v>
      </c>
      <c r="WC601" t="s">
        <v>1095</v>
      </c>
      <c r="WD601" t="s">
        <v>2903</v>
      </c>
      <c r="WE601" t="s">
        <v>1551</v>
      </c>
      <c r="WF601" t="s">
        <v>2026</v>
      </c>
      <c r="WG601" t="s">
        <v>915</v>
      </c>
      <c r="WH601" t="s">
        <v>743</v>
      </c>
      <c r="WI601" t="s">
        <v>2646</v>
      </c>
      <c r="WJ601" t="s">
        <v>751</v>
      </c>
      <c r="WK601" t="s">
        <v>752</v>
      </c>
      <c r="WL601" t="s">
        <v>2126</v>
      </c>
      <c r="WM601" t="s">
        <v>2374</v>
      </c>
      <c r="WN601" s="2" t="s">
        <v>3681</v>
      </c>
      <c r="WO601" t="s">
        <v>1994</v>
      </c>
      <c r="WP601" t="s">
        <v>577</v>
      </c>
      <c r="WQ601" t="s">
        <v>906</v>
      </c>
      <c r="WR601" t="s">
        <v>578</v>
      </c>
      <c r="WS601" t="s">
        <v>1523</v>
      </c>
      <c r="WT601" s="6" t="s">
        <v>678</v>
      </c>
      <c r="WU601" t="s">
        <v>754</v>
      </c>
    </row>
    <row r="602" spans="1:619" x14ac:dyDescent="0.4">
      <c r="A602" s="10">
        <v>45118</v>
      </c>
      <c r="B602" t="s">
        <v>4763</v>
      </c>
      <c r="C602" t="s">
        <v>4764</v>
      </c>
      <c r="D602" t="s">
        <v>19644</v>
      </c>
      <c r="E602" t="s">
        <v>481</v>
      </c>
      <c r="G602" t="s">
        <v>19448</v>
      </c>
      <c r="H602" t="s">
        <v>19406</v>
      </c>
      <c r="I602" t="s">
        <v>786</v>
      </c>
      <c r="J602" t="s">
        <v>786</v>
      </c>
      <c r="K602" t="s">
        <v>4765</v>
      </c>
      <c r="L602" t="s">
        <v>20140</v>
      </c>
      <c r="M602" t="s">
        <v>19652</v>
      </c>
      <c r="N602" t="s">
        <v>19644</v>
      </c>
      <c r="O602" t="s">
        <v>19652</v>
      </c>
      <c r="P602" t="s">
        <v>19644</v>
      </c>
      <c r="Q602" t="s">
        <v>462</v>
      </c>
      <c r="R602" t="s">
        <v>22763</v>
      </c>
      <c r="S602" t="s">
        <v>22764</v>
      </c>
      <c r="T602" t="s">
        <v>788</v>
      </c>
      <c r="U602" t="s">
        <v>22765</v>
      </c>
      <c r="V602" t="s">
        <v>19362</v>
      </c>
      <c r="W602" t="s">
        <v>19363</v>
      </c>
      <c r="X602" t="s">
        <v>19364</v>
      </c>
      <c r="Y602" t="s">
        <v>19363</v>
      </c>
      <c r="AG602" t="s">
        <v>19462</v>
      </c>
      <c r="AI602" t="s">
        <v>286</v>
      </c>
      <c r="BJ602" t="s">
        <v>287</v>
      </c>
      <c r="OK602" t="s">
        <v>3403</v>
      </c>
      <c r="OL602" t="s">
        <v>4766</v>
      </c>
      <c r="WC602" t="s">
        <v>904</v>
      </c>
      <c r="WD602" t="s">
        <v>905</v>
      </c>
      <c r="WE602" t="s">
        <v>1551</v>
      </c>
      <c r="WF602" t="s">
        <v>638</v>
      </c>
      <c r="WG602" t="s">
        <v>4767</v>
      </c>
      <c r="WH602" t="s">
        <v>4768</v>
      </c>
      <c r="WI602" t="s">
        <v>2149</v>
      </c>
      <c r="WJ602" t="s">
        <v>3675</v>
      </c>
      <c r="WK602" t="s">
        <v>624</v>
      </c>
      <c r="WN602" s="2"/>
      <c r="WP602"/>
      <c r="WT602" s="6"/>
    </row>
    <row r="603" spans="1:619" x14ac:dyDescent="0.4">
      <c r="A603" s="10">
        <v>45118</v>
      </c>
      <c r="B603" t="s">
        <v>4769</v>
      </c>
      <c r="C603" t="s">
        <v>4770</v>
      </c>
      <c r="D603" t="s">
        <v>21413</v>
      </c>
      <c r="E603" t="s">
        <v>698</v>
      </c>
      <c r="G603" t="s">
        <v>19304</v>
      </c>
      <c r="H603" t="s">
        <v>19430</v>
      </c>
      <c r="I603" t="s">
        <v>667</v>
      </c>
      <c r="J603" t="s">
        <v>667</v>
      </c>
      <c r="K603" t="s">
        <v>3468</v>
      </c>
      <c r="L603" t="s">
        <v>19362</v>
      </c>
      <c r="M603" t="s">
        <v>21413</v>
      </c>
      <c r="N603" t="s">
        <v>21413</v>
      </c>
      <c r="O603" t="s">
        <v>21413</v>
      </c>
      <c r="P603" t="s">
        <v>21413</v>
      </c>
      <c r="Q603" t="s">
        <v>283</v>
      </c>
      <c r="R603" t="s">
        <v>20255</v>
      </c>
      <c r="S603" t="s">
        <v>22766</v>
      </c>
      <c r="T603" t="s">
        <v>3102</v>
      </c>
      <c r="U603" t="s">
        <v>22767</v>
      </c>
      <c r="V603" t="s">
        <v>19362</v>
      </c>
      <c r="W603" t="s">
        <v>19363</v>
      </c>
      <c r="X603" t="s">
        <v>19364</v>
      </c>
      <c r="Y603" t="s">
        <v>19363</v>
      </c>
      <c r="AG603" t="s">
        <v>19579</v>
      </c>
      <c r="AI603" t="s">
        <v>286</v>
      </c>
      <c r="BJ603" t="s">
        <v>3005</v>
      </c>
      <c r="OK603" t="s">
        <v>3403</v>
      </c>
      <c r="OL603" t="s">
        <v>4771</v>
      </c>
      <c r="WC603" t="s">
        <v>363</v>
      </c>
      <c r="WD603" t="s">
        <v>385</v>
      </c>
      <c r="WE603" t="s">
        <v>1974</v>
      </c>
      <c r="WF603" t="s">
        <v>1928</v>
      </c>
      <c r="WG603" t="s">
        <v>2902</v>
      </c>
      <c r="WH603" t="s">
        <v>2219</v>
      </c>
      <c r="WI603" t="s">
        <v>2419</v>
      </c>
      <c r="WN603" s="2"/>
      <c r="WP603"/>
      <c r="WT603" s="6"/>
    </row>
    <row r="604" spans="1:619" x14ac:dyDescent="0.4">
      <c r="A604" s="10">
        <v>45118</v>
      </c>
      <c r="B604" t="s">
        <v>4772</v>
      </c>
      <c r="C604" t="s">
        <v>4773</v>
      </c>
      <c r="D604" t="s">
        <v>22768</v>
      </c>
      <c r="E604" t="s">
        <v>1950</v>
      </c>
      <c r="G604" t="s">
        <v>19561</v>
      </c>
      <c r="H604" t="s">
        <v>21398</v>
      </c>
      <c r="I604" t="s">
        <v>581</v>
      </c>
      <c r="J604" t="s">
        <v>581</v>
      </c>
      <c r="K604" t="s">
        <v>4774</v>
      </c>
      <c r="L604" t="s">
        <v>20110</v>
      </c>
      <c r="M604" t="s">
        <v>21459</v>
      </c>
      <c r="N604" t="s">
        <v>21625</v>
      </c>
      <c r="O604" t="s">
        <v>20354</v>
      </c>
      <c r="P604" t="s">
        <v>22768</v>
      </c>
      <c r="Q604" t="s">
        <v>283</v>
      </c>
      <c r="R604" t="s">
        <v>20255</v>
      </c>
      <c r="S604" t="s">
        <v>20000</v>
      </c>
      <c r="T604" t="s">
        <v>4775</v>
      </c>
      <c r="U604" t="s">
        <v>22769</v>
      </c>
      <c r="V604" t="s">
        <v>19362</v>
      </c>
      <c r="W604" t="s">
        <v>19363</v>
      </c>
      <c r="X604" t="s">
        <v>19364</v>
      </c>
      <c r="Y604" t="s">
        <v>19363</v>
      </c>
      <c r="AG604" t="s">
        <v>21023</v>
      </c>
      <c r="AI604" t="s">
        <v>286</v>
      </c>
      <c r="BJ604" t="s">
        <v>3180</v>
      </c>
      <c r="OK604" t="s">
        <v>3403</v>
      </c>
      <c r="OL604" t="s">
        <v>4776</v>
      </c>
      <c r="WC604" t="s">
        <v>638</v>
      </c>
      <c r="WD604" t="s">
        <v>1551</v>
      </c>
      <c r="WE604" t="s">
        <v>2679</v>
      </c>
      <c r="WF604" t="s">
        <v>679</v>
      </c>
      <c r="WG604" t="s">
        <v>2318</v>
      </c>
      <c r="WN604" s="2"/>
      <c r="WP604"/>
      <c r="WT604" s="6"/>
    </row>
    <row r="605" spans="1:619" x14ac:dyDescent="0.4">
      <c r="A605" s="10">
        <v>45118</v>
      </c>
      <c r="B605" t="s">
        <v>4777</v>
      </c>
      <c r="C605" t="s">
        <v>4778</v>
      </c>
      <c r="D605" t="s">
        <v>19396</v>
      </c>
      <c r="E605" t="s">
        <v>393</v>
      </c>
      <c r="G605" t="s">
        <v>19355</v>
      </c>
      <c r="H605" t="s">
        <v>20205</v>
      </c>
      <c r="I605" t="s">
        <v>471</v>
      </c>
      <c r="J605" t="s">
        <v>471</v>
      </c>
      <c r="K605" t="s">
        <v>4779</v>
      </c>
      <c r="L605" t="s">
        <v>22396</v>
      </c>
      <c r="M605" t="s">
        <v>22770</v>
      </c>
      <c r="N605" t="s">
        <v>22770</v>
      </c>
      <c r="O605" t="s">
        <v>22771</v>
      </c>
      <c r="P605" t="s">
        <v>19396</v>
      </c>
      <c r="Q605" t="s">
        <v>283</v>
      </c>
      <c r="R605" t="s">
        <v>21076</v>
      </c>
      <c r="S605" t="s">
        <v>21915</v>
      </c>
      <c r="T605" t="s">
        <v>4780</v>
      </c>
      <c r="U605" t="s">
        <v>22772</v>
      </c>
      <c r="V605" t="s">
        <v>19362</v>
      </c>
      <c r="W605" t="s">
        <v>19363</v>
      </c>
      <c r="X605" t="s">
        <v>19364</v>
      </c>
      <c r="Y605" t="s">
        <v>19363</v>
      </c>
      <c r="AG605" t="s">
        <v>20814</v>
      </c>
      <c r="AI605" t="s">
        <v>286</v>
      </c>
      <c r="BJ605" t="s">
        <v>4781</v>
      </c>
      <c r="OK605" t="s">
        <v>3470</v>
      </c>
      <c r="OL605" t="s">
        <v>4782</v>
      </c>
      <c r="WC605" t="s">
        <v>819</v>
      </c>
      <c r="WD605" t="s">
        <v>2326</v>
      </c>
      <c r="WE605" t="s">
        <v>2440</v>
      </c>
      <c r="WF605" t="s">
        <v>1890</v>
      </c>
      <c r="WG605" t="s">
        <v>366</v>
      </c>
      <c r="WH605" t="s">
        <v>350</v>
      </c>
      <c r="WI605" t="s">
        <v>351</v>
      </c>
      <c r="WJ605" t="s">
        <v>424</v>
      </c>
      <c r="WN605" s="2"/>
      <c r="WP605"/>
      <c r="WT605" s="6"/>
    </row>
    <row r="606" spans="1:619" x14ac:dyDescent="0.4">
      <c r="A606" s="10">
        <v>45118</v>
      </c>
      <c r="B606" t="s">
        <v>4783</v>
      </c>
      <c r="C606" t="s">
        <v>4784</v>
      </c>
      <c r="D606" t="s">
        <v>22773</v>
      </c>
      <c r="E606" t="s">
        <v>4785</v>
      </c>
      <c r="G606" t="s">
        <v>22774</v>
      </c>
      <c r="H606" t="s">
        <v>22775</v>
      </c>
      <c r="I606" t="s">
        <v>2722</v>
      </c>
      <c r="J606" t="s">
        <v>2722</v>
      </c>
      <c r="K606" t="s">
        <v>4786</v>
      </c>
      <c r="L606" t="s">
        <v>22776</v>
      </c>
      <c r="M606" t="s">
        <v>22777</v>
      </c>
      <c r="N606" t="s">
        <v>22778</v>
      </c>
      <c r="O606" t="s">
        <v>22779</v>
      </c>
      <c r="P606" t="s">
        <v>22773</v>
      </c>
      <c r="Q606" t="s">
        <v>283</v>
      </c>
      <c r="R606" t="s">
        <v>20859</v>
      </c>
      <c r="S606" t="s">
        <v>22780</v>
      </c>
      <c r="T606" t="s">
        <v>4787</v>
      </c>
      <c r="U606" t="s">
        <v>22781</v>
      </c>
      <c r="V606" t="s">
        <v>19362</v>
      </c>
      <c r="W606" t="s">
        <v>19501</v>
      </c>
      <c r="X606" t="s">
        <v>21771</v>
      </c>
      <c r="Y606" t="s">
        <v>22782</v>
      </c>
      <c r="AG606" t="s">
        <v>19707</v>
      </c>
      <c r="AI606" t="s">
        <v>286</v>
      </c>
      <c r="BJ606" t="s">
        <v>3355</v>
      </c>
      <c r="OK606" t="s">
        <v>3470</v>
      </c>
      <c r="OL606" t="s">
        <v>4788</v>
      </c>
      <c r="WC606" t="s">
        <v>1911</v>
      </c>
      <c r="WD606" t="s">
        <v>729</v>
      </c>
      <c r="WE606" t="s">
        <v>2930</v>
      </c>
      <c r="WF606" t="s">
        <v>4789</v>
      </c>
      <c r="WG606" t="s">
        <v>371</v>
      </c>
      <c r="WN606" s="2"/>
      <c r="WP606"/>
      <c r="WT606" s="6"/>
    </row>
    <row r="607" spans="1:619" x14ac:dyDescent="0.4">
      <c r="A607" s="10">
        <v>45118</v>
      </c>
      <c r="B607" t="s">
        <v>4790</v>
      </c>
      <c r="C607" t="s">
        <v>4791</v>
      </c>
      <c r="D607" t="s">
        <v>22783</v>
      </c>
      <c r="E607" t="s">
        <v>407</v>
      </c>
      <c r="G607" t="s">
        <v>19304</v>
      </c>
      <c r="H607" t="s">
        <v>19430</v>
      </c>
      <c r="I607" t="s">
        <v>667</v>
      </c>
      <c r="J607" t="s">
        <v>667</v>
      </c>
      <c r="K607" t="s">
        <v>4792</v>
      </c>
      <c r="L607" t="s">
        <v>19362</v>
      </c>
      <c r="M607" t="s">
        <v>22783</v>
      </c>
      <c r="N607" t="s">
        <v>22783</v>
      </c>
      <c r="O607" t="s">
        <v>22783</v>
      </c>
      <c r="P607" t="s">
        <v>22783</v>
      </c>
      <c r="Q607" t="s">
        <v>283</v>
      </c>
      <c r="R607" t="s">
        <v>19963</v>
      </c>
      <c r="S607" t="s">
        <v>20637</v>
      </c>
      <c r="T607" t="s">
        <v>4793</v>
      </c>
      <c r="U607" t="s">
        <v>22784</v>
      </c>
      <c r="V607" t="s">
        <v>19362</v>
      </c>
      <c r="W607" t="s">
        <v>19363</v>
      </c>
      <c r="X607" t="s">
        <v>19364</v>
      </c>
      <c r="Y607" t="s">
        <v>19363</v>
      </c>
      <c r="AG607" t="s">
        <v>19422</v>
      </c>
      <c r="AI607" t="s">
        <v>286</v>
      </c>
      <c r="BJ607" t="s">
        <v>2977</v>
      </c>
      <c r="OK607" t="s">
        <v>3403</v>
      </c>
      <c r="OL607" t="s">
        <v>4794</v>
      </c>
      <c r="WC607" t="s">
        <v>3447</v>
      </c>
      <c r="WD607" t="s">
        <v>2455</v>
      </c>
      <c r="WE607" t="s">
        <v>3453</v>
      </c>
      <c r="WF607" t="s">
        <v>388</v>
      </c>
      <c r="WG607" t="s">
        <v>2439</v>
      </c>
      <c r="WH607" t="s">
        <v>1750</v>
      </c>
      <c r="WI607" t="s">
        <v>435</v>
      </c>
      <c r="WJ607" t="s">
        <v>529</v>
      </c>
      <c r="WK607" t="s">
        <v>371</v>
      </c>
      <c r="WL607" t="s">
        <v>389</v>
      </c>
      <c r="WM607" t="s">
        <v>2219</v>
      </c>
      <c r="WN607" s="2" t="s">
        <v>374</v>
      </c>
      <c r="WP607"/>
      <c r="WT607" s="6"/>
    </row>
    <row r="608" spans="1:619" x14ac:dyDescent="0.4">
      <c r="A608" s="10">
        <v>45118</v>
      </c>
      <c r="B608" t="s">
        <v>4795</v>
      </c>
      <c r="C608" t="s">
        <v>4796</v>
      </c>
      <c r="D608" t="s">
        <v>22785</v>
      </c>
      <c r="E608" t="s">
        <v>3274</v>
      </c>
      <c r="G608" t="s">
        <v>20160</v>
      </c>
      <c r="H608" t="s">
        <v>22786</v>
      </c>
      <c r="I608" t="s">
        <v>2722</v>
      </c>
      <c r="J608" t="s">
        <v>2722</v>
      </c>
      <c r="K608" t="s">
        <v>4797</v>
      </c>
      <c r="L608" t="s">
        <v>22787</v>
      </c>
      <c r="M608" t="s">
        <v>22788</v>
      </c>
      <c r="N608" t="s">
        <v>22789</v>
      </c>
      <c r="O608" t="s">
        <v>22790</v>
      </c>
      <c r="P608" t="s">
        <v>22785</v>
      </c>
      <c r="Q608" t="s">
        <v>283</v>
      </c>
      <c r="R608" t="s">
        <v>20479</v>
      </c>
      <c r="S608" t="s">
        <v>22791</v>
      </c>
      <c r="T608" t="s">
        <v>4798</v>
      </c>
      <c r="U608" t="s">
        <v>22792</v>
      </c>
      <c r="V608" t="s">
        <v>19362</v>
      </c>
      <c r="W608" t="s">
        <v>22793</v>
      </c>
      <c r="X608" t="s">
        <v>22789</v>
      </c>
      <c r="Y608" t="s">
        <v>22794</v>
      </c>
      <c r="AG608" t="s">
        <v>19871</v>
      </c>
      <c r="AI608" t="s">
        <v>286</v>
      </c>
      <c r="BJ608" t="s">
        <v>4119</v>
      </c>
      <c r="OK608" t="s">
        <v>3470</v>
      </c>
      <c r="OL608" t="s">
        <v>4799</v>
      </c>
      <c r="WC608" t="s">
        <v>819</v>
      </c>
      <c r="WD608" t="s">
        <v>2319</v>
      </c>
      <c r="WE608" t="s">
        <v>3279</v>
      </c>
      <c r="WF608" t="s">
        <v>2303</v>
      </c>
      <c r="WG608" t="s">
        <v>2326</v>
      </c>
      <c r="WH608" t="s">
        <v>1883</v>
      </c>
      <c r="WN608" s="2"/>
      <c r="WP608"/>
      <c r="WT608" s="6"/>
    </row>
    <row r="609" spans="1:624" x14ac:dyDescent="0.4">
      <c r="A609" s="10">
        <v>45118</v>
      </c>
      <c r="B609" t="s">
        <v>4800</v>
      </c>
      <c r="C609" t="s">
        <v>4801</v>
      </c>
      <c r="D609" t="s">
        <v>22795</v>
      </c>
      <c r="E609" t="s">
        <v>4069</v>
      </c>
      <c r="G609" t="s">
        <v>20373</v>
      </c>
      <c r="H609" t="s">
        <v>19533</v>
      </c>
      <c r="I609" t="s">
        <v>4802</v>
      </c>
      <c r="J609" t="s">
        <v>4802</v>
      </c>
      <c r="K609" t="s">
        <v>395</v>
      </c>
      <c r="L609" t="s">
        <v>21381</v>
      </c>
      <c r="M609" t="s">
        <v>22796</v>
      </c>
      <c r="N609" t="s">
        <v>22797</v>
      </c>
      <c r="O609" t="s">
        <v>22796</v>
      </c>
      <c r="P609" t="s">
        <v>22795</v>
      </c>
      <c r="Q609" t="s">
        <v>283</v>
      </c>
      <c r="R609" t="s">
        <v>22798</v>
      </c>
      <c r="S609" t="s">
        <v>21511</v>
      </c>
      <c r="T609" t="s">
        <v>4803</v>
      </c>
      <c r="U609" t="s">
        <v>22799</v>
      </c>
      <c r="V609" t="s">
        <v>19362</v>
      </c>
      <c r="W609" t="s">
        <v>19478</v>
      </c>
      <c r="X609" t="s">
        <v>22166</v>
      </c>
      <c r="Y609" t="s">
        <v>19478</v>
      </c>
      <c r="AG609" t="s">
        <v>20670</v>
      </c>
      <c r="AI609" t="s">
        <v>286</v>
      </c>
      <c r="BJ609" t="s">
        <v>4804</v>
      </c>
      <c r="OK609" t="s">
        <v>3403</v>
      </c>
      <c r="OL609" t="s">
        <v>4805</v>
      </c>
      <c r="WC609" t="s">
        <v>3447</v>
      </c>
      <c r="WD609" t="s">
        <v>3453</v>
      </c>
      <c r="WE609" t="s">
        <v>388</v>
      </c>
      <c r="WF609" t="s">
        <v>828</v>
      </c>
      <c r="WG609" t="s">
        <v>2455</v>
      </c>
      <c r="WH609" t="s">
        <v>1911</v>
      </c>
      <c r="WI609" t="s">
        <v>390</v>
      </c>
      <c r="WJ609" t="s">
        <v>1750</v>
      </c>
      <c r="WK609" t="s">
        <v>519</v>
      </c>
      <c r="WL609" t="s">
        <v>2439</v>
      </c>
      <c r="WM609" t="s">
        <v>2466</v>
      </c>
      <c r="WN609" s="2" t="s">
        <v>374</v>
      </c>
      <c r="WP609"/>
      <c r="WT609" s="6"/>
    </row>
    <row r="610" spans="1:624" x14ac:dyDescent="0.4">
      <c r="A610" s="10">
        <v>45118</v>
      </c>
      <c r="B610" t="s">
        <v>4806</v>
      </c>
      <c r="C610" t="s">
        <v>4807</v>
      </c>
      <c r="D610" t="s">
        <v>22800</v>
      </c>
      <c r="E610" t="s">
        <v>512</v>
      </c>
      <c r="G610" t="s">
        <v>19606</v>
      </c>
      <c r="H610" t="s">
        <v>20027</v>
      </c>
      <c r="I610" t="s">
        <v>989</v>
      </c>
      <c r="J610" t="s">
        <v>989</v>
      </c>
      <c r="K610" t="s">
        <v>4808</v>
      </c>
      <c r="L610" t="s">
        <v>22801</v>
      </c>
      <c r="M610" t="s">
        <v>22800</v>
      </c>
      <c r="N610" t="s">
        <v>20662</v>
      </c>
      <c r="O610" t="s">
        <v>22802</v>
      </c>
      <c r="P610" t="s">
        <v>22800</v>
      </c>
      <c r="Q610" t="s">
        <v>283</v>
      </c>
      <c r="R610" t="s">
        <v>19961</v>
      </c>
      <c r="S610" t="s">
        <v>22803</v>
      </c>
      <c r="T610" t="s">
        <v>4809</v>
      </c>
      <c r="U610" t="s">
        <v>22804</v>
      </c>
      <c r="V610" t="s">
        <v>19362</v>
      </c>
      <c r="W610" t="s">
        <v>19363</v>
      </c>
      <c r="X610" t="s">
        <v>19364</v>
      </c>
      <c r="Y610" t="s">
        <v>19363</v>
      </c>
      <c r="AG610" t="s">
        <v>20903</v>
      </c>
      <c r="AI610" t="s">
        <v>286</v>
      </c>
      <c r="BJ610" t="s">
        <v>2997</v>
      </c>
      <c r="OK610" t="s">
        <v>3470</v>
      </c>
      <c r="OL610" t="s">
        <v>4810</v>
      </c>
      <c r="WC610" t="s">
        <v>535</v>
      </c>
      <c r="WD610" t="s">
        <v>885</v>
      </c>
      <c r="WE610" t="s">
        <v>915</v>
      </c>
      <c r="WF610" t="s">
        <v>687</v>
      </c>
      <c r="WG610" t="s">
        <v>612</v>
      </c>
      <c r="WH610" t="s">
        <v>956</v>
      </c>
      <c r="WI610" t="s">
        <v>4811</v>
      </c>
      <c r="WJ610" t="s">
        <v>1545</v>
      </c>
      <c r="WK610" t="s">
        <v>1549</v>
      </c>
      <c r="WL610" t="s">
        <v>712</v>
      </c>
      <c r="WM610" t="s">
        <v>499</v>
      </c>
      <c r="WN610" s="2" t="s">
        <v>531</v>
      </c>
      <c r="WO610" t="s">
        <v>536</v>
      </c>
      <c r="WP610"/>
      <c r="WT610" s="6"/>
    </row>
    <row r="611" spans="1:624" x14ac:dyDescent="0.4">
      <c r="A611" s="10">
        <v>45118</v>
      </c>
      <c r="B611" t="s">
        <v>4812</v>
      </c>
      <c r="C611" t="s">
        <v>4813</v>
      </c>
      <c r="D611" t="s">
        <v>22805</v>
      </c>
      <c r="E611" t="s">
        <v>1814</v>
      </c>
      <c r="G611" t="s">
        <v>20198</v>
      </c>
      <c r="H611" t="s">
        <v>19914</v>
      </c>
      <c r="I611" t="s">
        <v>786</v>
      </c>
      <c r="J611" t="s">
        <v>786</v>
      </c>
      <c r="K611" t="s">
        <v>4814</v>
      </c>
      <c r="L611" t="s">
        <v>22363</v>
      </c>
      <c r="M611" t="s">
        <v>22806</v>
      </c>
      <c r="N611" t="s">
        <v>22805</v>
      </c>
      <c r="O611" t="s">
        <v>22806</v>
      </c>
      <c r="P611" t="s">
        <v>22805</v>
      </c>
      <c r="Q611" t="s">
        <v>283</v>
      </c>
      <c r="R611" t="s">
        <v>19599</v>
      </c>
      <c r="S611" t="s">
        <v>19752</v>
      </c>
      <c r="T611" t="s">
        <v>4815</v>
      </c>
      <c r="U611" t="s">
        <v>22807</v>
      </c>
      <c r="V611" t="s">
        <v>19362</v>
      </c>
      <c r="W611" t="s">
        <v>19363</v>
      </c>
      <c r="X611" t="s">
        <v>19364</v>
      </c>
      <c r="Y611" t="s">
        <v>19363</v>
      </c>
      <c r="AG611" t="s">
        <v>19531</v>
      </c>
      <c r="AI611" t="s">
        <v>286</v>
      </c>
      <c r="BJ611" t="s">
        <v>2802</v>
      </c>
      <c r="OK611" t="s">
        <v>3470</v>
      </c>
      <c r="OL611" t="s">
        <v>4816</v>
      </c>
      <c r="WC611" t="s">
        <v>2728</v>
      </c>
      <c r="WD611" t="s">
        <v>2146</v>
      </c>
      <c r="WE611" t="s">
        <v>2085</v>
      </c>
      <c r="WF611" t="s">
        <v>3453</v>
      </c>
      <c r="WG611" t="s">
        <v>388</v>
      </c>
      <c r="WH611" t="s">
        <v>915</v>
      </c>
      <c r="WI611" t="s">
        <v>1750</v>
      </c>
      <c r="WJ611" t="s">
        <v>1720</v>
      </c>
      <c r="WN611" s="2"/>
      <c r="WP611"/>
      <c r="WT611" s="6"/>
    </row>
    <row r="612" spans="1:624" x14ac:dyDescent="0.4">
      <c r="A612" s="10">
        <v>45118</v>
      </c>
      <c r="B612" t="s">
        <v>4817</v>
      </c>
      <c r="C612" t="s">
        <v>4818</v>
      </c>
      <c r="D612" t="s">
        <v>22808</v>
      </c>
      <c r="E612" t="s">
        <v>1012</v>
      </c>
      <c r="G612" t="s">
        <v>20538</v>
      </c>
      <c r="H612" t="s">
        <v>19581</v>
      </c>
      <c r="I612" t="s">
        <v>764</v>
      </c>
      <c r="J612" t="s">
        <v>764</v>
      </c>
      <c r="K612" t="s">
        <v>4819</v>
      </c>
      <c r="L612" t="s">
        <v>22809</v>
      </c>
      <c r="M612" t="s">
        <v>22810</v>
      </c>
      <c r="N612" t="s">
        <v>19542</v>
      </c>
      <c r="O612" t="s">
        <v>22808</v>
      </c>
      <c r="P612" t="s">
        <v>22808</v>
      </c>
      <c r="Q612" t="s">
        <v>283</v>
      </c>
      <c r="R612" t="s">
        <v>19818</v>
      </c>
      <c r="S612" t="s">
        <v>19373</v>
      </c>
      <c r="T612" t="s">
        <v>4820</v>
      </c>
      <c r="U612" t="s">
        <v>22811</v>
      </c>
      <c r="V612" t="s">
        <v>19362</v>
      </c>
      <c r="W612" t="s">
        <v>19363</v>
      </c>
      <c r="X612" t="s">
        <v>19364</v>
      </c>
      <c r="Y612" t="s">
        <v>19363</v>
      </c>
      <c r="AG612" t="s">
        <v>20670</v>
      </c>
      <c r="AI612" t="s">
        <v>286</v>
      </c>
      <c r="BJ612" t="s">
        <v>701</v>
      </c>
      <c r="OK612" t="s">
        <v>3470</v>
      </c>
      <c r="OL612" t="s">
        <v>4821</v>
      </c>
      <c r="WC612" t="s">
        <v>819</v>
      </c>
      <c r="WD612" t="s">
        <v>1511</v>
      </c>
      <c r="WE612" t="s">
        <v>645</v>
      </c>
      <c r="WF612" t="s">
        <v>4822</v>
      </c>
      <c r="WG612" t="s">
        <v>964</v>
      </c>
      <c r="WH612" t="s">
        <v>965</v>
      </c>
      <c r="WI612" t="s">
        <v>986</v>
      </c>
      <c r="WJ612" t="s">
        <v>1314</v>
      </c>
      <c r="WK612" t="s">
        <v>586</v>
      </c>
      <c r="WL612" t="s">
        <v>534</v>
      </c>
      <c r="WM612" t="s">
        <v>4823</v>
      </c>
      <c r="WN612" s="2" t="s">
        <v>624</v>
      </c>
      <c r="WO612" t="s">
        <v>4675</v>
      </c>
      <c r="WP612"/>
      <c r="WT612" s="6"/>
    </row>
    <row r="613" spans="1:624" x14ac:dyDescent="0.4">
      <c r="A613" s="10">
        <v>45118</v>
      </c>
      <c r="B613" t="s">
        <v>4824</v>
      </c>
      <c r="C613" t="s">
        <v>4825</v>
      </c>
      <c r="D613" t="s">
        <v>22812</v>
      </c>
      <c r="E613" t="s">
        <v>440</v>
      </c>
      <c r="G613" t="s">
        <v>19872</v>
      </c>
      <c r="H613" t="s">
        <v>19821</v>
      </c>
      <c r="I613" t="s">
        <v>441</v>
      </c>
      <c r="J613" t="s">
        <v>441</v>
      </c>
      <c r="K613" t="s">
        <v>4826</v>
      </c>
      <c r="L613" t="s">
        <v>22286</v>
      </c>
      <c r="M613" t="s">
        <v>22813</v>
      </c>
      <c r="N613" t="s">
        <v>22814</v>
      </c>
      <c r="O613" t="s">
        <v>22812</v>
      </c>
      <c r="P613" t="s">
        <v>22812</v>
      </c>
      <c r="Q613" t="s">
        <v>283</v>
      </c>
      <c r="R613" t="s">
        <v>22815</v>
      </c>
      <c r="S613" t="s">
        <v>19437</v>
      </c>
      <c r="T613" t="s">
        <v>4827</v>
      </c>
      <c r="U613" t="s">
        <v>22816</v>
      </c>
      <c r="V613" t="s">
        <v>19362</v>
      </c>
      <c r="W613" t="s">
        <v>19941</v>
      </c>
      <c r="X613" t="s">
        <v>22817</v>
      </c>
      <c r="Y613" t="s">
        <v>19941</v>
      </c>
      <c r="AG613" t="s">
        <v>21551</v>
      </c>
      <c r="AI613" t="s">
        <v>286</v>
      </c>
      <c r="BJ613" t="s">
        <v>4828</v>
      </c>
      <c r="OK613" t="s">
        <v>3470</v>
      </c>
      <c r="OL613" t="s">
        <v>4829</v>
      </c>
      <c r="WC613" t="s">
        <v>2149</v>
      </c>
      <c r="WD613" t="s">
        <v>2873</v>
      </c>
      <c r="WE613" t="s">
        <v>2086</v>
      </c>
      <c r="WF613" t="s">
        <v>388</v>
      </c>
      <c r="WG613" t="s">
        <v>1547</v>
      </c>
      <c r="WH613" t="s">
        <v>2844</v>
      </c>
      <c r="WI613" t="s">
        <v>519</v>
      </c>
      <c r="WJ613" t="s">
        <v>2728</v>
      </c>
      <c r="WN613" s="2"/>
      <c r="WP613"/>
      <c r="WT613" s="6"/>
    </row>
    <row r="614" spans="1:624" x14ac:dyDescent="0.4">
      <c r="A614" s="10">
        <v>45118</v>
      </c>
      <c r="B614" t="s">
        <v>4830</v>
      </c>
      <c r="C614" t="s">
        <v>4831</v>
      </c>
      <c r="D614" t="s">
        <v>22126</v>
      </c>
      <c r="E614" t="s">
        <v>698</v>
      </c>
      <c r="G614" t="s">
        <v>19448</v>
      </c>
      <c r="H614" t="s">
        <v>19702</v>
      </c>
      <c r="I614" t="s">
        <v>378</v>
      </c>
      <c r="J614" t="s">
        <v>378</v>
      </c>
      <c r="K614" t="s">
        <v>1606</v>
      </c>
      <c r="L614" t="s">
        <v>19357</v>
      </c>
      <c r="M614" t="s">
        <v>20325</v>
      </c>
      <c r="N614" t="s">
        <v>22818</v>
      </c>
      <c r="O614" t="s">
        <v>22126</v>
      </c>
      <c r="P614" t="s">
        <v>22126</v>
      </c>
      <c r="Q614" t="s">
        <v>283</v>
      </c>
      <c r="R614" t="s">
        <v>19808</v>
      </c>
      <c r="S614" t="s">
        <v>20150</v>
      </c>
      <c r="T614" t="s">
        <v>4832</v>
      </c>
      <c r="U614" t="s">
        <v>22819</v>
      </c>
      <c r="V614" t="s">
        <v>19362</v>
      </c>
      <c r="W614" t="s">
        <v>19363</v>
      </c>
      <c r="X614" t="s">
        <v>19364</v>
      </c>
      <c r="Y614" t="s">
        <v>19363</v>
      </c>
      <c r="AG614" t="s">
        <v>21863</v>
      </c>
      <c r="AI614" t="s">
        <v>286</v>
      </c>
      <c r="BJ614" t="s">
        <v>4833</v>
      </c>
      <c r="OK614" t="s">
        <v>3470</v>
      </c>
      <c r="OL614" t="s">
        <v>4834</v>
      </c>
      <c r="WC614" t="s">
        <v>819</v>
      </c>
      <c r="WD614" t="s">
        <v>4678</v>
      </c>
      <c r="WE614" t="s">
        <v>3518</v>
      </c>
      <c r="WF614" t="s">
        <v>820</v>
      </c>
      <c r="WG614" t="s">
        <v>2157</v>
      </c>
      <c r="WH614" t="s">
        <v>3143</v>
      </c>
      <c r="WI614" t="s">
        <v>825</v>
      </c>
      <c r="WJ614" t="s">
        <v>2671</v>
      </c>
      <c r="WK614" t="s">
        <v>4677</v>
      </c>
      <c r="WL614" t="s">
        <v>1778</v>
      </c>
      <c r="WM614" t="s">
        <v>4835</v>
      </c>
      <c r="WN614" s="2" t="s">
        <v>2587</v>
      </c>
      <c r="WO614" t="s">
        <v>747</v>
      </c>
      <c r="WP614" t="s">
        <v>4836</v>
      </c>
      <c r="WQ614" t="s">
        <v>575</v>
      </c>
      <c r="WR614" t="s">
        <v>2268</v>
      </c>
      <c r="WS614" t="s">
        <v>2912</v>
      </c>
      <c r="WT614" s="6" t="s">
        <v>531</v>
      </c>
      <c r="WU614" t="s">
        <v>529</v>
      </c>
      <c r="WV614" t="s">
        <v>530</v>
      </c>
      <c r="WW614" t="s">
        <v>846</v>
      </c>
      <c r="WX614" t="s">
        <v>445</v>
      </c>
      <c r="WY614" t="s">
        <v>578</v>
      </c>
      <c r="WZ614" t="s">
        <v>3780</v>
      </c>
    </row>
    <row r="615" spans="1:624" x14ac:dyDescent="0.4">
      <c r="A615" s="10">
        <v>45118</v>
      </c>
      <c r="B615" t="s">
        <v>4837</v>
      </c>
      <c r="C615" t="s">
        <v>4838</v>
      </c>
      <c r="D615" t="s">
        <v>22820</v>
      </c>
      <c r="E615" t="s">
        <v>481</v>
      </c>
      <c r="G615" t="s">
        <v>19731</v>
      </c>
      <c r="H615" t="s">
        <v>19544</v>
      </c>
      <c r="I615" t="s">
        <v>4839</v>
      </c>
      <c r="J615" t="s">
        <v>4839</v>
      </c>
      <c r="K615" t="s">
        <v>395</v>
      </c>
      <c r="L615" t="s">
        <v>21612</v>
      </c>
      <c r="M615" t="s">
        <v>22820</v>
      </c>
      <c r="N615" t="s">
        <v>22821</v>
      </c>
      <c r="O615" t="s">
        <v>22820</v>
      </c>
      <c r="P615" t="s">
        <v>22820</v>
      </c>
      <c r="Q615" t="s">
        <v>462</v>
      </c>
      <c r="R615" t="s">
        <v>22822</v>
      </c>
      <c r="S615" t="s">
        <v>19410</v>
      </c>
      <c r="T615" t="s">
        <v>4840</v>
      </c>
      <c r="U615" t="s">
        <v>22823</v>
      </c>
      <c r="V615" t="s">
        <v>19362</v>
      </c>
      <c r="W615" t="s">
        <v>19363</v>
      </c>
      <c r="X615" t="s">
        <v>19364</v>
      </c>
      <c r="Y615" t="s">
        <v>19363</v>
      </c>
      <c r="AG615" t="s">
        <v>19403</v>
      </c>
      <c r="AI615" t="s">
        <v>286</v>
      </c>
      <c r="BJ615" t="s">
        <v>4841</v>
      </c>
      <c r="OK615" t="s">
        <v>3470</v>
      </c>
      <c r="OL615" t="s">
        <v>4842</v>
      </c>
      <c r="WC615" t="s">
        <v>819</v>
      </c>
      <c r="WD615" t="s">
        <v>623</v>
      </c>
      <c r="WE615" t="s">
        <v>602</v>
      </c>
      <c r="WF615" t="s">
        <v>2604</v>
      </c>
      <c r="WG615" t="s">
        <v>516</v>
      </c>
      <c r="WH615" t="s">
        <v>599</v>
      </c>
      <c r="WI615" t="s">
        <v>600</v>
      </c>
      <c r="WJ615" t="s">
        <v>499</v>
      </c>
      <c r="WK615" t="s">
        <v>610</v>
      </c>
      <c r="WL615" t="s">
        <v>956</v>
      </c>
      <c r="WM615" t="s">
        <v>2418</v>
      </c>
      <c r="WN615" s="2" t="s">
        <v>2016</v>
      </c>
      <c r="WO615" t="s">
        <v>425</v>
      </c>
      <c r="WP615"/>
      <c r="WT615" s="6"/>
    </row>
    <row r="616" spans="1:624" x14ac:dyDescent="0.4">
      <c r="A616" s="10">
        <v>45118</v>
      </c>
      <c r="B616" t="s">
        <v>4843</v>
      </c>
      <c r="C616" t="s">
        <v>4844</v>
      </c>
      <c r="D616" t="s">
        <v>20824</v>
      </c>
      <c r="E616" t="s">
        <v>407</v>
      </c>
      <c r="G616" t="s">
        <v>19731</v>
      </c>
      <c r="H616" t="s">
        <v>19544</v>
      </c>
      <c r="I616" t="s">
        <v>3193</v>
      </c>
      <c r="J616" t="s">
        <v>3193</v>
      </c>
      <c r="K616" t="s">
        <v>4845</v>
      </c>
      <c r="L616" t="s">
        <v>22824</v>
      </c>
      <c r="M616" t="s">
        <v>22825</v>
      </c>
      <c r="N616" t="s">
        <v>22825</v>
      </c>
      <c r="O616" t="s">
        <v>22826</v>
      </c>
      <c r="P616" t="s">
        <v>20824</v>
      </c>
      <c r="Q616" t="s">
        <v>283</v>
      </c>
      <c r="R616" t="s">
        <v>19486</v>
      </c>
      <c r="S616" t="s">
        <v>22827</v>
      </c>
      <c r="T616" t="s">
        <v>4846</v>
      </c>
      <c r="U616" t="s">
        <v>22828</v>
      </c>
      <c r="V616" t="s">
        <v>19362</v>
      </c>
      <c r="W616" t="s">
        <v>21525</v>
      </c>
      <c r="X616" t="s">
        <v>22826</v>
      </c>
      <c r="Y616" t="s">
        <v>21525</v>
      </c>
      <c r="AG616" t="s">
        <v>20102</v>
      </c>
      <c r="AI616" t="s">
        <v>286</v>
      </c>
      <c r="BJ616" t="s">
        <v>3060</v>
      </c>
      <c r="OK616" t="s">
        <v>3403</v>
      </c>
      <c r="OL616" t="s">
        <v>4847</v>
      </c>
      <c r="WC616" t="s">
        <v>3419</v>
      </c>
      <c r="WD616" t="s">
        <v>2679</v>
      </c>
      <c r="WE616" t="s">
        <v>2870</v>
      </c>
      <c r="WF616" t="s">
        <v>3532</v>
      </c>
      <c r="WG616" t="s">
        <v>389</v>
      </c>
      <c r="WH616" t="s">
        <v>371</v>
      </c>
      <c r="WI616" t="s">
        <v>425</v>
      </c>
      <c r="WN616" s="2"/>
      <c r="WP616"/>
      <c r="WT616" s="6"/>
    </row>
    <row r="617" spans="1:624" x14ac:dyDescent="0.4">
      <c r="A617" s="10">
        <v>45118</v>
      </c>
      <c r="B617" t="s">
        <v>4848</v>
      </c>
      <c r="C617" t="s">
        <v>4849</v>
      </c>
      <c r="D617" t="s">
        <v>22829</v>
      </c>
      <c r="E617" t="s">
        <v>1332</v>
      </c>
      <c r="G617" t="s">
        <v>19553</v>
      </c>
      <c r="H617" t="s">
        <v>19957</v>
      </c>
      <c r="I617" t="s">
        <v>4850</v>
      </c>
      <c r="J617" t="s">
        <v>4850</v>
      </c>
      <c r="K617" t="s">
        <v>395</v>
      </c>
      <c r="L617" t="s">
        <v>20083</v>
      </c>
      <c r="M617" t="s">
        <v>22830</v>
      </c>
      <c r="N617" t="s">
        <v>22831</v>
      </c>
      <c r="O617" t="s">
        <v>22829</v>
      </c>
      <c r="P617" t="s">
        <v>22829</v>
      </c>
      <c r="Q617" t="s">
        <v>283</v>
      </c>
      <c r="R617" t="s">
        <v>20795</v>
      </c>
      <c r="S617" t="s">
        <v>19829</v>
      </c>
      <c r="T617" t="s">
        <v>4851</v>
      </c>
      <c r="U617" t="s">
        <v>22832</v>
      </c>
      <c r="V617" t="s">
        <v>19362</v>
      </c>
      <c r="W617" t="s">
        <v>19363</v>
      </c>
      <c r="X617" t="s">
        <v>19364</v>
      </c>
      <c r="Y617" t="s">
        <v>19363</v>
      </c>
      <c r="AG617" t="s">
        <v>20611</v>
      </c>
      <c r="AI617" t="s">
        <v>286</v>
      </c>
      <c r="BJ617" t="s">
        <v>4852</v>
      </c>
      <c r="OK617" t="s">
        <v>3470</v>
      </c>
      <c r="OL617" t="s">
        <v>4853</v>
      </c>
      <c r="WC617" t="s">
        <v>819</v>
      </c>
      <c r="WD617" t="s">
        <v>384</v>
      </c>
      <c r="WE617" t="s">
        <v>3334</v>
      </c>
      <c r="WF617" t="s">
        <v>4429</v>
      </c>
      <c r="WG617" t="s">
        <v>3550</v>
      </c>
      <c r="WH617" t="s">
        <v>2418</v>
      </c>
      <c r="WI617" t="s">
        <v>425</v>
      </c>
      <c r="WN617" s="2"/>
      <c r="WP617"/>
      <c r="WT617" s="6"/>
    </row>
    <row r="618" spans="1:624" x14ac:dyDescent="0.4">
      <c r="A618" s="10">
        <v>45118</v>
      </c>
      <c r="B618" t="s">
        <v>4854</v>
      </c>
      <c r="C618" t="s">
        <v>4855</v>
      </c>
      <c r="D618" t="s">
        <v>22833</v>
      </c>
      <c r="E618" t="s">
        <v>407</v>
      </c>
      <c r="G618" t="s">
        <v>19561</v>
      </c>
      <c r="H618" t="s">
        <v>20459</v>
      </c>
      <c r="I618" t="s">
        <v>334</v>
      </c>
      <c r="J618" t="s">
        <v>334</v>
      </c>
      <c r="K618" t="s">
        <v>4856</v>
      </c>
      <c r="L618" t="s">
        <v>20460</v>
      </c>
      <c r="M618" t="s">
        <v>22833</v>
      </c>
      <c r="N618" t="s">
        <v>22834</v>
      </c>
      <c r="O618" t="s">
        <v>22833</v>
      </c>
      <c r="P618" t="s">
        <v>22833</v>
      </c>
      <c r="Q618" t="s">
        <v>283</v>
      </c>
      <c r="R618" t="s">
        <v>21194</v>
      </c>
      <c r="S618" t="s">
        <v>22835</v>
      </c>
      <c r="T618" t="s">
        <v>4857</v>
      </c>
      <c r="U618" t="s">
        <v>22836</v>
      </c>
      <c r="V618" t="s">
        <v>19362</v>
      </c>
      <c r="W618" t="s">
        <v>19363</v>
      </c>
      <c r="X618" t="s">
        <v>19364</v>
      </c>
      <c r="Y618" t="s">
        <v>19363</v>
      </c>
      <c r="AG618" t="s">
        <v>21646</v>
      </c>
      <c r="AI618" t="s">
        <v>286</v>
      </c>
      <c r="BJ618" t="s">
        <v>1817</v>
      </c>
      <c r="OK618" t="s">
        <v>3470</v>
      </c>
      <c r="OL618" t="s">
        <v>4858</v>
      </c>
      <c r="WC618" t="s">
        <v>819</v>
      </c>
      <c r="WD618" t="s">
        <v>2873</v>
      </c>
      <c r="WE618" t="s">
        <v>2150</v>
      </c>
      <c r="WF618" t="s">
        <v>1618</v>
      </c>
      <c r="WG618" t="s">
        <v>1750</v>
      </c>
      <c r="WH618" t="s">
        <v>519</v>
      </c>
      <c r="WI618" t="s">
        <v>520</v>
      </c>
      <c r="WJ618" t="s">
        <v>2478</v>
      </c>
      <c r="WK618" t="s">
        <v>1751</v>
      </c>
      <c r="WL618" t="s">
        <v>2479</v>
      </c>
      <c r="WM618" t="s">
        <v>457</v>
      </c>
      <c r="WN618" s="2" t="s">
        <v>713</v>
      </c>
      <c r="WO618" t="s">
        <v>826</v>
      </c>
      <c r="WP618" t="s">
        <v>623</v>
      </c>
      <c r="WQ618" t="s">
        <v>516</v>
      </c>
      <c r="WR618" t="s">
        <v>1720</v>
      </c>
      <c r="WS618" t="s">
        <v>2728</v>
      </c>
      <c r="WT618" s="6"/>
    </row>
    <row r="619" spans="1:624" x14ac:dyDescent="0.4">
      <c r="A619" s="10">
        <v>45118</v>
      </c>
      <c r="B619" t="s">
        <v>4859</v>
      </c>
      <c r="C619" t="s">
        <v>4860</v>
      </c>
      <c r="D619" t="s">
        <v>22837</v>
      </c>
      <c r="E619" t="s">
        <v>393</v>
      </c>
      <c r="G619" t="s">
        <v>19606</v>
      </c>
      <c r="H619" t="s">
        <v>19544</v>
      </c>
      <c r="I619" t="s">
        <v>1246</v>
      </c>
      <c r="J619" t="s">
        <v>1246</v>
      </c>
      <c r="K619" t="s">
        <v>4861</v>
      </c>
      <c r="L619" t="s">
        <v>22838</v>
      </c>
      <c r="M619" t="s">
        <v>22839</v>
      </c>
      <c r="N619" t="s">
        <v>21214</v>
      </c>
      <c r="O619" t="s">
        <v>22840</v>
      </c>
      <c r="P619" t="s">
        <v>22837</v>
      </c>
      <c r="Q619" t="s">
        <v>283</v>
      </c>
      <c r="R619" t="s">
        <v>21291</v>
      </c>
      <c r="S619" t="s">
        <v>19875</v>
      </c>
      <c r="T619" t="s">
        <v>4862</v>
      </c>
      <c r="U619" t="s">
        <v>22841</v>
      </c>
      <c r="V619" t="s">
        <v>19362</v>
      </c>
      <c r="W619" t="s">
        <v>22842</v>
      </c>
      <c r="X619" t="s">
        <v>22843</v>
      </c>
      <c r="Y619" t="s">
        <v>19478</v>
      </c>
      <c r="AG619" t="s">
        <v>19738</v>
      </c>
      <c r="AI619" t="s">
        <v>286</v>
      </c>
      <c r="BJ619" t="s">
        <v>1311</v>
      </c>
      <c r="OK619" t="s">
        <v>3470</v>
      </c>
      <c r="OL619" t="s">
        <v>4863</v>
      </c>
      <c r="WC619" t="s">
        <v>819</v>
      </c>
      <c r="WD619" t="s">
        <v>623</v>
      </c>
      <c r="WE619" t="s">
        <v>2604</v>
      </c>
      <c r="WF619" t="s">
        <v>1737</v>
      </c>
      <c r="WG619" t="s">
        <v>3754</v>
      </c>
      <c r="WH619" t="s">
        <v>602</v>
      </c>
      <c r="WI619" t="s">
        <v>516</v>
      </c>
      <c r="WJ619" t="s">
        <v>499</v>
      </c>
      <c r="WK619" t="s">
        <v>521</v>
      </c>
      <c r="WL619" t="s">
        <v>2016</v>
      </c>
      <c r="WM619" t="s">
        <v>2728</v>
      </c>
      <c r="WN619" s="2" t="s">
        <v>624</v>
      </c>
      <c r="WP619"/>
      <c r="WT619" s="6"/>
    </row>
    <row r="620" spans="1:624" x14ac:dyDescent="0.4">
      <c r="A620" s="10">
        <v>45118</v>
      </c>
      <c r="B620" t="s">
        <v>4864</v>
      </c>
      <c r="C620" t="s">
        <v>4865</v>
      </c>
      <c r="D620" t="s">
        <v>20824</v>
      </c>
      <c r="E620" t="s">
        <v>718</v>
      </c>
      <c r="G620" t="s">
        <v>20723</v>
      </c>
      <c r="H620" t="s">
        <v>22844</v>
      </c>
      <c r="I620" t="s">
        <v>3193</v>
      </c>
      <c r="J620" t="s">
        <v>3193</v>
      </c>
      <c r="K620" t="s">
        <v>4866</v>
      </c>
      <c r="L620" t="s">
        <v>22845</v>
      </c>
      <c r="M620" t="s">
        <v>21382</v>
      </c>
      <c r="N620" t="s">
        <v>21382</v>
      </c>
      <c r="O620" t="s">
        <v>22846</v>
      </c>
      <c r="P620" t="s">
        <v>20824</v>
      </c>
      <c r="Q620" t="s">
        <v>283</v>
      </c>
      <c r="R620" t="s">
        <v>22847</v>
      </c>
      <c r="S620" t="s">
        <v>20037</v>
      </c>
      <c r="T620" t="s">
        <v>4846</v>
      </c>
      <c r="U620" t="s">
        <v>22848</v>
      </c>
      <c r="V620" t="s">
        <v>19362</v>
      </c>
      <c r="W620" t="s">
        <v>19363</v>
      </c>
      <c r="X620" t="s">
        <v>19364</v>
      </c>
      <c r="Y620" t="s">
        <v>19363</v>
      </c>
      <c r="AG620" t="s">
        <v>19378</v>
      </c>
      <c r="AI620" t="s">
        <v>286</v>
      </c>
      <c r="BJ620" t="s">
        <v>2163</v>
      </c>
      <c r="OK620" t="s">
        <v>3470</v>
      </c>
      <c r="OL620" t="s">
        <v>4867</v>
      </c>
      <c r="WC620" t="s">
        <v>865</v>
      </c>
      <c r="WD620" t="s">
        <v>837</v>
      </c>
      <c r="WE620" t="s">
        <v>974</v>
      </c>
      <c r="WF620" t="s">
        <v>4868</v>
      </c>
      <c r="WG620" t="s">
        <v>743</v>
      </c>
      <c r="WH620" t="s">
        <v>3349</v>
      </c>
      <c r="WI620" t="s">
        <v>2287</v>
      </c>
      <c r="WJ620" t="s">
        <v>388</v>
      </c>
      <c r="WK620" t="s">
        <v>1656</v>
      </c>
      <c r="WL620" t="s">
        <v>4869</v>
      </c>
      <c r="WM620" t="s">
        <v>1771</v>
      </c>
      <c r="WN620" s="2" t="s">
        <v>2644</v>
      </c>
      <c r="WO620" t="s">
        <v>446</v>
      </c>
      <c r="WP620" t="s">
        <v>374</v>
      </c>
      <c r="WT620" s="6"/>
    </row>
    <row r="621" spans="1:624" x14ac:dyDescent="0.4">
      <c r="A621" s="10">
        <v>45118</v>
      </c>
      <c r="B621" t="s">
        <v>4870</v>
      </c>
      <c r="C621" t="s">
        <v>4871</v>
      </c>
      <c r="D621" t="s">
        <v>22849</v>
      </c>
      <c r="E621" t="s">
        <v>1332</v>
      </c>
      <c r="G621" t="s">
        <v>19448</v>
      </c>
      <c r="H621" t="s">
        <v>19356</v>
      </c>
      <c r="I621" t="s">
        <v>3896</v>
      </c>
      <c r="J621" t="s">
        <v>3896</v>
      </c>
      <c r="K621" t="s">
        <v>395</v>
      </c>
      <c r="L621" t="s">
        <v>21069</v>
      </c>
      <c r="M621" t="s">
        <v>22850</v>
      </c>
      <c r="N621" t="s">
        <v>22850</v>
      </c>
      <c r="O621" t="s">
        <v>22849</v>
      </c>
      <c r="P621" t="s">
        <v>22849</v>
      </c>
      <c r="Q621" t="s">
        <v>283</v>
      </c>
      <c r="R621" t="s">
        <v>19608</v>
      </c>
      <c r="S621" t="s">
        <v>21736</v>
      </c>
      <c r="T621" t="s">
        <v>4872</v>
      </c>
      <c r="U621" t="s">
        <v>22851</v>
      </c>
      <c r="V621" t="s">
        <v>19362</v>
      </c>
      <c r="W621" t="s">
        <v>19363</v>
      </c>
      <c r="X621" t="s">
        <v>19364</v>
      </c>
      <c r="Y621" t="s">
        <v>19363</v>
      </c>
      <c r="AG621" t="s">
        <v>19434</v>
      </c>
      <c r="AI621" t="s">
        <v>286</v>
      </c>
      <c r="BJ621" t="s">
        <v>4873</v>
      </c>
      <c r="OK621" t="s">
        <v>3470</v>
      </c>
      <c r="OL621" t="s">
        <v>4874</v>
      </c>
      <c r="WC621" t="s">
        <v>648</v>
      </c>
      <c r="WD621" t="s">
        <v>806</v>
      </c>
      <c r="WE621" t="s">
        <v>4421</v>
      </c>
      <c r="WF621" t="s">
        <v>777</v>
      </c>
      <c r="WG621" t="s">
        <v>810</v>
      </c>
      <c r="WH621" t="s">
        <v>4603</v>
      </c>
      <c r="WI621" t="s">
        <v>3074</v>
      </c>
      <c r="WJ621" t="s">
        <v>425</v>
      </c>
      <c r="WN621" s="2"/>
      <c r="WP621"/>
      <c r="WT621" s="6"/>
    </row>
    <row r="622" spans="1:624" x14ac:dyDescent="0.4">
      <c r="A622" s="10">
        <v>45118</v>
      </c>
      <c r="B622" t="s">
        <v>4875</v>
      </c>
      <c r="C622" t="s">
        <v>4876</v>
      </c>
      <c r="D622" t="s">
        <v>22852</v>
      </c>
      <c r="E622" t="s">
        <v>524</v>
      </c>
      <c r="G622" t="s">
        <v>20059</v>
      </c>
      <c r="H622" t="s">
        <v>19394</v>
      </c>
      <c r="I622" t="s">
        <v>4877</v>
      </c>
      <c r="J622" t="s">
        <v>4877</v>
      </c>
      <c r="K622" t="s">
        <v>395</v>
      </c>
      <c r="L622" t="s">
        <v>22853</v>
      </c>
      <c r="M622" t="s">
        <v>22854</v>
      </c>
      <c r="N622" t="s">
        <v>22757</v>
      </c>
      <c r="O622" t="s">
        <v>19916</v>
      </c>
      <c r="P622" t="s">
        <v>22852</v>
      </c>
      <c r="Q622" t="s">
        <v>283</v>
      </c>
      <c r="R622" t="s">
        <v>20182</v>
      </c>
      <c r="S622" t="s">
        <v>22855</v>
      </c>
      <c r="T622" t="s">
        <v>4878</v>
      </c>
      <c r="U622" t="s">
        <v>22856</v>
      </c>
      <c r="V622" t="s">
        <v>19362</v>
      </c>
      <c r="W622" t="s">
        <v>19363</v>
      </c>
      <c r="X622" t="s">
        <v>19364</v>
      </c>
      <c r="Y622" t="s">
        <v>19363</v>
      </c>
      <c r="AG622" t="s">
        <v>21646</v>
      </c>
      <c r="AI622" t="s">
        <v>286</v>
      </c>
      <c r="BJ622" t="s">
        <v>1289</v>
      </c>
      <c r="OK622" t="s">
        <v>3403</v>
      </c>
      <c r="OL622" t="s">
        <v>4879</v>
      </c>
      <c r="WC622" t="s">
        <v>1833</v>
      </c>
      <c r="WD622" t="s">
        <v>729</v>
      </c>
      <c r="WE622" t="s">
        <v>2930</v>
      </c>
      <c r="WF622" t="s">
        <v>3152</v>
      </c>
      <c r="WG622" t="s">
        <v>1095</v>
      </c>
      <c r="WH622" t="s">
        <v>2289</v>
      </c>
      <c r="WI622" t="s">
        <v>425</v>
      </c>
      <c r="WN622" s="2"/>
      <c r="WP622"/>
      <c r="WT622" s="6"/>
    </row>
    <row r="623" spans="1:624" x14ac:dyDescent="0.4">
      <c r="A623" s="10">
        <v>45118</v>
      </c>
      <c r="B623" t="s">
        <v>4880</v>
      </c>
      <c r="C623" t="s">
        <v>4881</v>
      </c>
      <c r="D623" t="s">
        <v>22187</v>
      </c>
      <c r="E623" t="s">
        <v>407</v>
      </c>
      <c r="G623" t="s">
        <v>19553</v>
      </c>
      <c r="H623" t="s">
        <v>19975</v>
      </c>
      <c r="I623" t="s">
        <v>1621</v>
      </c>
      <c r="J623" t="s">
        <v>1621</v>
      </c>
      <c r="K623" t="s">
        <v>4882</v>
      </c>
      <c r="L623" t="s">
        <v>19915</v>
      </c>
      <c r="M623" t="s">
        <v>22857</v>
      </c>
      <c r="N623" t="s">
        <v>22857</v>
      </c>
      <c r="O623" t="s">
        <v>22858</v>
      </c>
      <c r="P623" t="s">
        <v>22187</v>
      </c>
      <c r="Q623" t="s">
        <v>283</v>
      </c>
      <c r="R623" t="s">
        <v>21352</v>
      </c>
      <c r="S623" t="s">
        <v>20100</v>
      </c>
      <c r="T623" t="s">
        <v>4883</v>
      </c>
      <c r="U623" t="s">
        <v>22859</v>
      </c>
      <c r="V623" t="s">
        <v>19362</v>
      </c>
      <c r="W623" t="s">
        <v>19363</v>
      </c>
      <c r="X623" t="s">
        <v>19364</v>
      </c>
      <c r="Y623" t="s">
        <v>19363</v>
      </c>
      <c r="AG623" t="s">
        <v>19551</v>
      </c>
      <c r="AI623" t="s">
        <v>286</v>
      </c>
      <c r="BJ623" t="s">
        <v>4884</v>
      </c>
      <c r="OK623" t="s">
        <v>3403</v>
      </c>
      <c r="OL623" t="s">
        <v>4885</v>
      </c>
      <c r="WC623" t="s">
        <v>363</v>
      </c>
      <c r="WD623" t="s">
        <v>1911</v>
      </c>
      <c r="WE623" t="s">
        <v>367</v>
      </c>
      <c r="WF623" t="s">
        <v>1095</v>
      </c>
      <c r="WG623" t="s">
        <v>1551</v>
      </c>
      <c r="WH623" t="s">
        <v>2419</v>
      </c>
      <c r="WI623" t="s">
        <v>3681</v>
      </c>
      <c r="WJ623" t="s">
        <v>2418</v>
      </c>
      <c r="WK623" t="s">
        <v>3279</v>
      </c>
      <c r="WL623" t="s">
        <v>2489</v>
      </c>
      <c r="WM623" t="s">
        <v>2318</v>
      </c>
      <c r="WN623" s="2" t="s">
        <v>2186</v>
      </c>
      <c r="WO623" t="s">
        <v>425</v>
      </c>
      <c r="WP623"/>
      <c r="WT623" s="6"/>
    </row>
    <row r="624" spans="1:624" x14ac:dyDescent="0.4">
      <c r="A624" s="10">
        <v>45118</v>
      </c>
      <c r="B624" t="s">
        <v>4886</v>
      </c>
      <c r="C624" t="s">
        <v>4887</v>
      </c>
      <c r="D624" t="s">
        <v>19364</v>
      </c>
      <c r="E624" t="s">
        <v>460</v>
      </c>
      <c r="G624" t="s">
        <v>19304</v>
      </c>
      <c r="H624" t="s">
        <v>19435</v>
      </c>
      <c r="I624" t="s">
        <v>3193</v>
      </c>
      <c r="J624" t="s">
        <v>3193</v>
      </c>
      <c r="K624" t="s">
        <v>4888</v>
      </c>
      <c r="L624" t="s">
        <v>19312</v>
      </c>
      <c r="M624" t="s">
        <v>19364</v>
      </c>
      <c r="N624" t="s">
        <v>19364</v>
      </c>
      <c r="O624" t="s">
        <v>19364</v>
      </c>
      <c r="P624" t="s">
        <v>19364</v>
      </c>
      <c r="Q624" t="s">
        <v>283</v>
      </c>
      <c r="R624" t="s">
        <v>19711</v>
      </c>
      <c r="S624" t="s">
        <v>22766</v>
      </c>
      <c r="T624" t="s">
        <v>463</v>
      </c>
      <c r="U624" t="s">
        <v>19311</v>
      </c>
      <c r="V624" t="s">
        <v>19362</v>
      </c>
      <c r="W624" t="s">
        <v>19642</v>
      </c>
      <c r="X624" t="s">
        <v>22840</v>
      </c>
      <c r="Y624" t="s">
        <v>19642</v>
      </c>
      <c r="AG624" t="s">
        <v>20758</v>
      </c>
      <c r="AI624" t="s">
        <v>286</v>
      </c>
      <c r="BJ624" t="s">
        <v>4873</v>
      </c>
      <c r="OK624" t="s">
        <v>3470</v>
      </c>
      <c r="OL624" t="s">
        <v>4889</v>
      </c>
      <c r="WC624" t="s">
        <v>819</v>
      </c>
      <c r="WD624" t="s">
        <v>4890</v>
      </c>
      <c r="WE624" t="s">
        <v>4500</v>
      </c>
      <c r="WF624" t="s">
        <v>4891</v>
      </c>
      <c r="WG624" t="s">
        <v>4892</v>
      </c>
      <c r="WH624" t="s">
        <v>4893</v>
      </c>
      <c r="WI624" t="s">
        <v>1024</v>
      </c>
      <c r="WJ624" t="s">
        <v>4894</v>
      </c>
      <c r="WK624" t="s">
        <v>3594</v>
      </c>
      <c r="WL624" t="s">
        <v>574</v>
      </c>
      <c r="WM624" t="s">
        <v>4895</v>
      </c>
      <c r="WN624" s="2" t="s">
        <v>424</v>
      </c>
      <c r="WO624" t="s">
        <v>624</v>
      </c>
      <c r="WP624"/>
      <c r="WT624" s="6"/>
    </row>
    <row r="625" spans="1:618" x14ac:dyDescent="0.4">
      <c r="A625" s="10">
        <v>45118</v>
      </c>
      <c r="B625" t="s">
        <v>4896</v>
      </c>
      <c r="C625" t="s">
        <v>4897</v>
      </c>
      <c r="D625" t="s">
        <v>22188</v>
      </c>
      <c r="E625" t="s">
        <v>1733</v>
      </c>
      <c r="G625" t="s">
        <v>19553</v>
      </c>
      <c r="H625" t="s">
        <v>19914</v>
      </c>
      <c r="I625" t="s">
        <v>4898</v>
      </c>
      <c r="J625" t="s">
        <v>4898</v>
      </c>
      <c r="K625" t="s">
        <v>395</v>
      </c>
      <c r="L625" t="s">
        <v>20005</v>
      </c>
      <c r="M625" t="s">
        <v>22573</v>
      </c>
      <c r="N625" t="s">
        <v>22860</v>
      </c>
      <c r="O625" t="s">
        <v>22188</v>
      </c>
      <c r="P625" t="s">
        <v>22188</v>
      </c>
      <c r="Q625" t="s">
        <v>283</v>
      </c>
      <c r="R625" t="s">
        <v>22861</v>
      </c>
      <c r="S625" t="s">
        <v>22862</v>
      </c>
      <c r="T625" t="s">
        <v>4899</v>
      </c>
      <c r="U625" t="s">
        <v>22863</v>
      </c>
      <c r="V625" t="s">
        <v>19362</v>
      </c>
      <c r="W625" t="s">
        <v>19363</v>
      </c>
      <c r="X625" t="s">
        <v>19364</v>
      </c>
      <c r="Y625" t="s">
        <v>19363</v>
      </c>
      <c r="AG625" t="s">
        <v>19364</v>
      </c>
      <c r="AI625" t="s">
        <v>286</v>
      </c>
      <c r="BJ625" t="s">
        <v>287</v>
      </c>
      <c r="OK625" t="s">
        <v>3403</v>
      </c>
      <c r="OL625" t="s">
        <v>4900</v>
      </c>
      <c r="WC625" t="s">
        <v>4449</v>
      </c>
      <c r="WD625" t="s">
        <v>3704</v>
      </c>
      <c r="WE625" t="s">
        <v>3705</v>
      </c>
      <c r="WF625" t="s">
        <v>2418</v>
      </c>
      <c r="WG625" t="s">
        <v>3513</v>
      </c>
      <c r="WH625" t="s">
        <v>3560</v>
      </c>
      <c r="WI625" t="s">
        <v>3075</v>
      </c>
      <c r="WJ625" t="s">
        <v>1551</v>
      </c>
      <c r="WN625" s="2"/>
      <c r="WP625"/>
      <c r="WT625" s="6"/>
    </row>
    <row r="626" spans="1:618" x14ac:dyDescent="0.4">
      <c r="A626" s="10">
        <v>45118</v>
      </c>
      <c r="B626" t="s">
        <v>4901</v>
      </c>
      <c r="C626" t="s">
        <v>4902</v>
      </c>
      <c r="D626" t="s">
        <v>22864</v>
      </c>
      <c r="E626" t="s">
        <v>393</v>
      </c>
      <c r="G626" t="s">
        <v>19561</v>
      </c>
      <c r="H626" t="s">
        <v>20356</v>
      </c>
      <c r="I626" t="s">
        <v>378</v>
      </c>
      <c r="J626" t="s">
        <v>378</v>
      </c>
      <c r="K626" t="s">
        <v>4903</v>
      </c>
      <c r="L626" t="s">
        <v>20556</v>
      </c>
      <c r="M626" t="s">
        <v>22865</v>
      </c>
      <c r="N626" t="s">
        <v>20313</v>
      </c>
      <c r="O626" t="s">
        <v>22866</v>
      </c>
      <c r="P626" t="s">
        <v>22864</v>
      </c>
      <c r="Q626" t="s">
        <v>283</v>
      </c>
      <c r="R626" t="s">
        <v>20255</v>
      </c>
      <c r="S626" t="s">
        <v>19373</v>
      </c>
      <c r="T626" t="s">
        <v>4904</v>
      </c>
      <c r="U626" t="s">
        <v>22867</v>
      </c>
      <c r="V626" t="s">
        <v>19362</v>
      </c>
      <c r="W626" t="s">
        <v>19363</v>
      </c>
      <c r="X626" t="s">
        <v>19364</v>
      </c>
      <c r="Y626" t="s">
        <v>19363</v>
      </c>
      <c r="AG626" t="s">
        <v>19942</v>
      </c>
      <c r="AI626" t="s">
        <v>286</v>
      </c>
      <c r="BJ626" t="s">
        <v>4905</v>
      </c>
      <c r="OK626" t="s">
        <v>3403</v>
      </c>
      <c r="OL626" t="s">
        <v>4906</v>
      </c>
      <c r="WC626" t="s">
        <v>466</v>
      </c>
      <c r="WD626" t="s">
        <v>3601</v>
      </c>
      <c r="WE626" t="s">
        <v>3767</v>
      </c>
      <c r="WF626" t="s">
        <v>467</v>
      </c>
      <c r="WG626" t="s">
        <v>387</v>
      </c>
      <c r="WH626" t="s">
        <v>3197</v>
      </c>
      <c r="WI626" t="s">
        <v>2692</v>
      </c>
      <c r="WJ626" t="s">
        <v>425</v>
      </c>
      <c r="WN626" s="2"/>
      <c r="WP626"/>
      <c r="WT626" s="6"/>
    </row>
    <row r="627" spans="1:618" x14ac:dyDescent="0.4">
      <c r="A627" s="10">
        <v>45118</v>
      </c>
      <c r="B627" t="s">
        <v>4907</v>
      </c>
      <c r="C627" t="s">
        <v>4908</v>
      </c>
      <c r="D627" t="s">
        <v>22868</v>
      </c>
      <c r="E627" t="s">
        <v>481</v>
      </c>
      <c r="G627" t="s">
        <v>19570</v>
      </c>
      <c r="H627" t="s">
        <v>19592</v>
      </c>
      <c r="I627" t="s">
        <v>429</v>
      </c>
      <c r="J627" t="s">
        <v>429</v>
      </c>
      <c r="K627" t="s">
        <v>4909</v>
      </c>
      <c r="L627" t="s">
        <v>19725</v>
      </c>
      <c r="M627" t="s">
        <v>22868</v>
      </c>
      <c r="N627" t="s">
        <v>22868</v>
      </c>
      <c r="O627" t="s">
        <v>22868</v>
      </c>
      <c r="P627" t="s">
        <v>22868</v>
      </c>
      <c r="Q627" t="s">
        <v>462</v>
      </c>
      <c r="R627" t="s">
        <v>21352</v>
      </c>
      <c r="S627" t="s">
        <v>22241</v>
      </c>
      <c r="T627" t="s">
        <v>4910</v>
      </c>
      <c r="U627" t="s">
        <v>22869</v>
      </c>
      <c r="V627" t="s">
        <v>19362</v>
      </c>
      <c r="W627" t="s">
        <v>19363</v>
      </c>
      <c r="X627" t="s">
        <v>19364</v>
      </c>
      <c r="Y627" t="s">
        <v>19363</v>
      </c>
      <c r="AG627" t="s">
        <v>20985</v>
      </c>
      <c r="AI627" t="s">
        <v>286</v>
      </c>
      <c r="BJ627" t="s">
        <v>630</v>
      </c>
      <c r="OK627" t="s">
        <v>3470</v>
      </c>
      <c r="OL627" t="s">
        <v>4911</v>
      </c>
      <c r="WC627" t="s">
        <v>819</v>
      </c>
      <c r="WD627" t="s">
        <v>364</v>
      </c>
      <c r="WE627" t="s">
        <v>4912</v>
      </c>
      <c r="WF627" t="s">
        <v>3929</v>
      </c>
      <c r="WG627" t="s">
        <v>779</v>
      </c>
      <c r="WH627" t="s">
        <v>3653</v>
      </c>
      <c r="WI627" t="s">
        <v>3652</v>
      </c>
      <c r="WJ627" t="s">
        <v>4913</v>
      </c>
      <c r="WK627" t="s">
        <v>4914</v>
      </c>
      <c r="WL627" t="s">
        <v>4688</v>
      </c>
      <c r="WM627" t="s">
        <v>4915</v>
      </c>
      <c r="WN627" s="2" t="s">
        <v>808</v>
      </c>
      <c r="WO627" t="s">
        <v>2441</v>
      </c>
      <c r="WP627" t="s">
        <v>825</v>
      </c>
      <c r="WQ627" t="s">
        <v>389</v>
      </c>
      <c r="WR627" t="s">
        <v>424</v>
      </c>
      <c r="WT627" s="6"/>
    </row>
    <row r="628" spans="1:618" x14ac:dyDescent="0.4">
      <c r="A628" s="10">
        <v>45118</v>
      </c>
      <c r="B628" t="s">
        <v>4916</v>
      </c>
      <c r="C628" t="s">
        <v>4917</v>
      </c>
      <c r="D628" t="s">
        <v>22870</v>
      </c>
      <c r="E628" t="s">
        <v>718</v>
      </c>
      <c r="G628" t="s">
        <v>19606</v>
      </c>
      <c r="H628" t="s">
        <v>20161</v>
      </c>
      <c r="I628" t="s">
        <v>471</v>
      </c>
      <c r="J628" t="s">
        <v>471</v>
      </c>
      <c r="K628" t="s">
        <v>4918</v>
      </c>
      <c r="L628" t="s">
        <v>19572</v>
      </c>
      <c r="M628" t="s">
        <v>22871</v>
      </c>
      <c r="N628" t="s">
        <v>22871</v>
      </c>
      <c r="O628" t="s">
        <v>22870</v>
      </c>
      <c r="P628" t="s">
        <v>22870</v>
      </c>
      <c r="Q628" t="s">
        <v>283</v>
      </c>
      <c r="R628" t="s">
        <v>22872</v>
      </c>
      <c r="S628" t="s">
        <v>22873</v>
      </c>
      <c r="T628" t="s">
        <v>4919</v>
      </c>
      <c r="U628" t="s">
        <v>22874</v>
      </c>
      <c r="V628" t="s">
        <v>19362</v>
      </c>
      <c r="W628" t="s">
        <v>19363</v>
      </c>
      <c r="X628" t="s">
        <v>19364</v>
      </c>
      <c r="Y628" t="s">
        <v>19363</v>
      </c>
      <c r="AG628" t="s">
        <v>19364</v>
      </c>
      <c r="AI628" t="s">
        <v>286</v>
      </c>
      <c r="BJ628" t="s">
        <v>287</v>
      </c>
      <c r="OK628" t="s">
        <v>3403</v>
      </c>
      <c r="OL628" t="s">
        <v>4920</v>
      </c>
      <c r="WC628" t="s">
        <v>905</v>
      </c>
      <c r="WD628" t="s">
        <v>3512</v>
      </c>
      <c r="WE628" t="s">
        <v>904</v>
      </c>
      <c r="WF628" t="s">
        <v>466</v>
      </c>
      <c r="WG628" t="s">
        <v>4474</v>
      </c>
      <c r="WH628" t="s">
        <v>2289</v>
      </c>
      <c r="WI628" t="s">
        <v>467</v>
      </c>
      <c r="WJ628" t="s">
        <v>2125</v>
      </c>
      <c r="WN628" s="2"/>
      <c r="WP628"/>
      <c r="WT628" s="6"/>
    </row>
    <row r="629" spans="1:618" x14ac:dyDescent="0.4">
      <c r="A629" s="10">
        <v>45118</v>
      </c>
      <c r="B629" t="s">
        <v>4921</v>
      </c>
      <c r="C629" t="s">
        <v>4922</v>
      </c>
      <c r="D629" t="s">
        <v>22875</v>
      </c>
      <c r="E629" t="s">
        <v>393</v>
      </c>
      <c r="G629" t="s">
        <v>20723</v>
      </c>
      <c r="H629" t="s">
        <v>19669</v>
      </c>
      <c r="I629" t="s">
        <v>764</v>
      </c>
      <c r="J629" t="s">
        <v>764</v>
      </c>
      <c r="K629" t="s">
        <v>4171</v>
      </c>
      <c r="L629" t="s">
        <v>22787</v>
      </c>
      <c r="M629" t="s">
        <v>22876</v>
      </c>
      <c r="N629" t="s">
        <v>22877</v>
      </c>
      <c r="O629" t="s">
        <v>22878</v>
      </c>
      <c r="P629" t="s">
        <v>22875</v>
      </c>
      <c r="Q629" t="s">
        <v>283</v>
      </c>
      <c r="R629" t="s">
        <v>19517</v>
      </c>
      <c r="S629" t="s">
        <v>22879</v>
      </c>
      <c r="T629" t="s">
        <v>4923</v>
      </c>
      <c r="U629" t="s">
        <v>22880</v>
      </c>
      <c r="V629" t="s">
        <v>19362</v>
      </c>
      <c r="W629" t="s">
        <v>20081</v>
      </c>
      <c r="X629" t="s">
        <v>22881</v>
      </c>
      <c r="Y629" t="s">
        <v>20081</v>
      </c>
      <c r="AG629" t="s">
        <v>20802</v>
      </c>
      <c r="AI629" t="s">
        <v>286</v>
      </c>
      <c r="BJ629" t="s">
        <v>4597</v>
      </c>
      <c r="OK629" t="s">
        <v>3403</v>
      </c>
      <c r="OL629" t="s">
        <v>4924</v>
      </c>
      <c r="WC629" t="s">
        <v>3601</v>
      </c>
      <c r="WD629" t="s">
        <v>467</v>
      </c>
      <c r="WE629" t="s">
        <v>3410</v>
      </c>
      <c r="WF629" t="s">
        <v>371</v>
      </c>
      <c r="WG629" t="s">
        <v>2692</v>
      </c>
      <c r="WH629" t="s">
        <v>425</v>
      </c>
      <c r="WN629" s="2"/>
      <c r="WP629"/>
      <c r="WT629" s="6"/>
    </row>
    <row r="630" spans="1:618" x14ac:dyDescent="0.4">
      <c r="A630" s="10">
        <v>45118</v>
      </c>
      <c r="B630" t="s">
        <v>4925</v>
      </c>
      <c r="C630" t="s">
        <v>4926</v>
      </c>
      <c r="D630" t="s">
        <v>22882</v>
      </c>
      <c r="E630" t="s">
        <v>1489</v>
      </c>
      <c r="G630" t="s">
        <v>19393</v>
      </c>
      <c r="H630" t="s">
        <v>19581</v>
      </c>
      <c r="I630" t="s">
        <v>4927</v>
      </c>
      <c r="J630" t="s">
        <v>4927</v>
      </c>
      <c r="K630" t="s">
        <v>395</v>
      </c>
      <c r="L630" t="s">
        <v>19407</v>
      </c>
      <c r="M630" t="s">
        <v>19739</v>
      </c>
      <c r="N630" t="s">
        <v>22883</v>
      </c>
      <c r="O630" t="s">
        <v>22884</v>
      </c>
      <c r="P630" t="s">
        <v>22882</v>
      </c>
      <c r="Q630" t="s">
        <v>283</v>
      </c>
      <c r="R630" t="s">
        <v>22885</v>
      </c>
      <c r="S630" t="s">
        <v>22886</v>
      </c>
      <c r="T630" t="s">
        <v>4928</v>
      </c>
      <c r="U630" t="s">
        <v>22887</v>
      </c>
      <c r="V630" t="s">
        <v>19362</v>
      </c>
      <c r="W630" t="s">
        <v>19363</v>
      </c>
      <c r="X630" t="s">
        <v>19364</v>
      </c>
      <c r="Y630" t="s">
        <v>19363</v>
      </c>
      <c r="AG630" t="s">
        <v>20220</v>
      </c>
      <c r="AI630" t="s">
        <v>286</v>
      </c>
      <c r="BJ630" t="s">
        <v>4929</v>
      </c>
      <c r="OK630" t="s">
        <v>3403</v>
      </c>
      <c r="OL630" t="s">
        <v>4930</v>
      </c>
      <c r="WC630" t="s">
        <v>904</v>
      </c>
      <c r="WD630" t="s">
        <v>638</v>
      </c>
      <c r="WE630" t="s">
        <v>905</v>
      </c>
      <c r="WF630" t="s">
        <v>4931</v>
      </c>
      <c r="WG630" t="s">
        <v>3705</v>
      </c>
      <c r="WH630" t="s">
        <v>3464</v>
      </c>
      <c r="WI630" t="s">
        <v>1551</v>
      </c>
      <c r="WJ630" t="s">
        <v>1095</v>
      </c>
      <c r="WK630" t="s">
        <v>2903</v>
      </c>
      <c r="WL630" t="s">
        <v>3506</v>
      </c>
      <c r="WM630" t="s">
        <v>679</v>
      </c>
      <c r="WN630" s="2"/>
      <c r="WP630"/>
      <c r="WT630" s="6"/>
    </row>
    <row r="631" spans="1:618" x14ac:dyDescent="0.4">
      <c r="A631" s="10">
        <v>45118</v>
      </c>
      <c r="B631" t="s">
        <v>4932</v>
      </c>
      <c r="C631" t="s">
        <v>4933</v>
      </c>
      <c r="D631" t="s">
        <v>22866</v>
      </c>
      <c r="E631" t="s">
        <v>1803</v>
      </c>
      <c r="G631" t="s">
        <v>19656</v>
      </c>
      <c r="H631" t="s">
        <v>20956</v>
      </c>
      <c r="I631" t="s">
        <v>429</v>
      </c>
      <c r="J631" t="s">
        <v>429</v>
      </c>
      <c r="K631" t="s">
        <v>4934</v>
      </c>
      <c r="L631" t="s">
        <v>22888</v>
      </c>
      <c r="M631" t="s">
        <v>22889</v>
      </c>
      <c r="N631" t="s">
        <v>22890</v>
      </c>
      <c r="O631" t="s">
        <v>22889</v>
      </c>
      <c r="P631" t="s">
        <v>22866</v>
      </c>
      <c r="Q631" t="s">
        <v>283</v>
      </c>
      <c r="R631" t="s">
        <v>20036</v>
      </c>
      <c r="S631" t="s">
        <v>20820</v>
      </c>
      <c r="T631" t="s">
        <v>4935</v>
      </c>
      <c r="U631" t="s">
        <v>22891</v>
      </c>
      <c r="V631" t="s">
        <v>19362</v>
      </c>
      <c r="W631" t="s">
        <v>19363</v>
      </c>
      <c r="X631" t="s">
        <v>19364</v>
      </c>
      <c r="Y631" t="s">
        <v>19363</v>
      </c>
      <c r="AG631" t="s">
        <v>19364</v>
      </c>
      <c r="AI631" t="s">
        <v>286</v>
      </c>
      <c r="BJ631" t="s">
        <v>287</v>
      </c>
      <c r="OK631" t="s">
        <v>3470</v>
      </c>
      <c r="OL631" t="s">
        <v>4936</v>
      </c>
      <c r="WC631" t="s">
        <v>819</v>
      </c>
      <c r="WD631" t="s">
        <v>2726</v>
      </c>
      <c r="WE631" t="s">
        <v>1911</v>
      </c>
      <c r="WF631" t="s">
        <v>2418</v>
      </c>
      <c r="WG631" t="s">
        <v>1551</v>
      </c>
      <c r="WH631" t="s">
        <v>2419</v>
      </c>
      <c r="WI631" t="s">
        <v>3087</v>
      </c>
      <c r="WJ631" t="s">
        <v>676</v>
      </c>
      <c r="WN631" s="2"/>
      <c r="WP631"/>
      <c r="WT631" s="6"/>
    </row>
    <row r="632" spans="1:618" x14ac:dyDescent="0.4">
      <c r="A632" s="10">
        <v>45118</v>
      </c>
      <c r="B632" t="s">
        <v>4937</v>
      </c>
      <c r="C632" t="s">
        <v>4938</v>
      </c>
      <c r="D632" t="s">
        <v>20863</v>
      </c>
      <c r="E632" t="s">
        <v>4939</v>
      </c>
      <c r="G632" t="s">
        <v>21366</v>
      </c>
      <c r="H632" t="s">
        <v>22892</v>
      </c>
      <c r="I632" t="s">
        <v>441</v>
      </c>
      <c r="J632" t="s">
        <v>441</v>
      </c>
      <c r="K632" t="s">
        <v>4940</v>
      </c>
      <c r="L632" t="s">
        <v>21715</v>
      </c>
      <c r="M632" t="s">
        <v>22893</v>
      </c>
      <c r="N632" t="s">
        <v>20432</v>
      </c>
      <c r="O632" t="s">
        <v>22893</v>
      </c>
      <c r="P632" t="s">
        <v>20863</v>
      </c>
      <c r="Q632" t="s">
        <v>283</v>
      </c>
      <c r="R632" t="s">
        <v>20888</v>
      </c>
      <c r="S632" t="s">
        <v>22879</v>
      </c>
      <c r="T632" t="s">
        <v>4941</v>
      </c>
      <c r="U632" t="s">
        <v>22894</v>
      </c>
      <c r="V632" t="s">
        <v>19362</v>
      </c>
      <c r="W632" t="s">
        <v>19478</v>
      </c>
      <c r="X632" t="s">
        <v>22895</v>
      </c>
      <c r="Y632" t="s">
        <v>21855</v>
      </c>
      <c r="AG632" t="s">
        <v>19462</v>
      </c>
      <c r="AI632" t="s">
        <v>286</v>
      </c>
      <c r="BJ632" t="s">
        <v>287</v>
      </c>
      <c r="OK632" t="s">
        <v>3403</v>
      </c>
      <c r="OL632" t="s">
        <v>4942</v>
      </c>
      <c r="WC632" t="s">
        <v>904</v>
      </c>
      <c r="WD632" t="s">
        <v>3557</v>
      </c>
      <c r="WE632" t="s">
        <v>3641</v>
      </c>
      <c r="WF632" t="s">
        <v>4500</v>
      </c>
      <c r="WG632" t="s">
        <v>2913</v>
      </c>
      <c r="WH632" t="s">
        <v>1551</v>
      </c>
      <c r="WN632" s="2"/>
      <c r="WP632"/>
      <c r="WT632" s="6"/>
    </row>
    <row r="633" spans="1:618" x14ac:dyDescent="0.4">
      <c r="A633" s="10">
        <v>45118</v>
      </c>
      <c r="B633" t="s">
        <v>4943</v>
      </c>
      <c r="C633" t="s">
        <v>4944</v>
      </c>
      <c r="D633" t="s">
        <v>22896</v>
      </c>
      <c r="E633" t="s">
        <v>333</v>
      </c>
      <c r="G633" t="s">
        <v>21278</v>
      </c>
      <c r="H633" t="s">
        <v>20881</v>
      </c>
      <c r="I633" t="s">
        <v>378</v>
      </c>
      <c r="J633" t="s">
        <v>378</v>
      </c>
      <c r="K633" t="s">
        <v>4945</v>
      </c>
      <c r="L633" t="s">
        <v>22897</v>
      </c>
      <c r="M633" t="s">
        <v>22896</v>
      </c>
      <c r="N633" t="s">
        <v>20589</v>
      </c>
      <c r="O633" t="s">
        <v>22337</v>
      </c>
      <c r="P633" t="s">
        <v>22896</v>
      </c>
      <c r="Q633" t="s">
        <v>283</v>
      </c>
      <c r="R633" t="s">
        <v>20393</v>
      </c>
      <c r="S633" t="s">
        <v>20230</v>
      </c>
      <c r="T633" t="s">
        <v>4946</v>
      </c>
      <c r="U633" t="s">
        <v>22898</v>
      </c>
      <c r="V633" t="s">
        <v>19362</v>
      </c>
      <c r="W633" t="s">
        <v>19363</v>
      </c>
      <c r="X633" t="s">
        <v>19364</v>
      </c>
      <c r="Y633" t="s">
        <v>19363</v>
      </c>
      <c r="AG633" t="s">
        <v>19422</v>
      </c>
      <c r="AI633" t="s">
        <v>286</v>
      </c>
      <c r="BJ633" t="s">
        <v>3121</v>
      </c>
      <c r="OK633" t="s">
        <v>3403</v>
      </c>
      <c r="OL633" t="s">
        <v>4947</v>
      </c>
      <c r="WC633" t="s">
        <v>3196</v>
      </c>
      <c r="WD633" t="s">
        <v>1551</v>
      </c>
      <c r="WE633" t="s">
        <v>2419</v>
      </c>
      <c r="WF633" t="s">
        <v>1995</v>
      </c>
      <c r="WG633" t="s">
        <v>385</v>
      </c>
      <c r="WH633" t="s">
        <v>346</v>
      </c>
      <c r="WI633" t="s">
        <v>1698</v>
      </c>
      <c r="WJ633" t="s">
        <v>416</v>
      </c>
      <c r="WK633" t="s">
        <v>434</v>
      </c>
      <c r="WL633" t="s">
        <v>2318</v>
      </c>
      <c r="WM633" t="s">
        <v>2929</v>
      </c>
      <c r="WN633" s="2" t="s">
        <v>3410</v>
      </c>
      <c r="WO633" t="s">
        <v>373</v>
      </c>
      <c r="WP633"/>
      <c r="WT633" s="6"/>
    </row>
    <row r="634" spans="1:618" x14ac:dyDescent="0.4">
      <c r="A634" s="10">
        <v>45118</v>
      </c>
      <c r="B634" t="s">
        <v>4948</v>
      </c>
      <c r="C634" t="s">
        <v>4949</v>
      </c>
      <c r="D634" t="s">
        <v>22899</v>
      </c>
      <c r="E634" t="s">
        <v>4950</v>
      </c>
      <c r="G634" t="s">
        <v>20279</v>
      </c>
      <c r="H634" t="s">
        <v>19618</v>
      </c>
      <c r="I634" t="s">
        <v>441</v>
      </c>
      <c r="J634" t="s">
        <v>441</v>
      </c>
      <c r="K634" t="s">
        <v>4951</v>
      </c>
      <c r="L634" t="s">
        <v>21889</v>
      </c>
      <c r="M634" t="s">
        <v>22900</v>
      </c>
      <c r="N634" t="s">
        <v>22900</v>
      </c>
      <c r="O634" t="s">
        <v>22901</v>
      </c>
      <c r="P634" t="s">
        <v>22899</v>
      </c>
      <c r="Q634" t="s">
        <v>283</v>
      </c>
      <c r="R634" t="s">
        <v>20052</v>
      </c>
      <c r="S634" t="s">
        <v>20150</v>
      </c>
      <c r="T634" t="s">
        <v>4952</v>
      </c>
      <c r="U634" t="s">
        <v>22902</v>
      </c>
      <c r="V634" t="s">
        <v>19362</v>
      </c>
      <c r="W634" t="s">
        <v>19363</v>
      </c>
      <c r="X634" t="s">
        <v>19364</v>
      </c>
      <c r="Y634" t="s">
        <v>19363</v>
      </c>
      <c r="AG634" t="s">
        <v>19422</v>
      </c>
      <c r="AI634" t="s">
        <v>286</v>
      </c>
      <c r="BJ634" t="s">
        <v>3735</v>
      </c>
      <c r="OK634" t="s">
        <v>3470</v>
      </c>
      <c r="OL634" t="s">
        <v>4953</v>
      </c>
      <c r="WC634" t="s">
        <v>2149</v>
      </c>
      <c r="WD634" t="s">
        <v>3581</v>
      </c>
      <c r="WE634" t="s">
        <v>2844</v>
      </c>
      <c r="WN634" s="2"/>
      <c r="WP634"/>
      <c r="WT634" s="6"/>
    </row>
    <row r="635" spans="1:618" x14ac:dyDescent="0.4">
      <c r="A635" s="10">
        <v>45118</v>
      </c>
      <c r="B635" t="s">
        <v>4954</v>
      </c>
      <c r="C635" t="s">
        <v>4955</v>
      </c>
      <c r="D635" t="s">
        <v>22903</v>
      </c>
      <c r="E635" t="s">
        <v>481</v>
      </c>
      <c r="G635" t="s">
        <v>19304</v>
      </c>
      <c r="H635" t="s">
        <v>19592</v>
      </c>
      <c r="I635" t="s">
        <v>441</v>
      </c>
      <c r="J635" t="s">
        <v>441</v>
      </c>
      <c r="K635" t="s">
        <v>2272</v>
      </c>
      <c r="L635" t="s">
        <v>20033</v>
      </c>
      <c r="M635" t="s">
        <v>20806</v>
      </c>
      <c r="N635" t="s">
        <v>20806</v>
      </c>
      <c r="O635" t="s">
        <v>22903</v>
      </c>
      <c r="P635" t="s">
        <v>22903</v>
      </c>
      <c r="Q635" t="s">
        <v>283</v>
      </c>
      <c r="R635" t="s">
        <v>19711</v>
      </c>
      <c r="S635" t="s">
        <v>22904</v>
      </c>
      <c r="T635" t="s">
        <v>4956</v>
      </c>
      <c r="U635" t="s">
        <v>22905</v>
      </c>
      <c r="V635" t="s">
        <v>19362</v>
      </c>
      <c r="W635" t="s">
        <v>19363</v>
      </c>
      <c r="X635" t="s">
        <v>19364</v>
      </c>
      <c r="Y635" t="s">
        <v>19363</v>
      </c>
      <c r="AG635" t="s">
        <v>19462</v>
      </c>
      <c r="AI635" t="s">
        <v>286</v>
      </c>
      <c r="BJ635" t="s">
        <v>287</v>
      </c>
      <c r="OK635" t="s">
        <v>3403</v>
      </c>
      <c r="OL635" t="s">
        <v>4957</v>
      </c>
      <c r="WC635" t="s">
        <v>3176</v>
      </c>
      <c r="WD635" t="s">
        <v>648</v>
      </c>
      <c r="WE635" t="s">
        <v>1024</v>
      </c>
      <c r="WN635" s="2"/>
      <c r="WP635"/>
      <c r="WT635" s="6"/>
    </row>
    <row r="636" spans="1:618" x14ac:dyDescent="0.4">
      <c r="A636" s="10">
        <v>45118</v>
      </c>
      <c r="B636" t="s">
        <v>4958</v>
      </c>
      <c r="C636" t="s">
        <v>4959</v>
      </c>
      <c r="D636" t="s">
        <v>22321</v>
      </c>
      <c r="E636" t="s">
        <v>3970</v>
      </c>
      <c r="G636" t="s">
        <v>22906</v>
      </c>
      <c r="H636" t="s">
        <v>22907</v>
      </c>
      <c r="I636" t="s">
        <v>4960</v>
      </c>
      <c r="J636" t="s">
        <v>4960</v>
      </c>
      <c r="K636" t="s">
        <v>395</v>
      </c>
      <c r="L636" t="s">
        <v>22908</v>
      </c>
      <c r="M636" t="s">
        <v>22909</v>
      </c>
      <c r="N636" t="s">
        <v>22910</v>
      </c>
      <c r="O636" t="s">
        <v>22911</v>
      </c>
      <c r="P636" t="s">
        <v>22321</v>
      </c>
      <c r="Q636" t="s">
        <v>283</v>
      </c>
      <c r="R636" t="s">
        <v>22565</v>
      </c>
      <c r="S636" t="s">
        <v>22912</v>
      </c>
      <c r="T636" t="s">
        <v>4262</v>
      </c>
      <c r="U636" t="s">
        <v>22913</v>
      </c>
      <c r="V636" t="s">
        <v>19362</v>
      </c>
      <c r="W636" t="s">
        <v>20867</v>
      </c>
      <c r="X636" t="s">
        <v>22914</v>
      </c>
      <c r="Y636" t="s">
        <v>20867</v>
      </c>
      <c r="AG636" t="s">
        <v>19738</v>
      </c>
      <c r="AI636" t="s">
        <v>286</v>
      </c>
      <c r="BJ636" t="s">
        <v>3079</v>
      </c>
      <c r="OK636" t="s">
        <v>3403</v>
      </c>
      <c r="OL636" t="s">
        <v>4961</v>
      </c>
      <c r="WC636" t="s">
        <v>826</v>
      </c>
      <c r="WD636" t="s">
        <v>3558</v>
      </c>
      <c r="WE636" t="s">
        <v>3704</v>
      </c>
      <c r="WF636" t="s">
        <v>3641</v>
      </c>
      <c r="WG636" t="s">
        <v>2930</v>
      </c>
      <c r="WH636" t="s">
        <v>4789</v>
      </c>
      <c r="WI636" t="s">
        <v>1095</v>
      </c>
      <c r="WJ636" t="s">
        <v>2786</v>
      </c>
      <c r="WK636" t="s">
        <v>1551</v>
      </c>
      <c r="WL636" t="s">
        <v>3559</v>
      </c>
      <c r="WM636" t="s">
        <v>403</v>
      </c>
      <c r="WN636" s="2" t="s">
        <v>371</v>
      </c>
      <c r="WP636"/>
      <c r="WT636" s="6"/>
    </row>
    <row r="637" spans="1:618" x14ac:dyDescent="0.4">
      <c r="A637" s="10">
        <v>45118</v>
      </c>
      <c r="B637" t="s">
        <v>4962</v>
      </c>
      <c r="C637" t="s">
        <v>4963</v>
      </c>
      <c r="D637" t="s">
        <v>21197</v>
      </c>
      <c r="E637" t="s">
        <v>2140</v>
      </c>
      <c r="G637" t="s">
        <v>20538</v>
      </c>
      <c r="H637" t="s">
        <v>21722</v>
      </c>
      <c r="I637" t="s">
        <v>471</v>
      </c>
      <c r="J637" t="s">
        <v>471</v>
      </c>
      <c r="K637" t="s">
        <v>4850</v>
      </c>
      <c r="L637" t="s">
        <v>22915</v>
      </c>
      <c r="M637" t="s">
        <v>21497</v>
      </c>
      <c r="N637" t="s">
        <v>22916</v>
      </c>
      <c r="O637" t="s">
        <v>21497</v>
      </c>
      <c r="P637" t="s">
        <v>21197</v>
      </c>
      <c r="Q637" t="s">
        <v>283</v>
      </c>
      <c r="R637" t="s">
        <v>22917</v>
      </c>
      <c r="S637" t="s">
        <v>22918</v>
      </c>
      <c r="T637" t="s">
        <v>2851</v>
      </c>
      <c r="U637" t="s">
        <v>22919</v>
      </c>
      <c r="V637" t="s">
        <v>19362</v>
      </c>
      <c r="W637" t="s">
        <v>19363</v>
      </c>
      <c r="X637" t="s">
        <v>19364</v>
      </c>
      <c r="Y637" t="s">
        <v>19363</v>
      </c>
      <c r="AG637" t="s">
        <v>19364</v>
      </c>
      <c r="AI637" t="s">
        <v>286</v>
      </c>
      <c r="BJ637" t="s">
        <v>287</v>
      </c>
      <c r="OK637" t="s">
        <v>3403</v>
      </c>
      <c r="OL637" t="s">
        <v>4964</v>
      </c>
      <c r="WC637" t="s">
        <v>3176</v>
      </c>
      <c r="WD637" t="s">
        <v>904</v>
      </c>
      <c r="WE637" t="s">
        <v>638</v>
      </c>
      <c r="WF637" t="s">
        <v>1024</v>
      </c>
      <c r="WG637" t="s">
        <v>679</v>
      </c>
      <c r="WH637" t="s">
        <v>374</v>
      </c>
      <c r="WN637" s="2"/>
      <c r="WP637"/>
      <c r="WT637" s="6"/>
    </row>
    <row r="638" spans="1:618" x14ac:dyDescent="0.4">
      <c r="A638" s="10">
        <v>45118</v>
      </c>
      <c r="B638" t="s">
        <v>4965</v>
      </c>
      <c r="C638" t="s">
        <v>4966</v>
      </c>
      <c r="D638" t="s">
        <v>22920</v>
      </c>
      <c r="E638" t="s">
        <v>393</v>
      </c>
      <c r="G638" t="s">
        <v>19448</v>
      </c>
      <c r="H638" t="s">
        <v>19449</v>
      </c>
      <c r="I638" t="s">
        <v>429</v>
      </c>
      <c r="J638" t="s">
        <v>429</v>
      </c>
      <c r="K638" t="s">
        <v>2715</v>
      </c>
      <c r="L638" t="s">
        <v>20753</v>
      </c>
      <c r="M638" t="s">
        <v>22920</v>
      </c>
      <c r="N638" t="s">
        <v>22920</v>
      </c>
      <c r="O638" t="s">
        <v>21063</v>
      </c>
      <c r="P638" t="s">
        <v>22920</v>
      </c>
      <c r="Q638" t="s">
        <v>283</v>
      </c>
      <c r="R638" t="s">
        <v>22921</v>
      </c>
      <c r="S638" t="s">
        <v>19310</v>
      </c>
      <c r="T638" t="s">
        <v>4967</v>
      </c>
      <c r="U638" t="s">
        <v>22922</v>
      </c>
      <c r="V638" t="s">
        <v>19362</v>
      </c>
      <c r="W638" t="s">
        <v>19363</v>
      </c>
      <c r="X638" t="s">
        <v>19364</v>
      </c>
      <c r="Y638" t="s">
        <v>19363</v>
      </c>
      <c r="AG638" t="s">
        <v>19462</v>
      </c>
      <c r="AI638" t="s">
        <v>286</v>
      </c>
      <c r="BJ638" t="s">
        <v>287</v>
      </c>
      <c r="OK638" t="s">
        <v>3403</v>
      </c>
      <c r="OL638" t="s">
        <v>4968</v>
      </c>
      <c r="WC638" t="s">
        <v>2604</v>
      </c>
      <c r="WD638" t="s">
        <v>623</v>
      </c>
      <c r="WE638" t="s">
        <v>729</v>
      </c>
      <c r="WF638" t="s">
        <v>1833</v>
      </c>
      <c r="WG638" t="s">
        <v>502</v>
      </c>
      <c r="WH638" t="s">
        <v>610</v>
      </c>
      <c r="WI638" t="s">
        <v>2419</v>
      </c>
      <c r="WJ638" t="s">
        <v>1551</v>
      </c>
      <c r="WN638" s="2"/>
      <c r="WP638"/>
      <c r="WT638" s="6"/>
    </row>
    <row r="639" spans="1:618" x14ac:dyDescent="0.4">
      <c r="A639" s="10">
        <v>45118</v>
      </c>
      <c r="B639" t="s">
        <v>4969</v>
      </c>
      <c r="C639" t="s">
        <v>4970</v>
      </c>
      <c r="D639" t="s">
        <v>22923</v>
      </c>
      <c r="E639" t="s">
        <v>481</v>
      </c>
      <c r="G639" t="s">
        <v>19304</v>
      </c>
      <c r="H639" t="s">
        <v>19430</v>
      </c>
      <c r="I639" t="s">
        <v>786</v>
      </c>
      <c r="J639" t="s">
        <v>786</v>
      </c>
      <c r="K639" t="s">
        <v>4971</v>
      </c>
      <c r="L639" t="s">
        <v>19362</v>
      </c>
      <c r="M639" t="s">
        <v>22923</v>
      </c>
      <c r="N639" t="s">
        <v>22923</v>
      </c>
      <c r="O639" t="s">
        <v>22923</v>
      </c>
      <c r="P639" t="s">
        <v>22923</v>
      </c>
      <c r="Q639" t="s">
        <v>462</v>
      </c>
      <c r="R639" t="s">
        <v>19801</v>
      </c>
      <c r="S639" t="s">
        <v>20314</v>
      </c>
      <c r="T639" t="s">
        <v>4972</v>
      </c>
      <c r="U639" t="s">
        <v>22924</v>
      </c>
      <c r="V639" t="s">
        <v>19362</v>
      </c>
      <c r="W639" t="s">
        <v>19363</v>
      </c>
      <c r="X639" t="s">
        <v>19364</v>
      </c>
      <c r="Y639" t="s">
        <v>19363</v>
      </c>
      <c r="AG639" t="s">
        <v>19434</v>
      </c>
      <c r="AI639" t="s">
        <v>286</v>
      </c>
      <c r="BJ639" t="s">
        <v>4207</v>
      </c>
      <c r="OK639" t="s">
        <v>3403</v>
      </c>
      <c r="OL639" t="s">
        <v>4973</v>
      </c>
      <c r="WC639" t="s">
        <v>3557</v>
      </c>
      <c r="WD639" t="s">
        <v>2930</v>
      </c>
      <c r="WE639" t="s">
        <v>3558</v>
      </c>
      <c r="WF639" t="s">
        <v>1551</v>
      </c>
      <c r="WG639" t="s">
        <v>2903</v>
      </c>
      <c r="WH639" t="s">
        <v>1774</v>
      </c>
      <c r="WI639" t="s">
        <v>4974</v>
      </c>
      <c r="WJ639" t="s">
        <v>2035</v>
      </c>
      <c r="WK639" t="s">
        <v>2126</v>
      </c>
      <c r="WL639" t="s">
        <v>2047</v>
      </c>
      <c r="WM639" t="s">
        <v>2346</v>
      </c>
      <c r="WN639" s="2" t="s">
        <v>2318</v>
      </c>
      <c r="WP639"/>
      <c r="WT639" s="6"/>
    </row>
    <row r="640" spans="1:618" x14ac:dyDescent="0.4">
      <c r="A640" s="10">
        <v>45118</v>
      </c>
      <c r="B640" t="s">
        <v>4975</v>
      </c>
      <c r="C640" t="s">
        <v>4976</v>
      </c>
      <c r="D640" t="s">
        <v>22925</v>
      </c>
      <c r="E640" t="s">
        <v>440</v>
      </c>
      <c r="G640" t="s">
        <v>21278</v>
      </c>
      <c r="H640" t="s">
        <v>20573</v>
      </c>
      <c r="I640" t="s">
        <v>989</v>
      </c>
      <c r="J640" t="s">
        <v>989</v>
      </c>
      <c r="K640" t="s">
        <v>4977</v>
      </c>
      <c r="L640" t="s">
        <v>20747</v>
      </c>
      <c r="M640" t="s">
        <v>22926</v>
      </c>
      <c r="N640" t="s">
        <v>22927</v>
      </c>
      <c r="O640" t="s">
        <v>22928</v>
      </c>
      <c r="P640" t="s">
        <v>22925</v>
      </c>
      <c r="Q640" t="s">
        <v>283</v>
      </c>
      <c r="R640" t="s">
        <v>20078</v>
      </c>
      <c r="S640" t="s">
        <v>20394</v>
      </c>
      <c r="T640" t="s">
        <v>4978</v>
      </c>
      <c r="U640" t="s">
        <v>22929</v>
      </c>
      <c r="V640" t="s">
        <v>19362</v>
      </c>
      <c r="W640" t="s">
        <v>21165</v>
      </c>
      <c r="X640" t="s">
        <v>22930</v>
      </c>
      <c r="Y640" t="s">
        <v>21165</v>
      </c>
      <c r="AG640" t="s">
        <v>21108</v>
      </c>
      <c r="AI640" t="s">
        <v>286</v>
      </c>
      <c r="BJ640" t="s">
        <v>2717</v>
      </c>
      <c r="OK640" t="s">
        <v>3403</v>
      </c>
      <c r="OL640" t="s">
        <v>4979</v>
      </c>
      <c r="WC640" t="s">
        <v>3460</v>
      </c>
      <c r="WD640" t="s">
        <v>467</v>
      </c>
      <c r="WE640" t="s">
        <v>3462</v>
      </c>
      <c r="WF640" t="s">
        <v>3176</v>
      </c>
      <c r="WG640" t="s">
        <v>3465</v>
      </c>
      <c r="WN640" s="2"/>
      <c r="WP640"/>
      <c r="WT640" s="6"/>
    </row>
    <row r="641" spans="1:619" x14ac:dyDescent="0.4">
      <c r="A641" s="10">
        <v>45118</v>
      </c>
      <c r="B641" t="s">
        <v>4980</v>
      </c>
      <c r="C641" t="s">
        <v>4981</v>
      </c>
      <c r="D641" t="s">
        <v>22931</v>
      </c>
      <c r="E641" t="s">
        <v>1665</v>
      </c>
      <c r="G641" t="s">
        <v>20026</v>
      </c>
      <c r="H641" t="s">
        <v>22932</v>
      </c>
      <c r="I641" t="s">
        <v>581</v>
      </c>
      <c r="J641" t="s">
        <v>581</v>
      </c>
      <c r="K641" t="s">
        <v>3436</v>
      </c>
      <c r="L641" t="s">
        <v>22933</v>
      </c>
      <c r="M641" t="s">
        <v>21507</v>
      </c>
      <c r="N641" t="s">
        <v>22934</v>
      </c>
      <c r="O641" t="s">
        <v>21509</v>
      </c>
      <c r="P641" t="s">
        <v>22931</v>
      </c>
      <c r="Q641" t="s">
        <v>283</v>
      </c>
      <c r="R641" t="s">
        <v>22935</v>
      </c>
      <c r="S641" t="s">
        <v>22241</v>
      </c>
      <c r="T641" t="s">
        <v>4982</v>
      </c>
      <c r="U641" t="s">
        <v>22936</v>
      </c>
      <c r="V641" t="s">
        <v>19362</v>
      </c>
      <c r="W641" t="s">
        <v>21855</v>
      </c>
      <c r="X641" t="s">
        <v>22937</v>
      </c>
      <c r="Y641" t="s">
        <v>21855</v>
      </c>
      <c r="AG641" t="s">
        <v>19364</v>
      </c>
      <c r="AI641" t="s">
        <v>286</v>
      </c>
      <c r="BJ641" t="s">
        <v>287</v>
      </c>
      <c r="OK641" t="s">
        <v>3403</v>
      </c>
      <c r="OL641" t="s">
        <v>4983</v>
      </c>
      <c r="WC641" t="s">
        <v>3427</v>
      </c>
      <c r="WD641" t="s">
        <v>3880</v>
      </c>
      <c r="WE641" t="s">
        <v>415</v>
      </c>
      <c r="WF641" t="s">
        <v>2929</v>
      </c>
      <c r="WG641" t="s">
        <v>827</v>
      </c>
      <c r="WH641" t="s">
        <v>499</v>
      </c>
      <c r="WI641" t="s">
        <v>3550</v>
      </c>
      <c r="WJ641" t="s">
        <v>552</v>
      </c>
      <c r="WN641" s="2"/>
      <c r="WP641"/>
      <c r="WT641" s="6"/>
    </row>
    <row r="642" spans="1:619" x14ac:dyDescent="0.4">
      <c r="A642" s="10">
        <v>45118</v>
      </c>
      <c r="B642" t="s">
        <v>4984</v>
      </c>
      <c r="C642" t="s">
        <v>4985</v>
      </c>
      <c r="D642" t="s">
        <v>20594</v>
      </c>
      <c r="E642" t="s">
        <v>1950</v>
      </c>
      <c r="G642" t="s">
        <v>22938</v>
      </c>
      <c r="H642" t="s">
        <v>22006</v>
      </c>
      <c r="I642" t="s">
        <v>4986</v>
      </c>
      <c r="J642" t="s">
        <v>4986</v>
      </c>
      <c r="K642" t="s">
        <v>395</v>
      </c>
      <c r="L642" t="s">
        <v>22939</v>
      </c>
      <c r="M642" t="s">
        <v>22940</v>
      </c>
      <c r="N642" t="s">
        <v>22941</v>
      </c>
      <c r="O642" t="s">
        <v>22942</v>
      </c>
      <c r="P642" t="s">
        <v>20594</v>
      </c>
      <c r="Q642" t="s">
        <v>283</v>
      </c>
      <c r="R642" t="s">
        <v>22943</v>
      </c>
      <c r="S642" t="s">
        <v>22944</v>
      </c>
      <c r="T642" t="s">
        <v>4987</v>
      </c>
      <c r="U642" t="s">
        <v>22945</v>
      </c>
      <c r="V642" t="s">
        <v>19362</v>
      </c>
      <c r="W642" t="s">
        <v>19363</v>
      </c>
      <c r="X642" t="s">
        <v>19364</v>
      </c>
      <c r="Y642" t="s">
        <v>19363</v>
      </c>
      <c r="AG642" t="s">
        <v>19434</v>
      </c>
      <c r="AI642" t="s">
        <v>286</v>
      </c>
      <c r="BJ642" t="s">
        <v>4988</v>
      </c>
      <c r="OK642" t="s">
        <v>3403</v>
      </c>
      <c r="OL642" t="s">
        <v>4989</v>
      </c>
      <c r="WC642" t="s">
        <v>4326</v>
      </c>
      <c r="WD642" t="s">
        <v>1551</v>
      </c>
      <c r="WE642" t="s">
        <v>1095</v>
      </c>
      <c r="WF642" t="s">
        <v>2903</v>
      </c>
      <c r="WG642" t="s">
        <v>2418</v>
      </c>
      <c r="WN642" s="2"/>
      <c r="WP642"/>
      <c r="WT642" s="6"/>
    </row>
    <row r="643" spans="1:619" x14ac:dyDescent="0.4">
      <c r="A643" s="10">
        <v>45118</v>
      </c>
      <c r="B643" t="s">
        <v>4990</v>
      </c>
      <c r="C643" t="s">
        <v>4991</v>
      </c>
      <c r="D643" t="s">
        <v>20575</v>
      </c>
      <c r="E643" t="s">
        <v>440</v>
      </c>
      <c r="G643" t="s">
        <v>19304</v>
      </c>
      <c r="H643" t="s">
        <v>19592</v>
      </c>
      <c r="I643" t="s">
        <v>4992</v>
      </c>
      <c r="J643" t="s">
        <v>4992</v>
      </c>
      <c r="K643" t="s">
        <v>395</v>
      </c>
      <c r="L643" t="s">
        <v>19458</v>
      </c>
      <c r="M643" t="s">
        <v>20575</v>
      </c>
      <c r="N643" t="s">
        <v>20575</v>
      </c>
      <c r="O643" t="s">
        <v>20575</v>
      </c>
      <c r="P643" t="s">
        <v>20575</v>
      </c>
      <c r="Q643" t="s">
        <v>283</v>
      </c>
      <c r="R643" t="s">
        <v>19499</v>
      </c>
      <c r="S643" t="s">
        <v>19792</v>
      </c>
      <c r="T643" t="s">
        <v>4993</v>
      </c>
      <c r="U643" t="s">
        <v>22946</v>
      </c>
      <c r="V643" t="s">
        <v>19362</v>
      </c>
      <c r="W643" t="s">
        <v>19363</v>
      </c>
      <c r="X643" t="s">
        <v>19364</v>
      </c>
      <c r="Y643" t="s">
        <v>19363</v>
      </c>
      <c r="AG643" t="s">
        <v>19364</v>
      </c>
      <c r="AI643" t="s">
        <v>286</v>
      </c>
      <c r="BJ643" t="s">
        <v>287</v>
      </c>
      <c r="OK643" t="s">
        <v>3403</v>
      </c>
      <c r="OL643" t="s">
        <v>4994</v>
      </c>
      <c r="WC643" t="s">
        <v>3601</v>
      </c>
      <c r="WD643" t="s">
        <v>3767</v>
      </c>
      <c r="WE643" t="s">
        <v>3603</v>
      </c>
      <c r="WF643" t="s">
        <v>466</v>
      </c>
      <c r="WG643" t="s">
        <v>467</v>
      </c>
      <c r="WH643" t="s">
        <v>2127</v>
      </c>
      <c r="WN643" s="2"/>
      <c r="WP643"/>
      <c r="WT643" s="6"/>
    </row>
    <row r="644" spans="1:619" x14ac:dyDescent="0.4">
      <c r="A644" s="10">
        <v>45118</v>
      </c>
      <c r="B644" t="s">
        <v>4995</v>
      </c>
      <c r="C644" t="s">
        <v>4996</v>
      </c>
      <c r="D644" t="s">
        <v>22947</v>
      </c>
      <c r="E644" t="s">
        <v>1035</v>
      </c>
      <c r="G644" t="s">
        <v>20373</v>
      </c>
      <c r="H644" t="s">
        <v>21398</v>
      </c>
      <c r="I644" t="s">
        <v>471</v>
      </c>
      <c r="J644" t="s">
        <v>471</v>
      </c>
      <c r="K644" t="s">
        <v>4997</v>
      </c>
      <c r="L644" t="s">
        <v>21003</v>
      </c>
      <c r="M644" t="s">
        <v>22948</v>
      </c>
      <c r="N644" t="s">
        <v>22949</v>
      </c>
      <c r="O644" t="s">
        <v>22948</v>
      </c>
      <c r="P644" t="s">
        <v>22947</v>
      </c>
      <c r="Q644" t="s">
        <v>283</v>
      </c>
      <c r="R644" t="s">
        <v>20997</v>
      </c>
      <c r="S644" t="s">
        <v>22950</v>
      </c>
      <c r="T644" t="s">
        <v>4998</v>
      </c>
      <c r="U644" t="s">
        <v>22951</v>
      </c>
      <c r="V644" t="s">
        <v>19362</v>
      </c>
      <c r="W644" t="s">
        <v>19401</v>
      </c>
      <c r="X644" t="s">
        <v>22952</v>
      </c>
      <c r="Y644" t="s">
        <v>19401</v>
      </c>
      <c r="AG644" t="s">
        <v>20721</v>
      </c>
      <c r="AI644" t="s">
        <v>286</v>
      </c>
      <c r="BJ644" t="s">
        <v>4781</v>
      </c>
      <c r="OK644" t="s">
        <v>3403</v>
      </c>
      <c r="OL644" t="s">
        <v>4999</v>
      </c>
      <c r="WC644" t="s">
        <v>1095</v>
      </c>
      <c r="WD644" t="s">
        <v>1551</v>
      </c>
      <c r="WE644" t="s">
        <v>1974</v>
      </c>
      <c r="WF644" t="s">
        <v>2025</v>
      </c>
      <c r="WG644" t="s">
        <v>917</v>
      </c>
      <c r="WH644" t="s">
        <v>2903</v>
      </c>
      <c r="WI644" t="s">
        <v>915</v>
      </c>
      <c r="WJ644" t="s">
        <v>743</v>
      </c>
      <c r="WK644" t="s">
        <v>2028</v>
      </c>
      <c r="WL644" t="s">
        <v>2071</v>
      </c>
      <c r="WM644" t="s">
        <v>638</v>
      </c>
      <c r="WN644" s="2" t="s">
        <v>2237</v>
      </c>
      <c r="WO644" t="s">
        <v>1833</v>
      </c>
      <c r="WP644" t="s">
        <v>2150</v>
      </c>
      <c r="WQ644" t="s">
        <v>534</v>
      </c>
      <c r="WR644" t="s">
        <v>389</v>
      </c>
      <c r="WS644" t="s">
        <v>664</v>
      </c>
      <c r="WT644" s="6" t="s">
        <v>578</v>
      </c>
      <c r="WU644" t="s">
        <v>754</v>
      </c>
    </row>
    <row r="645" spans="1:619" x14ac:dyDescent="0.4">
      <c r="A645" s="10">
        <v>45118</v>
      </c>
      <c r="B645" t="s">
        <v>5000</v>
      </c>
      <c r="C645" t="s">
        <v>5001</v>
      </c>
      <c r="D645" t="s">
        <v>22953</v>
      </c>
      <c r="E645" t="s">
        <v>377</v>
      </c>
      <c r="G645" t="s">
        <v>22954</v>
      </c>
      <c r="H645" t="s">
        <v>22955</v>
      </c>
      <c r="I645" t="s">
        <v>441</v>
      </c>
      <c r="J645" t="s">
        <v>441</v>
      </c>
      <c r="K645" t="s">
        <v>5002</v>
      </c>
      <c r="L645" t="s">
        <v>22956</v>
      </c>
      <c r="M645" t="s">
        <v>22957</v>
      </c>
      <c r="N645" t="s">
        <v>22958</v>
      </c>
      <c r="O645" t="s">
        <v>22953</v>
      </c>
      <c r="P645" t="s">
        <v>22953</v>
      </c>
      <c r="Q645" t="s">
        <v>283</v>
      </c>
      <c r="R645" t="s">
        <v>22959</v>
      </c>
      <c r="S645" t="s">
        <v>22960</v>
      </c>
      <c r="T645" t="s">
        <v>5003</v>
      </c>
      <c r="U645" t="s">
        <v>22961</v>
      </c>
      <c r="V645" t="s">
        <v>19362</v>
      </c>
      <c r="W645" t="s">
        <v>22962</v>
      </c>
      <c r="X645" t="s">
        <v>22963</v>
      </c>
      <c r="Y645" t="s">
        <v>19377</v>
      </c>
      <c r="AG645" t="s">
        <v>20108</v>
      </c>
      <c r="AI645" t="s">
        <v>286</v>
      </c>
      <c r="BJ645" t="s">
        <v>5004</v>
      </c>
      <c r="OK645" t="s">
        <v>3403</v>
      </c>
      <c r="OL645" t="s">
        <v>5005</v>
      </c>
      <c r="WC645" t="s">
        <v>466</v>
      </c>
      <c r="WD645" t="s">
        <v>3603</v>
      </c>
      <c r="WE645" t="s">
        <v>4061</v>
      </c>
      <c r="WF645" t="s">
        <v>467</v>
      </c>
      <c r="WG645" t="s">
        <v>781</v>
      </c>
      <c r="WN645" s="2"/>
      <c r="WP645"/>
      <c r="WT645" s="6"/>
    </row>
    <row r="646" spans="1:619" x14ac:dyDescent="0.4">
      <c r="A646" s="10">
        <v>45118</v>
      </c>
      <c r="B646" t="s">
        <v>5006</v>
      </c>
      <c r="C646" t="s">
        <v>5007</v>
      </c>
      <c r="D646" t="s">
        <v>22964</v>
      </c>
      <c r="E646" t="s">
        <v>763</v>
      </c>
      <c r="G646" t="s">
        <v>20026</v>
      </c>
      <c r="H646" t="s">
        <v>22965</v>
      </c>
      <c r="I646" t="s">
        <v>429</v>
      </c>
      <c r="J646" t="s">
        <v>429</v>
      </c>
      <c r="K646" t="s">
        <v>5008</v>
      </c>
      <c r="L646" t="s">
        <v>20556</v>
      </c>
      <c r="M646" t="s">
        <v>22526</v>
      </c>
      <c r="N646" t="s">
        <v>22966</v>
      </c>
      <c r="O646" t="s">
        <v>22207</v>
      </c>
      <c r="P646" t="s">
        <v>22964</v>
      </c>
      <c r="Q646" t="s">
        <v>283</v>
      </c>
      <c r="R646" t="s">
        <v>22967</v>
      </c>
      <c r="S646" t="s">
        <v>22968</v>
      </c>
      <c r="T646" t="s">
        <v>5009</v>
      </c>
      <c r="U646" t="s">
        <v>22969</v>
      </c>
      <c r="V646" t="s">
        <v>19362</v>
      </c>
      <c r="W646" t="s">
        <v>19363</v>
      </c>
      <c r="X646" t="s">
        <v>19364</v>
      </c>
      <c r="Y646" t="s">
        <v>19363</v>
      </c>
      <c r="AG646" t="s">
        <v>19378</v>
      </c>
      <c r="AI646" t="s">
        <v>286</v>
      </c>
      <c r="BJ646" t="s">
        <v>5010</v>
      </c>
      <c r="OK646" t="s">
        <v>3403</v>
      </c>
      <c r="OL646" t="s">
        <v>5011</v>
      </c>
      <c r="WC646" t="s">
        <v>3871</v>
      </c>
      <c r="WD646" t="s">
        <v>466</v>
      </c>
      <c r="WE646" t="s">
        <v>383</v>
      </c>
      <c r="WF646" t="s">
        <v>385</v>
      </c>
      <c r="WG646" t="s">
        <v>3319</v>
      </c>
      <c r="WH646" t="s">
        <v>4061</v>
      </c>
      <c r="WI646" t="s">
        <v>2834</v>
      </c>
      <c r="WJ646" t="s">
        <v>2837</v>
      </c>
      <c r="WK646" t="s">
        <v>2771</v>
      </c>
      <c r="WL646" t="s">
        <v>403</v>
      </c>
      <c r="WN646" s="2"/>
      <c r="WP646"/>
      <c r="WT646" s="6"/>
    </row>
    <row r="647" spans="1:619" x14ac:dyDescent="0.4">
      <c r="A647" s="10">
        <v>45118</v>
      </c>
      <c r="B647" t="s">
        <v>5012</v>
      </c>
      <c r="C647" t="s">
        <v>5013</v>
      </c>
      <c r="D647" t="s">
        <v>22970</v>
      </c>
      <c r="E647" t="s">
        <v>428</v>
      </c>
      <c r="G647" t="s">
        <v>19553</v>
      </c>
      <c r="H647" t="s">
        <v>19624</v>
      </c>
      <c r="I647" t="s">
        <v>1577</v>
      </c>
      <c r="J647" t="s">
        <v>1577</v>
      </c>
      <c r="K647" t="s">
        <v>5014</v>
      </c>
      <c r="L647" t="s">
        <v>19725</v>
      </c>
      <c r="M647" t="s">
        <v>22971</v>
      </c>
      <c r="N647" t="s">
        <v>22972</v>
      </c>
      <c r="O647" t="s">
        <v>22971</v>
      </c>
      <c r="P647" t="s">
        <v>22970</v>
      </c>
      <c r="Q647" t="s">
        <v>283</v>
      </c>
      <c r="R647" t="s">
        <v>19773</v>
      </c>
      <c r="S647" t="s">
        <v>21125</v>
      </c>
      <c r="T647" t="s">
        <v>5015</v>
      </c>
      <c r="U647" t="s">
        <v>22973</v>
      </c>
      <c r="V647" t="s">
        <v>19362</v>
      </c>
      <c r="W647" t="s">
        <v>19363</v>
      </c>
      <c r="X647" t="s">
        <v>19364</v>
      </c>
      <c r="Y647" t="s">
        <v>19363</v>
      </c>
      <c r="AG647" t="s">
        <v>20611</v>
      </c>
      <c r="AI647" t="s">
        <v>286</v>
      </c>
      <c r="BJ647" t="s">
        <v>3528</v>
      </c>
      <c r="OK647" t="s">
        <v>3403</v>
      </c>
      <c r="OL647" t="s">
        <v>5016</v>
      </c>
      <c r="WC647" t="s">
        <v>3601</v>
      </c>
      <c r="WD647" t="s">
        <v>2289</v>
      </c>
      <c r="WE647" t="s">
        <v>466</v>
      </c>
      <c r="WF647" t="s">
        <v>2127</v>
      </c>
      <c r="WG647" t="s">
        <v>2692</v>
      </c>
      <c r="WH647" t="s">
        <v>371</v>
      </c>
      <c r="WI647" t="s">
        <v>624</v>
      </c>
      <c r="WN647" s="2"/>
      <c r="WP647"/>
      <c r="WT647" s="6"/>
    </row>
    <row r="648" spans="1:619" x14ac:dyDescent="0.4">
      <c r="A648" s="10">
        <v>45118</v>
      </c>
      <c r="B648" t="s">
        <v>5017</v>
      </c>
      <c r="C648" t="s">
        <v>5018</v>
      </c>
      <c r="D648" t="s">
        <v>22974</v>
      </c>
      <c r="E648" t="s">
        <v>539</v>
      </c>
      <c r="G648" t="s">
        <v>19393</v>
      </c>
      <c r="H648" t="s">
        <v>19746</v>
      </c>
      <c r="I648" t="s">
        <v>581</v>
      </c>
      <c r="J648" t="s">
        <v>581</v>
      </c>
      <c r="K648" t="s">
        <v>5019</v>
      </c>
      <c r="L648" t="s">
        <v>22351</v>
      </c>
      <c r="M648" t="s">
        <v>22281</v>
      </c>
      <c r="N648" t="s">
        <v>22709</v>
      </c>
      <c r="O648" t="s">
        <v>22281</v>
      </c>
      <c r="P648" t="s">
        <v>22974</v>
      </c>
      <c r="Q648" t="s">
        <v>283</v>
      </c>
      <c r="R648" t="s">
        <v>20187</v>
      </c>
      <c r="S648" t="s">
        <v>22404</v>
      </c>
      <c r="T648" t="s">
        <v>5020</v>
      </c>
      <c r="U648" t="s">
        <v>22975</v>
      </c>
      <c r="V648" t="s">
        <v>19362</v>
      </c>
      <c r="W648" t="s">
        <v>19401</v>
      </c>
      <c r="X648" t="s">
        <v>22976</v>
      </c>
      <c r="Y648" t="s">
        <v>19401</v>
      </c>
      <c r="AG648" t="s">
        <v>19541</v>
      </c>
      <c r="AI648" t="s">
        <v>286</v>
      </c>
      <c r="BJ648" t="s">
        <v>2473</v>
      </c>
      <c r="OK648" t="s">
        <v>3403</v>
      </c>
      <c r="OL648" t="s">
        <v>5021</v>
      </c>
      <c r="WC648" t="s">
        <v>3427</v>
      </c>
      <c r="WD648" t="s">
        <v>3463</v>
      </c>
      <c r="WE648" t="s">
        <v>521</v>
      </c>
      <c r="WF648" t="s">
        <v>1551</v>
      </c>
      <c r="WG648" t="s">
        <v>3880</v>
      </c>
      <c r="WH648" t="s">
        <v>415</v>
      </c>
      <c r="WI648" t="s">
        <v>2929</v>
      </c>
      <c r="WJ648" t="s">
        <v>3447</v>
      </c>
      <c r="WK648" t="s">
        <v>729</v>
      </c>
      <c r="WL648" t="s">
        <v>1833</v>
      </c>
      <c r="WM648" t="s">
        <v>1548</v>
      </c>
      <c r="WN648" s="2" t="s">
        <v>610</v>
      </c>
      <c r="WO648" t="s">
        <v>2318</v>
      </c>
      <c r="WP648" t="s">
        <v>2495</v>
      </c>
      <c r="WQ648" t="s">
        <v>2098</v>
      </c>
      <c r="WT648" s="6"/>
    </row>
    <row r="649" spans="1:619" x14ac:dyDescent="0.4">
      <c r="A649" s="10">
        <v>45118</v>
      </c>
      <c r="B649" t="s">
        <v>5022</v>
      </c>
      <c r="C649" t="s">
        <v>5023</v>
      </c>
      <c r="D649" t="s">
        <v>20073</v>
      </c>
      <c r="E649" t="s">
        <v>407</v>
      </c>
      <c r="G649" t="s">
        <v>19448</v>
      </c>
      <c r="H649" t="s">
        <v>19592</v>
      </c>
      <c r="I649" t="s">
        <v>5024</v>
      </c>
      <c r="J649" t="s">
        <v>5024</v>
      </c>
      <c r="K649" t="s">
        <v>395</v>
      </c>
      <c r="L649" t="s">
        <v>21669</v>
      </c>
      <c r="M649" t="s">
        <v>20073</v>
      </c>
      <c r="N649" t="s">
        <v>20073</v>
      </c>
      <c r="O649" t="s">
        <v>22247</v>
      </c>
      <c r="P649" t="s">
        <v>20073</v>
      </c>
      <c r="Q649" t="s">
        <v>283</v>
      </c>
      <c r="R649" t="s">
        <v>21076</v>
      </c>
      <c r="S649" t="s">
        <v>22137</v>
      </c>
      <c r="T649" t="s">
        <v>5025</v>
      </c>
      <c r="U649" t="s">
        <v>22977</v>
      </c>
      <c r="V649" t="s">
        <v>19362</v>
      </c>
      <c r="W649" t="s">
        <v>20002</v>
      </c>
      <c r="X649" t="s">
        <v>22978</v>
      </c>
      <c r="Y649" t="s">
        <v>22979</v>
      </c>
      <c r="AG649" t="s">
        <v>22980</v>
      </c>
      <c r="AI649" t="s">
        <v>286</v>
      </c>
      <c r="BJ649" t="s">
        <v>3591</v>
      </c>
      <c r="OK649" t="s">
        <v>4322</v>
      </c>
      <c r="OL649" t="s">
        <v>5026</v>
      </c>
      <c r="WC649" t="s">
        <v>4650</v>
      </c>
      <c r="WD649" t="s">
        <v>5027</v>
      </c>
      <c r="WE649" t="s">
        <v>3653</v>
      </c>
      <c r="WF649" t="s">
        <v>505</v>
      </c>
      <c r="WG649" t="s">
        <v>388</v>
      </c>
      <c r="WH649" t="s">
        <v>5028</v>
      </c>
      <c r="WI649" t="s">
        <v>2237</v>
      </c>
      <c r="WJ649" t="s">
        <v>797</v>
      </c>
      <c r="WK649" t="s">
        <v>352</v>
      </c>
      <c r="WL649" t="s">
        <v>2233</v>
      </c>
      <c r="WM649" t="s">
        <v>1438</v>
      </c>
      <c r="WN649" s="2" t="s">
        <v>827</v>
      </c>
      <c r="WO649" t="s">
        <v>647</v>
      </c>
      <c r="WP649" t="s">
        <v>4662</v>
      </c>
      <c r="WQ649" t="s">
        <v>530</v>
      </c>
      <c r="WR649" t="s">
        <v>5029</v>
      </c>
      <c r="WS649" t="s">
        <v>1800</v>
      </c>
      <c r="WT649" s="6" t="s">
        <v>4325</v>
      </c>
    </row>
    <row r="650" spans="1:619" x14ac:dyDescent="0.4">
      <c r="A650" s="10">
        <v>45118</v>
      </c>
      <c r="B650" t="s">
        <v>5030</v>
      </c>
      <c r="C650" t="s">
        <v>5031</v>
      </c>
      <c r="D650" t="s">
        <v>21484</v>
      </c>
      <c r="E650" t="s">
        <v>1332</v>
      </c>
      <c r="G650" t="s">
        <v>19570</v>
      </c>
      <c r="H650" t="s">
        <v>19544</v>
      </c>
      <c r="I650" t="s">
        <v>441</v>
      </c>
      <c r="J650" t="s">
        <v>441</v>
      </c>
      <c r="K650" t="s">
        <v>5032</v>
      </c>
      <c r="L650" t="s">
        <v>20380</v>
      </c>
      <c r="M650" t="s">
        <v>22981</v>
      </c>
      <c r="N650" t="s">
        <v>21319</v>
      </c>
      <c r="O650" t="s">
        <v>22982</v>
      </c>
      <c r="P650" t="s">
        <v>21484</v>
      </c>
      <c r="Q650" t="s">
        <v>283</v>
      </c>
      <c r="R650" t="s">
        <v>19599</v>
      </c>
      <c r="S650" t="s">
        <v>19741</v>
      </c>
      <c r="T650" t="s">
        <v>3200</v>
      </c>
      <c r="U650" t="s">
        <v>22983</v>
      </c>
      <c r="V650" t="s">
        <v>19362</v>
      </c>
      <c r="W650" t="s">
        <v>19363</v>
      </c>
      <c r="X650" t="s">
        <v>19364</v>
      </c>
      <c r="Y650" t="s">
        <v>19363</v>
      </c>
      <c r="AG650" t="s">
        <v>19596</v>
      </c>
      <c r="AI650" t="s">
        <v>286</v>
      </c>
      <c r="BJ650" t="s">
        <v>3432</v>
      </c>
      <c r="OK650" t="s">
        <v>4322</v>
      </c>
      <c r="OL650" t="s">
        <v>5033</v>
      </c>
      <c r="WC650" t="s">
        <v>2896</v>
      </c>
      <c r="WD650" t="s">
        <v>3724</v>
      </c>
      <c r="WE650" t="s">
        <v>826</v>
      </c>
      <c r="WF650" t="s">
        <v>5027</v>
      </c>
      <c r="WG650" t="s">
        <v>2237</v>
      </c>
      <c r="WH650" t="s">
        <v>5034</v>
      </c>
      <c r="WI650" t="s">
        <v>363</v>
      </c>
      <c r="WJ650" t="s">
        <v>425</v>
      </c>
      <c r="WK650" t="s">
        <v>811</v>
      </c>
      <c r="WL650" t="s">
        <v>4325</v>
      </c>
      <c r="WN650" s="2"/>
      <c r="WP650"/>
      <c r="WT650" s="6"/>
    </row>
    <row r="651" spans="1:619" x14ac:dyDescent="0.4">
      <c r="A651" s="10">
        <v>45118</v>
      </c>
      <c r="B651" t="s">
        <v>5035</v>
      </c>
      <c r="C651" t="s">
        <v>5036</v>
      </c>
      <c r="D651" t="s">
        <v>21529</v>
      </c>
      <c r="E651" t="s">
        <v>627</v>
      </c>
      <c r="G651" t="s">
        <v>19872</v>
      </c>
      <c r="H651" t="s">
        <v>21398</v>
      </c>
      <c r="I651" t="s">
        <v>471</v>
      </c>
      <c r="J651" t="s">
        <v>471</v>
      </c>
      <c r="K651" t="s">
        <v>5037</v>
      </c>
      <c r="L651" t="s">
        <v>22984</v>
      </c>
      <c r="M651" t="s">
        <v>22731</v>
      </c>
      <c r="N651" t="s">
        <v>21529</v>
      </c>
      <c r="O651" t="s">
        <v>22985</v>
      </c>
      <c r="P651" t="s">
        <v>21529</v>
      </c>
      <c r="Q651" t="s">
        <v>2170</v>
      </c>
      <c r="R651" t="s">
        <v>19711</v>
      </c>
      <c r="S651" t="s">
        <v>22404</v>
      </c>
      <c r="T651" t="s">
        <v>5038</v>
      </c>
      <c r="U651" t="s">
        <v>22986</v>
      </c>
      <c r="V651" t="s">
        <v>19362</v>
      </c>
      <c r="W651" t="s">
        <v>19363</v>
      </c>
      <c r="X651" t="s">
        <v>19364</v>
      </c>
      <c r="Y651" t="s">
        <v>19363</v>
      </c>
      <c r="AG651" t="s">
        <v>19403</v>
      </c>
      <c r="AI651" t="s">
        <v>286</v>
      </c>
      <c r="BJ651" t="s">
        <v>2082</v>
      </c>
      <c r="OK651" t="s">
        <v>4322</v>
      </c>
      <c r="OL651" t="s">
        <v>5039</v>
      </c>
      <c r="WC651" t="s">
        <v>5027</v>
      </c>
      <c r="WD651" t="s">
        <v>3653</v>
      </c>
      <c r="WE651" t="s">
        <v>623</v>
      </c>
      <c r="WF651" t="s">
        <v>729</v>
      </c>
      <c r="WG651" t="s">
        <v>4662</v>
      </c>
      <c r="WH651" t="s">
        <v>5040</v>
      </c>
      <c r="WI651" t="s">
        <v>3143</v>
      </c>
      <c r="WJ651" t="s">
        <v>4678</v>
      </c>
      <c r="WK651" t="s">
        <v>823</v>
      </c>
      <c r="WL651" t="s">
        <v>364</v>
      </c>
      <c r="WM651" t="s">
        <v>2475</v>
      </c>
      <c r="WN651" s="2" t="s">
        <v>1863</v>
      </c>
      <c r="WO651" t="s">
        <v>1911</v>
      </c>
      <c r="WP651" t="s">
        <v>3652</v>
      </c>
      <c r="WQ651" t="s">
        <v>2896</v>
      </c>
      <c r="WR651" t="s">
        <v>3724</v>
      </c>
      <c r="WS651" t="s">
        <v>811</v>
      </c>
      <c r="WT651" s="6" t="s">
        <v>4325</v>
      </c>
      <c r="WU651" t="s">
        <v>425</v>
      </c>
    </row>
    <row r="652" spans="1:619" x14ac:dyDescent="0.4">
      <c r="A652" s="10">
        <v>45118</v>
      </c>
      <c r="B652" t="s">
        <v>5041</v>
      </c>
      <c r="C652" t="s">
        <v>5042</v>
      </c>
      <c r="D652" t="s">
        <v>22987</v>
      </c>
      <c r="E652" t="s">
        <v>539</v>
      </c>
      <c r="G652" t="s">
        <v>20198</v>
      </c>
      <c r="H652" t="s">
        <v>19787</v>
      </c>
      <c r="I652" t="s">
        <v>441</v>
      </c>
      <c r="J652" t="s">
        <v>441</v>
      </c>
      <c r="K652" t="s">
        <v>5043</v>
      </c>
      <c r="L652" t="s">
        <v>22396</v>
      </c>
      <c r="M652" t="s">
        <v>22988</v>
      </c>
      <c r="N652" t="s">
        <v>21810</v>
      </c>
      <c r="O652" t="s">
        <v>22988</v>
      </c>
      <c r="P652" t="s">
        <v>22987</v>
      </c>
      <c r="Q652" t="s">
        <v>283</v>
      </c>
      <c r="R652" t="s">
        <v>22989</v>
      </c>
      <c r="S652" t="s">
        <v>22990</v>
      </c>
      <c r="T652" t="s">
        <v>5044</v>
      </c>
      <c r="U652" t="s">
        <v>22991</v>
      </c>
      <c r="V652" t="s">
        <v>19362</v>
      </c>
      <c r="W652" t="s">
        <v>19363</v>
      </c>
      <c r="X652" t="s">
        <v>19364</v>
      </c>
      <c r="Y652" t="s">
        <v>19363</v>
      </c>
      <c r="AG652" t="s">
        <v>20220</v>
      </c>
      <c r="AI652" t="s">
        <v>286</v>
      </c>
      <c r="BJ652" t="s">
        <v>5045</v>
      </c>
      <c r="OK652" t="s">
        <v>4322</v>
      </c>
      <c r="OL652" t="s">
        <v>5046</v>
      </c>
      <c r="WC652" t="s">
        <v>826</v>
      </c>
      <c r="WD652" t="s">
        <v>5027</v>
      </c>
      <c r="WE652" t="s">
        <v>3558</v>
      </c>
      <c r="WF652" t="s">
        <v>4576</v>
      </c>
      <c r="WG652" t="s">
        <v>2896</v>
      </c>
      <c r="WH652" t="s">
        <v>3724</v>
      </c>
      <c r="WI652" t="s">
        <v>389</v>
      </c>
      <c r="WJ652" t="s">
        <v>425</v>
      </c>
      <c r="WK652" t="s">
        <v>4325</v>
      </c>
      <c r="WN652" s="2"/>
      <c r="WP652"/>
      <c r="WT652" s="6"/>
    </row>
    <row r="653" spans="1:619" x14ac:dyDescent="0.4">
      <c r="A653" s="10">
        <v>45118</v>
      </c>
      <c r="B653" t="s">
        <v>5047</v>
      </c>
      <c r="C653" t="s">
        <v>5048</v>
      </c>
      <c r="D653" t="s">
        <v>22992</v>
      </c>
      <c r="E653" t="s">
        <v>1596</v>
      </c>
      <c r="G653" t="s">
        <v>20643</v>
      </c>
      <c r="H653" t="s">
        <v>22993</v>
      </c>
      <c r="I653" t="s">
        <v>408</v>
      </c>
      <c r="J653" t="s">
        <v>408</v>
      </c>
      <c r="K653" t="s">
        <v>5049</v>
      </c>
      <c r="L653" t="s">
        <v>22994</v>
      </c>
      <c r="M653" t="s">
        <v>22995</v>
      </c>
      <c r="N653" t="s">
        <v>22996</v>
      </c>
      <c r="O653" t="s">
        <v>22995</v>
      </c>
      <c r="P653" t="s">
        <v>22992</v>
      </c>
      <c r="Q653" t="s">
        <v>283</v>
      </c>
      <c r="R653" t="s">
        <v>22997</v>
      </c>
      <c r="S653" t="s">
        <v>20637</v>
      </c>
      <c r="T653" t="s">
        <v>5050</v>
      </c>
      <c r="U653" t="s">
        <v>22998</v>
      </c>
      <c r="V653" t="s">
        <v>19362</v>
      </c>
      <c r="W653" t="s">
        <v>22999</v>
      </c>
      <c r="X653" t="s">
        <v>23000</v>
      </c>
      <c r="Y653" t="s">
        <v>22999</v>
      </c>
      <c r="AG653" t="s">
        <v>19579</v>
      </c>
      <c r="AI653" t="s">
        <v>286</v>
      </c>
      <c r="BJ653" t="s">
        <v>5051</v>
      </c>
      <c r="OK653" t="s">
        <v>3403</v>
      </c>
      <c r="OL653" t="s">
        <v>5052</v>
      </c>
      <c r="WC653" t="s">
        <v>466</v>
      </c>
      <c r="WD653" t="s">
        <v>3601</v>
      </c>
      <c r="WE653" t="s">
        <v>3767</v>
      </c>
      <c r="WF653" t="s">
        <v>521</v>
      </c>
      <c r="WG653" t="s">
        <v>4245</v>
      </c>
      <c r="WH653" t="s">
        <v>467</v>
      </c>
      <c r="WI653" t="s">
        <v>2692</v>
      </c>
      <c r="WJ653" t="s">
        <v>624</v>
      </c>
      <c r="WN653" s="2"/>
      <c r="WP653"/>
      <c r="WT653" s="6"/>
    </row>
    <row r="654" spans="1:619" x14ac:dyDescent="0.4">
      <c r="A654" s="10">
        <v>45118</v>
      </c>
      <c r="B654" t="s">
        <v>5053</v>
      </c>
      <c r="C654" t="s">
        <v>5054</v>
      </c>
      <c r="D654" t="s">
        <v>19974</v>
      </c>
      <c r="E654" t="s">
        <v>4155</v>
      </c>
      <c r="G654" t="s">
        <v>19304</v>
      </c>
      <c r="H654" t="s">
        <v>19430</v>
      </c>
      <c r="I654" t="s">
        <v>429</v>
      </c>
      <c r="J654" t="s">
        <v>429</v>
      </c>
      <c r="K654" t="s">
        <v>5055</v>
      </c>
      <c r="L654" t="s">
        <v>19362</v>
      </c>
      <c r="M654" t="s">
        <v>19974</v>
      </c>
      <c r="N654" t="s">
        <v>19974</v>
      </c>
      <c r="O654" t="s">
        <v>19974</v>
      </c>
      <c r="P654" t="s">
        <v>19974</v>
      </c>
      <c r="Q654" t="s">
        <v>283</v>
      </c>
      <c r="R654" t="s">
        <v>23001</v>
      </c>
      <c r="S654" t="s">
        <v>23002</v>
      </c>
      <c r="T654" t="s">
        <v>1220</v>
      </c>
      <c r="U654" t="s">
        <v>23003</v>
      </c>
      <c r="V654" t="s">
        <v>19362</v>
      </c>
      <c r="W654" t="s">
        <v>19363</v>
      </c>
      <c r="X654" t="s">
        <v>19364</v>
      </c>
      <c r="Y654" t="s">
        <v>19363</v>
      </c>
      <c r="AG654" t="s">
        <v>19462</v>
      </c>
      <c r="AI654" t="s">
        <v>286</v>
      </c>
      <c r="BJ654" t="s">
        <v>287</v>
      </c>
      <c r="OK654" t="s">
        <v>3403</v>
      </c>
      <c r="OL654" t="s">
        <v>5056</v>
      </c>
      <c r="WC654" t="s">
        <v>2672</v>
      </c>
      <c r="WD654" t="s">
        <v>3463</v>
      </c>
      <c r="WE654" t="s">
        <v>3445</v>
      </c>
      <c r="WF654" t="s">
        <v>3196</v>
      </c>
      <c r="WG654" t="s">
        <v>3029</v>
      </c>
      <c r="WH654" t="s">
        <v>346</v>
      </c>
      <c r="WI654" t="s">
        <v>1859</v>
      </c>
      <c r="WJ654" t="s">
        <v>371</v>
      </c>
      <c r="WK654" t="s">
        <v>425</v>
      </c>
      <c r="WN654" s="2"/>
      <c r="WP654"/>
      <c r="WT654" s="6"/>
    </row>
    <row r="655" spans="1:619" x14ac:dyDescent="0.4">
      <c r="A655" s="10">
        <v>45118</v>
      </c>
      <c r="B655" t="s">
        <v>5057</v>
      </c>
      <c r="C655" t="s">
        <v>5058</v>
      </c>
      <c r="D655" t="s">
        <v>21878</v>
      </c>
      <c r="E655" t="s">
        <v>5059</v>
      </c>
      <c r="G655" t="s">
        <v>20009</v>
      </c>
      <c r="H655" t="s">
        <v>23004</v>
      </c>
      <c r="I655" t="s">
        <v>667</v>
      </c>
      <c r="J655" t="s">
        <v>667</v>
      </c>
      <c r="K655" t="s">
        <v>5060</v>
      </c>
      <c r="L655" t="s">
        <v>19395</v>
      </c>
      <c r="M655" t="s">
        <v>23005</v>
      </c>
      <c r="N655" t="s">
        <v>23006</v>
      </c>
      <c r="O655" t="s">
        <v>23007</v>
      </c>
      <c r="P655" t="s">
        <v>21878</v>
      </c>
      <c r="Q655" t="s">
        <v>283</v>
      </c>
      <c r="R655" t="s">
        <v>23008</v>
      </c>
      <c r="S655" t="s">
        <v>23009</v>
      </c>
      <c r="T655" t="s">
        <v>3701</v>
      </c>
      <c r="U655" t="s">
        <v>23010</v>
      </c>
      <c r="V655" t="s">
        <v>19362</v>
      </c>
      <c r="W655" t="s">
        <v>19363</v>
      </c>
      <c r="X655" t="s">
        <v>19364</v>
      </c>
      <c r="Y655" t="s">
        <v>19363</v>
      </c>
      <c r="AG655" t="s">
        <v>19462</v>
      </c>
      <c r="AI655" t="s">
        <v>286</v>
      </c>
      <c r="BJ655" t="s">
        <v>287</v>
      </c>
      <c r="OK655" t="s">
        <v>3403</v>
      </c>
      <c r="OL655" t="s">
        <v>5061</v>
      </c>
      <c r="WC655" t="s">
        <v>466</v>
      </c>
      <c r="WD655" t="s">
        <v>2289</v>
      </c>
      <c r="WE655" t="s">
        <v>2234</v>
      </c>
      <c r="WF655" t="s">
        <v>2374</v>
      </c>
      <c r="WG655" t="s">
        <v>3087</v>
      </c>
      <c r="WH655" t="s">
        <v>2211</v>
      </c>
      <c r="WI655" t="s">
        <v>2058</v>
      </c>
      <c r="WJ655" t="s">
        <v>3267</v>
      </c>
      <c r="WN655" s="2"/>
      <c r="WP655"/>
      <c r="WT655" s="6"/>
    </row>
    <row r="656" spans="1:619" x14ac:dyDescent="0.4">
      <c r="A656" s="10">
        <v>45118</v>
      </c>
      <c r="B656" t="s">
        <v>5062</v>
      </c>
      <c r="C656" t="s">
        <v>5063</v>
      </c>
      <c r="D656" t="s">
        <v>23011</v>
      </c>
      <c r="E656" t="s">
        <v>1596</v>
      </c>
      <c r="G656" t="s">
        <v>19380</v>
      </c>
      <c r="H656" t="s">
        <v>19693</v>
      </c>
      <c r="I656" t="s">
        <v>429</v>
      </c>
      <c r="J656" t="s">
        <v>429</v>
      </c>
      <c r="K656" t="s">
        <v>4440</v>
      </c>
      <c r="L656" t="s">
        <v>23012</v>
      </c>
      <c r="M656" t="s">
        <v>23013</v>
      </c>
      <c r="N656" t="s">
        <v>23014</v>
      </c>
      <c r="O656" t="s">
        <v>23015</v>
      </c>
      <c r="P656" t="s">
        <v>23011</v>
      </c>
      <c r="Q656" t="s">
        <v>283</v>
      </c>
      <c r="R656" t="s">
        <v>21049</v>
      </c>
      <c r="S656" t="s">
        <v>20237</v>
      </c>
      <c r="T656" t="s">
        <v>5064</v>
      </c>
      <c r="U656" t="s">
        <v>23016</v>
      </c>
      <c r="V656" t="s">
        <v>19362</v>
      </c>
      <c r="W656" t="s">
        <v>23017</v>
      </c>
      <c r="X656" t="s">
        <v>23018</v>
      </c>
      <c r="Y656" t="s">
        <v>19664</v>
      </c>
      <c r="AG656" t="s">
        <v>22558</v>
      </c>
      <c r="AI656" t="s">
        <v>286</v>
      </c>
      <c r="BJ656" t="s">
        <v>5065</v>
      </c>
      <c r="OK656" t="s">
        <v>3403</v>
      </c>
      <c r="OL656" t="s">
        <v>5066</v>
      </c>
      <c r="WC656" t="s">
        <v>466</v>
      </c>
      <c r="WD656" t="s">
        <v>2289</v>
      </c>
      <c r="WE656" t="s">
        <v>2234</v>
      </c>
      <c r="WF656" t="s">
        <v>384</v>
      </c>
      <c r="WG656" t="s">
        <v>348</v>
      </c>
      <c r="WH656" t="s">
        <v>1551</v>
      </c>
      <c r="WN656" s="2"/>
      <c r="WP656"/>
      <c r="WT656" s="6"/>
    </row>
    <row r="657" spans="1:618" x14ac:dyDescent="0.4">
      <c r="A657" s="10">
        <v>45118</v>
      </c>
      <c r="B657" t="s">
        <v>5067</v>
      </c>
      <c r="C657" t="s">
        <v>5068</v>
      </c>
      <c r="D657" t="s">
        <v>23019</v>
      </c>
      <c r="E657" t="s">
        <v>5069</v>
      </c>
      <c r="G657" t="s">
        <v>23020</v>
      </c>
      <c r="H657" t="s">
        <v>20724</v>
      </c>
      <c r="I657" t="s">
        <v>1577</v>
      </c>
      <c r="J657" t="s">
        <v>1577</v>
      </c>
      <c r="K657" t="s">
        <v>5070</v>
      </c>
      <c r="L657" t="s">
        <v>23021</v>
      </c>
      <c r="M657" t="s">
        <v>23022</v>
      </c>
      <c r="N657" t="s">
        <v>23023</v>
      </c>
      <c r="O657" t="s">
        <v>23019</v>
      </c>
      <c r="P657" t="s">
        <v>23019</v>
      </c>
      <c r="Q657" t="s">
        <v>283</v>
      </c>
      <c r="R657" t="s">
        <v>20476</v>
      </c>
      <c r="S657" t="s">
        <v>19859</v>
      </c>
      <c r="T657" t="s">
        <v>5071</v>
      </c>
      <c r="U657" t="s">
        <v>23024</v>
      </c>
      <c r="V657" t="s">
        <v>19362</v>
      </c>
      <c r="W657" t="s">
        <v>19664</v>
      </c>
      <c r="X657" t="s">
        <v>23025</v>
      </c>
      <c r="Y657" t="s">
        <v>19664</v>
      </c>
      <c r="AG657" t="s">
        <v>19930</v>
      </c>
      <c r="AI657" t="s">
        <v>286</v>
      </c>
      <c r="BJ657" t="s">
        <v>4833</v>
      </c>
      <c r="OK657" t="s">
        <v>1417</v>
      </c>
      <c r="OL657" t="s">
        <v>5072</v>
      </c>
      <c r="WC657" t="s">
        <v>516</v>
      </c>
      <c r="WD657" t="s">
        <v>599</v>
      </c>
      <c r="WE657" t="s">
        <v>5073</v>
      </c>
      <c r="WF657" t="s">
        <v>1568</v>
      </c>
      <c r="WG657" t="s">
        <v>371</v>
      </c>
      <c r="WH657" t="s">
        <v>624</v>
      </c>
      <c r="WN657" s="2"/>
      <c r="WP657"/>
      <c r="WT657" s="6"/>
    </row>
    <row r="658" spans="1:618" x14ac:dyDescent="0.4">
      <c r="A658" s="10">
        <v>45118</v>
      </c>
      <c r="B658" t="s">
        <v>5074</v>
      </c>
      <c r="C658" t="s">
        <v>5075</v>
      </c>
      <c r="D658" t="s">
        <v>21780</v>
      </c>
      <c r="E658" t="s">
        <v>481</v>
      </c>
      <c r="G658" t="s">
        <v>19570</v>
      </c>
      <c r="H658" t="s">
        <v>20205</v>
      </c>
      <c r="I658" t="s">
        <v>471</v>
      </c>
      <c r="J658" t="s">
        <v>471</v>
      </c>
      <c r="K658" t="s">
        <v>3569</v>
      </c>
      <c r="L658" t="s">
        <v>19545</v>
      </c>
      <c r="M658" t="s">
        <v>21779</v>
      </c>
      <c r="N658" t="s">
        <v>23026</v>
      </c>
      <c r="O658" t="s">
        <v>21780</v>
      </c>
      <c r="P658" t="s">
        <v>21780</v>
      </c>
      <c r="Q658" t="s">
        <v>462</v>
      </c>
      <c r="R658" t="s">
        <v>19735</v>
      </c>
      <c r="S658" t="s">
        <v>19649</v>
      </c>
      <c r="T658" t="s">
        <v>5076</v>
      </c>
      <c r="U658" t="s">
        <v>23027</v>
      </c>
      <c r="V658" t="s">
        <v>19362</v>
      </c>
      <c r="W658" t="s">
        <v>19363</v>
      </c>
      <c r="X658" t="s">
        <v>19364</v>
      </c>
      <c r="Y658" t="s">
        <v>19363</v>
      </c>
      <c r="AG658" t="s">
        <v>19596</v>
      </c>
      <c r="AI658" t="s">
        <v>286</v>
      </c>
      <c r="BJ658" t="s">
        <v>803</v>
      </c>
      <c r="OK658" t="s">
        <v>1417</v>
      </c>
      <c r="OL658" t="s">
        <v>5077</v>
      </c>
      <c r="WC658" t="s">
        <v>505</v>
      </c>
      <c r="WD658" t="s">
        <v>601</v>
      </c>
      <c r="WE658" t="s">
        <v>501</v>
      </c>
      <c r="WF658" t="s">
        <v>2896</v>
      </c>
      <c r="WG658" t="s">
        <v>502</v>
      </c>
      <c r="WH658" t="s">
        <v>1328</v>
      </c>
      <c r="WI658" t="s">
        <v>944</v>
      </c>
      <c r="WJ658" t="s">
        <v>1162</v>
      </c>
      <c r="WK658" t="s">
        <v>2797</v>
      </c>
      <c r="WL658" t="s">
        <v>1552</v>
      </c>
      <c r="WM658" t="s">
        <v>1738</v>
      </c>
      <c r="WN658" s="2" t="s">
        <v>846</v>
      </c>
      <c r="WO658" t="s">
        <v>1522</v>
      </c>
      <c r="WP658" t="s">
        <v>1216</v>
      </c>
      <c r="WQ658" t="s">
        <v>555</v>
      </c>
      <c r="WR658" t="s">
        <v>373</v>
      </c>
      <c r="WS658" t="s">
        <v>374</v>
      </c>
      <c r="WT658" s="6"/>
    </row>
    <row r="659" spans="1:618" x14ac:dyDescent="0.4">
      <c r="A659" s="10">
        <v>45118</v>
      </c>
      <c r="B659" t="s">
        <v>5078</v>
      </c>
      <c r="C659" t="s">
        <v>5079</v>
      </c>
      <c r="D659" t="s">
        <v>23028</v>
      </c>
      <c r="E659" t="s">
        <v>5080</v>
      </c>
      <c r="G659" t="s">
        <v>20579</v>
      </c>
      <c r="H659" t="s">
        <v>23029</v>
      </c>
      <c r="I659" t="s">
        <v>2722</v>
      </c>
      <c r="J659" t="s">
        <v>2722</v>
      </c>
      <c r="K659" t="s">
        <v>3456</v>
      </c>
      <c r="L659" t="s">
        <v>23030</v>
      </c>
      <c r="M659" t="s">
        <v>20803</v>
      </c>
      <c r="N659" t="s">
        <v>19743</v>
      </c>
      <c r="O659" t="s">
        <v>20806</v>
      </c>
      <c r="P659" t="s">
        <v>23028</v>
      </c>
      <c r="Q659" t="s">
        <v>283</v>
      </c>
      <c r="R659" t="s">
        <v>19783</v>
      </c>
      <c r="S659" t="s">
        <v>19675</v>
      </c>
      <c r="T659" t="s">
        <v>5081</v>
      </c>
      <c r="U659" t="s">
        <v>23031</v>
      </c>
      <c r="V659" t="s">
        <v>19362</v>
      </c>
      <c r="W659" t="s">
        <v>23032</v>
      </c>
      <c r="X659" t="s">
        <v>23033</v>
      </c>
      <c r="Y659" t="s">
        <v>23032</v>
      </c>
      <c r="AG659" t="s">
        <v>20814</v>
      </c>
      <c r="AI659" t="s">
        <v>286</v>
      </c>
      <c r="BJ659" t="s">
        <v>1129</v>
      </c>
      <c r="OK659" t="s">
        <v>1417</v>
      </c>
      <c r="OL659" t="s">
        <v>5082</v>
      </c>
      <c r="WC659" t="s">
        <v>5083</v>
      </c>
      <c r="WD659" t="s">
        <v>505</v>
      </c>
      <c r="WE659" t="s">
        <v>1328</v>
      </c>
      <c r="WF659" t="s">
        <v>516</v>
      </c>
      <c r="WG659" t="s">
        <v>599</v>
      </c>
      <c r="WH659" t="s">
        <v>501</v>
      </c>
      <c r="WI659" t="s">
        <v>2896</v>
      </c>
      <c r="WN659" s="2"/>
      <c r="WP659"/>
      <c r="WT659" s="6"/>
    </row>
    <row r="660" spans="1:618" x14ac:dyDescent="0.4">
      <c r="A660" s="10">
        <v>45118</v>
      </c>
      <c r="B660" t="s">
        <v>5084</v>
      </c>
      <c r="C660" t="s">
        <v>5085</v>
      </c>
      <c r="D660" t="s">
        <v>23034</v>
      </c>
      <c r="E660" t="s">
        <v>481</v>
      </c>
      <c r="G660" t="s">
        <v>19304</v>
      </c>
      <c r="H660" t="s">
        <v>19457</v>
      </c>
      <c r="I660" t="s">
        <v>471</v>
      </c>
      <c r="J660" t="s">
        <v>471</v>
      </c>
      <c r="K660" t="s">
        <v>5086</v>
      </c>
      <c r="L660" t="s">
        <v>21652</v>
      </c>
      <c r="M660" t="s">
        <v>23034</v>
      </c>
      <c r="N660" t="s">
        <v>23034</v>
      </c>
      <c r="O660" t="s">
        <v>23034</v>
      </c>
      <c r="P660" t="s">
        <v>23034</v>
      </c>
      <c r="Q660" t="s">
        <v>283</v>
      </c>
      <c r="R660" t="s">
        <v>19711</v>
      </c>
      <c r="S660" t="s">
        <v>23035</v>
      </c>
      <c r="T660" t="s">
        <v>5087</v>
      </c>
      <c r="U660" t="s">
        <v>23036</v>
      </c>
      <c r="V660" t="s">
        <v>19362</v>
      </c>
      <c r="W660" t="s">
        <v>19363</v>
      </c>
      <c r="X660" t="s">
        <v>19364</v>
      </c>
      <c r="Y660" t="s">
        <v>19363</v>
      </c>
      <c r="AG660" t="s">
        <v>19462</v>
      </c>
      <c r="AI660" t="s">
        <v>286</v>
      </c>
      <c r="BJ660" t="s">
        <v>287</v>
      </c>
      <c r="OK660" t="s">
        <v>1417</v>
      </c>
      <c r="OL660" t="s">
        <v>5088</v>
      </c>
      <c r="WC660" t="s">
        <v>501</v>
      </c>
      <c r="WD660" t="s">
        <v>601</v>
      </c>
      <c r="WE660" t="s">
        <v>502</v>
      </c>
      <c r="WF660" t="s">
        <v>722</v>
      </c>
      <c r="WG660" t="s">
        <v>1452</v>
      </c>
      <c r="WH660" t="s">
        <v>673</v>
      </c>
      <c r="WN660" s="2"/>
      <c r="WP660"/>
      <c r="WT660" s="6"/>
    </row>
    <row r="661" spans="1:618" x14ac:dyDescent="0.4">
      <c r="A661" s="10">
        <v>45118</v>
      </c>
      <c r="B661" t="s">
        <v>5089</v>
      </c>
      <c r="C661" t="s">
        <v>5090</v>
      </c>
      <c r="D661" t="s">
        <v>20265</v>
      </c>
      <c r="E661" t="s">
        <v>512</v>
      </c>
      <c r="G661" t="s">
        <v>19570</v>
      </c>
      <c r="H661" t="s">
        <v>19457</v>
      </c>
      <c r="I661" t="s">
        <v>441</v>
      </c>
      <c r="J661" t="s">
        <v>441</v>
      </c>
      <c r="K661" t="s">
        <v>5091</v>
      </c>
      <c r="L661" t="s">
        <v>20206</v>
      </c>
      <c r="M661" t="s">
        <v>23037</v>
      </c>
      <c r="N661" t="s">
        <v>23037</v>
      </c>
      <c r="O661" t="s">
        <v>20265</v>
      </c>
      <c r="P661" t="s">
        <v>20265</v>
      </c>
      <c r="Q661" t="s">
        <v>283</v>
      </c>
      <c r="R661" t="s">
        <v>22389</v>
      </c>
      <c r="S661" t="s">
        <v>19903</v>
      </c>
      <c r="T661" t="s">
        <v>2629</v>
      </c>
      <c r="U661" t="s">
        <v>23038</v>
      </c>
      <c r="V661" t="s">
        <v>19362</v>
      </c>
      <c r="W661" t="s">
        <v>19363</v>
      </c>
      <c r="X661" t="s">
        <v>19364</v>
      </c>
      <c r="Y661" t="s">
        <v>19363</v>
      </c>
      <c r="AG661" t="s">
        <v>20770</v>
      </c>
      <c r="AI661" t="s">
        <v>286</v>
      </c>
      <c r="BJ661" t="s">
        <v>5092</v>
      </c>
      <c r="OK661" t="s">
        <v>1417</v>
      </c>
      <c r="OL661" t="s">
        <v>5093</v>
      </c>
      <c r="WC661" t="s">
        <v>722</v>
      </c>
      <c r="WD661" t="s">
        <v>1452</v>
      </c>
      <c r="WE661" t="s">
        <v>1093</v>
      </c>
      <c r="WF661" t="s">
        <v>505</v>
      </c>
      <c r="WG661" t="s">
        <v>2896</v>
      </c>
      <c r="WH661" t="s">
        <v>503</v>
      </c>
      <c r="WI661" t="s">
        <v>1328</v>
      </c>
      <c r="WJ661" t="s">
        <v>5094</v>
      </c>
      <c r="WK661" t="s">
        <v>610</v>
      </c>
      <c r="WL661" t="s">
        <v>591</v>
      </c>
      <c r="WN661" s="2"/>
      <c r="WP661"/>
      <c r="WT661" s="6"/>
    </row>
    <row r="662" spans="1:618" x14ac:dyDescent="0.4">
      <c r="A662" s="10">
        <v>45118</v>
      </c>
      <c r="B662" t="s">
        <v>5095</v>
      </c>
      <c r="C662" t="s">
        <v>5096</v>
      </c>
      <c r="D662" t="s">
        <v>23039</v>
      </c>
      <c r="E662" t="s">
        <v>481</v>
      </c>
      <c r="G662" t="s">
        <v>19304</v>
      </c>
      <c r="H662" t="s">
        <v>19457</v>
      </c>
      <c r="I662" t="s">
        <v>764</v>
      </c>
      <c r="J662" t="s">
        <v>764</v>
      </c>
      <c r="K662" t="s">
        <v>5097</v>
      </c>
      <c r="L662" t="s">
        <v>19458</v>
      </c>
      <c r="M662" t="s">
        <v>23039</v>
      </c>
      <c r="N662" t="s">
        <v>23039</v>
      </c>
      <c r="O662" t="s">
        <v>23039</v>
      </c>
      <c r="P662" t="s">
        <v>23039</v>
      </c>
      <c r="Q662" t="s">
        <v>462</v>
      </c>
      <c r="R662" t="s">
        <v>19685</v>
      </c>
      <c r="S662" t="s">
        <v>19869</v>
      </c>
      <c r="T662" t="s">
        <v>5098</v>
      </c>
      <c r="U662" t="s">
        <v>23040</v>
      </c>
      <c r="V662" t="s">
        <v>19362</v>
      </c>
      <c r="W662" t="s">
        <v>19363</v>
      </c>
      <c r="X662" t="s">
        <v>19364</v>
      </c>
      <c r="Y662" t="s">
        <v>19363</v>
      </c>
      <c r="AG662" t="s">
        <v>23041</v>
      </c>
      <c r="AI662" t="s">
        <v>286</v>
      </c>
      <c r="BJ662" t="s">
        <v>5099</v>
      </c>
      <c r="OK662" t="s">
        <v>1417</v>
      </c>
      <c r="OL662" t="s">
        <v>5100</v>
      </c>
      <c r="WC662" t="s">
        <v>601</v>
      </c>
      <c r="WD662" t="s">
        <v>501</v>
      </c>
      <c r="WE662" t="s">
        <v>2896</v>
      </c>
      <c r="WF662" t="s">
        <v>505</v>
      </c>
      <c r="WN662" s="2"/>
      <c r="WP662"/>
      <c r="WT662" s="6"/>
    </row>
    <row r="663" spans="1:618" x14ac:dyDescent="0.4">
      <c r="A663" s="10">
        <v>45118</v>
      </c>
      <c r="B663" t="s">
        <v>5101</v>
      </c>
      <c r="C663" t="s">
        <v>5102</v>
      </c>
      <c r="D663" t="s">
        <v>21509</v>
      </c>
      <c r="E663" t="s">
        <v>407</v>
      </c>
      <c r="G663" t="s">
        <v>19448</v>
      </c>
      <c r="H663" t="s">
        <v>19624</v>
      </c>
      <c r="I663" t="s">
        <v>1246</v>
      </c>
      <c r="J663" t="s">
        <v>1246</v>
      </c>
      <c r="K663" t="s">
        <v>3229</v>
      </c>
      <c r="L663" t="s">
        <v>21440</v>
      </c>
      <c r="M663" t="s">
        <v>23042</v>
      </c>
      <c r="N663" t="s">
        <v>21509</v>
      </c>
      <c r="O663" t="s">
        <v>23042</v>
      </c>
      <c r="P663" t="s">
        <v>21509</v>
      </c>
      <c r="Q663" t="s">
        <v>283</v>
      </c>
      <c r="R663" t="s">
        <v>21352</v>
      </c>
      <c r="S663" t="s">
        <v>20554</v>
      </c>
      <c r="T663" t="s">
        <v>5103</v>
      </c>
      <c r="U663" t="s">
        <v>23043</v>
      </c>
      <c r="V663" t="s">
        <v>19362</v>
      </c>
      <c r="W663" t="s">
        <v>23044</v>
      </c>
      <c r="X663" t="s">
        <v>23045</v>
      </c>
      <c r="Y663" t="s">
        <v>23044</v>
      </c>
      <c r="AG663" t="s">
        <v>20770</v>
      </c>
      <c r="AI663" t="s">
        <v>286</v>
      </c>
      <c r="BJ663" t="s">
        <v>5104</v>
      </c>
      <c r="OK663" t="s">
        <v>1417</v>
      </c>
      <c r="OL663" t="s">
        <v>5105</v>
      </c>
      <c r="WC663" t="s">
        <v>505</v>
      </c>
      <c r="WD663" t="s">
        <v>516</v>
      </c>
      <c r="WE663" t="s">
        <v>499</v>
      </c>
      <c r="WF663" t="s">
        <v>614</v>
      </c>
      <c r="WG663" t="s">
        <v>599</v>
      </c>
      <c r="WH663" t="s">
        <v>610</v>
      </c>
      <c r="WN663" s="2"/>
      <c r="WP663"/>
      <c r="WT663" s="6"/>
    </row>
    <row r="664" spans="1:618" x14ac:dyDescent="0.4">
      <c r="A664" s="10">
        <v>45118</v>
      </c>
      <c r="B664" t="s">
        <v>5106</v>
      </c>
      <c r="C664" t="s">
        <v>5107</v>
      </c>
      <c r="D664" t="s">
        <v>23046</v>
      </c>
      <c r="E664" t="s">
        <v>1950</v>
      </c>
      <c r="G664" t="s">
        <v>21402</v>
      </c>
      <c r="H664" t="s">
        <v>19693</v>
      </c>
      <c r="I664" t="s">
        <v>5108</v>
      </c>
      <c r="J664" t="s">
        <v>5108</v>
      </c>
      <c r="K664" t="s">
        <v>395</v>
      </c>
      <c r="L664" t="s">
        <v>19495</v>
      </c>
      <c r="M664" t="s">
        <v>23046</v>
      </c>
      <c r="N664" t="s">
        <v>22553</v>
      </c>
      <c r="O664" t="s">
        <v>23047</v>
      </c>
      <c r="P664" t="s">
        <v>23046</v>
      </c>
      <c r="Q664" t="s">
        <v>283</v>
      </c>
      <c r="R664" t="s">
        <v>20640</v>
      </c>
      <c r="S664" t="s">
        <v>20402</v>
      </c>
      <c r="T664" t="s">
        <v>5109</v>
      </c>
      <c r="U664" t="s">
        <v>23048</v>
      </c>
      <c r="V664" t="s">
        <v>19362</v>
      </c>
      <c r="W664" t="s">
        <v>21586</v>
      </c>
      <c r="X664" t="s">
        <v>23049</v>
      </c>
      <c r="Y664" t="s">
        <v>21586</v>
      </c>
      <c r="AG664" t="s">
        <v>19365</v>
      </c>
      <c r="AI664" t="s">
        <v>286</v>
      </c>
      <c r="BJ664" t="s">
        <v>5110</v>
      </c>
      <c r="OK664" t="s">
        <v>1417</v>
      </c>
      <c r="OL664" t="s">
        <v>5111</v>
      </c>
      <c r="WC664" t="s">
        <v>601</v>
      </c>
      <c r="WD664" t="s">
        <v>2719</v>
      </c>
      <c r="WE664" t="s">
        <v>504</v>
      </c>
      <c r="WF664" t="s">
        <v>505</v>
      </c>
      <c r="WG664" t="s">
        <v>1553</v>
      </c>
      <c r="WN664" s="2"/>
      <c r="WP664"/>
      <c r="WT664" s="6"/>
    </row>
    <row r="665" spans="1:618" x14ac:dyDescent="0.4">
      <c r="A665" s="10">
        <v>45118</v>
      </c>
      <c r="B665" t="s">
        <v>5112</v>
      </c>
      <c r="C665" t="s">
        <v>5113</v>
      </c>
      <c r="D665" t="s">
        <v>23050</v>
      </c>
      <c r="E665" t="s">
        <v>428</v>
      </c>
      <c r="G665" t="s">
        <v>23051</v>
      </c>
      <c r="H665" t="s">
        <v>23052</v>
      </c>
      <c r="I665" t="s">
        <v>441</v>
      </c>
      <c r="J665" t="s">
        <v>441</v>
      </c>
      <c r="K665" t="s">
        <v>5114</v>
      </c>
      <c r="L665" t="s">
        <v>23053</v>
      </c>
      <c r="M665" t="s">
        <v>23054</v>
      </c>
      <c r="N665" t="s">
        <v>22573</v>
      </c>
      <c r="O665" t="s">
        <v>22409</v>
      </c>
      <c r="P665" t="s">
        <v>23050</v>
      </c>
      <c r="Q665" t="s">
        <v>283</v>
      </c>
      <c r="R665" t="s">
        <v>23055</v>
      </c>
      <c r="S665" t="s">
        <v>23056</v>
      </c>
      <c r="T665" t="s">
        <v>5115</v>
      </c>
      <c r="U665" t="s">
        <v>23057</v>
      </c>
      <c r="V665" t="s">
        <v>19362</v>
      </c>
      <c r="W665" t="s">
        <v>21182</v>
      </c>
      <c r="X665" t="s">
        <v>23058</v>
      </c>
      <c r="Y665" t="s">
        <v>21182</v>
      </c>
      <c r="AG665" t="s">
        <v>20247</v>
      </c>
      <c r="AI665" t="s">
        <v>286</v>
      </c>
      <c r="BJ665" t="s">
        <v>5116</v>
      </c>
      <c r="OK665" t="s">
        <v>1417</v>
      </c>
      <c r="OL665" t="s">
        <v>5117</v>
      </c>
      <c r="WC665" t="s">
        <v>505</v>
      </c>
      <c r="WD665" t="s">
        <v>601</v>
      </c>
      <c r="WE665" t="s">
        <v>2896</v>
      </c>
      <c r="WF665" t="s">
        <v>1328</v>
      </c>
      <c r="WG665" t="s">
        <v>502</v>
      </c>
      <c r="WH665" t="s">
        <v>722</v>
      </c>
      <c r="WI665" t="s">
        <v>1452</v>
      </c>
      <c r="WJ665" t="s">
        <v>1093</v>
      </c>
      <c r="WK665" t="s">
        <v>1552</v>
      </c>
      <c r="WN665" s="2"/>
      <c r="WP665"/>
      <c r="WT665" s="6"/>
    </row>
    <row r="666" spans="1:618" x14ac:dyDescent="0.4">
      <c r="A666" s="10">
        <v>45118</v>
      </c>
      <c r="B666" t="s">
        <v>5118</v>
      </c>
      <c r="C666" t="s">
        <v>5119</v>
      </c>
      <c r="D666" t="s">
        <v>23059</v>
      </c>
      <c r="E666" t="s">
        <v>481</v>
      </c>
      <c r="G666" t="s">
        <v>19553</v>
      </c>
      <c r="H666" t="s">
        <v>19449</v>
      </c>
      <c r="I666" t="s">
        <v>3891</v>
      </c>
      <c r="J666" t="s">
        <v>3891</v>
      </c>
      <c r="K666" t="s">
        <v>395</v>
      </c>
      <c r="L666" t="s">
        <v>20094</v>
      </c>
      <c r="M666" t="s">
        <v>22808</v>
      </c>
      <c r="N666" t="s">
        <v>22808</v>
      </c>
      <c r="O666" t="s">
        <v>23059</v>
      </c>
      <c r="P666" t="s">
        <v>23059</v>
      </c>
      <c r="Q666" t="s">
        <v>462</v>
      </c>
      <c r="R666" t="s">
        <v>19685</v>
      </c>
      <c r="S666" t="s">
        <v>19437</v>
      </c>
      <c r="T666" t="s">
        <v>5120</v>
      </c>
      <c r="U666" t="s">
        <v>23060</v>
      </c>
      <c r="V666" t="s">
        <v>19362</v>
      </c>
      <c r="W666" t="s">
        <v>19363</v>
      </c>
      <c r="X666" t="s">
        <v>19364</v>
      </c>
      <c r="Y666" t="s">
        <v>19363</v>
      </c>
      <c r="AG666" t="s">
        <v>19765</v>
      </c>
      <c r="AI666" t="s">
        <v>286</v>
      </c>
      <c r="BJ666" t="s">
        <v>5121</v>
      </c>
      <c r="OK666" t="s">
        <v>1417</v>
      </c>
      <c r="OL666" t="s">
        <v>5122</v>
      </c>
      <c r="WC666" t="s">
        <v>505</v>
      </c>
      <c r="WD666" t="s">
        <v>601</v>
      </c>
      <c r="WE666" t="s">
        <v>501</v>
      </c>
      <c r="WF666" t="s">
        <v>587</v>
      </c>
      <c r="WG666" t="s">
        <v>371</v>
      </c>
      <c r="WN666" s="2"/>
      <c r="WP666"/>
      <c r="WT666" s="6"/>
    </row>
    <row r="667" spans="1:618" x14ac:dyDescent="0.4">
      <c r="A667" s="10">
        <v>45118</v>
      </c>
      <c r="B667" t="s">
        <v>5123</v>
      </c>
      <c r="C667" t="s">
        <v>5124</v>
      </c>
      <c r="D667" t="s">
        <v>19364</v>
      </c>
      <c r="E667" t="s">
        <v>460</v>
      </c>
      <c r="G667" t="s">
        <v>19304</v>
      </c>
      <c r="H667" t="s">
        <v>19435</v>
      </c>
      <c r="I667" t="s">
        <v>5125</v>
      </c>
      <c r="J667" t="s">
        <v>5125</v>
      </c>
      <c r="K667" t="s">
        <v>395</v>
      </c>
      <c r="L667" t="s">
        <v>19312</v>
      </c>
      <c r="M667" t="s">
        <v>19364</v>
      </c>
      <c r="N667" t="s">
        <v>19364</v>
      </c>
      <c r="O667" t="s">
        <v>19364</v>
      </c>
      <c r="P667" t="s">
        <v>19364</v>
      </c>
      <c r="Q667" t="s">
        <v>462</v>
      </c>
      <c r="R667" t="s">
        <v>23055</v>
      </c>
      <c r="S667" t="s">
        <v>19697</v>
      </c>
      <c r="T667" t="s">
        <v>463</v>
      </c>
      <c r="U667" t="s">
        <v>19311</v>
      </c>
      <c r="V667" t="s">
        <v>19362</v>
      </c>
      <c r="W667" t="s">
        <v>19363</v>
      </c>
      <c r="X667" t="s">
        <v>19364</v>
      </c>
      <c r="Y667" t="s">
        <v>19363</v>
      </c>
      <c r="AG667" t="s">
        <v>19637</v>
      </c>
      <c r="AI667" t="s">
        <v>286</v>
      </c>
      <c r="BJ667" t="s">
        <v>2997</v>
      </c>
      <c r="OK667" t="s">
        <v>1417</v>
      </c>
      <c r="OL667" t="s">
        <v>5126</v>
      </c>
      <c r="WC667" t="s">
        <v>601</v>
      </c>
      <c r="WD667" t="s">
        <v>504</v>
      </c>
      <c r="WE667" t="s">
        <v>503</v>
      </c>
      <c r="WF667" t="s">
        <v>2719</v>
      </c>
      <c r="WG667" t="s">
        <v>703</v>
      </c>
      <c r="WH667" t="s">
        <v>501</v>
      </c>
      <c r="WI667" t="s">
        <v>425</v>
      </c>
      <c r="WN667" s="2"/>
      <c r="WP667"/>
      <c r="WT667" s="6"/>
    </row>
    <row r="668" spans="1:618" x14ac:dyDescent="0.4">
      <c r="A668" s="10">
        <v>45118</v>
      </c>
      <c r="B668" t="s">
        <v>5127</v>
      </c>
      <c r="C668" t="s">
        <v>5128</v>
      </c>
      <c r="D668" t="s">
        <v>23061</v>
      </c>
      <c r="E668" t="s">
        <v>1596</v>
      </c>
      <c r="G668" t="s">
        <v>20373</v>
      </c>
      <c r="H668" t="s">
        <v>20205</v>
      </c>
      <c r="I668" t="s">
        <v>441</v>
      </c>
      <c r="J668" t="s">
        <v>441</v>
      </c>
      <c r="K668" t="s">
        <v>5129</v>
      </c>
      <c r="L668" t="s">
        <v>20280</v>
      </c>
      <c r="M668" t="s">
        <v>23062</v>
      </c>
      <c r="N668" t="s">
        <v>22305</v>
      </c>
      <c r="O668" t="s">
        <v>23062</v>
      </c>
      <c r="P668" t="s">
        <v>23061</v>
      </c>
      <c r="Q668" t="s">
        <v>283</v>
      </c>
      <c r="R668" t="s">
        <v>21194</v>
      </c>
      <c r="S668" t="s">
        <v>20402</v>
      </c>
      <c r="T668" t="s">
        <v>5130</v>
      </c>
      <c r="U668" t="s">
        <v>23063</v>
      </c>
      <c r="V668" t="s">
        <v>19362</v>
      </c>
      <c r="W668" t="s">
        <v>19363</v>
      </c>
      <c r="X668" t="s">
        <v>19364</v>
      </c>
      <c r="Y668" t="s">
        <v>19363</v>
      </c>
      <c r="AG668" t="s">
        <v>19480</v>
      </c>
      <c r="AI668" t="s">
        <v>286</v>
      </c>
      <c r="BJ668" t="s">
        <v>5131</v>
      </c>
      <c r="OK668" t="s">
        <v>1417</v>
      </c>
      <c r="OL668" t="s">
        <v>5132</v>
      </c>
      <c r="WC668" t="s">
        <v>505</v>
      </c>
      <c r="WD668" t="s">
        <v>504</v>
      </c>
      <c r="WE668" t="s">
        <v>688</v>
      </c>
      <c r="WF668" t="s">
        <v>703</v>
      </c>
      <c r="WG668" t="s">
        <v>601</v>
      </c>
      <c r="WN668" s="2"/>
      <c r="WP668"/>
      <c r="WT668" s="6"/>
    </row>
    <row r="669" spans="1:618" x14ac:dyDescent="0.4">
      <c r="A669" s="10">
        <v>45118</v>
      </c>
      <c r="B669" t="s">
        <v>5133</v>
      </c>
      <c r="C669" t="s">
        <v>5134</v>
      </c>
      <c r="D669" t="s">
        <v>23064</v>
      </c>
      <c r="E669" t="s">
        <v>1332</v>
      </c>
      <c r="G669" t="s">
        <v>19756</v>
      </c>
      <c r="H669" t="s">
        <v>19581</v>
      </c>
      <c r="I669" t="s">
        <v>667</v>
      </c>
      <c r="J669" t="s">
        <v>667</v>
      </c>
      <c r="K669" t="s">
        <v>5135</v>
      </c>
      <c r="L669" t="s">
        <v>22282</v>
      </c>
      <c r="M669" t="s">
        <v>23065</v>
      </c>
      <c r="N669" t="s">
        <v>23066</v>
      </c>
      <c r="O669" t="s">
        <v>23064</v>
      </c>
      <c r="P669" t="s">
        <v>23064</v>
      </c>
      <c r="Q669" t="s">
        <v>283</v>
      </c>
      <c r="R669" t="s">
        <v>19740</v>
      </c>
      <c r="S669" t="s">
        <v>19763</v>
      </c>
      <c r="T669" t="s">
        <v>5136</v>
      </c>
      <c r="U669" t="s">
        <v>23067</v>
      </c>
      <c r="V669" t="s">
        <v>19362</v>
      </c>
      <c r="W669" t="s">
        <v>19363</v>
      </c>
      <c r="X669" t="s">
        <v>19364</v>
      </c>
      <c r="Y669" t="s">
        <v>19363</v>
      </c>
      <c r="AG669" t="s">
        <v>20247</v>
      </c>
      <c r="AI669" t="s">
        <v>286</v>
      </c>
      <c r="BJ669" t="s">
        <v>5137</v>
      </c>
      <c r="OK669" t="s">
        <v>1417</v>
      </c>
      <c r="OL669" t="s">
        <v>5138</v>
      </c>
      <c r="WC669" t="s">
        <v>1093</v>
      </c>
      <c r="WD669" t="s">
        <v>672</v>
      </c>
      <c r="WE669" t="s">
        <v>688</v>
      </c>
      <c r="WF669" t="s">
        <v>1553</v>
      </c>
      <c r="WN669" s="2"/>
      <c r="WP669"/>
      <c r="WT669" s="6"/>
    </row>
    <row r="670" spans="1:618" x14ac:dyDescent="0.4">
      <c r="A670" s="10">
        <v>45118</v>
      </c>
      <c r="B670" t="s">
        <v>5139</v>
      </c>
      <c r="C670" t="s">
        <v>5140</v>
      </c>
      <c r="D670" t="s">
        <v>21992</v>
      </c>
      <c r="E670" t="s">
        <v>407</v>
      </c>
      <c r="G670" t="s">
        <v>19304</v>
      </c>
      <c r="H670" t="s">
        <v>19430</v>
      </c>
      <c r="I670" t="s">
        <v>441</v>
      </c>
      <c r="J670" t="s">
        <v>441</v>
      </c>
      <c r="K670" t="s">
        <v>5141</v>
      </c>
      <c r="L670" t="s">
        <v>19633</v>
      </c>
      <c r="M670" t="s">
        <v>21992</v>
      </c>
      <c r="N670" t="s">
        <v>21992</v>
      </c>
      <c r="O670" t="s">
        <v>21992</v>
      </c>
      <c r="P670" t="s">
        <v>21992</v>
      </c>
      <c r="Q670" t="s">
        <v>283</v>
      </c>
      <c r="R670" t="s">
        <v>23068</v>
      </c>
      <c r="S670" t="s">
        <v>19864</v>
      </c>
      <c r="T670" t="s">
        <v>5142</v>
      </c>
      <c r="U670" t="s">
        <v>23069</v>
      </c>
      <c r="V670" t="s">
        <v>19362</v>
      </c>
      <c r="W670" t="s">
        <v>19363</v>
      </c>
      <c r="X670" t="s">
        <v>19364</v>
      </c>
      <c r="Y670" t="s">
        <v>19363</v>
      </c>
      <c r="AG670" t="s">
        <v>19462</v>
      </c>
      <c r="AI670" t="s">
        <v>286</v>
      </c>
      <c r="BJ670" t="s">
        <v>287</v>
      </c>
      <c r="OK670" t="s">
        <v>1417</v>
      </c>
      <c r="OL670" t="s">
        <v>5143</v>
      </c>
      <c r="WC670" t="s">
        <v>601</v>
      </c>
      <c r="WD670" t="s">
        <v>504</v>
      </c>
      <c r="WE670" t="s">
        <v>501</v>
      </c>
      <c r="WF670" t="s">
        <v>1419</v>
      </c>
      <c r="WG670" t="s">
        <v>1328</v>
      </c>
      <c r="WH670" t="s">
        <v>374</v>
      </c>
      <c r="WI670" t="s">
        <v>425</v>
      </c>
      <c r="WN670" s="2"/>
      <c r="WP670"/>
      <c r="WT670" s="6"/>
    </row>
    <row r="671" spans="1:618" x14ac:dyDescent="0.4">
      <c r="A671" s="10">
        <v>45118</v>
      </c>
      <c r="B671" t="s">
        <v>5144</v>
      </c>
      <c r="C671" t="s">
        <v>5145</v>
      </c>
      <c r="D671" t="s">
        <v>22372</v>
      </c>
      <c r="E671" t="s">
        <v>407</v>
      </c>
      <c r="G671" t="s">
        <v>19304</v>
      </c>
      <c r="H671" t="s">
        <v>19430</v>
      </c>
      <c r="I671" t="s">
        <v>441</v>
      </c>
      <c r="J671" t="s">
        <v>441</v>
      </c>
      <c r="K671" t="s">
        <v>5146</v>
      </c>
      <c r="L671" t="s">
        <v>20316</v>
      </c>
      <c r="M671" t="s">
        <v>22372</v>
      </c>
      <c r="N671" t="s">
        <v>22372</v>
      </c>
      <c r="O671" t="s">
        <v>22372</v>
      </c>
      <c r="P671" t="s">
        <v>22372</v>
      </c>
      <c r="Q671" t="s">
        <v>283</v>
      </c>
      <c r="R671" t="s">
        <v>19762</v>
      </c>
      <c r="S671" t="s">
        <v>19951</v>
      </c>
      <c r="T671" t="s">
        <v>5147</v>
      </c>
      <c r="U671" t="s">
        <v>23070</v>
      </c>
      <c r="V671" t="s">
        <v>19362</v>
      </c>
      <c r="W671" t="s">
        <v>19363</v>
      </c>
      <c r="X671" t="s">
        <v>19364</v>
      </c>
      <c r="Y671" t="s">
        <v>19363</v>
      </c>
      <c r="AG671" t="s">
        <v>19364</v>
      </c>
      <c r="AI671" t="s">
        <v>286</v>
      </c>
      <c r="BJ671" t="s">
        <v>287</v>
      </c>
      <c r="OK671" t="s">
        <v>1417</v>
      </c>
      <c r="OL671" t="s">
        <v>5148</v>
      </c>
      <c r="WC671" t="s">
        <v>505</v>
      </c>
      <c r="WD671" t="s">
        <v>516</v>
      </c>
      <c r="WE671" t="s">
        <v>611</v>
      </c>
      <c r="WF671" t="s">
        <v>601</v>
      </c>
      <c r="WG671" t="s">
        <v>1568</v>
      </c>
      <c r="WN671" s="2"/>
      <c r="WP671"/>
      <c r="WT671" s="6"/>
    </row>
    <row r="672" spans="1:618" x14ac:dyDescent="0.4">
      <c r="A672" s="10">
        <v>45118</v>
      </c>
      <c r="B672" t="s">
        <v>5149</v>
      </c>
      <c r="C672" t="s">
        <v>5150</v>
      </c>
      <c r="D672" t="s">
        <v>21836</v>
      </c>
      <c r="E672" t="s">
        <v>481</v>
      </c>
      <c r="G672" t="s">
        <v>19553</v>
      </c>
      <c r="H672" t="s">
        <v>19787</v>
      </c>
      <c r="I672" t="s">
        <v>429</v>
      </c>
      <c r="J672" t="s">
        <v>429</v>
      </c>
      <c r="K672" t="s">
        <v>5151</v>
      </c>
      <c r="L672" t="s">
        <v>23071</v>
      </c>
      <c r="M672" t="s">
        <v>21836</v>
      </c>
      <c r="N672" t="s">
        <v>21836</v>
      </c>
      <c r="O672" t="s">
        <v>23072</v>
      </c>
      <c r="P672" t="s">
        <v>21836</v>
      </c>
      <c r="Q672" t="s">
        <v>462</v>
      </c>
      <c r="R672" t="s">
        <v>19475</v>
      </c>
      <c r="S672" t="s">
        <v>21038</v>
      </c>
      <c r="T672" t="s">
        <v>5152</v>
      </c>
      <c r="U672" t="s">
        <v>23073</v>
      </c>
      <c r="V672" t="s">
        <v>19362</v>
      </c>
      <c r="W672" t="s">
        <v>19363</v>
      </c>
      <c r="X672" t="s">
        <v>19364</v>
      </c>
      <c r="Y672" t="s">
        <v>19363</v>
      </c>
      <c r="AG672" t="s">
        <v>19364</v>
      </c>
      <c r="AI672" t="s">
        <v>286</v>
      </c>
      <c r="BJ672" t="s">
        <v>287</v>
      </c>
      <c r="OK672" t="s">
        <v>1417</v>
      </c>
      <c r="OL672" t="s">
        <v>5153</v>
      </c>
      <c r="WC672" t="s">
        <v>601</v>
      </c>
      <c r="WD672" t="s">
        <v>501</v>
      </c>
      <c r="WE672" t="s">
        <v>722</v>
      </c>
      <c r="WF672" t="s">
        <v>505</v>
      </c>
      <c r="WN672" s="2"/>
      <c r="WP672"/>
      <c r="WT672" s="6"/>
    </row>
    <row r="673" spans="1:630" x14ac:dyDescent="0.4">
      <c r="A673" s="10">
        <v>45118</v>
      </c>
      <c r="B673" t="s">
        <v>5154</v>
      </c>
      <c r="C673" t="s">
        <v>5155</v>
      </c>
      <c r="D673" t="s">
        <v>19862</v>
      </c>
      <c r="E673" t="s">
        <v>1377</v>
      </c>
      <c r="G673" t="s">
        <v>19405</v>
      </c>
      <c r="H673" t="s">
        <v>19787</v>
      </c>
      <c r="I673" t="s">
        <v>581</v>
      </c>
      <c r="J673" t="s">
        <v>581</v>
      </c>
      <c r="K673" t="s">
        <v>1578</v>
      </c>
      <c r="L673" t="s">
        <v>21381</v>
      </c>
      <c r="M673" t="s">
        <v>23074</v>
      </c>
      <c r="N673" t="s">
        <v>19862</v>
      </c>
      <c r="O673" t="s">
        <v>23075</v>
      </c>
      <c r="P673" t="s">
        <v>19862</v>
      </c>
      <c r="Q673" t="s">
        <v>283</v>
      </c>
      <c r="R673" t="s">
        <v>23076</v>
      </c>
      <c r="S673" t="s">
        <v>23077</v>
      </c>
      <c r="T673" t="s">
        <v>5156</v>
      </c>
      <c r="U673" t="s">
        <v>23078</v>
      </c>
      <c r="V673" t="s">
        <v>19362</v>
      </c>
      <c r="W673" t="s">
        <v>19363</v>
      </c>
      <c r="X673" t="s">
        <v>19364</v>
      </c>
      <c r="Y673" t="s">
        <v>19363</v>
      </c>
      <c r="AG673" t="s">
        <v>19462</v>
      </c>
      <c r="AI673" t="s">
        <v>286</v>
      </c>
      <c r="BJ673" t="s">
        <v>287</v>
      </c>
      <c r="OK673" t="s">
        <v>1417</v>
      </c>
      <c r="OL673" t="s">
        <v>5157</v>
      </c>
      <c r="WC673" t="s">
        <v>672</v>
      </c>
      <c r="WD673" t="s">
        <v>1093</v>
      </c>
      <c r="WE673" t="s">
        <v>508</v>
      </c>
      <c r="WF673" t="s">
        <v>673</v>
      </c>
      <c r="WG673" t="s">
        <v>1553</v>
      </c>
      <c r="WH673" t="s">
        <v>529</v>
      </c>
      <c r="WI673" t="s">
        <v>530</v>
      </c>
      <c r="WJ673" t="s">
        <v>531</v>
      </c>
      <c r="WK673" t="s">
        <v>389</v>
      </c>
      <c r="WN673" s="2"/>
      <c r="WP673"/>
      <c r="WT673" s="6"/>
    </row>
    <row r="674" spans="1:630" x14ac:dyDescent="0.4">
      <c r="A674" s="10">
        <v>45118</v>
      </c>
      <c r="B674" t="s">
        <v>5158</v>
      </c>
      <c r="C674" t="s">
        <v>5159</v>
      </c>
      <c r="D674" t="s">
        <v>23079</v>
      </c>
      <c r="E674" t="s">
        <v>428</v>
      </c>
      <c r="G674" t="s">
        <v>20429</v>
      </c>
      <c r="H674" t="s">
        <v>20933</v>
      </c>
      <c r="I674" t="s">
        <v>441</v>
      </c>
      <c r="J674" t="s">
        <v>441</v>
      </c>
      <c r="K674" t="s">
        <v>2715</v>
      </c>
      <c r="L674" t="s">
        <v>23080</v>
      </c>
      <c r="M674" t="s">
        <v>21059</v>
      </c>
      <c r="N674" t="s">
        <v>22730</v>
      </c>
      <c r="O674" t="s">
        <v>21059</v>
      </c>
      <c r="P674" t="s">
        <v>23079</v>
      </c>
      <c r="Q674" t="s">
        <v>283</v>
      </c>
      <c r="R674" t="s">
        <v>22389</v>
      </c>
      <c r="S674" t="s">
        <v>23081</v>
      </c>
      <c r="T674" t="s">
        <v>5160</v>
      </c>
      <c r="U674" t="s">
        <v>23082</v>
      </c>
      <c r="V674" t="s">
        <v>19362</v>
      </c>
      <c r="W674" t="s">
        <v>23083</v>
      </c>
      <c r="X674" t="s">
        <v>21062</v>
      </c>
      <c r="Y674" t="s">
        <v>23083</v>
      </c>
      <c r="AG674" t="s">
        <v>19364</v>
      </c>
      <c r="AI674" t="s">
        <v>286</v>
      </c>
      <c r="BJ674" t="s">
        <v>287</v>
      </c>
      <c r="OK674" t="s">
        <v>497</v>
      </c>
      <c r="OL674" t="s">
        <v>5161</v>
      </c>
      <c r="WC674" t="s">
        <v>521</v>
      </c>
      <c r="WD674" t="s">
        <v>1548</v>
      </c>
      <c r="WE674" t="s">
        <v>611</v>
      </c>
      <c r="WF674" t="s">
        <v>915</v>
      </c>
      <c r="WG674" t="s">
        <v>420</v>
      </c>
      <c r="WN674" s="2"/>
      <c r="WP674"/>
      <c r="WT674" s="6"/>
    </row>
    <row r="675" spans="1:630" x14ac:dyDescent="0.4">
      <c r="A675" s="10">
        <v>45118</v>
      </c>
      <c r="B675" t="s">
        <v>5162</v>
      </c>
      <c r="C675" t="s">
        <v>5163</v>
      </c>
      <c r="D675" t="s">
        <v>22802</v>
      </c>
      <c r="E675" t="s">
        <v>1012</v>
      </c>
      <c r="G675" t="s">
        <v>19553</v>
      </c>
      <c r="H675" t="s">
        <v>19831</v>
      </c>
      <c r="I675" t="s">
        <v>1070</v>
      </c>
      <c r="J675" t="s">
        <v>1070</v>
      </c>
      <c r="K675" t="s">
        <v>5164</v>
      </c>
      <c r="L675" t="s">
        <v>20416</v>
      </c>
      <c r="M675" t="s">
        <v>22800</v>
      </c>
      <c r="N675" t="s">
        <v>22800</v>
      </c>
      <c r="O675" t="s">
        <v>22802</v>
      </c>
      <c r="P675" t="s">
        <v>22802</v>
      </c>
      <c r="Q675" t="s">
        <v>283</v>
      </c>
      <c r="R675" t="s">
        <v>23084</v>
      </c>
      <c r="S675" t="s">
        <v>22663</v>
      </c>
      <c r="T675" t="s">
        <v>5165</v>
      </c>
      <c r="U675" t="s">
        <v>23085</v>
      </c>
      <c r="V675" t="s">
        <v>19362</v>
      </c>
      <c r="W675" t="s">
        <v>19363</v>
      </c>
      <c r="X675" t="s">
        <v>19364</v>
      </c>
      <c r="Y675" t="s">
        <v>19363</v>
      </c>
      <c r="AG675" t="s">
        <v>19579</v>
      </c>
      <c r="AI675" t="s">
        <v>286</v>
      </c>
      <c r="BJ675" t="s">
        <v>2571</v>
      </c>
      <c r="OK675" t="s">
        <v>1417</v>
      </c>
      <c r="OL675" t="s">
        <v>5166</v>
      </c>
      <c r="WC675" t="s">
        <v>601</v>
      </c>
      <c r="WD675" t="s">
        <v>516</v>
      </c>
      <c r="WE675" t="s">
        <v>1328</v>
      </c>
      <c r="WF675" t="s">
        <v>504</v>
      </c>
      <c r="WG675" t="s">
        <v>501</v>
      </c>
      <c r="WH675" t="s">
        <v>599</v>
      </c>
      <c r="WI675" t="s">
        <v>508</v>
      </c>
      <c r="WJ675" t="s">
        <v>827</v>
      </c>
      <c r="WK675" t="s">
        <v>505</v>
      </c>
      <c r="WL675" t="s">
        <v>425</v>
      </c>
      <c r="WN675" s="2"/>
      <c r="WP675"/>
      <c r="WT675" s="6"/>
    </row>
    <row r="676" spans="1:630" x14ac:dyDescent="0.4">
      <c r="A676" s="10">
        <v>45118</v>
      </c>
      <c r="B676" t="s">
        <v>5167</v>
      </c>
      <c r="C676" t="s">
        <v>5168</v>
      </c>
      <c r="D676" t="s">
        <v>22477</v>
      </c>
      <c r="E676" t="s">
        <v>470</v>
      </c>
      <c r="G676" t="s">
        <v>19731</v>
      </c>
      <c r="H676" t="s">
        <v>19757</v>
      </c>
      <c r="I676" t="s">
        <v>378</v>
      </c>
      <c r="J676" t="s">
        <v>378</v>
      </c>
      <c r="K676" t="s">
        <v>5169</v>
      </c>
      <c r="L676" t="s">
        <v>19909</v>
      </c>
      <c r="M676" t="s">
        <v>23086</v>
      </c>
      <c r="N676" t="s">
        <v>22878</v>
      </c>
      <c r="O676" t="s">
        <v>23086</v>
      </c>
      <c r="P676" t="s">
        <v>22477</v>
      </c>
      <c r="Q676" t="s">
        <v>283</v>
      </c>
      <c r="R676" t="s">
        <v>21473</v>
      </c>
      <c r="S676" t="s">
        <v>23087</v>
      </c>
      <c r="T676" t="s">
        <v>5170</v>
      </c>
      <c r="U676" t="s">
        <v>23088</v>
      </c>
      <c r="V676" t="s">
        <v>19362</v>
      </c>
      <c r="W676" t="s">
        <v>19363</v>
      </c>
      <c r="X676" t="s">
        <v>19364</v>
      </c>
      <c r="Y676" t="s">
        <v>19363</v>
      </c>
      <c r="AG676" t="s">
        <v>21896</v>
      </c>
      <c r="AI676" t="s">
        <v>286</v>
      </c>
      <c r="BJ676" t="s">
        <v>4369</v>
      </c>
      <c r="OK676" t="s">
        <v>1417</v>
      </c>
      <c r="OL676" t="s">
        <v>5171</v>
      </c>
      <c r="WC676" t="s">
        <v>505</v>
      </c>
      <c r="WD676" t="s">
        <v>703</v>
      </c>
      <c r="WE676" t="s">
        <v>3615</v>
      </c>
      <c r="WF676" t="s">
        <v>624</v>
      </c>
      <c r="WG676" t="s">
        <v>371</v>
      </c>
      <c r="WN676" s="2"/>
      <c r="WP676"/>
      <c r="WT676" s="6"/>
    </row>
    <row r="677" spans="1:630" x14ac:dyDescent="0.4">
      <c r="A677" s="10">
        <v>45118</v>
      </c>
      <c r="B677" t="s">
        <v>5172</v>
      </c>
      <c r="C677" t="s">
        <v>5173</v>
      </c>
      <c r="D677" t="s">
        <v>22647</v>
      </c>
      <c r="E677" t="s">
        <v>539</v>
      </c>
      <c r="G677" t="s">
        <v>20373</v>
      </c>
      <c r="H677" t="s">
        <v>20027</v>
      </c>
      <c r="I677" t="s">
        <v>441</v>
      </c>
      <c r="J677" t="s">
        <v>441</v>
      </c>
      <c r="K677" t="s">
        <v>5174</v>
      </c>
      <c r="L677" t="s">
        <v>23089</v>
      </c>
      <c r="M677" t="s">
        <v>23090</v>
      </c>
      <c r="N677" t="s">
        <v>21326</v>
      </c>
      <c r="O677" t="s">
        <v>23090</v>
      </c>
      <c r="P677" t="s">
        <v>22647</v>
      </c>
      <c r="Q677" t="s">
        <v>283</v>
      </c>
      <c r="R677" t="s">
        <v>19634</v>
      </c>
      <c r="S677" t="s">
        <v>19387</v>
      </c>
      <c r="T677" t="s">
        <v>4625</v>
      </c>
      <c r="U677" t="s">
        <v>23091</v>
      </c>
      <c r="V677" t="s">
        <v>19362</v>
      </c>
      <c r="W677" t="s">
        <v>19363</v>
      </c>
      <c r="X677" t="s">
        <v>19364</v>
      </c>
      <c r="Y677" t="s">
        <v>19363</v>
      </c>
      <c r="AG677" t="s">
        <v>19738</v>
      </c>
      <c r="AI677" t="s">
        <v>286</v>
      </c>
      <c r="BJ677" t="s">
        <v>1385</v>
      </c>
      <c r="OK677" t="s">
        <v>1417</v>
      </c>
      <c r="OL677" t="s">
        <v>5175</v>
      </c>
      <c r="WC677" t="s">
        <v>505</v>
      </c>
      <c r="WD677" t="s">
        <v>688</v>
      </c>
      <c r="WE677" t="s">
        <v>673</v>
      </c>
      <c r="WN677" s="2"/>
      <c r="WP677"/>
      <c r="WT677" s="6"/>
    </row>
    <row r="678" spans="1:630" x14ac:dyDescent="0.4">
      <c r="A678" s="10">
        <v>45118</v>
      </c>
      <c r="B678" t="s">
        <v>5176</v>
      </c>
      <c r="C678" t="s">
        <v>5177</v>
      </c>
      <c r="D678" t="s">
        <v>23092</v>
      </c>
      <c r="E678" t="s">
        <v>5178</v>
      </c>
      <c r="G678" t="s">
        <v>20279</v>
      </c>
      <c r="H678" t="s">
        <v>19544</v>
      </c>
      <c r="I678" t="s">
        <v>2722</v>
      </c>
      <c r="J678" t="s">
        <v>2722</v>
      </c>
      <c r="K678" t="s">
        <v>5179</v>
      </c>
      <c r="L678" t="s">
        <v>23071</v>
      </c>
      <c r="M678" t="s">
        <v>23093</v>
      </c>
      <c r="N678" t="s">
        <v>22829</v>
      </c>
      <c r="O678" t="s">
        <v>23094</v>
      </c>
      <c r="P678" t="s">
        <v>23092</v>
      </c>
      <c r="Q678" t="s">
        <v>283</v>
      </c>
      <c r="R678" t="s">
        <v>23095</v>
      </c>
      <c r="S678" t="s">
        <v>20241</v>
      </c>
      <c r="T678" t="s">
        <v>5180</v>
      </c>
      <c r="U678" t="s">
        <v>23096</v>
      </c>
      <c r="V678" t="s">
        <v>19362</v>
      </c>
      <c r="W678" t="s">
        <v>19806</v>
      </c>
      <c r="X678" t="s">
        <v>23097</v>
      </c>
      <c r="Y678" t="s">
        <v>23098</v>
      </c>
      <c r="AG678" t="s">
        <v>20670</v>
      </c>
      <c r="AI678" t="s">
        <v>286</v>
      </c>
      <c r="BJ678" t="s">
        <v>1661</v>
      </c>
      <c r="OK678" t="s">
        <v>1417</v>
      </c>
      <c r="OL678" t="s">
        <v>5181</v>
      </c>
      <c r="WC678" t="s">
        <v>505</v>
      </c>
      <c r="WD678" t="s">
        <v>599</v>
      </c>
      <c r="WE678" t="s">
        <v>610</v>
      </c>
      <c r="WF678" t="s">
        <v>915</v>
      </c>
      <c r="WG678" t="s">
        <v>673</v>
      </c>
      <c r="WH678" t="s">
        <v>425</v>
      </c>
      <c r="WN678" s="2"/>
      <c r="WP678"/>
      <c r="WT678" s="6"/>
    </row>
    <row r="679" spans="1:630" x14ac:dyDescent="0.4">
      <c r="A679" s="10">
        <v>45118</v>
      </c>
      <c r="B679" t="s">
        <v>5182</v>
      </c>
      <c r="C679" t="s">
        <v>5183</v>
      </c>
      <c r="D679" t="s">
        <v>19851</v>
      </c>
      <c r="E679" t="s">
        <v>407</v>
      </c>
      <c r="G679" t="s">
        <v>19543</v>
      </c>
      <c r="H679" t="s">
        <v>19732</v>
      </c>
      <c r="I679" t="s">
        <v>441</v>
      </c>
      <c r="J679" t="s">
        <v>441</v>
      </c>
      <c r="K679" t="s">
        <v>5184</v>
      </c>
      <c r="L679" t="s">
        <v>20460</v>
      </c>
      <c r="M679" t="s">
        <v>23099</v>
      </c>
      <c r="N679" t="s">
        <v>20417</v>
      </c>
      <c r="O679" t="s">
        <v>20410</v>
      </c>
      <c r="P679" t="s">
        <v>19851</v>
      </c>
      <c r="Q679" t="s">
        <v>283</v>
      </c>
      <c r="R679" t="s">
        <v>19548</v>
      </c>
      <c r="S679" t="s">
        <v>21758</v>
      </c>
      <c r="T679" t="s">
        <v>1063</v>
      </c>
      <c r="U679" t="s">
        <v>23100</v>
      </c>
      <c r="V679" t="s">
        <v>19362</v>
      </c>
      <c r="W679" t="s">
        <v>22842</v>
      </c>
      <c r="X679" t="s">
        <v>23101</v>
      </c>
      <c r="Y679" t="s">
        <v>22842</v>
      </c>
      <c r="AG679" t="s">
        <v>19480</v>
      </c>
      <c r="AI679" t="s">
        <v>286</v>
      </c>
      <c r="BJ679" t="s">
        <v>5185</v>
      </c>
      <c r="OK679" t="s">
        <v>1417</v>
      </c>
      <c r="OL679" t="s">
        <v>5186</v>
      </c>
      <c r="WC679" t="s">
        <v>601</v>
      </c>
      <c r="WD679" t="s">
        <v>504</v>
      </c>
      <c r="WE679" t="s">
        <v>501</v>
      </c>
      <c r="WF679" t="s">
        <v>612</v>
      </c>
      <c r="WG679" t="s">
        <v>505</v>
      </c>
      <c r="WH679" t="s">
        <v>371</v>
      </c>
      <c r="WI679" t="s">
        <v>425</v>
      </c>
      <c r="WN679" s="2"/>
      <c r="WP679"/>
      <c r="WT679" s="6"/>
    </row>
    <row r="680" spans="1:630" x14ac:dyDescent="0.4">
      <c r="A680" s="10">
        <v>45118</v>
      </c>
      <c r="B680" t="s">
        <v>5187</v>
      </c>
      <c r="C680" t="s">
        <v>5188</v>
      </c>
      <c r="D680" t="s">
        <v>19647</v>
      </c>
      <c r="E680" t="s">
        <v>393</v>
      </c>
      <c r="G680" t="s">
        <v>19304</v>
      </c>
      <c r="H680" t="s">
        <v>19831</v>
      </c>
      <c r="I680" t="s">
        <v>441</v>
      </c>
      <c r="J680" t="s">
        <v>441</v>
      </c>
      <c r="K680" t="s">
        <v>5189</v>
      </c>
      <c r="L680" t="s">
        <v>19525</v>
      </c>
      <c r="M680" t="s">
        <v>22934</v>
      </c>
      <c r="N680" t="s">
        <v>19647</v>
      </c>
      <c r="O680" t="s">
        <v>22934</v>
      </c>
      <c r="P680" t="s">
        <v>19647</v>
      </c>
      <c r="Q680" t="s">
        <v>283</v>
      </c>
      <c r="R680" t="s">
        <v>19783</v>
      </c>
      <c r="S680" t="s">
        <v>21020</v>
      </c>
      <c r="T680" t="s">
        <v>5190</v>
      </c>
      <c r="U680" t="s">
        <v>23102</v>
      </c>
      <c r="V680" t="s">
        <v>19362</v>
      </c>
      <c r="W680" t="s">
        <v>19363</v>
      </c>
      <c r="X680" t="s">
        <v>19364</v>
      </c>
      <c r="Y680" t="s">
        <v>19363</v>
      </c>
      <c r="AG680" t="s">
        <v>20758</v>
      </c>
      <c r="AI680" t="s">
        <v>286</v>
      </c>
      <c r="BJ680" t="s">
        <v>5191</v>
      </c>
      <c r="OK680" t="s">
        <v>1417</v>
      </c>
      <c r="OL680" t="s">
        <v>5192</v>
      </c>
      <c r="WC680" t="s">
        <v>505</v>
      </c>
      <c r="WD680" t="s">
        <v>601</v>
      </c>
      <c r="WE680" t="s">
        <v>504</v>
      </c>
      <c r="WF680" t="s">
        <v>516</v>
      </c>
      <c r="WG680" t="s">
        <v>1738</v>
      </c>
      <c r="WH680" t="s">
        <v>1328</v>
      </c>
      <c r="WI680" t="s">
        <v>945</v>
      </c>
      <c r="WJ680" t="s">
        <v>501</v>
      </c>
      <c r="WN680" s="2"/>
      <c r="WP680"/>
      <c r="WT680" s="6"/>
    </row>
    <row r="681" spans="1:630" x14ac:dyDescent="0.4">
      <c r="A681" s="10">
        <v>45118</v>
      </c>
      <c r="B681" t="s">
        <v>5193</v>
      </c>
      <c r="C681" t="s">
        <v>5194</v>
      </c>
      <c r="D681" t="s">
        <v>23103</v>
      </c>
      <c r="E681" t="s">
        <v>2119</v>
      </c>
      <c r="G681" t="s">
        <v>22374</v>
      </c>
      <c r="H681" t="s">
        <v>23104</v>
      </c>
      <c r="I681" t="s">
        <v>667</v>
      </c>
      <c r="J681" t="s">
        <v>667</v>
      </c>
      <c r="K681" t="s">
        <v>5195</v>
      </c>
      <c r="L681" t="s">
        <v>23105</v>
      </c>
      <c r="M681" t="s">
        <v>23106</v>
      </c>
      <c r="N681" t="s">
        <v>23107</v>
      </c>
      <c r="O681" t="s">
        <v>23108</v>
      </c>
      <c r="P681" t="s">
        <v>23103</v>
      </c>
      <c r="Q681" t="s">
        <v>283</v>
      </c>
      <c r="R681" t="s">
        <v>19783</v>
      </c>
      <c r="S681" t="s">
        <v>23109</v>
      </c>
      <c r="T681" t="s">
        <v>5196</v>
      </c>
      <c r="U681" t="s">
        <v>23110</v>
      </c>
      <c r="V681" t="s">
        <v>19362</v>
      </c>
      <c r="W681" t="s">
        <v>19489</v>
      </c>
      <c r="X681" t="s">
        <v>23111</v>
      </c>
      <c r="Y681" t="s">
        <v>21855</v>
      </c>
      <c r="AG681" t="s">
        <v>23112</v>
      </c>
      <c r="AI681" t="s">
        <v>286</v>
      </c>
      <c r="BJ681" t="s">
        <v>1233</v>
      </c>
      <c r="OK681" t="s">
        <v>1417</v>
      </c>
      <c r="OL681" t="s">
        <v>5197</v>
      </c>
      <c r="WC681" t="s">
        <v>1548</v>
      </c>
      <c r="WD681" t="s">
        <v>505</v>
      </c>
      <c r="WE681" t="s">
        <v>601</v>
      </c>
      <c r="WF681" t="s">
        <v>1093</v>
      </c>
      <c r="WG681" t="s">
        <v>2125</v>
      </c>
      <c r="WH681" t="s">
        <v>2734</v>
      </c>
      <c r="WI681" t="s">
        <v>1819</v>
      </c>
      <c r="WN681" s="2"/>
      <c r="WP681"/>
      <c r="WT681" s="6"/>
    </row>
    <row r="682" spans="1:630" x14ac:dyDescent="0.4">
      <c r="A682" s="10">
        <v>45118</v>
      </c>
      <c r="B682" t="s">
        <v>5198</v>
      </c>
      <c r="C682" t="s">
        <v>5199</v>
      </c>
      <c r="D682" t="s">
        <v>23113</v>
      </c>
      <c r="E682" t="s">
        <v>5200</v>
      </c>
      <c r="G682" t="s">
        <v>23114</v>
      </c>
      <c r="H682" t="s">
        <v>23115</v>
      </c>
      <c r="I682" t="s">
        <v>5201</v>
      </c>
      <c r="J682" t="s">
        <v>5201</v>
      </c>
      <c r="K682" t="s">
        <v>395</v>
      </c>
      <c r="L682" t="s">
        <v>23116</v>
      </c>
      <c r="M682" t="s">
        <v>23117</v>
      </c>
      <c r="N682" t="s">
        <v>23118</v>
      </c>
      <c r="O682" t="s">
        <v>23119</v>
      </c>
      <c r="P682" t="s">
        <v>23113</v>
      </c>
      <c r="Q682" t="s">
        <v>283</v>
      </c>
      <c r="R682" t="s">
        <v>20149</v>
      </c>
      <c r="S682" t="s">
        <v>19845</v>
      </c>
      <c r="T682" t="s">
        <v>5202</v>
      </c>
      <c r="U682" t="s">
        <v>23120</v>
      </c>
      <c r="V682" t="s">
        <v>19362</v>
      </c>
      <c r="W682" t="s">
        <v>19941</v>
      </c>
      <c r="X682" t="s">
        <v>23121</v>
      </c>
      <c r="Y682" t="s">
        <v>19941</v>
      </c>
      <c r="AG682" t="s">
        <v>20127</v>
      </c>
      <c r="AI682" t="s">
        <v>5203</v>
      </c>
      <c r="BJ682" t="s">
        <v>1051</v>
      </c>
      <c r="OK682" t="s">
        <v>1417</v>
      </c>
      <c r="OL682" t="s">
        <v>5204</v>
      </c>
      <c r="WC682" t="s">
        <v>516</v>
      </c>
      <c r="WD682" t="s">
        <v>599</v>
      </c>
      <c r="WE682" t="s">
        <v>601</v>
      </c>
      <c r="WF682" t="s">
        <v>505</v>
      </c>
      <c r="WG682" t="s">
        <v>1452</v>
      </c>
      <c r="WH682" t="s">
        <v>1568</v>
      </c>
      <c r="WI682" t="s">
        <v>374</v>
      </c>
      <c r="WN682" s="2"/>
      <c r="WP682"/>
      <c r="WT682" s="6"/>
    </row>
    <row r="683" spans="1:630" x14ac:dyDescent="0.4">
      <c r="A683" s="10">
        <v>45118</v>
      </c>
      <c r="B683" t="s">
        <v>5205</v>
      </c>
      <c r="C683" t="s">
        <v>5206</v>
      </c>
      <c r="D683" t="s">
        <v>23122</v>
      </c>
      <c r="E683" t="s">
        <v>2363</v>
      </c>
      <c r="G683" t="s">
        <v>20842</v>
      </c>
      <c r="H683" t="s">
        <v>21479</v>
      </c>
      <c r="I683" t="s">
        <v>441</v>
      </c>
      <c r="J683" t="s">
        <v>441</v>
      </c>
      <c r="K683" t="s">
        <v>5207</v>
      </c>
      <c r="L683" t="s">
        <v>22809</v>
      </c>
      <c r="M683" t="s">
        <v>23123</v>
      </c>
      <c r="N683" t="s">
        <v>23123</v>
      </c>
      <c r="O683" t="s">
        <v>23122</v>
      </c>
      <c r="P683" t="s">
        <v>23122</v>
      </c>
      <c r="Q683" t="s">
        <v>283</v>
      </c>
      <c r="R683" t="s">
        <v>19994</v>
      </c>
      <c r="S683" t="s">
        <v>19410</v>
      </c>
      <c r="T683" t="s">
        <v>5208</v>
      </c>
      <c r="U683" t="s">
        <v>23124</v>
      </c>
      <c r="V683" t="s">
        <v>19362</v>
      </c>
      <c r="W683" t="s">
        <v>22979</v>
      </c>
      <c r="X683" t="s">
        <v>23125</v>
      </c>
      <c r="Y683" t="s">
        <v>22979</v>
      </c>
      <c r="AG683" t="s">
        <v>19365</v>
      </c>
      <c r="AI683" t="s">
        <v>286</v>
      </c>
      <c r="BJ683" t="s">
        <v>1295</v>
      </c>
      <c r="OK683" t="s">
        <v>1417</v>
      </c>
      <c r="OL683" t="s">
        <v>5209</v>
      </c>
      <c r="WC683" t="s">
        <v>505</v>
      </c>
      <c r="WD683" t="s">
        <v>937</v>
      </c>
      <c r="WE683" t="s">
        <v>944</v>
      </c>
      <c r="WF683" t="s">
        <v>2896</v>
      </c>
      <c r="WG683" t="s">
        <v>3724</v>
      </c>
      <c r="WH683" t="s">
        <v>501</v>
      </c>
      <c r="WI683" t="s">
        <v>601</v>
      </c>
      <c r="WJ683" t="s">
        <v>504</v>
      </c>
      <c r="WK683" t="s">
        <v>503</v>
      </c>
      <c r="WL683" t="s">
        <v>1328</v>
      </c>
      <c r="WM683" t="s">
        <v>2408</v>
      </c>
      <c r="WN683" s="2" t="s">
        <v>1387</v>
      </c>
      <c r="WO683" t="s">
        <v>828</v>
      </c>
      <c r="WP683" t="s">
        <v>1738</v>
      </c>
      <c r="WQ683" t="s">
        <v>703</v>
      </c>
      <c r="WR683" t="s">
        <v>1162</v>
      </c>
      <c r="WS683" t="s">
        <v>531</v>
      </c>
      <c r="WT683" s="6" t="s">
        <v>530</v>
      </c>
      <c r="WU683" t="s">
        <v>529</v>
      </c>
      <c r="WV683" t="s">
        <v>846</v>
      </c>
      <c r="WW683" t="s">
        <v>686</v>
      </c>
      <c r="WX683" t="s">
        <v>1552</v>
      </c>
      <c r="WY683" t="s">
        <v>5210</v>
      </c>
      <c r="WZ683" t="s">
        <v>1216</v>
      </c>
      <c r="XA683" t="s">
        <v>4408</v>
      </c>
      <c r="XB683" t="s">
        <v>675</v>
      </c>
      <c r="XC683" t="s">
        <v>1568</v>
      </c>
      <c r="XD683" t="s">
        <v>556</v>
      </c>
      <c r="XE683" t="s">
        <v>373</v>
      </c>
      <c r="XF683" t="s">
        <v>374</v>
      </c>
    </row>
    <row r="684" spans="1:630" x14ac:dyDescent="0.4">
      <c r="A684" s="10">
        <v>45118</v>
      </c>
      <c r="B684" t="s">
        <v>5211</v>
      </c>
      <c r="C684" t="s">
        <v>5212</v>
      </c>
      <c r="D684" t="s">
        <v>23126</v>
      </c>
      <c r="E684" t="s">
        <v>1332</v>
      </c>
      <c r="G684" t="s">
        <v>19448</v>
      </c>
      <c r="H684" t="s">
        <v>19592</v>
      </c>
      <c r="I684" t="s">
        <v>441</v>
      </c>
      <c r="J684" t="s">
        <v>441</v>
      </c>
      <c r="K684" t="s">
        <v>5213</v>
      </c>
      <c r="L684" t="s">
        <v>20416</v>
      </c>
      <c r="M684" t="s">
        <v>23127</v>
      </c>
      <c r="N684" t="s">
        <v>23127</v>
      </c>
      <c r="O684" t="s">
        <v>23128</v>
      </c>
      <c r="P684" t="s">
        <v>23126</v>
      </c>
      <c r="Q684" t="s">
        <v>283</v>
      </c>
      <c r="R684" t="s">
        <v>20143</v>
      </c>
      <c r="S684" t="s">
        <v>20491</v>
      </c>
      <c r="T684" t="s">
        <v>5214</v>
      </c>
      <c r="U684" t="s">
        <v>23129</v>
      </c>
      <c r="V684" t="s">
        <v>19362</v>
      </c>
      <c r="W684" t="s">
        <v>19363</v>
      </c>
      <c r="X684" t="s">
        <v>19364</v>
      </c>
      <c r="Y684" t="s">
        <v>19363</v>
      </c>
      <c r="AG684" t="s">
        <v>19551</v>
      </c>
      <c r="AI684" t="s">
        <v>286</v>
      </c>
      <c r="BJ684" t="s">
        <v>1365</v>
      </c>
      <c r="OK684" t="s">
        <v>1417</v>
      </c>
      <c r="OL684" t="s">
        <v>5215</v>
      </c>
      <c r="WC684" t="s">
        <v>5073</v>
      </c>
      <c r="WD684" t="s">
        <v>516</v>
      </c>
      <c r="WE684" t="s">
        <v>501</v>
      </c>
      <c r="WF684" t="s">
        <v>499</v>
      </c>
      <c r="WG684" t="s">
        <v>1216</v>
      </c>
      <c r="WH684" t="s">
        <v>1522</v>
      </c>
      <c r="WI684" t="s">
        <v>1568</v>
      </c>
      <c r="WJ684" t="s">
        <v>403</v>
      </c>
      <c r="WK684" t="s">
        <v>374</v>
      </c>
      <c r="WN684" s="2"/>
      <c r="WP684"/>
      <c r="WT684" s="6"/>
    </row>
    <row r="685" spans="1:630" x14ac:dyDescent="0.4">
      <c r="A685" s="10">
        <v>45118</v>
      </c>
      <c r="B685" t="s">
        <v>5216</v>
      </c>
      <c r="C685" t="s">
        <v>5217</v>
      </c>
      <c r="D685" t="s">
        <v>23130</v>
      </c>
      <c r="E685" t="s">
        <v>393</v>
      </c>
      <c r="G685" t="s">
        <v>19553</v>
      </c>
      <c r="H685" t="s">
        <v>19957</v>
      </c>
      <c r="I685" t="s">
        <v>786</v>
      </c>
      <c r="J685" t="s">
        <v>786</v>
      </c>
      <c r="K685" t="s">
        <v>5218</v>
      </c>
      <c r="L685" t="s">
        <v>20175</v>
      </c>
      <c r="M685" t="s">
        <v>23131</v>
      </c>
      <c r="N685" t="s">
        <v>23132</v>
      </c>
      <c r="O685" t="s">
        <v>23133</v>
      </c>
      <c r="P685" t="s">
        <v>23130</v>
      </c>
      <c r="Q685" t="s">
        <v>283</v>
      </c>
      <c r="R685" t="s">
        <v>23134</v>
      </c>
      <c r="S685" t="s">
        <v>20394</v>
      </c>
      <c r="T685" t="s">
        <v>5219</v>
      </c>
      <c r="U685" t="s">
        <v>23135</v>
      </c>
      <c r="V685" t="s">
        <v>19362</v>
      </c>
      <c r="W685" t="s">
        <v>19363</v>
      </c>
      <c r="X685" t="s">
        <v>19364</v>
      </c>
      <c r="Y685" t="s">
        <v>19363</v>
      </c>
      <c r="AG685" t="s">
        <v>19677</v>
      </c>
      <c r="AI685" t="s">
        <v>286</v>
      </c>
      <c r="BJ685" t="s">
        <v>5220</v>
      </c>
      <c r="OK685" t="s">
        <v>1417</v>
      </c>
      <c r="OL685" t="s">
        <v>5221</v>
      </c>
      <c r="WC685" t="s">
        <v>505</v>
      </c>
      <c r="WD685" t="s">
        <v>516</v>
      </c>
      <c r="WE685" t="s">
        <v>599</v>
      </c>
      <c r="WF685" t="s">
        <v>614</v>
      </c>
      <c r="WG685" t="s">
        <v>703</v>
      </c>
      <c r="WH685" t="s">
        <v>499</v>
      </c>
      <c r="WI685" t="s">
        <v>1328</v>
      </c>
      <c r="WJ685" t="s">
        <v>466</v>
      </c>
      <c r="WK685" t="s">
        <v>2526</v>
      </c>
      <c r="WN685" s="2"/>
      <c r="WP685"/>
      <c r="WT685" s="6"/>
    </row>
    <row r="686" spans="1:630" x14ac:dyDescent="0.4">
      <c r="A686" s="10">
        <v>45118</v>
      </c>
      <c r="B686" t="s">
        <v>5222</v>
      </c>
      <c r="C686" t="s">
        <v>5223</v>
      </c>
      <c r="D686" t="s">
        <v>23136</v>
      </c>
      <c r="E686" t="s">
        <v>627</v>
      </c>
      <c r="G686" t="s">
        <v>19304</v>
      </c>
      <c r="H686" t="s">
        <v>19618</v>
      </c>
      <c r="I686" t="s">
        <v>581</v>
      </c>
      <c r="J686" t="s">
        <v>581</v>
      </c>
      <c r="K686" t="s">
        <v>5224</v>
      </c>
      <c r="L686" t="s">
        <v>19458</v>
      </c>
      <c r="M686" t="s">
        <v>23136</v>
      </c>
      <c r="N686" t="s">
        <v>23136</v>
      </c>
      <c r="O686" t="s">
        <v>23136</v>
      </c>
      <c r="P686" t="s">
        <v>23136</v>
      </c>
      <c r="Q686" t="s">
        <v>283</v>
      </c>
      <c r="R686" t="s">
        <v>19685</v>
      </c>
      <c r="S686" t="s">
        <v>20150</v>
      </c>
      <c r="T686" t="s">
        <v>5225</v>
      </c>
      <c r="U686" t="s">
        <v>23137</v>
      </c>
      <c r="V686" t="s">
        <v>19362</v>
      </c>
      <c r="W686" t="s">
        <v>19363</v>
      </c>
      <c r="X686" t="s">
        <v>19364</v>
      </c>
      <c r="Y686" t="s">
        <v>19363</v>
      </c>
      <c r="AG686" t="s">
        <v>19707</v>
      </c>
      <c r="AI686" t="s">
        <v>286</v>
      </c>
      <c r="BJ686" t="s">
        <v>982</v>
      </c>
      <c r="OK686" t="s">
        <v>1417</v>
      </c>
      <c r="OL686" t="s">
        <v>5226</v>
      </c>
      <c r="WC686" t="s">
        <v>502</v>
      </c>
      <c r="WD686" t="s">
        <v>722</v>
      </c>
      <c r="WE686" t="s">
        <v>1452</v>
      </c>
      <c r="WF686" t="s">
        <v>499</v>
      </c>
      <c r="WG686" t="s">
        <v>425</v>
      </c>
      <c r="WH686" t="s">
        <v>614</v>
      </c>
      <c r="WN686" s="2"/>
      <c r="WP686"/>
      <c r="WT686" s="6"/>
    </row>
    <row r="687" spans="1:630" x14ac:dyDescent="0.4">
      <c r="A687" s="10">
        <v>45118</v>
      </c>
      <c r="B687" t="s">
        <v>5227</v>
      </c>
      <c r="C687" t="s">
        <v>5228</v>
      </c>
      <c r="D687" t="s">
        <v>23138</v>
      </c>
      <c r="E687" t="s">
        <v>393</v>
      </c>
      <c r="G687" t="s">
        <v>20373</v>
      </c>
      <c r="H687" t="s">
        <v>19797</v>
      </c>
      <c r="I687" t="s">
        <v>334</v>
      </c>
      <c r="J687" t="s">
        <v>334</v>
      </c>
      <c r="K687" t="s">
        <v>5229</v>
      </c>
      <c r="L687" t="s">
        <v>23139</v>
      </c>
      <c r="M687" t="s">
        <v>23140</v>
      </c>
      <c r="N687" t="s">
        <v>23141</v>
      </c>
      <c r="O687" t="s">
        <v>23142</v>
      </c>
      <c r="P687" t="s">
        <v>23138</v>
      </c>
      <c r="Q687" t="s">
        <v>283</v>
      </c>
      <c r="R687" t="s">
        <v>19634</v>
      </c>
      <c r="S687" t="s">
        <v>22390</v>
      </c>
      <c r="T687" t="s">
        <v>5230</v>
      </c>
      <c r="U687" t="s">
        <v>23143</v>
      </c>
      <c r="V687" t="s">
        <v>19362</v>
      </c>
      <c r="W687" t="s">
        <v>19363</v>
      </c>
      <c r="X687" t="s">
        <v>19364</v>
      </c>
      <c r="Y687" t="s">
        <v>19363</v>
      </c>
      <c r="AG687" t="s">
        <v>19738</v>
      </c>
      <c r="AI687" t="s">
        <v>286</v>
      </c>
      <c r="BJ687" t="s">
        <v>5231</v>
      </c>
      <c r="OK687" t="s">
        <v>1417</v>
      </c>
      <c r="OL687" t="s">
        <v>5232</v>
      </c>
      <c r="WC687" t="s">
        <v>614</v>
      </c>
      <c r="WD687" t="s">
        <v>722</v>
      </c>
      <c r="WE687" t="s">
        <v>499</v>
      </c>
      <c r="WF687" t="s">
        <v>703</v>
      </c>
      <c r="WG687" t="s">
        <v>505</v>
      </c>
      <c r="WN687" s="2"/>
      <c r="WP687"/>
      <c r="WT687" s="6"/>
    </row>
    <row r="688" spans="1:630" x14ac:dyDescent="0.4">
      <c r="A688" s="10">
        <v>45118</v>
      </c>
      <c r="B688" t="s">
        <v>5233</v>
      </c>
      <c r="C688" t="s">
        <v>5234</v>
      </c>
      <c r="D688" t="s">
        <v>19593</v>
      </c>
      <c r="E688" t="s">
        <v>1962</v>
      </c>
      <c r="G688" t="s">
        <v>19405</v>
      </c>
      <c r="H688" t="s">
        <v>19415</v>
      </c>
      <c r="I688" t="s">
        <v>667</v>
      </c>
      <c r="J688" t="s">
        <v>667</v>
      </c>
      <c r="K688" t="s">
        <v>5235</v>
      </c>
      <c r="L688" t="s">
        <v>23144</v>
      </c>
      <c r="M688" t="s">
        <v>20631</v>
      </c>
      <c r="N688" t="s">
        <v>19593</v>
      </c>
      <c r="O688" t="s">
        <v>20631</v>
      </c>
      <c r="P688" t="s">
        <v>19593</v>
      </c>
      <c r="Q688" t="s">
        <v>283</v>
      </c>
      <c r="R688" t="s">
        <v>20987</v>
      </c>
      <c r="S688" t="s">
        <v>20230</v>
      </c>
      <c r="T688" t="s">
        <v>5236</v>
      </c>
      <c r="U688" t="s">
        <v>23145</v>
      </c>
      <c r="V688" t="s">
        <v>19362</v>
      </c>
      <c r="W688" t="s">
        <v>19363</v>
      </c>
      <c r="X688" t="s">
        <v>19364</v>
      </c>
      <c r="Y688" t="s">
        <v>19363</v>
      </c>
      <c r="AG688" t="s">
        <v>19378</v>
      </c>
      <c r="AI688" t="s">
        <v>286</v>
      </c>
      <c r="BJ688" t="s">
        <v>1986</v>
      </c>
      <c r="OK688" t="s">
        <v>1417</v>
      </c>
      <c r="OL688" t="s">
        <v>5237</v>
      </c>
      <c r="WC688" t="s">
        <v>502</v>
      </c>
      <c r="WD688" t="s">
        <v>499</v>
      </c>
      <c r="WE688" t="s">
        <v>505</v>
      </c>
      <c r="WF688" t="s">
        <v>624</v>
      </c>
      <c r="WN688" s="2"/>
      <c r="WP688"/>
      <c r="WT688" s="6"/>
    </row>
    <row r="689" spans="1:618" x14ac:dyDescent="0.4">
      <c r="A689" s="10">
        <v>45118</v>
      </c>
      <c r="B689" t="s">
        <v>5238</v>
      </c>
      <c r="C689" t="s">
        <v>5239</v>
      </c>
      <c r="D689" t="s">
        <v>23146</v>
      </c>
      <c r="E689" t="s">
        <v>333</v>
      </c>
      <c r="G689" t="s">
        <v>19561</v>
      </c>
      <c r="H689" t="s">
        <v>19544</v>
      </c>
      <c r="I689" t="s">
        <v>471</v>
      </c>
      <c r="J689" t="s">
        <v>471</v>
      </c>
      <c r="K689" t="s">
        <v>5240</v>
      </c>
      <c r="L689" t="s">
        <v>23147</v>
      </c>
      <c r="M689" t="s">
        <v>23148</v>
      </c>
      <c r="N689" t="s">
        <v>23149</v>
      </c>
      <c r="O689" t="s">
        <v>23148</v>
      </c>
      <c r="P689" t="s">
        <v>23146</v>
      </c>
      <c r="Q689" t="s">
        <v>283</v>
      </c>
      <c r="R689" t="s">
        <v>22370</v>
      </c>
      <c r="S689" t="s">
        <v>20477</v>
      </c>
      <c r="T689" t="s">
        <v>5241</v>
      </c>
      <c r="U689" t="s">
        <v>23150</v>
      </c>
      <c r="V689" t="s">
        <v>19362</v>
      </c>
      <c r="W689" t="s">
        <v>19363</v>
      </c>
      <c r="X689" t="s">
        <v>19364</v>
      </c>
      <c r="Y689" t="s">
        <v>19363</v>
      </c>
      <c r="AG689" t="s">
        <v>19422</v>
      </c>
      <c r="AI689" t="s">
        <v>286</v>
      </c>
      <c r="BJ689" t="s">
        <v>5242</v>
      </c>
      <c r="OK689" t="s">
        <v>1417</v>
      </c>
      <c r="OL689" t="s">
        <v>5243</v>
      </c>
      <c r="WC689" t="s">
        <v>505</v>
      </c>
      <c r="WD689" t="s">
        <v>688</v>
      </c>
      <c r="WE689" t="s">
        <v>703</v>
      </c>
      <c r="WF689" t="s">
        <v>1452</v>
      </c>
      <c r="WG689" t="s">
        <v>677</v>
      </c>
      <c r="WH689" t="s">
        <v>745</v>
      </c>
      <c r="WI689" t="s">
        <v>507</v>
      </c>
      <c r="WJ689" t="s">
        <v>1775</v>
      </c>
      <c r="WK689" t="s">
        <v>674</v>
      </c>
      <c r="WL689" t="s">
        <v>673</v>
      </c>
      <c r="WM689" t="s">
        <v>1833</v>
      </c>
      <c r="WN689" s="2" t="s">
        <v>1995</v>
      </c>
      <c r="WP689"/>
      <c r="WT689" s="6"/>
    </row>
    <row r="690" spans="1:618" x14ac:dyDescent="0.4">
      <c r="A690" s="10">
        <v>45118</v>
      </c>
      <c r="B690" t="s">
        <v>5244</v>
      </c>
      <c r="C690" t="s">
        <v>5245</v>
      </c>
      <c r="D690" t="s">
        <v>23151</v>
      </c>
      <c r="E690" t="s">
        <v>2933</v>
      </c>
      <c r="G690" t="s">
        <v>19448</v>
      </c>
      <c r="H690" t="s">
        <v>19831</v>
      </c>
      <c r="I690" t="s">
        <v>441</v>
      </c>
      <c r="J690" t="s">
        <v>441</v>
      </c>
      <c r="K690" t="s">
        <v>3015</v>
      </c>
      <c r="L690" t="s">
        <v>19525</v>
      </c>
      <c r="M690" t="s">
        <v>19734</v>
      </c>
      <c r="N690" t="s">
        <v>19734</v>
      </c>
      <c r="O690" t="s">
        <v>23151</v>
      </c>
      <c r="P690" t="s">
        <v>23151</v>
      </c>
      <c r="Q690" t="s">
        <v>283</v>
      </c>
      <c r="R690" t="s">
        <v>23152</v>
      </c>
      <c r="S690" t="s">
        <v>21998</v>
      </c>
      <c r="T690" t="s">
        <v>5246</v>
      </c>
      <c r="U690" t="s">
        <v>23153</v>
      </c>
      <c r="V690" t="s">
        <v>19362</v>
      </c>
      <c r="W690" t="s">
        <v>19363</v>
      </c>
      <c r="X690" t="s">
        <v>19364</v>
      </c>
      <c r="Y690" t="s">
        <v>19363</v>
      </c>
      <c r="AG690" t="s">
        <v>20108</v>
      </c>
      <c r="AI690" t="s">
        <v>286</v>
      </c>
      <c r="BJ690" t="s">
        <v>5247</v>
      </c>
      <c r="OK690" t="s">
        <v>4322</v>
      </c>
      <c r="OL690" t="s">
        <v>5248</v>
      </c>
      <c r="WC690" t="s">
        <v>517</v>
      </c>
      <c r="WD690" t="s">
        <v>5249</v>
      </c>
      <c r="WE690" t="s">
        <v>1512</v>
      </c>
      <c r="WF690" t="s">
        <v>5250</v>
      </c>
      <c r="WG690" t="s">
        <v>4211</v>
      </c>
      <c r="WH690" t="s">
        <v>551</v>
      </c>
      <c r="WI690" t="s">
        <v>713</v>
      </c>
      <c r="WJ690" t="s">
        <v>1750</v>
      </c>
      <c r="WK690" t="s">
        <v>1751</v>
      </c>
      <c r="WL690" t="s">
        <v>5029</v>
      </c>
      <c r="WM690" t="s">
        <v>1720</v>
      </c>
      <c r="WN690" s="2" t="s">
        <v>4325</v>
      </c>
      <c r="WP690"/>
      <c r="WT690" s="6"/>
    </row>
    <row r="691" spans="1:618" x14ac:dyDescent="0.4">
      <c r="A691" s="10">
        <v>45118</v>
      </c>
      <c r="B691" t="s">
        <v>5251</v>
      </c>
      <c r="C691" t="s">
        <v>5252</v>
      </c>
      <c r="D691" t="s">
        <v>20297</v>
      </c>
      <c r="E691" t="s">
        <v>481</v>
      </c>
      <c r="G691" t="s">
        <v>21294</v>
      </c>
      <c r="H691" t="s">
        <v>20632</v>
      </c>
      <c r="I691" t="s">
        <v>1246</v>
      </c>
      <c r="J691" t="s">
        <v>1246</v>
      </c>
      <c r="K691" t="s">
        <v>5253</v>
      </c>
      <c r="L691" t="s">
        <v>23154</v>
      </c>
      <c r="M691" t="s">
        <v>20297</v>
      </c>
      <c r="N691" t="s">
        <v>23155</v>
      </c>
      <c r="O691" t="s">
        <v>19456</v>
      </c>
      <c r="P691" t="s">
        <v>20297</v>
      </c>
      <c r="Q691" t="s">
        <v>462</v>
      </c>
      <c r="R691" t="s">
        <v>20520</v>
      </c>
      <c r="S691" t="s">
        <v>19675</v>
      </c>
      <c r="T691" t="s">
        <v>2622</v>
      </c>
      <c r="U691" t="s">
        <v>23156</v>
      </c>
      <c r="V691" t="s">
        <v>19362</v>
      </c>
      <c r="W691" t="s">
        <v>23157</v>
      </c>
      <c r="X691" t="s">
        <v>23158</v>
      </c>
      <c r="Y691" t="s">
        <v>23098</v>
      </c>
      <c r="AG691" t="s">
        <v>20108</v>
      </c>
      <c r="AI691" t="s">
        <v>286</v>
      </c>
      <c r="BJ691" t="s">
        <v>971</v>
      </c>
      <c r="OK691" t="s">
        <v>3470</v>
      </c>
      <c r="OL691" t="s">
        <v>5254</v>
      </c>
      <c r="WC691" t="s">
        <v>3653</v>
      </c>
      <c r="WD691" t="s">
        <v>3460</v>
      </c>
      <c r="WE691" t="s">
        <v>1846</v>
      </c>
      <c r="WF691" t="s">
        <v>345</v>
      </c>
      <c r="WG691" t="s">
        <v>5255</v>
      </c>
      <c r="WH691" t="s">
        <v>1551</v>
      </c>
      <c r="WN691" s="2"/>
      <c r="WP691"/>
      <c r="WT691" s="6"/>
    </row>
    <row r="692" spans="1:618" x14ac:dyDescent="0.4">
      <c r="A692" s="10">
        <v>45118</v>
      </c>
      <c r="B692" t="s">
        <v>5256</v>
      </c>
      <c r="C692" t="s">
        <v>5257</v>
      </c>
      <c r="D692" t="s">
        <v>21397</v>
      </c>
      <c r="E692" t="s">
        <v>1665</v>
      </c>
      <c r="G692" t="s">
        <v>19405</v>
      </c>
      <c r="H692" t="s">
        <v>19957</v>
      </c>
      <c r="I692" t="s">
        <v>1070</v>
      </c>
      <c r="J692" t="s">
        <v>1070</v>
      </c>
      <c r="K692" t="s">
        <v>5258</v>
      </c>
      <c r="L692" t="s">
        <v>21652</v>
      </c>
      <c r="M692" t="s">
        <v>20568</v>
      </c>
      <c r="N692" t="s">
        <v>21397</v>
      </c>
      <c r="O692" t="s">
        <v>20568</v>
      </c>
      <c r="P692" t="s">
        <v>21397</v>
      </c>
      <c r="Q692" t="s">
        <v>283</v>
      </c>
      <c r="R692" t="s">
        <v>19464</v>
      </c>
      <c r="S692" t="s">
        <v>21205</v>
      </c>
      <c r="T692" t="s">
        <v>3078</v>
      </c>
      <c r="U692" t="s">
        <v>23159</v>
      </c>
      <c r="V692" t="s">
        <v>19362</v>
      </c>
      <c r="W692" t="s">
        <v>19363</v>
      </c>
      <c r="X692" t="s">
        <v>19364</v>
      </c>
      <c r="Y692" t="s">
        <v>19363</v>
      </c>
      <c r="AG692" t="s">
        <v>20611</v>
      </c>
      <c r="AI692" t="s">
        <v>286</v>
      </c>
      <c r="BJ692" t="s">
        <v>5259</v>
      </c>
      <c r="OK692" t="s">
        <v>5260</v>
      </c>
      <c r="OL692" t="s">
        <v>5261</v>
      </c>
      <c r="WC692" t="s">
        <v>5262</v>
      </c>
      <c r="WD692" t="s">
        <v>792</v>
      </c>
      <c r="WE692" t="s">
        <v>797</v>
      </c>
      <c r="WF692" t="s">
        <v>779</v>
      </c>
      <c r="WG692" t="s">
        <v>649</v>
      </c>
      <c r="WH692" t="s">
        <v>648</v>
      </c>
      <c r="WI692" t="s">
        <v>4707</v>
      </c>
      <c r="WJ692" t="s">
        <v>732</v>
      </c>
      <c r="WK692" t="s">
        <v>731</v>
      </c>
      <c r="WL692" t="s">
        <v>849</v>
      </c>
      <c r="WM692" t="s">
        <v>4422</v>
      </c>
      <c r="WN692" s="2" t="s">
        <v>1691</v>
      </c>
      <c r="WO692" t="s">
        <v>793</v>
      </c>
      <c r="WP692"/>
      <c r="WT692" s="6"/>
    </row>
    <row r="693" spans="1:618" x14ac:dyDescent="0.4">
      <c r="A693" s="10">
        <v>45118</v>
      </c>
      <c r="B693" t="s">
        <v>5263</v>
      </c>
      <c r="C693" t="s">
        <v>5264</v>
      </c>
      <c r="D693" t="s">
        <v>19364</v>
      </c>
      <c r="E693" t="s">
        <v>460</v>
      </c>
      <c r="G693" t="s">
        <v>19304</v>
      </c>
      <c r="H693" t="s">
        <v>19435</v>
      </c>
      <c r="I693" t="s">
        <v>378</v>
      </c>
      <c r="J693" t="s">
        <v>378</v>
      </c>
      <c r="K693" t="s">
        <v>2591</v>
      </c>
      <c r="L693" t="s">
        <v>19312</v>
      </c>
      <c r="M693" t="s">
        <v>19364</v>
      </c>
      <c r="N693" t="s">
        <v>19364</v>
      </c>
      <c r="O693" t="s">
        <v>19364</v>
      </c>
      <c r="P693" t="s">
        <v>19364</v>
      </c>
      <c r="Q693" t="s">
        <v>462</v>
      </c>
      <c r="R693" t="s">
        <v>19599</v>
      </c>
      <c r="S693" t="s">
        <v>20273</v>
      </c>
      <c r="T693" t="s">
        <v>463</v>
      </c>
      <c r="U693" t="s">
        <v>19311</v>
      </c>
      <c r="V693" t="s">
        <v>19362</v>
      </c>
      <c r="W693" t="s">
        <v>19363</v>
      </c>
      <c r="X693" t="s">
        <v>19364</v>
      </c>
      <c r="Y693" t="s">
        <v>19363</v>
      </c>
      <c r="AG693" t="s">
        <v>19531</v>
      </c>
      <c r="AI693" t="s">
        <v>286</v>
      </c>
      <c r="BJ693" t="s">
        <v>3994</v>
      </c>
      <c r="OK693" t="s">
        <v>3470</v>
      </c>
      <c r="OL693" t="s">
        <v>5265</v>
      </c>
      <c r="WC693" t="s">
        <v>743</v>
      </c>
      <c r="WD693" t="s">
        <v>1474</v>
      </c>
      <c r="WE693" t="s">
        <v>2026</v>
      </c>
      <c r="WF693" t="s">
        <v>2028</v>
      </c>
      <c r="WG693" t="s">
        <v>2073</v>
      </c>
      <c r="WH693" t="s">
        <v>1774</v>
      </c>
      <c r="WI693" t="s">
        <v>2181</v>
      </c>
      <c r="WJ693" t="s">
        <v>730</v>
      </c>
      <c r="WK693" t="s">
        <v>1827</v>
      </c>
      <c r="WL693" t="s">
        <v>1974</v>
      </c>
      <c r="WM693" t="s">
        <v>1772</v>
      </c>
      <c r="WN693" s="2" t="s">
        <v>751</v>
      </c>
      <c r="WO693" t="s">
        <v>371</v>
      </c>
      <c r="WP693" t="s">
        <v>578</v>
      </c>
      <c r="WQ693" t="s">
        <v>754</v>
      </c>
      <c r="WT693" s="6"/>
    </row>
    <row r="694" spans="1:618" x14ac:dyDescent="0.4">
      <c r="A694" s="10">
        <v>45118</v>
      </c>
      <c r="B694" t="s">
        <v>5266</v>
      </c>
      <c r="C694" t="s">
        <v>5267</v>
      </c>
      <c r="D694" t="s">
        <v>20560</v>
      </c>
      <c r="E694" t="s">
        <v>393</v>
      </c>
      <c r="G694" t="s">
        <v>20198</v>
      </c>
      <c r="H694" t="s">
        <v>22965</v>
      </c>
      <c r="I694" t="s">
        <v>471</v>
      </c>
      <c r="J694" t="s">
        <v>471</v>
      </c>
      <c r="K694" t="s">
        <v>5268</v>
      </c>
      <c r="L694" t="s">
        <v>20010</v>
      </c>
      <c r="M694" t="s">
        <v>23160</v>
      </c>
      <c r="N694" t="s">
        <v>21144</v>
      </c>
      <c r="O694" t="s">
        <v>20560</v>
      </c>
      <c r="P694" t="s">
        <v>20560</v>
      </c>
      <c r="Q694" t="s">
        <v>283</v>
      </c>
      <c r="R694" t="s">
        <v>23001</v>
      </c>
      <c r="S694" t="s">
        <v>23161</v>
      </c>
      <c r="T694" t="s">
        <v>1939</v>
      </c>
      <c r="U694" t="s">
        <v>23162</v>
      </c>
      <c r="V694" t="s">
        <v>19362</v>
      </c>
      <c r="W694" t="s">
        <v>19363</v>
      </c>
      <c r="X694" t="s">
        <v>19364</v>
      </c>
      <c r="Y694" t="s">
        <v>19363</v>
      </c>
      <c r="AG694" t="s">
        <v>23163</v>
      </c>
      <c r="AI694" t="s">
        <v>286</v>
      </c>
      <c r="BJ694" t="s">
        <v>5269</v>
      </c>
      <c r="OK694" t="s">
        <v>3403</v>
      </c>
      <c r="OL694" t="s">
        <v>5270</v>
      </c>
      <c r="WC694" t="s">
        <v>4474</v>
      </c>
      <c r="WD694" t="s">
        <v>3871</v>
      </c>
      <c r="WE694" t="s">
        <v>2289</v>
      </c>
      <c r="WF694" t="s">
        <v>2837</v>
      </c>
      <c r="WG694" t="s">
        <v>466</v>
      </c>
      <c r="WN694" s="2"/>
      <c r="WP694"/>
      <c r="WT694" s="6"/>
    </row>
    <row r="695" spans="1:618" x14ac:dyDescent="0.4">
      <c r="A695" s="10">
        <v>45118</v>
      </c>
      <c r="B695" t="s">
        <v>5271</v>
      </c>
      <c r="C695" t="s">
        <v>5272</v>
      </c>
      <c r="D695" t="s">
        <v>23164</v>
      </c>
      <c r="E695" t="s">
        <v>440</v>
      </c>
      <c r="G695" t="s">
        <v>19448</v>
      </c>
      <c r="H695" t="s">
        <v>19702</v>
      </c>
      <c r="I695" t="s">
        <v>5273</v>
      </c>
      <c r="J695" t="s">
        <v>5273</v>
      </c>
      <c r="K695" t="s">
        <v>395</v>
      </c>
      <c r="L695" t="s">
        <v>21153</v>
      </c>
      <c r="M695" t="s">
        <v>22249</v>
      </c>
      <c r="N695" t="s">
        <v>22249</v>
      </c>
      <c r="O695" t="s">
        <v>23164</v>
      </c>
      <c r="P695" t="s">
        <v>23164</v>
      </c>
      <c r="Q695" t="s">
        <v>283</v>
      </c>
      <c r="R695" t="s">
        <v>23165</v>
      </c>
      <c r="S695" t="s">
        <v>19635</v>
      </c>
      <c r="T695" t="s">
        <v>5274</v>
      </c>
      <c r="U695" t="s">
        <v>23166</v>
      </c>
      <c r="V695" t="s">
        <v>19362</v>
      </c>
      <c r="W695" t="s">
        <v>19363</v>
      </c>
      <c r="X695" t="s">
        <v>19364</v>
      </c>
      <c r="Y695" t="s">
        <v>19363</v>
      </c>
      <c r="AG695" t="s">
        <v>20031</v>
      </c>
      <c r="AI695" t="s">
        <v>286</v>
      </c>
      <c r="BJ695" t="s">
        <v>2155</v>
      </c>
      <c r="OK695" t="s">
        <v>3403</v>
      </c>
      <c r="OL695" t="s">
        <v>5275</v>
      </c>
      <c r="WC695" t="s">
        <v>1387</v>
      </c>
      <c r="WD695" t="s">
        <v>638</v>
      </c>
      <c r="WE695" t="s">
        <v>1551</v>
      </c>
      <c r="WF695" t="s">
        <v>4391</v>
      </c>
      <c r="WG695" t="s">
        <v>2233</v>
      </c>
      <c r="WH695" t="s">
        <v>5276</v>
      </c>
      <c r="WI695" t="s">
        <v>389</v>
      </c>
      <c r="WJ695" t="s">
        <v>679</v>
      </c>
      <c r="WN695" s="2"/>
      <c r="WP695"/>
      <c r="WT695" s="6"/>
    </row>
    <row r="696" spans="1:618" x14ac:dyDescent="0.4">
      <c r="A696" s="10">
        <v>45118</v>
      </c>
      <c r="B696" t="s">
        <v>5277</v>
      </c>
      <c r="C696" t="s">
        <v>5278</v>
      </c>
      <c r="D696" t="s">
        <v>21041</v>
      </c>
      <c r="E696" t="s">
        <v>653</v>
      </c>
      <c r="G696" t="s">
        <v>23167</v>
      </c>
      <c r="H696" t="s">
        <v>23168</v>
      </c>
      <c r="I696" t="s">
        <v>2546</v>
      </c>
      <c r="J696" t="s">
        <v>2546</v>
      </c>
      <c r="K696" t="s">
        <v>5279</v>
      </c>
      <c r="L696" t="s">
        <v>23169</v>
      </c>
      <c r="M696" t="s">
        <v>23170</v>
      </c>
      <c r="N696" t="s">
        <v>23170</v>
      </c>
      <c r="O696" t="s">
        <v>23171</v>
      </c>
      <c r="P696" t="s">
        <v>21041</v>
      </c>
      <c r="Q696" t="s">
        <v>283</v>
      </c>
      <c r="R696" t="s">
        <v>21194</v>
      </c>
      <c r="S696" t="s">
        <v>19454</v>
      </c>
      <c r="T696" t="s">
        <v>2585</v>
      </c>
      <c r="U696" t="s">
        <v>23172</v>
      </c>
      <c r="V696" t="s">
        <v>19362</v>
      </c>
      <c r="W696" t="s">
        <v>23173</v>
      </c>
      <c r="X696" t="s">
        <v>23174</v>
      </c>
      <c r="Y696" t="s">
        <v>23173</v>
      </c>
      <c r="AG696" t="s">
        <v>19820</v>
      </c>
      <c r="AI696" t="s">
        <v>286</v>
      </c>
      <c r="BJ696" t="s">
        <v>608</v>
      </c>
      <c r="OK696" t="s">
        <v>3470</v>
      </c>
      <c r="OL696" t="s">
        <v>5280</v>
      </c>
      <c r="WC696" t="s">
        <v>3558</v>
      </c>
      <c r="WD696" t="s">
        <v>826</v>
      </c>
      <c r="WE696" t="s">
        <v>3559</v>
      </c>
      <c r="WF696" t="s">
        <v>2150</v>
      </c>
      <c r="WG696" t="s">
        <v>2728</v>
      </c>
      <c r="WH696" t="s">
        <v>3550</v>
      </c>
      <c r="WN696" s="2"/>
      <c r="WP696"/>
      <c r="WT696" s="6"/>
    </row>
    <row r="697" spans="1:618" x14ac:dyDescent="0.4">
      <c r="A697" s="10">
        <v>45118</v>
      </c>
      <c r="B697" t="s">
        <v>5281</v>
      </c>
      <c r="C697" t="s">
        <v>5282</v>
      </c>
      <c r="D697" t="s">
        <v>23175</v>
      </c>
      <c r="E697" t="s">
        <v>1339</v>
      </c>
      <c r="G697" t="s">
        <v>19448</v>
      </c>
      <c r="H697" t="s">
        <v>19430</v>
      </c>
      <c r="I697" t="s">
        <v>441</v>
      </c>
      <c r="J697" t="s">
        <v>441</v>
      </c>
      <c r="K697" t="s">
        <v>5283</v>
      </c>
      <c r="L697" t="s">
        <v>19619</v>
      </c>
      <c r="M697" t="s">
        <v>23175</v>
      </c>
      <c r="N697" t="s">
        <v>23175</v>
      </c>
      <c r="O697" t="s">
        <v>23175</v>
      </c>
      <c r="P697" t="s">
        <v>23175</v>
      </c>
      <c r="Q697" t="s">
        <v>283</v>
      </c>
      <c r="R697" t="s">
        <v>20089</v>
      </c>
      <c r="S697" t="s">
        <v>20554</v>
      </c>
      <c r="T697" t="s">
        <v>5284</v>
      </c>
      <c r="U697" t="s">
        <v>23176</v>
      </c>
      <c r="V697" t="s">
        <v>19362</v>
      </c>
      <c r="W697" t="s">
        <v>19363</v>
      </c>
      <c r="X697" t="s">
        <v>19364</v>
      </c>
      <c r="Y697" t="s">
        <v>19363</v>
      </c>
      <c r="AG697" t="s">
        <v>19596</v>
      </c>
      <c r="AI697" t="s">
        <v>286</v>
      </c>
      <c r="BJ697" t="s">
        <v>3591</v>
      </c>
      <c r="OK697" t="s">
        <v>3470</v>
      </c>
      <c r="OL697" t="s">
        <v>5285</v>
      </c>
      <c r="WC697" t="s">
        <v>819</v>
      </c>
      <c r="WD697" t="s">
        <v>3518</v>
      </c>
      <c r="WE697" t="s">
        <v>3653</v>
      </c>
      <c r="WF697" t="s">
        <v>2157</v>
      </c>
      <c r="WG697" t="s">
        <v>820</v>
      </c>
      <c r="WH697" t="s">
        <v>4678</v>
      </c>
      <c r="WI697" t="s">
        <v>2979</v>
      </c>
      <c r="WJ697" t="s">
        <v>3716</v>
      </c>
      <c r="WK697" t="s">
        <v>5286</v>
      </c>
      <c r="WL697" t="s">
        <v>752</v>
      </c>
      <c r="WM697" t="s">
        <v>4422</v>
      </c>
      <c r="WN697" s="2" t="s">
        <v>3804</v>
      </c>
      <c r="WO697" t="s">
        <v>424</v>
      </c>
      <c r="WP697" t="s">
        <v>389</v>
      </c>
      <c r="WQ697" t="s">
        <v>425</v>
      </c>
      <c r="WR697" t="s">
        <v>2728</v>
      </c>
      <c r="WT697" s="6"/>
    </row>
    <row r="698" spans="1:618" x14ac:dyDescent="0.4">
      <c r="A698" s="10">
        <v>45118</v>
      </c>
      <c r="B698" t="s">
        <v>5287</v>
      </c>
      <c r="C698" t="s">
        <v>5288</v>
      </c>
      <c r="D698" t="s">
        <v>21836</v>
      </c>
      <c r="E698" t="s">
        <v>393</v>
      </c>
      <c r="G698" t="s">
        <v>19553</v>
      </c>
      <c r="H698" t="s">
        <v>19524</v>
      </c>
      <c r="I698" t="s">
        <v>441</v>
      </c>
      <c r="J698" t="s">
        <v>441</v>
      </c>
      <c r="K698" t="s">
        <v>5289</v>
      </c>
      <c r="L698" t="s">
        <v>23177</v>
      </c>
      <c r="M698" t="s">
        <v>21836</v>
      </c>
      <c r="N698" t="s">
        <v>21836</v>
      </c>
      <c r="O698" t="s">
        <v>23072</v>
      </c>
      <c r="P698" t="s">
        <v>21836</v>
      </c>
      <c r="Q698" t="s">
        <v>283</v>
      </c>
      <c r="R698" t="s">
        <v>19508</v>
      </c>
      <c r="S698" t="s">
        <v>23178</v>
      </c>
      <c r="T698" t="s">
        <v>5152</v>
      </c>
      <c r="U698" t="s">
        <v>23179</v>
      </c>
      <c r="V698" t="s">
        <v>19362</v>
      </c>
      <c r="W698" t="s">
        <v>23180</v>
      </c>
      <c r="X698" t="s">
        <v>23181</v>
      </c>
      <c r="Y698" t="s">
        <v>19489</v>
      </c>
      <c r="AG698" t="s">
        <v>23182</v>
      </c>
      <c r="AI698" t="s">
        <v>286</v>
      </c>
      <c r="BJ698" t="s">
        <v>2095</v>
      </c>
      <c r="OK698" t="s">
        <v>3470</v>
      </c>
      <c r="OL698" t="s">
        <v>5290</v>
      </c>
      <c r="WC698" t="s">
        <v>589</v>
      </c>
      <c r="WD698" t="s">
        <v>2419</v>
      </c>
      <c r="WE698" t="s">
        <v>530</v>
      </c>
      <c r="WF698" t="s">
        <v>886</v>
      </c>
      <c r="WG698" t="s">
        <v>2026</v>
      </c>
      <c r="WH698" t="s">
        <v>1549</v>
      </c>
      <c r="WI698" t="s">
        <v>712</v>
      </c>
      <c r="WJ698" t="s">
        <v>915</v>
      </c>
      <c r="WN698" s="2"/>
      <c r="WP698"/>
      <c r="WT698" s="6"/>
    </row>
    <row r="699" spans="1:618" x14ac:dyDescent="0.4">
      <c r="A699" s="10">
        <v>45118</v>
      </c>
      <c r="B699" t="s">
        <v>5291</v>
      </c>
      <c r="C699" t="s">
        <v>5292</v>
      </c>
      <c r="D699" t="s">
        <v>21568</v>
      </c>
      <c r="E699" t="s">
        <v>407</v>
      </c>
      <c r="G699" t="s">
        <v>19304</v>
      </c>
      <c r="H699" t="s">
        <v>19430</v>
      </c>
      <c r="I699" t="s">
        <v>471</v>
      </c>
      <c r="J699" t="s">
        <v>471</v>
      </c>
      <c r="K699" t="s">
        <v>5293</v>
      </c>
      <c r="L699" t="s">
        <v>19362</v>
      </c>
      <c r="M699" t="s">
        <v>21568</v>
      </c>
      <c r="N699" t="s">
        <v>21568</v>
      </c>
      <c r="O699" t="s">
        <v>21568</v>
      </c>
      <c r="P699" t="s">
        <v>21568</v>
      </c>
      <c r="Q699" t="s">
        <v>283</v>
      </c>
      <c r="R699" t="s">
        <v>23183</v>
      </c>
      <c r="S699" t="s">
        <v>23184</v>
      </c>
      <c r="T699" t="s">
        <v>5294</v>
      </c>
      <c r="U699" t="s">
        <v>23185</v>
      </c>
      <c r="V699" t="s">
        <v>19362</v>
      </c>
      <c r="W699" t="s">
        <v>19363</v>
      </c>
      <c r="X699" t="s">
        <v>19364</v>
      </c>
      <c r="Y699" t="s">
        <v>19363</v>
      </c>
      <c r="AG699" t="s">
        <v>19462</v>
      </c>
      <c r="AI699" t="s">
        <v>286</v>
      </c>
      <c r="BJ699" t="s">
        <v>287</v>
      </c>
      <c r="OK699" t="s">
        <v>3470</v>
      </c>
      <c r="OL699" t="s">
        <v>5295</v>
      </c>
      <c r="WC699" t="s">
        <v>907</v>
      </c>
      <c r="WD699" t="s">
        <v>5296</v>
      </c>
      <c r="WE699" t="s">
        <v>2625</v>
      </c>
      <c r="WF699" t="s">
        <v>975</v>
      </c>
      <c r="WG699" t="s">
        <v>2181</v>
      </c>
      <c r="WH699" t="s">
        <v>1549</v>
      </c>
      <c r="WI699" t="s">
        <v>1719</v>
      </c>
      <c r="WJ699" t="s">
        <v>5297</v>
      </c>
      <c r="WK699" t="s">
        <v>1771</v>
      </c>
      <c r="WL699" t="s">
        <v>2652</v>
      </c>
      <c r="WM699" t="s">
        <v>730</v>
      </c>
      <c r="WN699" s="2" t="s">
        <v>519</v>
      </c>
      <c r="WO699" t="s">
        <v>1779</v>
      </c>
      <c r="WP699" t="s">
        <v>403</v>
      </c>
      <c r="WQ699" t="s">
        <v>2728</v>
      </c>
      <c r="WT699" s="6"/>
    </row>
    <row r="700" spans="1:618" x14ac:dyDescent="0.4">
      <c r="A700" s="10">
        <v>45118</v>
      </c>
      <c r="B700" t="s">
        <v>5298</v>
      </c>
      <c r="C700" t="s">
        <v>5299</v>
      </c>
      <c r="D700" t="s">
        <v>23186</v>
      </c>
      <c r="E700" t="s">
        <v>4405</v>
      </c>
      <c r="G700" t="s">
        <v>23187</v>
      </c>
      <c r="H700" t="s">
        <v>20363</v>
      </c>
      <c r="I700" t="s">
        <v>764</v>
      </c>
      <c r="J700" t="s">
        <v>764</v>
      </c>
      <c r="K700" t="s">
        <v>5300</v>
      </c>
      <c r="L700" t="s">
        <v>20364</v>
      </c>
      <c r="M700" t="s">
        <v>23188</v>
      </c>
      <c r="N700" t="s">
        <v>23189</v>
      </c>
      <c r="O700" t="s">
        <v>23188</v>
      </c>
      <c r="P700" t="s">
        <v>23186</v>
      </c>
      <c r="Q700" t="s">
        <v>283</v>
      </c>
      <c r="R700" t="s">
        <v>19499</v>
      </c>
      <c r="S700" t="s">
        <v>21086</v>
      </c>
      <c r="T700" t="s">
        <v>5301</v>
      </c>
      <c r="U700" t="s">
        <v>23190</v>
      </c>
      <c r="V700" t="s">
        <v>19362</v>
      </c>
      <c r="W700" t="s">
        <v>23191</v>
      </c>
      <c r="X700" t="s">
        <v>23186</v>
      </c>
      <c r="Y700" t="s">
        <v>23191</v>
      </c>
      <c r="AG700" t="s">
        <v>19364</v>
      </c>
      <c r="AI700" t="s">
        <v>286</v>
      </c>
      <c r="BJ700" t="s">
        <v>287</v>
      </c>
      <c r="OK700" t="s">
        <v>913</v>
      </c>
      <c r="OL700" t="s">
        <v>5302</v>
      </c>
      <c r="WC700" t="s">
        <v>3824</v>
      </c>
      <c r="WD700" t="s">
        <v>5303</v>
      </c>
      <c r="WE700" t="s">
        <v>2682</v>
      </c>
      <c r="WF700" t="s">
        <v>2124</v>
      </c>
      <c r="WG700" t="s">
        <v>2960</v>
      </c>
      <c r="WH700" t="s">
        <v>591</v>
      </c>
      <c r="WI700" t="s">
        <v>1328</v>
      </c>
      <c r="WJ700" t="s">
        <v>3029</v>
      </c>
      <c r="WK700" t="s">
        <v>1777</v>
      </c>
      <c r="WN700" s="2"/>
      <c r="WP700"/>
      <c r="WT700" s="6"/>
    </row>
    <row r="701" spans="1:618" x14ac:dyDescent="0.4">
      <c r="A701" s="10">
        <v>45118</v>
      </c>
      <c r="B701" t="s">
        <v>5304</v>
      </c>
      <c r="C701" t="s">
        <v>5305</v>
      </c>
      <c r="D701" t="s">
        <v>22365</v>
      </c>
      <c r="E701" t="s">
        <v>859</v>
      </c>
      <c r="G701" t="s">
        <v>19304</v>
      </c>
      <c r="H701" t="s">
        <v>19457</v>
      </c>
      <c r="I701" t="s">
        <v>5306</v>
      </c>
      <c r="J701" t="s">
        <v>5306</v>
      </c>
      <c r="K701" t="s">
        <v>395</v>
      </c>
      <c r="L701" t="s">
        <v>19633</v>
      </c>
      <c r="M701" t="s">
        <v>23192</v>
      </c>
      <c r="N701" t="s">
        <v>22365</v>
      </c>
      <c r="O701" t="s">
        <v>23192</v>
      </c>
      <c r="P701" t="s">
        <v>22365</v>
      </c>
      <c r="Q701" t="s">
        <v>283</v>
      </c>
      <c r="R701" t="s">
        <v>23193</v>
      </c>
      <c r="S701" t="s">
        <v>23077</v>
      </c>
      <c r="T701" t="s">
        <v>5307</v>
      </c>
      <c r="U701" t="s">
        <v>23194</v>
      </c>
      <c r="V701" t="s">
        <v>19362</v>
      </c>
      <c r="W701" t="s">
        <v>19363</v>
      </c>
      <c r="X701" t="s">
        <v>19364</v>
      </c>
      <c r="Y701" t="s">
        <v>19363</v>
      </c>
      <c r="AG701" t="s">
        <v>19364</v>
      </c>
      <c r="AI701" t="s">
        <v>286</v>
      </c>
      <c r="BJ701" t="s">
        <v>287</v>
      </c>
      <c r="OK701" t="s">
        <v>3403</v>
      </c>
      <c r="OL701" t="s">
        <v>5308</v>
      </c>
      <c r="WC701" t="s">
        <v>2903</v>
      </c>
      <c r="WD701" t="s">
        <v>1095</v>
      </c>
      <c r="WE701" t="s">
        <v>783</v>
      </c>
      <c r="WF701" t="s">
        <v>904</v>
      </c>
      <c r="WG701" t="s">
        <v>905</v>
      </c>
      <c r="WH701" t="s">
        <v>2786</v>
      </c>
      <c r="WI701" t="s">
        <v>1551</v>
      </c>
      <c r="WJ701" t="s">
        <v>3506</v>
      </c>
      <c r="WK701" t="s">
        <v>3123</v>
      </c>
      <c r="WL701" t="s">
        <v>3088</v>
      </c>
      <c r="WM701" t="s">
        <v>577</v>
      </c>
      <c r="WN701" s="2" t="s">
        <v>508</v>
      </c>
      <c r="WO701" t="s">
        <v>424</v>
      </c>
      <c r="WP701" t="s">
        <v>436</v>
      </c>
      <c r="WQ701" t="s">
        <v>371</v>
      </c>
      <c r="WT701" s="6"/>
    </row>
    <row r="702" spans="1:618" x14ac:dyDescent="0.4">
      <c r="A702" s="10">
        <v>45118</v>
      </c>
      <c r="B702" t="s">
        <v>5309</v>
      </c>
      <c r="C702" t="s">
        <v>5310</v>
      </c>
      <c r="D702" t="s">
        <v>23195</v>
      </c>
      <c r="E702" t="s">
        <v>512</v>
      </c>
      <c r="G702" t="s">
        <v>20373</v>
      </c>
      <c r="H702" t="s">
        <v>20027</v>
      </c>
      <c r="I702" t="s">
        <v>5311</v>
      </c>
      <c r="J702" t="s">
        <v>5311</v>
      </c>
      <c r="K702" t="s">
        <v>395</v>
      </c>
      <c r="L702" t="s">
        <v>22529</v>
      </c>
      <c r="M702" t="s">
        <v>23196</v>
      </c>
      <c r="N702" t="s">
        <v>20703</v>
      </c>
      <c r="O702" t="s">
        <v>23197</v>
      </c>
      <c r="P702" t="s">
        <v>23195</v>
      </c>
      <c r="Q702" t="s">
        <v>283</v>
      </c>
      <c r="R702" t="s">
        <v>19372</v>
      </c>
      <c r="S702" t="s">
        <v>19938</v>
      </c>
      <c r="T702" t="s">
        <v>5312</v>
      </c>
      <c r="U702" t="s">
        <v>23198</v>
      </c>
      <c r="V702" t="s">
        <v>19362</v>
      </c>
      <c r="W702" t="s">
        <v>22319</v>
      </c>
      <c r="X702" t="s">
        <v>23199</v>
      </c>
      <c r="Y702" t="s">
        <v>19478</v>
      </c>
      <c r="AG702" t="s">
        <v>20057</v>
      </c>
      <c r="AI702" t="s">
        <v>286</v>
      </c>
      <c r="BJ702" t="s">
        <v>2757</v>
      </c>
      <c r="OK702" t="s">
        <v>3403</v>
      </c>
      <c r="OL702" t="s">
        <v>5313</v>
      </c>
      <c r="WC702" t="s">
        <v>466</v>
      </c>
      <c r="WD702" t="s">
        <v>2386</v>
      </c>
      <c r="WE702" t="s">
        <v>2289</v>
      </c>
      <c r="WF702" t="s">
        <v>3319</v>
      </c>
      <c r="WN702" s="2"/>
      <c r="WP702"/>
      <c r="WT702" s="6"/>
    </row>
    <row r="703" spans="1:618" x14ac:dyDescent="0.4">
      <c r="A703" s="10">
        <v>45118</v>
      </c>
      <c r="B703" t="s">
        <v>5314</v>
      </c>
      <c r="C703" t="s">
        <v>5315</v>
      </c>
      <c r="D703" t="s">
        <v>23200</v>
      </c>
      <c r="E703" t="s">
        <v>698</v>
      </c>
      <c r="G703" t="s">
        <v>19872</v>
      </c>
      <c r="H703" t="s">
        <v>19657</v>
      </c>
      <c r="I703" t="s">
        <v>786</v>
      </c>
      <c r="J703" t="s">
        <v>786</v>
      </c>
      <c r="K703" t="s">
        <v>4425</v>
      </c>
      <c r="L703" t="s">
        <v>20060</v>
      </c>
      <c r="M703" t="s">
        <v>23201</v>
      </c>
      <c r="N703" t="s">
        <v>22446</v>
      </c>
      <c r="O703" t="s">
        <v>23200</v>
      </c>
      <c r="P703" t="s">
        <v>23200</v>
      </c>
      <c r="Q703" t="s">
        <v>283</v>
      </c>
      <c r="R703" t="s">
        <v>20347</v>
      </c>
      <c r="S703" t="s">
        <v>19839</v>
      </c>
      <c r="T703" t="s">
        <v>5316</v>
      </c>
      <c r="U703" t="s">
        <v>23202</v>
      </c>
      <c r="V703" t="s">
        <v>19362</v>
      </c>
      <c r="W703" t="s">
        <v>21340</v>
      </c>
      <c r="X703" t="s">
        <v>23201</v>
      </c>
      <c r="Y703" t="s">
        <v>21340</v>
      </c>
      <c r="AG703" t="s">
        <v>19531</v>
      </c>
      <c r="AI703" t="s">
        <v>286</v>
      </c>
      <c r="BJ703" t="s">
        <v>411</v>
      </c>
      <c r="OK703" t="s">
        <v>3403</v>
      </c>
      <c r="OL703" t="s">
        <v>5317</v>
      </c>
      <c r="WC703" t="s">
        <v>3464</v>
      </c>
      <c r="WD703" t="s">
        <v>5318</v>
      </c>
      <c r="WE703" t="s">
        <v>2418</v>
      </c>
      <c r="WF703" t="s">
        <v>1551</v>
      </c>
      <c r="WG703" t="s">
        <v>1913</v>
      </c>
      <c r="WH703" t="s">
        <v>3465</v>
      </c>
      <c r="WI703" t="s">
        <v>350</v>
      </c>
      <c r="WJ703" t="s">
        <v>389</v>
      </c>
      <c r="WN703" s="2"/>
      <c r="WP703"/>
      <c r="WT703" s="6"/>
    </row>
    <row r="704" spans="1:618" x14ac:dyDescent="0.4">
      <c r="A704" s="10">
        <v>45118</v>
      </c>
      <c r="B704" t="s">
        <v>5319</v>
      </c>
      <c r="C704" t="s">
        <v>5320</v>
      </c>
      <c r="D704" t="s">
        <v>23203</v>
      </c>
      <c r="E704" t="s">
        <v>481</v>
      </c>
      <c r="G704" t="s">
        <v>19448</v>
      </c>
      <c r="H704" t="s">
        <v>19356</v>
      </c>
      <c r="I704" t="s">
        <v>471</v>
      </c>
      <c r="J704" t="s">
        <v>471</v>
      </c>
      <c r="K704" t="s">
        <v>5321</v>
      </c>
      <c r="L704" t="s">
        <v>21249</v>
      </c>
      <c r="M704" t="s">
        <v>23204</v>
      </c>
      <c r="N704" t="s">
        <v>23204</v>
      </c>
      <c r="O704" t="s">
        <v>23203</v>
      </c>
      <c r="P704" t="s">
        <v>23203</v>
      </c>
      <c r="Q704" t="s">
        <v>462</v>
      </c>
      <c r="R704" t="s">
        <v>22189</v>
      </c>
      <c r="S704" t="s">
        <v>19360</v>
      </c>
      <c r="T704" t="s">
        <v>5322</v>
      </c>
      <c r="U704" t="s">
        <v>23205</v>
      </c>
      <c r="V704" t="s">
        <v>19362</v>
      </c>
      <c r="W704" t="s">
        <v>22666</v>
      </c>
      <c r="X704" t="s">
        <v>23206</v>
      </c>
      <c r="Y704" t="s">
        <v>22666</v>
      </c>
      <c r="AG704" t="s">
        <v>19467</v>
      </c>
      <c r="AI704" t="s">
        <v>286</v>
      </c>
      <c r="BJ704" t="s">
        <v>1689</v>
      </c>
      <c r="OK704" t="s">
        <v>3403</v>
      </c>
      <c r="OL704" t="s">
        <v>5323</v>
      </c>
      <c r="WC704" t="s">
        <v>3453</v>
      </c>
      <c r="WD704" t="s">
        <v>2146</v>
      </c>
      <c r="WE704" t="s">
        <v>2475</v>
      </c>
      <c r="WF704" t="s">
        <v>587</v>
      </c>
      <c r="WG704" t="s">
        <v>661</v>
      </c>
      <c r="WH704" t="s">
        <v>2845</v>
      </c>
      <c r="WI704" t="s">
        <v>3559</v>
      </c>
      <c r="WJ704" t="s">
        <v>1551</v>
      </c>
      <c r="WK704" t="s">
        <v>4409</v>
      </c>
      <c r="WL704" t="s">
        <v>2439</v>
      </c>
      <c r="WN704" s="2"/>
      <c r="WP704"/>
      <c r="WT704" s="6"/>
    </row>
    <row r="705" spans="1:618" x14ac:dyDescent="0.4">
      <c r="A705" s="10">
        <v>45118</v>
      </c>
      <c r="B705" t="s">
        <v>5324</v>
      </c>
      <c r="C705" t="s">
        <v>5325</v>
      </c>
      <c r="D705" t="s">
        <v>23207</v>
      </c>
      <c r="E705" t="s">
        <v>5326</v>
      </c>
      <c r="G705" t="s">
        <v>23208</v>
      </c>
      <c r="H705" t="s">
        <v>23209</v>
      </c>
      <c r="I705" t="s">
        <v>2722</v>
      </c>
      <c r="J705" t="s">
        <v>2722</v>
      </c>
      <c r="K705" t="s">
        <v>5327</v>
      </c>
      <c r="L705" t="s">
        <v>23210</v>
      </c>
      <c r="M705" t="s">
        <v>23211</v>
      </c>
      <c r="N705" t="s">
        <v>23212</v>
      </c>
      <c r="O705" t="s">
        <v>23213</v>
      </c>
      <c r="P705" t="s">
        <v>23207</v>
      </c>
      <c r="Q705" t="s">
        <v>283</v>
      </c>
      <c r="R705" t="s">
        <v>23214</v>
      </c>
      <c r="S705" t="s">
        <v>23215</v>
      </c>
      <c r="T705" t="s">
        <v>5328</v>
      </c>
      <c r="U705" t="s">
        <v>23216</v>
      </c>
      <c r="V705" t="s">
        <v>19362</v>
      </c>
      <c r="W705" t="s">
        <v>23217</v>
      </c>
      <c r="X705" t="s">
        <v>23218</v>
      </c>
      <c r="Y705" t="s">
        <v>21165</v>
      </c>
      <c r="AG705" t="s">
        <v>20371</v>
      </c>
      <c r="AI705" t="s">
        <v>286</v>
      </c>
      <c r="BJ705" t="s">
        <v>4804</v>
      </c>
      <c r="OK705" t="s">
        <v>3403</v>
      </c>
      <c r="OL705" t="s">
        <v>5329</v>
      </c>
      <c r="WC705" t="s">
        <v>3176</v>
      </c>
      <c r="WD705" t="s">
        <v>1024</v>
      </c>
      <c r="WE705" t="s">
        <v>712</v>
      </c>
      <c r="WF705" t="s">
        <v>371</v>
      </c>
      <c r="WN705" s="2"/>
      <c r="WP705"/>
      <c r="WT705" s="6"/>
    </row>
    <row r="706" spans="1:618" x14ac:dyDescent="0.4">
      <c r="A706" s="10">
        <v>45118</v>
      </c>
      <c r="B706" t="s">
        <v>5330</v>
      </c>
      <c r="C706" t="s">
        <v>5331</v>
      </c>
      <c r="D706" t="s">
        <v>20670</v>
      </c>
      <c r="E706" t="s">
        <v>407</v>
      </c>
      <c r="G706" t="s">
        <v>19304</v>
      </c>
      <c r="H706" t="s">
        <v>19356</v>
      </c>
      <c r="I706" t="s">
        <v>667</v>
      </c>
      <c r="J706" t="s">
        <v>667</v>
      </c>
      <c r="K706" t="s">
        <v>5332</v>
      </c>
      <c r="L706" t="s">
        <v>19709</v>
      </c>
      <c r="M706" t="s">
        <v>22191</v>
      </c>
      <c r="N706" t="s">
        <v>20670</v>
      </c>
      <c r="O706" t="s">
        <v>22191</v>
      </c>
      <c r="P706" t="s">
        <v>20670</v>
      </c>
      <c r="Q706" t="s">
        <v>283</v>
      </c>
      <c r="R706" t="s">
        <v>19310</v>
      </c>
      <c r="S706" t="s">
        <v>19900</v>
      </c>
      <c r="T706" t="s">
        <v>5333</v>
      </c>
      <c r="U706" t="s">
        <v>23219</v>
      </c>
      <c r="V706" t="s">
        <v>19362</v>
      </c>
      <c r="W706" t="s">
        <v>23220</v>
      </c>
      <c r="X706" t="s">
        <v>23221</v>
      </c>
      <c r="Y706" t="s">
        <v>23191</v>
      </c>
      <c r="AG706" t="s">
        <v>19462</v>
      </c>
      <c r="AI706" t="s">
        <v>286</v>
      </c>
      <c r="BJ706" t="s">
        <v>287</v>
      </c>
      <c r="OK706" t="s">
        <v>3403</v>
      </c>
      <c r="OL706" t="s">
        <v>5334</v>
      </c>
      <c r="WC706" t="s">
        <v>3447</v>
      </c>
      <c r="WD706" t="s">
        <v>1750</v>
      </c>
      <c r="WE706" t="s">
        <v>2439</v>
      </c>
      <c r="WF706" t="s">
        <v>2418</v>
      </c>
      <c r="WG706" t="s">
        <v>2834</v>
      </c>
      <c r="WH706" t="s">
        <v>435</v>
      </c>
      <c r="WI706" t="s">
        <v>446</v>
      </c>
      <c r="WJ706" t="s">
        <v>374</v>
      </c>
      <c r="WK706" t="s">
        <v>1720</v>
      </c>
      <c r="WN706" s="2"/>
      <c r="WP706"/>
      <c r="WT706" s="6"/>
    </row>
    <row r="707" spans="1:618" x14ac:dyDescent="0.4">
      <c r="A707" s="10">
        <v>45118</v>
      </c>
      <c r="B707" t="s">
        <v>5335</v>
      </c>
      <c r="C707" t="s">
        <v>5336</v>
      </c>
      <c r="D707" t="s">
        <v>23222</v>
      </c>
      <c r="E707" t="s">
        <v>481</v>
      </c>
      <c r="G707" t="s">
        <v>19304</v>
      </c>
      <c r="H707" t="s">
        <v>19430</v>
      </c>
      <c r="I707" t="s">
        <v>786</v>
      </c>
      <c r="J707" t="s">
        <v>786</v>
      </c>
      <c r="K707" t="s">
        <v>5337</v>
      </c>
      <c r="L707" t="s">
        <v>19362</v>
      </c>
      <c r="M707" t="s">
        <v>23222</v>
      </c>
      <c r="N707" t="s">
        <v>23222</v>
      </c>
      <c r="O707" t="s">
        <v>23222</v>
      </c>
      <c r="P707" t="s">
        <v>23222</v>
      </c>
      <c r="Q707" t="s">
        <v>462</v>
      </c>
      <c r="R707" t="s">
        <v>19828</v>
      </c>
      <c r="S707" t="s">
        <v>20237</v>
      </c>
      <c r="T707" t="s">
        <v>5338</v>
      </c>
      <c r="U707" t="s">
        <v>23223</v>
      </c>
      <c r="V707" t="s">
        <v>19362</v>
      </c>
      <c r="W707" t="s">
        <v>19363</v>
      </c>
      <c r="X707" t="s">
        <v>19364</v>
      </c>
      <c r="Y707" t="s">
        <v>19363</v>
      </c>
      <c r="AG707" t="s">
        <v>19422</v>
      </c>
      <c r="AI707" t="s">
        <v>286</v>
      </c>
      <c r="BJ707" t="s">
        <v>5339</v>
      </c>
      <c r="OK707" t="s">
        <v>3470</v>
      </c>
      <c r="OL707" t="s">
        <v>5340</v>
      </c>
      <c r="WC707" t="s">
        <v>1328</v>
      </c>
      <c r="WD707" t="s">
        <v>508</v>
      </c>
      <c r="WE707" t="s">
        <v>1642</v>
      </c>
      <c r="WN707" s="2"/>
      <c r="WP707"/>
      <c r="WT707" s="6"/>
    </row>
    <row r="708" spans="1:618" x14ac:dyDescent="0.4">
      <c r="A708" s="10">
        <v>45118</v>
      </c>
      <c r="B708" t="s">
        <v>5341</v>
      </c>
      <c r="C708" t="s">
        <v>5342</v>
      </c>
      <c r="D708" t="s">
        <v>22966</v>
      </c>
      <c r="E708" t="s">
        <v>428</v>
      </c>
      <c r="G708" t="s">
        <v>19553</v>
      </c>
      <c r="H708" t="s">
        <v>19831</v>
      </c>
      <c r="I708" t="s">
        <v>5343</v>
      </c>
      <c r="J708" t="s">
        <v>5343</v>
      </c>
      <c r="K708" t="s">
        <v>395</v>
      </c>
      <c r="L708" t="s">
        <v>19897</v>
      </c>
      <c r="M708" t="s">
        <v>23224</v>
      </c>
      <c r="N708" t="s">
        <v>23225</v>
      </c>
      <c r="O708" t="s">
        <v>22966</v>
      </c>
      <c r="P708" t="s">
        <v>22966</v>
      </c>
      <c r="Q708" t="s">
        <v>283</v>
      </c>
      <c r="R708" t="s">
        <v>19517</v>
      </c>
      <c r="S708" t="s">
        <v>19387</v>
      </c>
      <c r="T708" t="s">
        <v>5344</v>
      </c>
      <c r="U708" t="s">
        <v>23226</v>
      </c>
      <c r="V708" t="s">
        <v>19362</v>
      </c>
      <c r="W708" t="s">
        <v>19363</v>
      </c>
      <c r="X708" t="s">
        <v>19364</v>
      </c>
      <c r="Y708" t="s">
        <v>19363</v>
      </c>
      <c r="AG708" t="s">
        <v>19820</v>
      </c>
      <c r="AI708" t="s">
        <v>286</v>
      </c>
      <c r="BJ708" t="s">
        <v>5345</v>
      </c>
      <c r="OK708" t="s">
        <v>3403</v>
      </c>
      <c r="OL708" t="s">
        <v>5346</v>
      </c>
      <c r="WC708" t="s">
        <v>3460</v>
      </c>
      <c r="WD708" t="s">
        <v>3461</v>
      </c>
      <c r="WE708" t="s">
        <v>3462</v>
      </c>
      <c r="WF708" t="s">
        <v>5347</v>
      </c>
      <c r="WG708" t="s">
        <v>3176</v>
      </c>
      <c r="WH708" t="s">
        <v>904</v>
      </c>
      <c r="WI708" t="s">
        <v>466</v>
      </c>
      <c r="WJ708" t="s">
        <v>2526</v>
      </c>
      <c r="WK708" t="s">
        <v>660</v>
      </c>
      <c r="WL708" t="s">
        <v>446</v>
      </c>
      <c r="WM708" t="s">
        <v>4468</v>
      </c>
      <c r="WN708" s="2" t="s">
        <v>3465</v>
      </c>
      <c r="WP708"/>
      <c r="WT708" s="6"/>
    </row>
    <row r="709" spans="1:618" x14ac:dyDescent="0.4">
      <c r="A709" s="10">
        <v>45118</v>
      </c>
      <c r="B709" t="s">
        <v>5348</v>
      </c>
      <c r="C709" t="s">
        <v>5349</v>
      </c>
      <c r="D709" t="s">
        <v>23227</v>
      </c>
      <c r="E709" t="s">
        <v>440</v>
      </c>
      <c r="G709" t="s">
        <v>19405</v>
      </c>
      <c r="H709" t="s">
        <v>20356</v>
      </c>
      <c r="I709" t="s">
        <v>764</v>
      </c>
      <c r="J709" t="s">
        <v>764</v>
      </c>
      <c r="K709" t="s">
        <v>5350</v>
      </c>
      <c r="L709" t="s">
        <v>21889</v>
      </c>
      <c r="M709" t="s">
        <v>22771</v>
      </c>
      <c r="N709" t="s">
        <v>22771</v>
      </c>
      <c r="O709" t="s">
        <v>23227</v>
      </c>
      <c r="P709" t="s">
        <v>23227</v>
      </c>
      <c r="Q709" t="s">
        <v>283</v>
      </c>
      <c r="R709" t="s">
        <v>23228</v>
      </c>
      <c r="S709" t="s">
        <v>19903</v>
      </c>
      <c r="T709" t="s">
        <v>5351</v>
      </c>
      <c r="U709" t="s">
        <v>23229</v>
      </c>
      <c r="V709" t="s">
        <v>19362</v>
      </c>
      <c r="W709" t="s">
        <v>19363</v>
      </c>
      <c r="X709" t="s">
        <v>19364</v>
      </c>
      <c r="Y709" t="s">
        <v>19363</v>
      </c>
      <c r="AG709" t="s">
        <v>19541</v>
      </c>
      <c r="AI709" t="s">
        <v>286</v>
      </c>
      <c r="BJ709" t="s">
        <v>1240</v>
      </c>
      <c r="OK709" t="s">
        <v>3403</v>
      </c>
      <c r="OL709" t="s">
        <v>5352</v>
      </c>
      <c r="WC709" t="s">
        <v>3453</v>
      </c>
      <c r="WD709" t="s">
        <v>388</v>
      </c>
      <c r="WE709" t="s">
        <v>828</v>
      </c>
      <c r="WF709" t="s">
        <v>2475</v>
      </c>
      <c r="WG709" t="s">
        <v>2728</v>
      </c>
      <c r="WH709" t="s">
        <v>2439</v>
      </c>
      <c r="WN709" s="2"/>
      <c r="WP709"/>
      <c r="WT709" s="6"/>
    </row>
    <row r="710" spans="1:618" x14ac:dyDescent="0.4">
      <c r="A710" s="10">
        <v>45118</v>
      </c>
      <c r="B710" t="s">
        <v>5353</v>
      </c>
      <c r="C710" t="s">
        <v>5354</v>
      </c>
      <c r="D710" t="s">
        <v>23230</v>
      </c>
      <c r="E710" t="s">
        <v>4155</v>
      </c>
      <c r="G710" t="s">
        <v>19304</v>
      </c>
      <c r="H710" t="s">
        <v>19457</v>
      </c>
      <c r="I710" t="s">
        <v>5355</v>
      </c>
      <c r="J710" t="s">
        <v>5355</v>
      </c>
      <c r="K710" t="s">
        <v>395</v>
      </c>
      <c r="L710" t="s">
        <v>19357</v>
      </c>
      <c r="M710" t="s">
        <v>23231</v>
      </c>
      <c r="N710" t="s">
        <v>23230</v>
      </c>
      <c r="O710" t="s">
        <v>23231</v>
      </c>
      <c r="P710" t="s">
        <v>23230</v>
      </c>
      <c r="Q710" t="s">
        <v>283</v>
      </c>
      <c r="R710" t="s">
        <v>23232</v>
      </c>
      <c r="S710" t="s">
        <v>23233</v>
      </c>
      <c r="T710" t="s">
        <v>5356</v>
      </c>
      <c r="U710" t="s">
        <v>23234</v>
      </c>
      <c r="V710" t="s">
        <v>19362</v>
      </c>
      <c r="W710" t="s">
        <v>19363</v>
      </c>
      <c r="X710" t="s">
        <v>19364</v>
      </c>
      <c r="Y710" t="s">
        <v>19363</v>
      </c>
      <c r="AG710" t="s">
        <v>19462</v>
      </c>
      <c r="AI710" t="s">
        <v>286</v>
      </c>
      <c r="BJ710" t="s">
        <v>287</v>
      </c>
      <c r="OK710" t="s">
        <v>3470</v>
      </c>
      <c r="OL710" t="s">
        <v>5357</v>
      </c>
      <c r="WC710" t="s">
        <v>4912</v>
      </c>
      <c r="WD710" t="s">
        <v>623</v>
      </c>
      <c r="WE710" t="s">
        <v>5358</v>
      </c>
      <c r="WF710" t="s">
        <v>1453</v>
      </c>
      <c r="WG710" t="s">
        <v>4767</v>
      </c>
      <c r="WH710" t="s">
        <v>843</v>
      </c>
      <c r="WI710" t="s">
        <v>838</v>
      </c>
      <c r="WJ710" t="s">
        <v>2233</v>
      </c>
      <c r="WK710" t="s">
        <v>4391</v>
      </c>
      <c r="WL710" t="s">
        <v>1438</v>
      </c>
      <c r="WM710" t="s">
        <v>1695</v>
      </c>
      <c r="WN710" s="2" t="s">
        <v>389</v>
      </c>
      <c r="WO710" t="s">
        <v>424</v>
      </c>
      <c r="WP710" t="s">
        <v>556</v>
      </c>
      <c r="WT710" s="6"/>
    </row>
    <row r="711" spans="1:618" x14ac:dyDescent="0.4">
      <c r="A711" s="10">
        <v>45118</v>
      </c>
      <c r="B711" t="s">
        <v>5359</v>
      </c>
      <c r="C711" t="s">
        <v>5360</v>
      </c>
      <c r="D711" t="s">
        <v>23235</v>
      </c>
      <c r="E711" t="s">
        <v>428</v>
      </c>
      <c r="G711" t="s">
        <v>20373</v>
      </c>
      <c r="H711" t="s">
        <v>20573</v>
      </c>
      <c r="I711" t="s">
        <v>667</v>
      </c>
      <c r="J711" t="s">
        <v>667</v>
      </c>
      <c r="K711" t="s">
        <v>5361</v>
      </c>
      <c r="L711" t="s">
        <v>23071</v>
      </c>
      <c r="M711" t="s">
        <v>19617</v>
      </c>
      <c r="N711" t="s">
        <v>23236</v>
      </c>
      <c r="O711" t="s">
        <v>23237</v>
      </c>
      <c r="P711" t="s">
        <v>23235</v>
      </c>
      <c r="Q711" t="s">
        <v>283</v>
      </c>
      <c r="R711" t="s">
        <v>19905</v>
      </c>
      <c r="S711" t="s">
        <v>22555</v>
      </c>
      <c r="T711" t="s">
        <v>5362</v>
      </c>
      <c r="U711" t="s">
        <v>23238</v>
      </c>
      <c r="V711" t="s">
        <v>19362</v>
      </c>
      <c r="W711" t="s">
        <v>20370</v>
      </c>
      <c r="X711" t="s">
        <v>23239</v>
      </c>
      <c r="Y711" t="s">
        <v>20370</v>
      </c>
      <c r="AG711" t="s">
        <v>20092</v>
      </c>
      <c r="AI711" t="s">
        <v>286</v>
      </c>
      <c r="BJ711" t="s">
        <v>5363</v>
      </c>
      <c r="OK711" t="s">
        <v>3403</v>
      </c>
      <c r="OL711" t="s">
        <v>5364</v>
      </c>
      <c r="WC711" t="s">
        <v>466</v>
      </c>
      <c r="WD711" t="s">
        <v>2959</v>
      </c>
      <c r="WE711" t="s">
        <v>467</v>
      </c>
      <c r="WF711" t="s">
        <v>1551</v>
      </c>
      <c r="WG711" t="s">
        <v>2125</v>
      </c>
      <c r="WN711" s="2"/>
      <c r="WP711"/>
      <c r="WT711" s="6"/>
    </row>
    <row r="712" spans="1:618" x14ac:dyDescent="0.4">
      <c r="A712" s="10">
        <v>45118</v>
      </c>
      <c r="B712" t="s">
        <v>5365</v>
      </c>
      <c r="C712" t="s">
        <v>5366</v>
      </c>
      <c r="D712" t="s">
        <v>23240</v>
      </c>
      <c r="E712" t="s">
        <v>5367</v>
      </c>
      <c r="G712" t="s">
        <v>19745</v>
      </c>
      <c r="H712" t="s">
        <v>20561</v>
      </c>
      <c r="I712" t="s">
        <v>764</v>
      </c>
      <c r="J712" t="s">
        <v>764</v>
      </c>
      <c r="K712" t="s">
        <v>5368</v>
      </c>
      <c r="L712" t="s">
        <v>20747</v>
      </c>
      <c r="M712" t="s">
        <v>23241</v>
      </c>
      <c r="N712" t="s">
        <v>23242</v>
      </c>
      <c r="O712" t="s">
        <v>23243</v>
      </c>
      <c r="P712" t="s">
        <v>23240</v>
      </c>
      <c r="Q712" t="s">
        <v>283</v>
      </c>
      <c r="R712" t="s">
        <v>20210</v>
      </c>
      <c r="S712" t="s">
        <v>21998</v>
      </c>
      <c r="T712" t="s">
        <v>5369</v>
      </c>
      <c r="U712" t="s">
        <v>23244</v>
      </c>
      <c r="V712" t="s">
        <v>19362</v>
      </c>
      <c r="W712" t="s">
        <v>20002</v>
      </c>
      <c r="X712" t="s">
        <v>23245</v>
      </c>
      <c r="Y712" t="s">
        <v>23191</v>
      </c>
      <c r="AG712" t="s">
        <v>21023</v>
      </c>
      <c r="AI712" t="s">
        <v>286</v>
      </c>
      <c r="BJ712" t="s">
        <v>411</v>
      </c>
      <c r="OK712" t="s">
        <v>3470</v>
      </c>
      <c r="OL712" t="s">
        <v>5370</v>
      </c>
      <c r="WC712" t="s">
        <v>1095</v>
      </c>
      <c r="WD712" t="s">
        <v>2072</v>
      </c>
      <c r="WE712" t="s">
        <v>5255</v>
      </c>
      <c r="WF712" t="s">
        <v>2302</v>
      </c>
      <c r="WG712" t="s">
        <v>1884</v>
      </c>
      <c r="WH712" t="s">
        <v>3197</v>
      </c>
      <c r="WI712" t="s">
        <v>1969</v>
      </c>
      <c r="WJ712" t="s">
        <v>2275</v>
      </c>
      <c r="WK712" t="s">
        <v>1971</v>
      </c>
      <c r="WL712" t="s">
        <v>2318</v>
      </c>
      <c r="WM712" t="s">
        <v>1551</v>
      </c>
      <c r="WN712" s="2" t="s">
        <v>456</v>
      </c>
      <c r="WO712" t="s">
        <v>3681</v>
      </c>
      <c r="WP712"/>
      <c r="WT712" s="6"/>
    </row>
    <row r="713" spans="1:618" x14ac:dyDescent="0.4">
      <c r="A713" s="10">
        <v>45118</v>
      </c>
      <c r="B713" t="s">
        <v>5371</v>
      </c>
      <c r="C713" t="s">
        <v>5372</v>
      </c>
      <c r="D713" t="s">
        <v>20696</v>
      </c>
      <c r="E713" t="s">
        <v>481</v>
      </c>
      <c r="G713" t="s">
        <v>19553</v>
      </c>
      <c r="H713" t="s">
        <v>19524</v>
      </c>
      <c r="I713" t="s">
        <v>5373</v>
      </c>
      <c r="J713" t="s">
        <v>5373</v>
      </c>
      <c r="K713" t="s">
        <v>395</v>
      </c>
      <c r="L713" t="s">
        <v>20199</v>
      </c>
      <c r="M713" t="s">
        <v>20696</v>
      </c>
      <c r="N713" t="s">
        <v>20696</v>
      </c>
      <c r="O713" t="s">
        <v>20696</v>
      </c>
      <c r="P713" t="s">
        <v>20696</v>
      </c>
      <c r="Q713" t="s">
        <v>462</v>
      </c>
      <c r="R713" t="s">
        <v>20330</v>
      </c>
      <c r="S713" t="s">
        <v>19951</v>
      </c>
      <c r="T713" t="s">
        <v>2132</v>
      </c>
      <c r="U713" t="s">
        <v>23246</v>
      </c>
      <c r="V713" t="s">
        <v>19362</v>
      </c>
      <c r="W713" t="s">
        <v>19363</v>
      </c>
      <c r="X713" t="s">
        <v>19364</v>
      </c>
      <c r="Y713" t="s">
        <v>19363</v>
      </c>
      <c r="AG713" t="s">
        <v>19378</v>
      </c>
      <c r="AI713" t="s">
        <v>286</v>
      </c>
      <c r="BJ713" t="s">
        <v>3347</v>
      </c>
      <c r="OK713" t="s">
        <v>3470</v>
      </c>
      <c r="OL713" t="s">
        <v>5374</v>
      </c>
      <c r="WC713" t="s">
        <v>2149</v>
      </c>
      <c r="WD713" t="s">
        <v>2844</v>
      </c>
      <c r="WE713" t="s">
        <v>915</v>
      </c>
      <c r="WF713" t="s">
        <v>3453</v>
      </c>
      <c r="WG713" t="s">
        <v>2821</v>
      </c>
      <c r="WH713" t="s">
        <v>388</v>
      </c>
      <c r="WI713" t="s">
        <v>2218</v>
      </c>
      <c r="WJ713" t="s">
        <v>1819</v>
      </c>
      <c r="WK713" t="s">
        <v>353</v>
      </c>
      <c r="WL713" t="s">
        <v>556</v>
      </c>
      <c r="WM713" t="s">
        <v>373</v>
      </c>
      <c r="WN713" s="2" t="s">
        <v>374</v>
      </c>
      <c r="WP713"/>
      <c r="WT713" s="6"/>
    </row>
    <row r="714" spans="1:618" x14ac:dyDescent="0.4">
      <c r="A714" s="10">
        <v>45118</v>
      </c>
      <c r="B714" t="s">
        <v>5375</v>
      </c>
      <c r="C714" t="s">
        <v>5376</v>
      </c>
      <c r="D714" t="s">
        <v>23247</v>
      </c>
      <c r="E714" t="s">
        <v>407</v>
      </c>
      <c r="G714" t="s">
        <v>19304</v>
      </c>
      <c r="H714" t="s">
        <v>19430</v>
      </c>
      <c r="I714" t="s">
        <v>5377</v>
      </c>
      <c r="J714" t="s">
        <v>5377</v>
      </c>
      <c r="K714" t="s">
        <v>395</v>
      </c>
      <c r="L714" t="s">
        <v>19633</v>
      </c>
      <c r="M714" t="s">
        <v>23247</v>
      </c>
      <c r="N714" t="s">
        <v>23247</v>
      </c>
      <c r="O714" t="s">
        <v>23247</v>
      </c>
      <c r="P714" t="s">
        <v>23247</v>
      </c>
      <c r="Q714" t="s">
        <v>2170</v>
      </c>
      <c r="R714" t="s">
        <v>19711</v>
      </c>
      <c r="S714" t="s">
        <v>19310</v>
      </c>
      <c r="T714" t="s">
        <v>5378</v>
      </c>
      <c r="U714" t="s">
        <v>23248</v>
      </c>
      <c r="V714" t="s">
        <v>19362</v>
      </c>
      <c r="W714" t="s">
        <v>19363</v>
      </c>
      <c r="X714" t="s">
        <v>19364</v>
      </c>
      <c r="Y714" t="s">
        <v>19363</v>
      </c>
      <c r="AG714" t="s">
        <v>19462</v>
      </c>
      <c r="AI714" t="s">
        <v>286</v>
      </c>
      <c r="BJ714" t="s">
        <v>287</v>
      </c>
      <c r="OK714" t="s">
        <v>3403</v>
      </c>
      <c r="OL714" t="s">
        <v>5379</v>
      </c>
      <c r="WC714" t="s">
        <v>1075</v>
      </c>
      <c r="WD714" t="s">
        <v>865</v>
      </c>
      <c r="WE714" t="s">
        <v>425</v>
      </c>
      <c r="WF714" t="s">
        <v>2345</v>
      </c>
      <c r="WG714" t="s">
        <v>3349</v>
      </c>
      <c r="WN714" s="2"/>
      <c r="WP714"/>
      <c r="WT714" s="6"/>
    </row>
    <row r="715" spans="1:618" x14ac:dyDescent="0.4">
      <c r="A715" s="10">
        <v>45118</v>
      </c>
      <c r="B715" t="s">
        <v>5380</v>
      </c>
      <c r="C715" t="s">
        <v>5381</v>
      </c>
      <c r="D715" t="s">
        <v>23249</v>
      </c>
      <c r="E715" t="s">
        <v>859</v>
      </c>
      <c r="G715" t="s">
        <v>19355</v>
      </c>
      <c r="H715" t="s">
        <v>20471</v>
      </c>
      <c r="I715" t="s">
        <v>1621</v>
      </c>
      <c r="J715" t="s">
        <v>1621</v>
      </c>
      <c r="K715" t="s">
        <v>4496</v>
      </c>
      <c r="L715" t="s">
        <v>20416</v>
      </c>
      <c r="M715" t="s">
        <v>23250</v>
      </c>
      <c r="N715" t="s">
        <v>21784</v>
      </c>
      <c r="O715" t="s">
        <v>20537</v>
      </c>
      <c r="P715" t="s">
        <v>23249</v>
      </c>
      <c r="Q715" t="s">
        <v>283</v>
      </c>
      <c r="R715" t="s">
        <v>19459</v>
      </c>
      <c r="S715" t="s">
        <v>23251</v>
      </c>
      <c r="T715" t="s">
        <v>5382</v>
      </c>
      <c r="U715" t="s">
        <v>23252</v>
      </c>
      <c r="V715" t="s">
        <v>19362</v>
      </c>
      <c r="W715" t="s">
        <v>19363</v>
      </c>
      <c r="X715" t="s">
        <v>19364</v>
      </c>
      <c r="Y715" t="s">
        <v>19363</v>
      </c>
      <c r="AG715" t="s">
        <v>19541</v>
      </c>
      <c r="AI715" t="s">
        <v>286</v>
      </c>
      <c r="BJ715" t="s">
        <v>4107</v>
      </c>
      <c r="OK715" t="s">
        <v>3403</v>
      </c>
      <c r="OL715" t="s">
        <v>5383</v>
      </c>
      <c r="WC715" t="s">
        <v>466</v>
      </c>
      <c r="WD715" t="s">
        <v>467</v>
      </c>
      <c r="WE715" t="s">
        <v>2368</v>
      </c>
      <c r="WF715" t="s">
        <v>4474</v>
      </c>
      <c r="WG715" t="s">
        <v>2386</v>
      </c>
      <c r="WH715" t="s">
        <v>390</v>
      </c>
      <c r="WI715" t="s">
        <v>2440</v>
      </c>
      <c r="WJ715" t="s">
        <v>366</v>
      </c>
      <c r="WK715" t="s">
        <v>416</v>
      </c>
      <c r="WN715" s="2"/>
      <c r="WP715"/>
      <c r="WT715" s="6"/>
    </row>
    <row r="716" spans="1:618" x14ac:dyDescent="0.4">
      <c r="A716" s="10">
        <v>45118</v>
      </c>
      <c r="B716" t="s">
        <v>5384</v>
      </c>
      <c r="C716" t="s">
        <v>5385</v>
      </c>
      <c r="D716" t="s">
        <v>22731</v>
      </c>
      <c r="E716" t="s">
        <v>407</v>
      </c>
      <c r="G716" t="s">
        <v>19448</v>
      </c>
      <c r="H716" t="s">
        <v>19449</v>
      </c>
      <c r="I716" t="s">
        <v>667</v>
      </c>
      <c r="J716" t="s">
        <v>667</v>
      </c>
      <c r="K716" t="s">
        <v>5386</v>
      </c>
      <c r="L716" t="s">
        <v>22286</v>
      </c>
      <c r="M716" t="s">
        <v>22731</v>
      </c>
      <c r="N716" t="s">
        <v>22731</v>
      </c>
      <c r="O716" t="s">
        <v>23253</v>
      </c>
      <c r="P716" t="s">
        <v>22731</v>
      </c>
      <c r="Q716" t="s">
        <v>283</v>
      </c>
      <c r="R716" t="s">
        <v>23254</v>
      </c>
      <c r="S716" t="s">
        <v>23255</v>
      </c>
      <c r="T716" t="s">
        <v>5387</v>
      </c>
      <c r="U716" t="s">
        <v>23256</v>
      </c>
      <c r="V716" t="s">
        <v>19362</v>
      </c>
      <c r="W716" t="s">
        <v>19363</v>
      </c>
      <c r="X716" t="s">
        <v>19364</v>
      </c>
      <c r="Y716" t="s">
        <v>19363</v>
      </c>
      <c r="AG716" t="s">
        <v>19462</v>
      </c>
      <c r="AI716" t="s">
        <v>286</v>
      </c>
      <c r="BJ716" t="s">
        <v>287</v>
      </c>
      <c r="OK716" t="s">
        <v>1769</v>
      </c>
      <c r="OL716" t="s">
        <v>5388</v>
      </c>
      <c r="WC716" t="s">
        <v>743</v>
      </c>
      <c r="WD716" t="s">
        <v>973</v>
      </c>
      <c r="WE716" t="s">
        <v>2025</v>
      </c>
      <c r="WF716" t="s">
        <v>1095</v>
      </c>
      <c r="WG716" t="s">
        <v>751</v>
      </c>
      <c r="WH716" t="s">
        <v>1771</v>
      </c>
      <c r="WI716" t="s">
        <v>1551</v>
      </c>
      <c r="WJ716" t="s">
        <v>2786</v>
      </c>
      <c r="WK716" t="s">
        <v>2780</v>
      </c>
      <c r="WL716" t="s">
        <v>2049</v>
      </c>
      <c r="WM716" t="s">
        <v>578</v>
      </c>
      <c r="WN716" s="2" t="s">
        <v>4364</v>
      </c>
      <c r="WO716" t="s">
        <v>371</v>
      </c>
      <c r="WP716" t="s">
        <v>754</v>
      </c>
      <c r="WT716" s="6"/>
    </row>
    <row r="717" spans="1:618" x14ac:dyDescent="0.4">
      <c r="A717" s="10">
        <v>45118</v>
      </c>
      <c r="B717" t="s">
        <v>5389</v>
      </c>
      <c r="C717" t="s">
        <v>5390</v>
      </c>
      <c r="D717" t="s">
        <v>23257</v>
      </c>
      <c r="E717" t="s">
        <v>2939</v>
      </c>
      <c r="G717" t="s">
        <v>19872</v>
      </c>
      <c r="H717" t="s">
        <v>19914</v>
      </c>
      <c r="I717" t="s">
        <v>441</v>
      </c>
      <c r="J717" t="s">
        <v>441</v>
      </c>
      <c r="K717" t="s">
        <v>5391</v>
      </c>
      <c r="L717" t="s">
        <v>20199</v>
      </c>
      <c r="M717" t="s">
        <v>23258</v>
      </c>
      <c r="N717" t="s">
        <v>23259</v>
      </c>
      <c r="O717" t="s">
        <v>23258</v>
      </c>
      <c r="P717" t="s">
        <v>23257</v>
      </c>
      <c r="Q717" t="s">
        <v>283</v>
      </c>
      <c r="R717" t="s">
        <v>19994</v>
      </c>
      <c r="S717" t="s">
        <v>20484</v>
      </c>
      <c r="T717" t="s">
        <v>5392</v>
      </c>
      <c r="U717" t="s">
        <v>23260</v>
      </c>
      <c r="V717" t="s">
        <v>19362</v>
      </c>
      <c r="W717" t="s">
        <v>19363</v>
      </c>
      <c r="X717" t="s">
        <v>19364</v>
      </c>
      <c r="Y717" t="s">
        <v>19363</v>
      </c>
      <c r="AG717" t="s">
        <v>20487</v>
      </c>
      <c r="AI717" t="s">
        <v>286</v>
      </c>
      <c r="BJ717" t="s">
        <v>3092</v>
      </c>
      <c r="OK717" t="s">
        <v>3403</v>
      </c>
      <c r="OL717" t="s">
        <v>5393</v>
      </c>
      <c r="WC717" t="s">
        <v>466</v>
      </c>
      <c r="WD717" t="s">
        <v>2481</v>
      </c>
      <c r="WE717" t="s">
        <v>348</v>
      </c>
      <c r="WF717" t="s">
        <v>347</v>
      </c>
      <c r="WN717" s="2"/>
      <c r="WP717"/>
      <c r="WT717" s="6"/>
    </row>
    <row r="718" spans="1:618" x14ac:dyDescent="0.4">
      <c r="A718" s="10">
        <v>45118</v>
      </c>
      <c r="B718" t="s">
        <v>5394</v>
      </c>
      <c r="C718" t="s">
        <v>5395</v>
      </c>
      <c r="D718" t="s">
        <v>19364</v>
      </c>
      <c r="E718" t="s">
        <v>460</v>
      </c>
      <c r="G718" t="s">
        <v>19304</v>
      </c>
      <c r="H718" t="s">
        <v>19435</v>
      </c>
      <c r="I718" t="s">
        <v>334</v>
      </c>
      <c r="J718" t="s">
        <v>334</v>
      </c>
      <c r="K718" t="s">
        <v>3700</v>
      </c>
      <c r="L718" t="s">
        <v>19312</v>
      </c>
      <c r="M718" t="s">
        <v>19364</v>
      </c>
      <c r="N718" t="s">
        <v>19364</v>
      </c>
      <c r="O718" t="s">
        <v>19364</v>
      </c>
      <c r="P718" t="s">
        <v>19364</v>
      </c>
      <c r="Q718" t="s">
        <v>462</v>
      </c>
      <c r="R718" t="s">
        <v>22381</v>
      </c>
      <c r="S718" t="s">
        <v>19951</v>
      </c>
      <c r="T718" t="s">
        <v>463</v>
      </c>
      <c r="U718" t="s">
        <v>19311</v>
      </c>
      <c r="V718" t="s">
        <v>19362</v>
      </c>
      <c r="W718" t="s">
        <v>19363</v>
      </c>
      <c r="X718" t="s">
        <v>19364</v>
      </c>
      <c r="Y718" t="s">
        <v>19363</v>
      </c>
      <c r="AG718" t="s">
        <v>21053</v>
      </c>
      <c r="AI718" t="s">
        <v>286</v>
      </c>
      <c r="BJ718" t="s">
        <v>5396</v>
      </c>
      <c r="OK718" t="s">
        <v>3470</v>
      </c>
      <c r="OL718" t="s">
        <v>5397</v>
      </c>
      <c r="WC718" t="s">
        <v>819</v>
      </c>
      <c r="WD718" t="s">
        <v>820</v>
      </c>
      <c r="WE718" t="s">
        <v>1727</v>
      </c>
      <c r="WF718" t="s">
        <v>1299</v>
      </c>
      <c r="WG718" t="s">
        <v>2157</v>
      </c>
      <c r="WH718" t="s">
        <v>2149</v>
      </c>
      <c r="WI718" t="s">
        <v>534</v>
      </c>
      <c r="WN718" s="2"/>
      <c r="WP718"/>
      <c r="WT718" s="6"/>
    </row>
    <row r="719" spans="1:618" x14ac:dyDescent="0.4">
      <c r="A719" s="10">
        <v>45118</v>
      </c>
      <c r="B719" t="s">
        <v>5398</v>
      </c>
      <c r="C719" t="s">
        <v>5399</v>
      </c>
      <c r="D719" t="s">
        <v>23261</v>
      </c>
      <c r="E719" t="s">
        <v>763</v>
      </c>
      <c r="G719" t="s">
        <v>19561</v>
      </c>
      <c r="H719" t="s">
        <v>20027</v>
      </c>
      <c r="I719" t="s">
        <v>3236</v>
      </c>
      <c r="J719" t="s">
        <v>3236</v>
      </c>
      <c r="K719" t="s">
        <v>1900</v>
      </c>
      <c r="L719" t="s">
        <v>23262</v>
      </c>
      <c r="M719" t="s">
        <v>21871</v>
      </c>
      <c r="N719" t="s">
        <v>23263</v>
      </c>
      <c r="O719" t="s">
        <v>21871</v>
      </c>
      <c r="P719" t="s">
        <v>23261</v>
      </c>
      <c r="Q719" t="s">
        <v>283</v>
      </c>
      <c r="R719" t="s">
        <v>20665</v>
      </c>
      <c r="S719" t="s">
        <v>21328</v>
      </c>
      <c r="T719" t="s">
        <v>5400</v>
      </c>
      <c r="U719" t="s">
        <v>23264</v>
      </c>
      <c r="V719" t="s">
        <v>19362</v>
      </c>
      <c r="W719" t="s">
        <v>19363</v>
      </c>
      <c r="X719" t="s">
        <v>19364</v>
      </c>
      <c r="Y719" t="s">
        <v>19363</v>
      </c>
      <c r="AG719" t="s">
        <v>19541</v>
      </c>
      <c r="AI719" t="s">
        <v>286</v>
      </c>
      <c r="BJ719" t="s">
        <v>1817</v>
      </c>
      <c r="OK719" t="s">
        <v>3403</v>
      </c>
      <c r="OL719" t="s">
        <v>5401</v>
      </c>
      <c r="WC719" t="s">
        <v>2632</v>
      </c>
      <c r="WD719" t="s">
        <v>2911</v>
      </c>
      <c r="WE719" t="s">
        <v>1551</v>
      </c>
      <c r="WF719" t="s">
        <v>976</v>
      </c>
      <c r="WG719" t="s">
        <v>1777</v>
      </c>
      <c r="WN719" s="2"/>
      <c r="WP719"/>
      <c r="WT719" s="6"/>
    </row>
    <row r="720" spans="1:618" x14ac:dyDescent="0.4">
      <c r="A720" s="10">
        <v>45118</v>
      </c>
      <c r="B720" t="s">
        <v>5402</v>
      </c>
      <c r="C720" t="s">
        <v>5403</v>
      </c>
      <c r="D720" t="s">
        <v>23265</v>
      </c>
      <c r="E720" t="s">
        <v>2840</v>
      </c>
      <c r="G720" t="s">
        <v>23266</v>
      </c>
      <c r="H720" t="s">
        <v>23267</v>
      </c>
      <c r="I720" t="s">
        <v>581</v>
      </c>
      <c r="J720" t="s">
        <v>581</v>
      </c>
      <c r="K720" t="s">
        <v>5404</v>
      </c>
      <c r="L720" t="s">
        <v>23268</v>
      </c>
      <c r="M720" t="s">
        <v>23269</v>
      </c>
      <c r="N720" t="s">
        <v>23270</v>
      </c>
      <c r="O720" t="s">
        <v>23271</v>
      </c>
      <c r="P720" t="s">
        <v>23265</v>
      </c>
      <c r="Q720" t="s">
        <v>283</v>
      </c>
      <c r="R720" t="s">
        <v>21656</v>
      </c>
      <c r="S720" t="s">
        <v>22090</v>
      </c>
      <c r="T720" t="s">
        <v>5405</v>
      </c>
      <c r="U720" t="s">
        <v>23272</v>
      </c>
      <c r="V720" t="s">
        <v>19362</v>
      </c>
      <c r="W720" t="s">
        <v>23273</v>
      </c>
      <c r="X720" t="s">
        <v>23274</v>
      </c>
      <c r="Y720" t="s">
        <v>23273</v>
      </c>
      <c r="AG720" t="s">
        <v>21729</v>
      </c>
      <c r="AI720" t="s">
        <v>5406</v>
      </c>
      <c r="BJ720" t="s">
        <v>5407</v>
      </c>
      <c r="OK720" t="s">
        <v>3470</v>
      </c>
      <c r="OL720" t="s">
        <v>5408</v>
      </c>
      <c r="WC720" t="s">
        <v>2400</v>
      </c>
      <c r="WD720" t="s">
        <v>5409</v>
      </c>
      <c r="WE720" t="s">
        <v>904</v>
      </c>
      <c r="WF720" t="s">
        <v>3045</v>
      </c>
      <c r="WG720" t="s">
        <v>1095</v>
      </c>
      <c r="WH720" t="s">
        <v>1551</v>
      </c>
      <c r="WN720" s="2"/>
      <c r="WP720"/>
      <c r="WT720" s="6"/>
    </row>
    <row r="721" spans="1:691" x14ac:dyDescent="0.4">
      <c r="A721" s="10">
        <v>45118</v>
      </c>
      <c r="B721" t="s">
        <v>5410</v>
      </c>
      <c r="C721" t="s">
        <v>5411</v>
      </c>
      <c r="D721" t="s">
        <v>23275</v>
      </c>
      <c r="E721" t="s">
        <v>393</v>
      </c>
      <c r="G721" t="s">
        <v>19448</v>
      </c>
      <c r="H721" t="s">
        <v>19449</v>
      </c>
      <c r="I721" t="s">
        <v>334</v>
      </c>
      <c r="J721" t="s">
        <v>334</v>
      </c>
      <c r="K721" t="s">
        <v>5412</v>
      </c>
      <c r="L721" t="s">
        <v>19357</v>
      </c>
      <c r="M721" t="s">
        <v>23276</v>
      </c>
      <c r="N721" t="s">
        <v>23277</v>
      </c>
      <c r="O721" t="s">
        <v>23276</v>
      </c>
      <c r="P721" t="s">
        <v>23275</v>
      </c>
      <c r="Q721" t="s">
        <v>283</v>
      </c>
      <c r="R721" t="s">
        <v>19751</v>
      </c>
      <c r="S721" t="s">
        <v>22390</v>
      </c>
      <c r="T721" t="s">
        <v>5413</v>
      </c>
      <c r="U721" t="s">
        <v>23278</v>
      </c>
      <c r="V721" t="s">
        <v>19362</v>
      </c>
      <c r="W721" t="s">
        <v>19363</v>
      </c>
      <c r="X721" t="s">
        <v>19364</v>
      </c>
      <c r="Y721" t="s">
        <v>19363</v>
      </c>
      <c r="AG721" t="s">
        <v>19541</v>
      </c>
      <c r="AI721" t="s">
        <v>286</v>
      </c>
      <c r="BJ721" t="s">
        <v>1796</v>
      </c>
      <c r="OK721" t="s">
        <v>3403</v>
      </c>
      <c r="OL721" t="s">
        <v>5414</v>
      </c>
      <c r="WC721" t="s">
        <v>5415</v>
      </c>
      <c r="WD721" t="s">
        <v>2319</v>
      </c>
      <c r="WE721" t="s">
        <v>5416</v>
      </c>
      <c r="WF721" t="s">
        <v>4191</v>
      </c>
      <c r="WG721" t="s">
        <v>3724</v>
      </c>
      <c r="WH721" t="s">
        <v>3447</v>
      </c>
      <c r="WI721" t="s">
        <v>3196</v>
      </c>
      <c r="WJ721" t="s">
        <v>1551</v>
      </c>
      <c r="WK721" t="s">
        <v>2786</v>
      </c>
      <c r="WL721" t="s">
        <v>1095</v>
      </c>
      <c r="WM721" t="s">
        <v>2920</v>
      </c>
      <c r="WN721" s="2" t="s">
        <v>1999</v>
      </c>
      <c r="WO721" t="s">
        <v>467</v>
      </c>
      <c r="WP721" t="s">
        <v>2418</v>
      </c>
      <c r="WQ721" t="s">
        <v>346</v>
      </c>
      <c r="WR721" t="s">
        <v>3197</v>
      </c>
      <c r="WS721" t="s">
        <v>2455</v>
      </c>
      <c r="WT721" s="6" t="s">
        <v>3500</v>
      </c>
      <c r="WU721" t="s">
        <v>2368</v>
      </c>
      <c r="WV721" t="s">
        <v>3341</v>
      </c>
      <c r="WW721" t="s">
        <v>386</v>
      </c>
      <c r="WX721" t="s">
        <v>3550</v>
      </c>
      <c r="WY721" t="s">
        <v>1184</v>
      </c>
      <c r="WZ721" t="s">
        <v>2587</v>
      </c>
      <c r="XA721" t="s">
        <v>5417</v>
      </c>
      <c r="XB721" t="s">
        <v>3027</v>
      </c>
      <c r="XC721" t="s">
        <v>383</v>
      </c>
      <c r="XD721" t="s">
        <v>746</v>
      </c>
      <c r="XE721" t="s">
        <v>2679</v>
      </c>
      <c r="XF721" t="s">
        <v>3888</v>
      </c>
      <c r="XG721" t="s">
        <v>3409</v>
      </c>
      <c r="XH721" t="s">
        <v>4408</v>
      </c>
      <c r="XI721" t="s">
        <v>385</v>
      </c>
      <c r="XJ721" t="s">
        <v>466</v>
      </c>
      <c r="XK721" t="s">
        <v>673</v>
      </c>
      <c r="XL721" t="s">
        <v>3411</v>
      </c>
      <c r="XM721" t="s">
        <v>2050</v>
      </c>
      <c r="XN721" t="s">
        <v>2305</v>
      </c>
      <c r="XO721" t="s">
        <v>1972</v>
      </c>
      <c r="XP721" t="s">
        <v>5418</v>
      </c>
      <c r="XQ721" t="s">
        <v>1991</v>
      </c>
      <c r="XR721" t="s">
        <v>4142</v>
      </c>
      <c r="XS721" t="s">
        <v>389</v>
      </c>
      <c r="XT721" t="s">
        <v>424</v>
      </c>
      <c r="XU721" t="s">
        <v>2211</v>
      </c>
      <c r="XV721" t="s">
        <v>2393</v>
      </c>
      <c r="XW721" t="s">
        <v>2439</v>
      </c>
      <c r="XX721" t="s">
        <v>887</v>
      </c>
      <c r="XY721" t="s">
        <v>1173</v>
      </c>
      <c r="XZ721" t="s">
        <v>374</v>
      </c>
    </row>
    <row r="722" spans="1:691" x14ac:dyDescent="0.4">
      <c r="A722" s="10">
        <v>45118</v>
      </c>
      <c r="B722" t="s">
        <v>5419</v>
      </c>
      <c r="C722" t="s">
        <v>5420</v>
      </c>
      <c r="D722" t="s">
        <v>21030</v>
      </c>
      <c r="E722" t="s">
        <v>1339</v>
      </c>
      <c r="G722" t="s">
        <v>23279</v>
      </c>
      <c r="H722" t="s">
        <v>23280</v>
      </c>
      <c r="I722" t="s">
        <v>429</v>
      </c>
      <c r="J722" t="s">
        <v>429</v>
      </c>
      <c r="K722" t="s">
        <v>5421</v>
      </c>
      <c r="L722" t="s">
        <v>23281</v>
      </c>
      <c r="M722" t="s">
        <v>23282</v>
      </c>
      <c r="N722" t="s">
        <v>23283</v>
      </c>
      <c r="O722" t="s">
        <v>21030</v>
      </c>
      <c r="P722" t="s">
        <v>21030</v>
      </c>
      <c r="Q722" t="s">
        <v>283</v>
      </c>
      <c r="R722" t="s">
        <v>23284</v>
      </c>
      <c r="S722" t="s">
        <v>23285</v>
      </c>
      <c r="T722" t="s">
        <v>2570</v>
      </c>
      <c r="U722" t="s">
        <v>23286</v>
      </c>
      <c r="V722" t="s">
        <v>19362</v>
      </c>
      <c r="W722" t="s">
        <v>23287</v>
      </c>
      <c r="X722" t="s">
        <v>23288</v>
      </c>
      <c r="Y722" t="s">
        <v>19941</v>
      </c>
      <c r="AG722" t="s">
        <v>19467</v>
      </c>
      <c r="AI722" t="s">
        <v>286</v>
      </c>
      <c r="BJ722" t="s">
        <v>3011</v>
      </c>
      <c r="OK722" t="s">
        <v>3470</v>
      </c>
      <c r="OL722" t="s">
        <v>5422</v>
      </c>
      <c r="WC722" t="s">
        <v>819</v>
      </c>
      <c r="WD722" t="s">
        <v>1848</v>
      </c>
      <c r="WE722" t="s">
        <v>2949</v>
      </c>
      <c r="WF722" t="s">
        <v>2749</v>
      </c>
      <c r="WG722" t="s">
        <v>2346</v>
      </c>
      <c r="WH722" t="s">
        <v>2347</v>
      </c>
      <c r="WI722" t="s">
        <v>2750</v>
      </c>
      <c r="WJ722" t="s">
        <v>1912</v>
      </c>
      <c r="WK722" t="s">
        <v>519</v>
      </c>
      <c r="WL722" t="s">
        <v>520</v>
      </c>
      <c r="WM722" t="s">
        <v>2085</v>
      </c>
      <c r="WN722" s="2" t="s">
        <v>2327</v>
      </c>
      <c r="WO722" t="s">
        <v>2656</v>
      </c>
      <c r="WP722" t="s">
        <v>373</v>
      </c>
      <c r="WT722" s="6"/>
    </row>
    <row r="723" spans="1:691" x14ac:dyDescent="0.4">
      <c r="A723" s="10">
        <v>45118</v>
      </c>
      <c r="B723" t="s">
        <v>5423</v>
      </c>
      <c r="C723" t="s">
        <v>5424</v>
      </c>
      <c r="D723" t="s">
        <v>23289</v>
      </c>
      <c r="E723" t="s">
        <v>1357</v>
      </c>
      <c r="G723" t="s">
        <v>19543</v>
      </c>
      <c r="H723" t="s">
        <v>19482</v>
      </c>
      <c r="I723" t="s">
        <v>786</v>
      </c>
      <c r="J723" t="s">
        <v>786</v>
      </c>
      <c r="K723" t="s">
        <v>5425</v>
      </c>
      <c r="L723" t="s">
        <v>20264</v>
      </c>
      <c r="M723" t="s">
        <v>20991</v>
      </c>
      <c r="N723" t="s">
        <v>23290</v>
      </c>
      <c r="O723" t="s">
        <v>20989</v>
      </c>
      <c r="P723" t="s">
        <v>23289</v>
      </c>
      <c r="Q723" t="s">
        <v>283</v>
      </c>
      <c r="R723" t="s">
        <v>20143</v>
      </c>
      <c r="S723" t="s">
        <v>19839</v>
      </c>
      <c r="T723" t="s">
        <v>5426</v>
      </c>
      <c r="U723" t="s">
        <v>23291</v>
      </c>
      <c r="V723" t="s">
        <v>19362</v>
      </c>
      <c r="W723" t="s">
        <v>19363</v>
      </c>
      <c r="X723" t="s">
        <v>19364</v>
      </c>
      <c r="Y723" t="s">
        <v>19363</v>
      </c>
      <c r="AG723" t="s">
        <v>19874</v>
      </c>
      <c r="AI723" t="s">
        <v>286</v>
      </c>
      <c r="BJ723" t="s">
        <v>1311</v>
      </c>
      <c r="OK723" t="s">
        <v>3403</v>
      </c>
      <c r="OL723" t="s">
        <v>5427</v>
      </c>
      <c r="WC723" t="s">
        <v>466</v>
      </c>
      <c r="WD723" t="s">
        <v>2289</v>
      </c>
      <c r="WE723" t="s">
        <v>3601</v>
      </c>
      <c r="WF723" t="s">
        <v>3871</v>
      </c>
      <c r="WG723" t="s">
        <v>2837</v>
      </c>
      <c r="WH723" t="s">
        <v>403</v>
      </c>
      <c r="WI723" t="s">
        <v>371</v>
      </c>
      <c r="WN723" s="2"/>
      <c r="WP723"/>
      <c r="WT723" s="6"/>
    </row>
    <row r="724" spans="1:691" x14ac:dyDescent="0.4">
      <c r="A724" s="10">
        <v>45118</v>
      </c>
      <c r="B724" t="s">
        <v>5428</v>
      </c>
      <c r="C724" t="s">
        <v>5429</v>
      </c>
      <c r="D724" t="s">
        <v>23292</v>
      </c>
      <c r="E724" t="s">
        <v>1133</v>
      </c>
      <c r="G724" t="s">
        <v>23293</v>
      </c>
      <c r="H724" t="s">
        <v>23294</v>
      </c>
      <c r="I724" t="s">
        <v>5430</v>
      </c>
      <c r="J724" t="s">
        <v>5430</v>
      </c>
      <c r="K724" t="s">
        <v>395</v>
      </c>
      <c r="L724" t="s">
        <v>21723</v>
      </c>
      <c r="M724" t="s">
        <v>23295</v>
      </c>
      <c r="N724" t="s">
        <v>23296</v>
      </c>
      <c r="O724" t="s">
        <v>23297</v>
      </c>
      <c r="P724" t="s">
        <v>23292</v>
      </c>
      <c r="Q724" t="s">
        <v>283</v>
      </c>
      <c r="R724" t="s">
        <v>20665</v>
      </c>
      <c r="S724" t="s">
        <v>21121</v>
      </c>
      <c r="T724" t="s">
        <v>5431</v>
      </c>
      <c r="U724" t="s">
        <v>23298</v>
      </c>
      <c r="V724" t="s">
        <v>19362</v>
      </c>
      <c r="W724" t="s">
        <v>23299</v>
      </c>
      <c r="X724" t="s">
        <v>23300</v>
      </c>
      <c r="Y724" t="s">
        <v>22268</v>
      </c>
      <c r="AG724" t="s">
        <v>23301</v>
      </c>
      <c r="AI724" t="s">
        <v>286</v>
      </c>
      <c r="BJ724" t="s">
        <v>3103</v>
      </c>
      <c r="OK724" t="s">
        <v>3470</v>
      </c>
      <c r="OL724" t="s">
        <v>5432</v>
      </c>
      <c r="WC724" t="s">
        <v>819</v>
      </c>
      <c r="WD724" t="s">
        <v>825</v>
      </c>
      <c r="WE724" t="s">
        <v>964</v>
      </c>
      <c r="WF724" t="s">
        <v>1682</v>
      </c>
      <c r="WG724" t="s">
        <v>1235</v>
      </c>
      <c r="WH724" t="s">
        <v>578</v>
      </c>
      <c r="WI724" t="s">
        <v>624</v>
      </c>
      <c r="WN724" s="2"/>
      <c r="WP724"/>
      <c r="WT724" s="6"/>
    </row>
    <row r="725" spans="1:691" x14ac:dyDescent="0.4">
      <c r="A725" s="10">
        <v>45118</v>
      </c>
      <c r="B725" t="s">
        <v>5433</v>
      </c>
      <c r="C725" t="s">
        <v>5434</v>
      </c>
      <c r="D725" t="s">
        <v>20822</v>
      </c>
      <c r="E725" t="s">
        <v>627</v>
      </c>
      <c r="G725" t="s">
        <v>19448</v>
      </c>
      <c r="H725" t="s">
        <v>19406</v>
      </c>
      <c r="I725" t="s">
        <v>441</v>
      </c>
      <c r="J725" t="s">
        <v>441</v>
      </c>
      <c r="K725" t="s">
        <v>5435</v>
      </c>
      <c r="L725" t="s">
        <v>20083</v>
      </c>
      <c r="M725" t="s">
        <v>19620</v>
      </c>
      <c r="N725" t="s">
        <v>20824</v>
      </c>
      <c r="O725" t="s">
        <v>19620</v>
      </c>
      <c r="P725" t="s">
        <v>20822</v>
      </c>
      <c r="Q725" t="s">
        <v>283</v>
      </c>
      <c r="R725" t="s">
        <v>19984</v>
      </c>
      <c r="S725" t="s">
        <v>20629</v>
      </c>
      <c r="T725" t="s">
        <v>2293</v>
      </c>
      <c r="U725" t="s">
        <v>23302</v>
      </c>
      <c r="V725" t="s">
        <v>19362</v>
      </c>
      <c r="W725" t="s">
        <v>19363</v>
      </c>
      <c r="X725" t="s">
        <v>19364</v>
      </c>
      <c r="Y725" t="s">
        <v>19363</v>
      </c>
      <c r="AG725" t="s">
        <v>19434</v>
      </c>
      <c r="AI725" t="s">
        <v>286</v>
      </c>
      <c r="BJ725" t="s">
        <v>5436</v>
      </c>
      <c r="OK725" t="s">
        <v>3403</v>
      </c>
      <c r="OL725" t="s">
        <v>5437</v>
      </c>
      <c r="WC725" t="s">
        <v>3447</v>
      </c>
      <c r="WD725" t="s">
        <v>2319</v>
      </c>
      <c r="WE725" t="s">
        <v>2455</v>
      </c>
      <c r="WF725" t="s">
        <v>2418</v>
      </c>
      <c r="WG725" t="s">
        <v>508</v>
      </c>
      <c r="WH725" t="s">
        <v>435</v>
      </c>
      <c r="WI725" t="s">
        <v>446</v>
      </c>
      <c r="WJ725" t="s">
        <v>1750</v>
      </c>
      <c r="WK725" t="s">
        <v>519</v>
      </c>
      <c r="WL725" t="s">
        <v>520</v>
      </c>
      <c r="WM725" t="s">
        <v>2726</v>
      </c>
      <c r="WN725" s="2" t="s">
        <v>1877</v>
      </c>
      <c r="WO725" t="s">
        <v>1642</v>
      </c>
      <c r="WP725" t="s">
        <v>1720</v>
      </c>
      <c r="WQ725" t="s">
        <v>374</v>
      </c>
      <c r="WT725" s="6"/>
    </row>
    <row r="726" spans="1:691" x14ac:dyDescent="0.4">
      <c r="A726" s="10">
        <v>45118</v>
      </c>
      <c r="B726" t="s">
        <v>5438</v>
      </c>
      <c r="C726" t="s">
        <v>5439</v>
      </c>
      <c r="D726" t="s">
        <v>22834</v>
      </c>
      <c r="E726" t="s">
        <v>1950</v>
      </c>
      <c r="G726" t="s">
        <v>20109</v>
      </c>
      <c r="H726" t="s">
        <v>23303</v>
      </c>
      <c r="I726" t="s">
        <v>441</v>
      </c>
      <c r="J726" t="s">
        <v>441</v>
      </c>
      <c r="K726" t="s">
        <v>5440</v>
      </c>
      <c r="L726" t="s">
        <v>21838</v>
      </c>
      <c r="M726" t="s">
        <v>23304</v>
      </c>
      <c r="N726" t="s">
        <v>23305</v>
      </c>
      <c r="O726" t="s">
        <v>23304</v>
      </c>
      <c r="P726" t="s">
        <v>22834</v>
      </c>
      <c r="Q726" t="s">
        <v>283</v>
      </c>
      <c r="R726" t="s">
        <v>20310</v>
      </c>
      <c r="S726" t="s">
        <v>23306</v>
      </c>
      <c r="T726" t="s">
        <v>5441</v>
      </c>
      <c r="U726" t="s">
        <v>23307</v>
      </c>
      <c r="V726" t="s">
        <v>19362</v>
      </c>
      <c r="W726" t="s">
        <v>19363</v>
      </c>
      <c r="X726" t="s">
        <v>19364</v>
      </c>
      <c r="Y726" t="s">
        <v>19363</v>
      </c>
      <c r="AG726" t="s">
        <v>20304</v>
      </c>
      <c r="AI726" t="s">
        <v>286</v>
      </c>
      <c r="BJ726" t="s">
        <v>3687</v>
      </c>
      <c r="OK726" t="s">
        <v>3470</v>
      </c>
      <c r="OL726" t="s">
        <v>5442</v>
      </c>
      <c r="WC726" t="s">
        <v>466</v>
      </c>
      <c r="WD726" t="s">
        <v>1845</v>
      </c>
      <c r="WE726" t="s">
        <v>423</v>
      </c>
      <c r="WF726" t="s">
        <v>370</v>
      </c>
      <c r="WG726" t="s">
        <v>425</v>
      </c>
      <c r="WN726" s="2"/>
      <c r="WP726"/>
      <c r="WT726" s="6"/>
    </row>
    <row r="727" spans="1:691" x14ac:dyDescent="0.4">
      <c r="A727" s="10">
        <v>45118</v>
      </c>
      <c r="B727" t="s">
        <v>5443</v>
      </c>
      <c r="C727" t="s">
        <v>5444</v>
      </c>
      <c r="D727" t="s">
        <v>22253</v>
      </c>
      <c r="E727" t="s">
        <v>428</v>
      </c>
      <c r="G727" t="s">
        <v>19553</v>
      </c>
      <c r="H727" t="s">
        <v>19524</v>
      </c>
      <c r="I727" t="s">
        <v>334</v>
      </c>
      <c r="J727" t="s">
        <v>334</v>
      </c>
      <c r="K727" t="s">
        <v>5445</v>
      </c>
      <c r="L727" t="s">
        <v>19897</v>
      </c>
      <c r="M727" t="s">
        <v>22305</v>
      </c>
      <c r="N727" t="s">
        <v>23308</v>
      </c>
      <c r="O727" t="s">
        <v>22253</v>
      </c>
      <c r="P727" t="s">
        <v>22253</v>
      </c>
      <c r="Q727" t="s">
        <v>283</v>
      </c>
      <c r="R727" t="s">
        <v>23309</v>
      </c>
      <c r="S727" t="s">
        <v>21125</v>
      </c>
      <c r="T727" t="s">
        <v>4188</v>
      </c>
      <c r="U727" t="s">
        <v>23310</v>
      </c>
      <c r="V727" t="s">
        <v>19362</v>
      </c>
      <c r="W727" t="s">
        <v>19363</v>
      </c>
      <c r="X727" t="s">
        <v>19364</v>
      </c>
      <c r="Y727" t="s">
        <v>19363</v>
      </c>
      <c r="AG727" t="s">
        <v>19422</v>
      </c>
      <c r="AI727" t="s">
        <v>286</v>
      </c>
      <c r="BJ727" t="s">
        <v>5446</v>
      </c>
      <c r="OK727" t="s">
        <v>3470</v>
      </c>
      <c r="OL727" t="s">
        <v>5447</v>
      </c>
      <c r="WC727" t="s">
        <v>743</v>
      </c>
      <c r="WD727" t="s">
        <v>973</v>
      </c>
      <c r="WE727" t="s">
        <v>915</v>
      </c>
      <c r="WF727" t="s">
        <v>1974</v>
      </c>
      <c r="WG727" t="s">
        <v>2025</v>
      </c>
      <c r="WH727" t="s">
        <v>751</v>
      </c>
      <c r="WI727" t="s">
        <v>1995</v>
      </c>
      <c r="WJ727" t="s">
        <v>2765</v>
      </c>
      <c r="WK727" t="s">
        <v>2679</v>
      </c>
      <c r="WL727" t="s">
        <v>917</v>
      </c>
      <c r="WM727" t="s">
        <v>1655</v>
      </c>
      <c r="WN727" s="2" t="s">
        <v>1776</v>
      </c>
      <c r="WO727" t="s">
        <v>2126</v>
      </c>
      <c r="WP727" t="s">
        <v>2047</v>
      </c>
      <c r="WQ727" t="s">
        <v>2646</v>
      </c>
      <c r="WR727" t="s">
        <v>2773</v>
      </c>
      <c r="WS727" t="s">
        <v>5448</v>
      </c>
      <c r="WT727" s="6" t="s">
        <v>1977</v>
      </c>
      <c r="WU727" t="s">
        <v>906</v>
      </c>
      <c r="WV727" t="s">
        <v>578</v>
      </c>
      <c r="WW727" t="s">
        <v>3220</v>
      </c>
      <c r="WX727" t="s">
        <v>389</v>
      </c>
      <c r="WY727" t="s">
        <v>754</v>
      </c>
      <c r="WZ727" t="s">
        <v>624</v>
      </c>
    </row>
    <row r="728" spans="1:691" x14ac:dyDescent="0.4">
      <c r="A728" s="10">
        <v>45118</v>
      </c>
      <c r="B728" t="s">
        <v>5449</v>
      </c>
      <c r="C728" t="s">
        <v>5450</v>
      </c>
      <c r="D728" t="s">
        <v>23311</v>
      </c>
      <c r="E728" t="s">
        <v>393</v>
      </c>
      <c r="G728" t="s">
        <v>19304</v>
      </c>
      <c r="H728" t="s">
        <v>19457</v>
      </c>
      <c r="I728" t="s">
        <v>3875</v>
      </c>
      <c r="J728" t="s">
        <v>3875</v>
      </c>
      <c r="K728" t="s">
        <v>5451</v>
      </c>
      <c r="L728" t="s">
        <v>19598</v>
      </c>
      <c r="M728" t="s">
        <v>23312</v>
      </c>
      <c r="N728" t="s">
        <v>23311</v>
      </c>
      <c r="O728" t="s">
        <v>23312</v>
      </c>
      <c r="P728" t="s">
        <v>23311</v>
      </c>
      <c r="Q728" t="s">
        <v>283</v>
      </c>
      <c r="R728" t="s">
        <v>20729</v>
      </c>
      <c r="S728" t="s">
        <v>20137</v>
      </c>
      <c r="T728" t="s">
        <v>5452</v>
      </c>
      <c r="U728" t="s">
        <v>23313</v>
      </c>
      <c r="V728" t="s">
        <v>19362</v>
      </c>
      <c r="W728" t="s">
        <v>19363</v>
      </c>
      <c r="X728" t="s">
        <v>19364</v>
      </c>
      <c r="Y728" t="s">
        <v>19363</v>
      </c>
      <c r="AG728" t="s">
        <v>20758</v>
      </c>
      <c r="AI728" t="s">
        <v>286</v>
      </c>
      <c r="BJ728" t="s">
        <v>3840</v>
      </c>
      <c r="OK728" t="s">
        <v>3403</v>
      </c>
      <c r="OL728" t="s">
        <v>5453</v>
      </c>
      <c r="WC728" t="s">
        <v>2289</v>
      </c>
      <c r="WD728" t="s">
        <v>466</v>
      </c>
      <c r="WE728" t="s">
        <v>1861</v>
      </c>
      <c r="WF728" t="s">
        <v>435</v>
      </c>
      <c r="WG728" t="s">
        <v>2837</v>
      </c>
      <c r="WN728" s="2"/>
      <c r="WP728"/>
      <c r="WT728" s="6"/>
    </row>
    <row r="729" spans="1:691" x14ac:dyDescent="0.4">
      <c r="A729" s="10">
        <v>45118</v>
      </c>
      <c r="B729" t="s">
        <v>5454</v>
      </c>
      <c r="C729" t="s">
        <v>5455</v>
      </c>
      <c r="D729" t="s">
        <v>23314</v>
      </c>
      <c r="E729" t="s">
        <v>333</v>
      </c>
      <c r="G729" t="s">
        <v>20829</v>
      </c>
      <c r="H729" t="s">
        <v>19746</v>
      </c>
      <c r="I729" t="s">
        <v>5456</v>
      </c>
      <c r="J729" t="s">
        <v>5456</v>
      </c>
      <c r="K729" t="s">
        <v>395</v>
      </c>
      <c r="L729" t="s">
        <v>19495</v>
      </c>
      <c r="M729" t="s">
        <v>23315</v>
      </c>
      <c r="N729" t="s">
        <v>23316</v>
      </c>
      <c r="O729" t="s">
        <v>23317</v>
      </c>
      <c r="P729" t="s">
        <v>23314</v>
      </c>
      <c r="Q729" t="s">
        <v>283</v>
      </c>
      <c r="R729" t="s">
        <v>23318</v>
      </c>
      <c r="S729" t="s">
        <v>20666</v>
      </c>
      <c r="T729" t="s">
        <v>5457</v>
      </c>
      <c r="U729" t="s">
        <v>23319</v>
      </c>
      <c r="V729" t="s">
        <v>19362</v>
      </c>
      <c r="W729" t="s">
        <v>20370</v>
      </c>
      <c r="X729" t="s">
        <v>23320</v>
      </c>
      <c r="Y729" t="s">
        <v>23321</v>
      </c>
      <c r="AG729" t="s">
        <v>19654</v>
      </c>
      <c r="AI729" t="s">
        <v>286</v>
      </c>
      <c r="BJ729" t="s">
        <v>5458</v>
      </c>
      <c r="OK729" t="s">
        <v>3403</v>
      </c>
      <c r="OL729" t="s">
        <v>5459</v>
      </c>
      <c r="WC729" t="s">
        <v>3506</v>
      </c>
      <c r="WD729" t="s">
        <v>2419</v>
      </c>
      <c r="WE729" t="s">
        <v>1551</v>
      </c>
      <c r="WF729" t="s">
        <v>2930</v>
      </c>
      <c r="WG729" t="s">
        <v>3557</v>
      </c>
      <c r="WH729" t="s">
        <v>3558</v>
      </c>
      <c r="WI729" t="s">
        <v>4326</v>
      </c>
      <c r="WJ729" t="s">
        <v>2726</v>
      </c>
      <c r="WK729" t="s">
        <v>456</v>
      </c>
      <c r="WL729" t="s">
        <v>1975</v>
      </c>
      <c r="WM729" t="s">
        <v>425</v>
      </c>
      <c r="WN729" s="2"/>
      <c r="WP729"/>
      <c r="WT729" s="6"/>
    </row>
    <row r="730" spans="1:691" x14ac:dyDescent="0.4">
      <c r="A730" s="10">
        <v>45118</v>
      </c>
      <c r="B730" t="s">
        <v>5460</v>
      </c>
      <c r="C730" t="s">
        <v>5461</v>
      </c>
      <c r="D730" t="s">
        <v>23322</v>
      </c>
      <c r="E730" t="s">
        <v>3719</v>
      </c>
      <c r="G730" t="s">
        <v>20198</v>
      </c>
      <c r="H730" t="s">
        <v>19449</v>
      </c>
      <c r="I730" t="s">
        <v>5462</v>
      </c>
      <c r="J730" t="s">
        <v>5462</v>
      </c>
      <c r="K730" t="s">
        <v>395</v>
      </c>
      <c r="L730" t="s">
        <v>20043</v>
      </c>
      <c r="M730" t="s">
        <v>23323</v>
      </c>
      <c r="N730" t="s">
        <v>23324</v>
      </c>
      <c r="O730" t="s">
        <v>23323</v>
      </c>
      <c r="P730" t="s">
        <v>23322</v>
      </c>
      <c r="Q730" t="s">
        <v>283</v>
      </c>
      <c r="R730" t="s">
        <v>20878</v>
      </c>
      <c r="S730" t="s">
        <v>23325</v>
      </c>
      <c r="T730" t="s">
        <v>5463</v>
      </c>
      <c r="U730" t="s">
        <v>23326</v>
      </c>
      <c r="V730" t="s">
        <v>19362</v>
      </c>
      <c r="W730" t="s">
        <v>19363</v>
      </c>
      <c r="X730" t="s">
        <v>19364</v>
      </c>
      <c r="Y730" t="s">
        <v>19363</v>
      </c>
      <c r="AG730" t="s">
        <v>19579</v>
      </c>
      <c r="AI730" t="s">
        <v>286</v>
      </c>
      <c r="BJ730" t="s">
        <v>484</v>
      </c>
      <c r="OK730" t="s">
        <v>3403</v>
      </c>
      <c r="OL730" t="s">
        <v>5464</v>
      </c>
      <c r="WC730" t="s">
        <v>466</v>
      </c>
      <c r="WD730" t="s">
        <v>3761</v>
      </c>
      <c r="WE730" t="s">
        <v>347</v>
      </c>
      <c r="WF730" t="s">
        <v>2409</v>
      </c>
      <c r="WG730" t="s">
        <v>2386</v>
      </c>
      <c r="WH730" t="s">
        <v>3319</v>
      </c>
      <c r="WI730" t="s">
        <v>3603</v>
      </c>
      <c r="WJ730" t="s">
        <v>4061</v>
      </c>
      <c r="WK730" t="s">
        <v>2837</v>
      </c>
      <c r="WL730" t="s">
        <v>403</v>
      </c>
      <c r="WM730" t="s">
        <v>389</v>
      </c>
      <c r="WN730" s="2" t="s">
        <v>1713</v>
      </c>
      <c r="WO730" t="s">
        <v>1642</v>
      </c>
      <c r="WP730" t="s">
        <v>795</v>
      </c>
      <c r="WT730" s="6"/>
    </row>
    <row r="731" spans="1:691" x14ac:dyDescent="0.4">
      <c r="A731" s="10">
        <v>45118</v>
      </c>
      <c r="B731" t="s">
        <v>5465</v>
      </c>
      <c r="C731" t="s">
        <v>5466</v>
      </c>
      <c r="D731" t="s">
        <v>23327</v>
      </c>
      <c r="E731" t="s">
        <v>377</v>
      </c>
      <c r="G731" t="s">
        <v>23328</v>
      </c>
      <c r="H731" t="s">
        <v>23329</v>
      </c>
      <c r="I731" t="s">
        <v>378</v>
      </c>
      <c r="J731" t="s">
        <v>378</v>
      </c>
      <c r="K731" t="s">
        <v>5467</v>
      </c>
      <c r="L731" t="s">
        <v>23330</v>
      </c>
      <c r="M731" t="s">
        <v>23331</v>
      </c>
      <c r="N731" t="s">
        <v>23332</v>
      </c>
      <c r="O731" t="s">
        <v>23333</v>
      </c>
      <c r="P731" t="s">
        <v>23327</v>
      </c>
      <c r="Q731" t="s">
        <v>283</v>
      </c>
      <c r="R731" t="s">
        <v>23334</v>
      </c>
      <c r="S731" t="s">
        <v>22390</v>
      </c>
      <c r="T731" t="s">
        <v>5468</v>
      </c>
      <c r="U731" t="s">
        <v>23335</v>
      </c>
      <c r="V731" t="s">
        <v>19362</v>
      </c>
      <c r="W731" t="s">
        <v>19478</v>
      </c>
      <c r="X731" t="s">
        <v>23336</v>
      </c>
      <c r="Y731" t="s">
        <v>19401</v>
      </c>
      <c r="AG731" t="s">
        <v>19541</v>
      </c>
      <c r="AI731" t="s">
        <v>5469</v>
      </c>
      <c r="BJ731" t="s">
        <v>1615</v>
      </c>
      <c r="OK731" t="s">
        <v>3403</v>
      </c>
      <c r="OL731" t="s">
        <v>5470</v>
      </c>
      <c r="WC731" t="s">
        <v>466</v>
      </c>
      <c r="WD731" t="s">
        <v>2959</v>
      </c>
      <c r="WE731" t="s">
        <v>2128</v>
      </c>
      <c r="WF731" t="s">
        <v>2837</v>
      </c>
      <c r="WN731" s="2"/>
      <c r="WP731"/>
      <c r="WT731" s="6"/>
    </row>
    <row r="732" spans="1:691" x14ac:dyDescent="0.4">
      <c r="A732" s="10">
        <v>45118</v>
      </c>
      <c r="B732" t="s">
        <v>5471</v>
      </c>
      <c r="C732" t="s">
        <v>5472</v>
      </c>
      <c r="D732" t="s">
        <v>23337</v>
      </c>
      <c r="E732" t="s">
        <v>5473</v>
      </c>
      <c r="G732" t="s">
        <v>23338</v>
      </c>
      <c r="H732" t="s">
        <v>23339</v>
      </c>
      <c r="I732" t="s">
        <v>378</v>
      </c>
      <c r="J732" t="s">
        <v>378</v>
      </c>
      <c r="K732" t="s">
        <v>5474</v>
      </c>
      <c r="L732" t="s">
        <v>23340</v>
      </c>
      <c r="M732" t="s">
        <v>23341</v>
      </c>
      <c r="N732" t="s">
        <v>23342</v>
      </c>
      <c r="O732" t="s">
        <v>23343</v>
      </c>
      <c r="P732" t="s">
        <v>23337</v>
      </c>
      <c r="Q732" t="s">
        <v>283</v>
      </c>
      <c r="R732" t="s">
        <v>22687</v>
      </c>
      <c r="S732" t="s">
        <v>20554</v>
      </c>
      <c r="T732" t="s">
        <v>5475</v>
      </c>
      <c r="U732" t="s">
        <v>23344</v>
      </c>
      <c r="V732" t="s">
        <v>19362</v>
      </c>
      <c r="W732" t="s">
        <v>19478</v>
      </c>
      <c r="X732" t="s">
        <v>23345</v>
      </c>
      <c r="Y732" t="s">
        <v>19478</v>
      </c>
      <c r="AG732" t="s">
        <v>20770</v>
      </c>
      <c r="AI732" t="s">
        <v>4318</v>
      </c>
      <c r="BJ732" t="s">
        <v>2827</v>
      </c>
      <c r="OK732" t="s">
        <v>4322</v>
      </c>
      <c r="OL732" t="s">
        <v>5476</v>
      </c>
      <c r="WC732" t="s">
        <v>4659</v>
      </c>
      <c r="WD732" t="s">
        <v>4707</v>
      </c>
      <c r="WE732" t="s">
        <v>4211</v>
      </c>
      <c r="WF732" t="s">
        <v>364</v>
      </c>
      <c r="WG732" t="s">
        <v>3652</v>
      </c>
      <c r="WH732" t="s">
        <v>1864</v>
      </c>
      <c r="WI732" t="s">
        <v>4915</v>
      </c>
      <c r="WJ732" t="s">
        <v>823</v>
      </c>
      <c r="WK732" t="s">
        <v>821</v>
      </c>
      <c r="WL732" t="s">
        <v>2085</v>
      </c>
      <c r="WM732" t="s">
        <v>2346</v>
      </c>
      <c r="WN732" s="2" t="s">
        <v>2748</v>
      </c>
      <c r="WO732" t="s">
        <v>5477</v>
      </c>
      <c r="WP732" t="s">
        <v>4334</v>
      </c>
      <c r="WQ732" t="s">
        <v>1912</v>
      </c>
      <c r="WR732" t="s">
        <v>3955</v>
      </c>
      <c r="WS732" t="s">
        <v>2149</v>
      </c>
      <c r="WT732" s="6" t="s">
        <v>3580</v>
      </c>
      <c r="WU732" t="s">
        <v>1779</v>
      </c>
      <c r="WV732" t="s">
        <v>2137</v>
      </c>
      <c r="WW732" t="s">
        <v>519</v>
      </c>
      <c r="WX732" t="s">
        <v>3579</v>
      </c>
      <c r="WY732" t="s">
        <v>520</v>
      </c>
      <c r="WZ732" t="s">
        <v>1374</v>
      </c>
      <c r="XA732" t="s">
        <v>1928</v>
      </c>
      <c r="XB732" t="s">
        <v>5478</v>
      </c>
      <c r="XC732" t="s">
        <v>4701</v>
      </c>
      <c r="XD732" t="s">
        <v>2813</v>
      </c>
      <c r="XE732" t="s">
        <v>846</v>
      </c>
      <c r="XF732" t="s">
        <v>5479</v>
      </c>
      <c r="XG732" t="s">
        <v>4680</v>
      </c>
      <c r="XH732" t="s">
        <v>1567</v>
      </c>
      <c r="XI732" t="s">
        <v>4422</v>
      </c>
      <c r="XJ732" t="s">
        <v>5480</v>
      </c>
      <c r="XK732" t="s">
        <v>1709</v>
      </c>
      <c r="XL732" t="s">
        <v>4713</v>
      </c>
      <c r="XM732" t="s">
        <v>369</v>
      </c>
      <c r="XN732" t="s">
        <v>3931</v>
      </c>
      <c r="XO732" t="s">
        <v>1118</v>
      </c>
      <c r="XP732" t="s">
        <v>388</v>
      </c>
      <c r="XQ732" t="s">
        <v>4651</v>
      </c>
      <c r="XR732" t="s">
        <v>1193</v>
      </c>
      <c r="XS732" t="s">
        <v>1075</v>
      </c>
      <c r="XT732" t="s">
        <v>1549</v>
      </c>
      <c r="XU732" t="s">
        <v>714</v>
      </c>
      <c r="XV732" t="s">
        <v>731</v>
      </c>
      <c r="XW732" t="s">
        <v>843</v>
      </c>
      <c r="XX732" t="s">
        <v>1712</v>
      </c>
      <c r="XY732" t="s">
        <v>2771</v>
      </c>
      <c r="XZ732" t="s">
        <v>2618</v>
      </c>
      <c r="YA732" t="s">
        <v>4548</v>
      </c>
      <c r="YB732" t="s">
        <v>5481</v>
      </c>
      <c r="YC732" t="s">
        <v>648</v>
      </c>
      <c r="YD732" t="s">
        <v>435</v>
      </c>
      <c r="YE732" t="s">
        <v>3480</v>
      </c>
      <c r="YF732" t="s">
        <v>3500</v>
      </c>
      <c r="YG732" t="s">
        <v>352</v>
      </c>
      <c r="YH732" t="s">
        <v>869</v>
      </c>
      <c r="YI732" t="s">
        <v>389</v>
      </c>
      <c r="YJ732" t="s">
        <v>795</v>
      </c>
      <c r="YK732" t="s">
        <v>437</v>
      </c>
      <c r="YL732" t="s">
        <v>353</v>
      </c>
      <c r="YM732" t="s">
        <v>1170</v>
      </c>
      <c r="YN732" t="s">
        <v>1554</v>
      </c>
      <c r="YO732" t="s">
        <v>678</v>
      </c>
      <c r="YP732" t="s">
        <v>371</v>
      </c>
      <c r="YQ732" t="s">
        <v>811</v>
      </c>
      <c r="YR732" t="s">
        <v>374</v>
      </c>
    </row>
    <row r="733" spans="1:691" x14ac:dyDescent="0.4">
      <c r="A733" s="10">
        <v>45118</v>
      </c>
      <c r="B733" t="s">
        <v>5482</v>
      </c>
      <c r="C733" t="s">
        <v>5483</v>
      </c>
      <c r="D733" t="s">
        <v>23346</v>
      </c>
      <c r="E733" t="s">
        <v>948</v>
      </c>
      <c r="G733" t="s">
        <v>23114</v>
      </c>
      <c r="H733" t="s">
        <v>23347</v>
      </c>
      <c r="I733" t="s">
        <v>471</v>
      </c>
      <c r="J733" t="s">
        <v>471</v>
      </c>
      <c r="K733" t="s">
        <v>5484</v>
      </c>
      <c r="L733" t="s">
        <v>23348</v>
      </c>
      <c r="M733" t="s">
        <v>23349</v>
      </c>
      <c r="N733" t="s">
        <v>23350</v>
      </c>
      <c r="O733" t="s">
        <v>23351</v>
      </c>
      <c r="P733" t="s">
        <v>23346</v>
      </c>
      <c r="Q733" t="s">
        <v>283</v>
      </c>
      <c r="R733" t="s">
        <v>20310</v>
      </c>
      <c r="S733" t="s">
        <v>19410</v>
      </c>
      <c r="T733" t="s">
        <v>5485</v>
      </c>
      <c r="U733" t="s">
        <v>23352</v>
      </c>
      <c r="V733" t="s">
        <v>19362</v>
      </c>
      <c r="W733" t="s">
        <v>23353</v>
      </c>
      <c r="X733" t="s">
        <v>23354</v>
      </c>
      <c r="Y733" t="s">
        <v>19941</v>
      </c>
      <c r="AG733" t="s">
        <v>21023</v>
      </c>
      <c r="AI733" t="s">
        <v>5486</v>
      </c>
      <c r="BJ733" t="s">
        <v>608</v>
      </c>
      <c r="OK733" t="s">
        <v>4322</v>
      </c>
      <c r="OL733" t="s">
        <v>5487</v>
      </c>
      <c r="WC733" t="s">
        <v>4659</v>
      </c>
      <c r="WD733" t="s">
        <v>4211</v>
      </c>
      <c r="WE733" t="s">
        <v>364</v>
      </c>
      <c r="WF733" t="s">
        <v>4707</v>
      </c>
      <c r="WG733" t="s">
        <v>4701</v>
      </c>
      <c r="WH733" t="s">
        <v>5488</v>
      </c>
      <c r="WI733" t="s">
        <v>5489</v>
      </c>
      <c r="WJ733" t="s">
        <v>5490</v>
      </c>
      <c r="WK733" t="s">
        <v>1696</v>
      </c>
      <c r="WL733" t="s">
        <v>4653</v>
      </c>
      <c r="WM733" t="s">
        <v>421</v>
      </c>
      <c r="WN733" s="2" t="s">
        <v>1075</v>
      </c>
      <c r="WO733" t="s">
        <v>1159</v>
      </c>
      <c r="WP733" t="s">
        <v>821</v>
      </c>
      <c r="WQ733" t="s">
        <v>1864</v>
      </c>
      <c r="WR733" t="s">
        <v>822</v>
      </c>
      <c r="WS733" t="s">
        <v>4915</v>
      </c>
      <c r="WT733" s="6" t="s">
        <v>1708</v>
      </c>
      <c r="WU733" t="s">
        <v>4679</v>
      </c>
      <c r="WV733" t="s">
        <v>846</v>
      </c>
      <c r="WW733" t="s">
        <v>2813</v>
      </c>
      <c r="WX733" t="s">
        <v>3653</v>
      </c>
      <c r="WY733" t="s">
        <v>4651</v>
      </c>
      <c r="WZ733" t="s">
        <v>4680</v>
      </c>
      <c r="XA733" t="s">
        <v>1567</v>
      </c>
      <c r="XB733" t="s">
        <v>5479</v>
      </c>
      <c r="XC733" t="s">
        <v>5480</v>
      </c>
      <c r="XD733" t="s">
        <v>1709</v>
      </c>
      <c r="XE733" t="s">
        <v>4652</v>
      </c>
      <c r="XF733" t="s">
        <v>4662</v>
      </c>
      <c r="XG733" t="s">
        <v>3683</v>
      </c>
      <c r="XH733" t="s">
        <v>1118</v>
      </c>
      <c r="XI733" t="s">
        <v>849</v>
      </c>
      <c r="XJ733" t="s">
        <v>5418</v>
      </c>
      <c r="XK733" t="s">
        <v>369</v>
      </c>
      <c r="XL733" t="s">
        <v>3930</v>
      </c>
      <c r="XM733" t="s">
        <v>3931</v>
      </c>
      <c r="XN733" t="s">
        <v>4663</v>
      </c>
      <c r="XO733" t="s">
        <v>4713</v>
      </c>
      <c r="XP733" t="s">
        <v>2149</v>
      </c>
      <c r="XQ733" t="s">
        <v>2085</v>
      </c>
      <c r="XR733" t="s">
        <v>4334</v>
      </c>
      <c r="XS733" t="s">
        <v>1863</v>
      </c>
      <c r="XT733" t="s">
        <v>1935</v>
      </c>
      <c r="XU733" t="s">
        <v>2948</v>
      </c>
      <c r="XV733" t="s">
        <v>2598</v>
      </c>
      <c r="XW733" t="s">
        <v>3955</v>
      </c>
      <c r="XX733" t="s">
        <v>1913</v>
      </c>
      <c r="XY733" t="s">
        <v>1928</v>
      </c>
      <c r="XZ733" t="s">
        <v>1193</v>
      </c>
      <c r="YA733" t="s">
        <v>3652</v>
      </c>
      <c r="YB733" t="s">
        <v>5491</v>
      </c>
      <c r="YC733" t="s">
        <v>1549</v>
      </c>
      <c r="YD733" t="s">
        <v>530</v>
      </c>
      <c r="YE733" t="s">
        <v>843</v>
      </c>
      <c r="YF733" t="s">
        <v>5492</v>
      </c>
      <c r="YG733" t="s">
        <v>2269</v>
      </c>
      <c r="YH733" t="s">
        <v>2653</v>
      </c>
      <c r="YI733" t="s">
        <v>731</v>
      </c>
      <c r="YJ733" t="s">
        <v>732</v>
      </c>
      <c r="YK733" t="s">
        <v>906</v>
      </c>
      <c r="YL733" t="s">
        <v>2771</v>
      </c>
      <c r="YM733" t="s">
        <v>1712</v>
      </c>
      <c r="YN733" t="s">
        <v>5493</v>
      </c>
      <c r="YO733" t="s">
        <v>5034</v>
      </c>
      <c r="YP733" t="s">
        <v>648</v>
      </c>
      <c r="YQ733" t="s">
        <v>4457</v>
      </c>
      <c r="YR733" t="s">
        <v>5481</v>
      </c>
      <c r="YS733" t="s">
        <v>3480</v>
      </c>
      <c r="YT733" t="s">
        <v>3500</v>
      </c>
      <c r="YU733" t="s">
        <v>574</v>
      </c>
      <c r="YV733" t="s">
        <v>1194</v>
      </c>
      <c r="YW733" t="s">
        <v>1023</v>
      </c>
      <c r="YX733" t="s">
        <v>416</v>
      </c>
      <c r="YY733" t="s">
        <v>4548</v>
      </c>
      <c r="YZ733" t="s">
        <v>3472</v>
      </c>
      <c r="ZA733" t="s">
        <v>869</v>
      </c>
      <c r="ZB733" t="s">
        <v>403</v>
      </c>
      <c r="ZC733" t="s">
        <v>5494</v>
      </c>
      <c r="ZD733" t="s">
        <v>389</v>
      </c>
      <c r="ZE733" t="s">
        <v>1523</v>
      </c>
      <c r="ZF733" t="s">
        <v>795</v>
      </c>
      <c r="ZG733" t="s">
        <v>3818</v>
      </c>
      <c r="ZH733" t="s">
        <v>664</v>
      </c>
      <c r="ZI733" t="s">
        <v>1170</v>
      </c>
      <c r="ZJ733" t="s">
        <v>351</v>
      </c>
      <c r="ZK733" t="s">
        <v>2656</v>
      </c>
      <c r="ZL733" t="s">
        <v>1554</v>
      </c>
      <c r="ZM733" t="s">
        <v>811</v>
      </c>
      <c r="ZN733" t="s">
        <v>371</v>
      </c>
      <c r="ZO733" t="s">
        <v>374</v>
      </c>
    </row>
    <row r="734" spans="1:691" x14ac:dyDescent="0.4">
      <c r="A734" s="10">
        <v>45118</v>
      </c>
      <c r="B734" t="s">
        <v>5495</v>
      </c>
      <c r="C734" t="s">
        <v>5496</v>
      </c>
      <c r="D734" t="s">
        <v>23355</v>
      </c>
      <c r="E734" t="s">
        <v>5497</v>
      </c>
      <c r="G734" t="s">
        <v>23356</v>
      </c>
      <c r="H734" t="s">
        <v>23357</v>
      </c>
      <c r="I734" t="s">
        <v>1246</v>
      </c>
      <c r="J734" t="s">
        <v>1246</v>
      </c>
      <c r="K734" t="s">
        <v>5498</v>
      </c>
      <c r="L734" t="s">
        <v>23358</v>
      </c>
      <c r="M734" t="s">
        <v>23359</v>
      </c>
      <c r="N734" t="s">
        <v>23360</v>
      </c>
      <c r="O734" t="s">
        <v>23361</v>
      </c>
      <c r="P734" t="s">
        <v>23355</v>
      </c>
      <c r="Q734" t="s">
        <v>283</v>
      </c>
      <c r="R734" t="s">
        <v>19791</v>
      </c>
      <c r="S734" t="s">
        <v>19360</v>
      </c>
      <c r="T734" t="s">
        <v>5499</v>
      </c>
      <c r="U734" t="s">
        <v>23362</v>
      </c>
      <c r="V734" t="s">
        <v>19362</v>
      </c>
      <c r="W734" t="s">
        <v>23363</v>
      </c>
      <c r="X734" t="s">
        <v>23364</v>
      </c>
      <c r="Y734" t="s">
        <v>19664</v>
      </c>
      <c r="AG734" t="s">
        <v>19765</v>
      </c>
      <c r="AI734" t="s">
        <v>5483</v>
      </c>
      <c r="BJ734" t="s">
        <v>5500</v>
      </c>
      <c r="OK734" t="s">
        <v>4201</v>
      </c>
      <c r="OL734" t="s">
        <v>5501</v>
      </c>
      <c r="WC734" t="s">
        <v>364</v>
      </c>
      <c r="WD734" t="s">
        <v>821</v>
      </c>
      <c r="WE734" t="s">
        <v>4659</v>
      </c>
      <c r="WF734" t="s">
        <v>4211</v>
      </c>
      <c r="WG734" t="s">
        <v>369</v>
      </c>
      <c r="WH734" t="s">
        <v>4662</v>
      </c>
      <c r="WI734" t="s">
        <v>3653</v>
      </c>
      <c r="WJ734" t="s">
        <v>1567</v>
      </c>
      <c r="WK734" t="s">
        <v>1864</v>
      </c>
      <c r="WL734" t="s">
        <v>4915</v>
      </c>
      <c r="WM734" t="s">
        <v>1549</v>
      </c>
      <c r="WN734" s="2" t="s">
        <v>5502</v>
      </c>
      <c r="WO734" t="s">
        <v>4713</v>
      </c>
      <c r="WP734" t="s">
        <v>2347</v>
      </c>
      <c r="WQ734" t="s">
        <v>1863</v>
      </c>
      <c r="WR734" t="s">
        <v>414</v>
      </c>
      <c r="WS734" t="s">
        <v>732</v>
      </c>
      <c r="WT734" s="6" t="s">
        <v>5029</v>
      </c>
      <c r="WU734" t="s">
        <v>713</v>
      </c>
      <c r="WV734" t="s">
        <v>1075</v>
      </c>
      <c r="WW734" t="s">
        <v>4653</v>
      </c>
      <c r="WX734" t="s">
        <v>5503</v>
      </c>
      <c r="WY734" t="s">
        <v>1708</v>
      </c>
      <c r="WZ734" t="s">
        <v>1877</v>
      </c>
      <c r="XA734" t="s">
        <v>437</v>
      </c>
      <c r="XB734" t="s">
        <v>1170</v>
      </c>
      <c r="XC734" t="s">
        <v>1321</v>
      </c>
      <c r="XD734" t="s">
        <v>421</v>
      </c>
      <c r="XE734" t="s">
        <v>1554</v>
      </c>
      <c r="XF734" t="s">
        <v>811</v>
      </c>
      <c r="XG734" t="s">
        <v>4201</v>
      </c>
      <c r="XH734" t="s">
        <v>374</v>
      </c>
    </row>
    <row r="735" spans="1:691" x14ac:dyDescent="0.4">
      <c r="A735" s="10">
        <v>45118</v>
      </c>
      <c r="B735" t="s">
        <v>5504</v>
      </c>
      <c r="C735" t="s">
        <v>5505</v>
      </c>
      <c r="D735" t="s">
        <v>23365</v>
      </c>
      <c r="E735" t="s">
        <v>512</v>
      </c>
      <c r="G735" t="s">
        <v>19355</v>
      </c>
      <c r="H735" t="s">
        <v>20881</v>
      </c>
      <c r="I735" t="s">
        <v>5506</v>
      </c>
      <c r="J735" t="s">
        <v>5506</v>
      </c>
      <c r="K735" t="s">
        <v>395</v>
      </c>
      <c r="L735" t="s">
        <v>22483</v>
      </c>
      <c r="M735" t="s">
        <v>23366</v>
      </c>
      <c r="N735" t="s">
        <v>23365</v>
      </c>
      <c r="O735" t="s">
        <v>23367</v>
      </c>
      <c r="P735" t="s">
        <v>23365</v>
      </c>
      <c r="Q735" t="s">
        <v>283</v>
      </c>
      <c r="R735" t="s">
        <v>23368</v>
      </c>
      <c r="S735" t="s">
        <v>23369</v>
      </c>
      <c r="T735" t="s">
        <v>5507</v>
      </c>
      <c r="U735" t="s">
        <v>23370</v>
      </c>
      <c r="V735" t="s">
        <v>19362</v>
      </c>
      <c r="W735" t="s">
        <v>19363</v>
      </c>
      <c r="X735" t="s">
        <v>19364</v>
      </c>
      <c r="Y735" t="s">
        <v>19363</v>
      </c>
      <c r="AG735" t="s">
        <v>19462</v>
      </c>
      <c r="AI735" t="s">
        <v>286</v>
      </c>
      <c r="BJ735" t="s">
        <v>287</v>
      </c>
      <c r="OK735" t="s">
        <v>4201</v>
      </c>
      <c r="OL735" t="s">
        <v>5508</v>
      </c>
      <c r="WC735" t="s">
        <v>364</v>
      </c>
      <c r="WD735" t="s">
        <v>4211</v>
      </c>
      <c r="WE735" t="s">
        <v>4915</v>
      </c>
      <c r="WF735" t="s">
        <v>612</v>
      </c>
      <c r="WG735" t="s">
        <v>2146</v>
      </c>
      <c r="WH735" t="s">
        <v>623</v>
      </c>
      <c r="WI735" t="s">
        <v>820</v>
      </c>
      <c r="WJ735" t="s">
        <v>3652</v>
      </c>
      <c r="WK735" t="s">
        <v>5509</v>
      </c>
      <c r="WL735" t="s">
        <v>687</v>
      </c>
      <c r="WM735" t="s">
        <v>1521</v>
      </c>
      <c r="WN735" s="2" t="s">
        <v>3141</v>
      </c>
      <c r="WO735" t="s">
        <v>1864</v>
      </c>
      <c r="WP735" t="s">
        <v>4679</v>
      </c>
      <c r="WQ735" t="s">
        <v>888</v>
      </c>
      <c r="WR735" t="s">
        <v>5510</v>
      </c>
      <c r="WS735" t="s">
        <v>4344</v>
      </c>
      <c r="WT735" s="6" t="s">
        <v>5511</v>
      </c>
      <c r="WU735" t="s">
        <v>3653</v>
      </c>
      <c r="WV735" t="s">
        <v>4422</v>
      </c>
      <c r="WW735" t="s">
        <v>1096</v>
      </c>
      <c r="WX735" t="s">
        <v>2268</v>
      </c>
      <c r="WY735" t="s">
        <v>3715</v>
      </c>
      <c r="WZ735" t="s">
        <v>2085</v>
      </c>
      <c r="XA735" t="s">
        <v>2149</v>
      </c>
      <c r="XB735" t="s">
        <v>3580</v>
      </c>
      <c r="XC735" t="s">
        <v>4334</v>
      </c>
      <c r="XD735" t="s">
        <v>1912</v>
      </c>
      <c r="XE735" t="s">
        <v>1849</v>
      </c>
      <c r="XF735" t="s">
        <v>4662</v>
      </c>
      <c r="XG735" t="s">
        <v>3683</v>
      </c>
      <c r="XH735" t="s">
        <v>1976</v>
      </c>
      <c r="XI735" t="s">
        <v>5448</v>
      </c>
      <c r="XJ735" t="s">
        <v>2771</v>
      </c>
      <c r="XK735" t="s">
        <v>906</v>
      </c>
      <c r="XL735" t="s">
        <v>369</v>
      </c>
      <c r="XM735" t="s">
        <v>686</v>
      </c>
      <c r="XN735" t="s">
        <v>1193</v>
      </c>
      <c r="XO735" t="s">
        <v>501</v>
      </c>
      <c r="XP735" t="s">
        <v>5512</v>
      </c>
      <c r="XQ735" t="s">
        <v>1104</v>
      </c>
      <c r="XR735" t="s">
        <v>5492</v>
      </c>
      <c r="XS735" t="s">
        <v>574</v>
      </c>
      <c r="XT735" t="s">
        <v>1075</v>
      </c>
      <c r="XU735" t="s">
        <v>4653</v>
      </c>
      <c r="XV735" t="s">
        <v>849</v>
      </c>
      <c r="XW735" t="s">
        <v>850</v>
      </c>
      <c r="XX735" t="s">
        <v>3500</v>
      </c>
      <c r="XY735" t="s">
        <v>3480</v>
      </c>
      <c r="XZ735" t="s">
        <v>435</v>
      </c>
      <c r="YA735" t="s">
        <v>5481</v>
      </c>
      <c r="YB735" t="s">
        <v>5513</v>
      </c>
      <c r="YC735" t="s">
        <v>1708</v>
      </c>
      <c r="YD735" t="s">
        <v>2331</v>
      </c>
      <c r="YE735" t="s">
        <v>5514</v>
      </c>
      <c r="YF735" t="s">
        <v>5494</v>
      </c>
      <c r="YG735" t="s">
        <v>389</v>
      </c>
      <c r="YH735" t="s">
        <v>1170</v>
      </c>
      <c r="YI735" t="s">
        <v>1913</v>
      </c>
      <c r="YJ735" t="s">
        <v>853</v>
      </c>
      <c r="YK735" t="s">
        <v>422</v>
      </c>
      <c r="YL735" t="s">
        <v>419</v>
      </c>
      <c r="YM735" t="s">
        <v>421</v>
      </c>
      <c r="YN735" t="s">
        <v>713</v>
      </c>
      <c r="YO735" t="s">
        <v>1554</v>
      </c>
      <c r="YP735" t="s">
        <v>5029</v>
      </c>
      <c r="YQ735" t="s">
        <v>811</v>
      </c>
      <c r="YR735" t="s">
        <v>4201</v>
      </c>
      <c r="YS735" t="s">
        <v>374</v>
      </c>
    </row>
    <row r="736" spans="1:691" x14ac:dyDescent="0.4">
      <c r="A736" s="10">
        <v>45118</v>
      </c>
      <c r="B736" t="s">
        <v>5515</v>
      </c>
      <c r="C736" t="s">
        <v>5516</v>
      </c>
      <c r="D736" t="s">
        <v>19647</v>
      </c>
      <c r="E736" t="s">
        <v>539</v>
      </c>
      <c r="G736" t="s">
        <v>20109</v>
      </c>
      <c r="H736" t="s">
        <v>20585</v>
      </c>
      <c r="I736" t="s">
        <v>5293</v>
      </c>
      <c r="J736" t="s">
        <v>5293</v>
      </c>
      <c r="K736" t="s">
        <v>395</v>
      </c>
      <c r="L736" t="s">
        <v>23371</v>
      </c>
      <c r="M736" t="s">
        <v>21133</v>
      </c>
      <c r="N736" t="s">
        <v>22821</v>
      </c>
      <c r="O736" t="s">
        <v>21133</v>
      </c>
      <c r="P736" t="s">
        <v>19647</v>
      </c>
      <c r="Q736" t="s">
        <v>283</v>
      </c>
      <c r="R736" t="s">
        <v>20210</v>
      </c>
      <c r="S736" t="s">
        <v>23372</v>
      </c>
      <c r="T736" t="s">
        <v>5190</v>
      </c>
      <c r="U736" t="s">
        <v>23373</v>
      </c>
      <c r="V736" t="s">
        <v>19362</v>
      </c>
      <c r="W736" t="s">
        <v>23374</v>
      </c>
      <c r="X736" t="s">
        <v>22821</v>
      </c>
      <c r="Y736" t="s">
        <v>23374</v>
      </c>
      <c r="AG736" t="s">
        <v>20814</v>
      </c>
      <c r="AI736" t="s">
        <v>286</v>
      </c>
      <c r="BJ736" t="s">
        <v>3722</v>
      </c>
      <c r="OK736" t="s">
        <v>4322</v>
      </c>
      <c r="OL736" t="s">
        <v>5517</v>
      </c>
      <c r="WC736" t="s">
        <v>4650</v>
      </c>
      <c r="WD736" t="s">
        <v>4659</v>
      </c>
      <c r="WE736" t="s">
        <v>2150</v>
      </c>
      <c r="WF736" t="s">
        <v>732</v>
      </c>
      <c r="WG736" t="s">
        <v>519</v>
      </c>
      <c r="WH736" t="s">
        <v>520</v>
      </c>
      <c r="WI736" t="s">
        <v>1779</v>
      </c>
      <c r="WJ736" t="s">
        <v>648</v>
      </c>
      <c r="WK736" t="s">
        <v>5518</v>
      </c>
      <c r="WL736" t="s">
        <v>712</v>
      </c>
      <c r="WN736" s="2"/>
      <c r="WP736"/>
      <c r="WT736" s="6"/>
    </row>
    <row r="737" spans="1:618" x14ac:dyDescent="0.4">
      <c r="A737" s="10">
        <v>45118</v>
      </c>
      <c r="B737" t="s">
        <v>5519</v>
      </c>
      <c r="C737" t="s">
        <v>5520</v>
      </c>
      <c r="D737" t="s">
        <v>19554</v>
      </c>
      <c r="E737" t="s">
        <v>481</v>
      </c>
      <c r="G737" t="s">
        <v>19304</v>
      </c>
      <c r="H737" t="s">
        <v>19457</v>
      </c>
      <c r="I737" t="s">
        <v>441</v>
      </c>
      <c r="J737" t="s">
        <v>441</v>
      </c>
      <c r="K737" t="s">
        <v>5521</v>
      </c>
      <c r="L737" t="s">
        <v>19633</v>
      </c>
      <c r="M737" t="s">
        <v>19554</v>
      </c>
      <c r="N737" t="s">
        <v>19554</v>
      </c>
      <c r="O737" t="s">
        <v>19554</v>
      </c>
      <c r="P737" t="s">
        <v>19554</v>
      </c>
      <c r="Q737" t="s">
        <v>462</v>
      </c>
      <c r="R737" t="s">
        <v>21194</v>
      </c>
      <c r="S737" t="s">
        <v>19890</v>
      </c>
      <c r="T737" t="s">
        <v>5522</v>
      </c>
      <c r="U737" t="s">
        <v>23375</v>
      </c>
      <c r="V737" t="s">
        <v>19362</v>
      </c>
      <c r="W737" t="s">
        <v>19363</v>
      </c>
      <c r="X737" t="s">
        <v>19364</v>
      </c>
      <c r="Y737" t="s">
        <v>19363</v>
      </c>
      <c r="AG737" t="s">
        <v>19462</v>
      </c>
      <c r="AI737" t="s">
        <v>286</v>
      </c>
      <c r="BJ737" t="s">
        <v>287</v>
      </c>
      <c r="OK737" t="s">
        <v>3403</v>
      </c>
      <c r="OL737" t="s">
        <v>5523</v>
      </c>
      <c r="WC737" t="s">
        <v>3560</v>
      </c>
      <c r="WD737" t="s">
        <v>1551</v>
      </c>
      <c r="WE737" t="s">
        <v>3513</v>
      </c>
      <c r="WF737" t="s">
        <v>3557</v>
      </c>
      <c r="WG737" t="s">
        <v>826</v>
      </c>
      <c r="WH737" t="s">
        <v>2903</v>
      </c>
      <c r="WN737" s="2"/>
      <c r="WP737"/>
      <c r="WT737" s="6"/>
    </row>
    <row r="738" spans="1:618" x14ac:dyDescent="0.4">
      <c r="A738" s="10">
        <v>45118</v>
      </c>
      <c r="B738" t="s">
        <v>5524</v>
      </c>
      <c r="C738" t="s">
        <v>5525</v>
      </c>
      <c r="D738" t="s">
        <v>19364</v>
      </c>
      <c r="E738" t="s">
        <v>460</v>
      </c>
      <c r="G738" t="s">
        <v>19304</v>
      </c>
      <c r="H738" t="s">
        <v>19435</v>
      </c>
      <c r="I738" t="s">
        <v>471</v>
      </c>
      <c r="J738" t="s">
        <v>471</v>
      </c>
      <c r="K738" t="s">
        <v>5174</v>
      </c>
      <c r="L738" t="s">
        <v>19312</v>
      </c>
      <c r="M738" t="s">
        <v>19364</v>
      </c>
      <c r="N738" t="s">
        <v>19364</v>
      </c>
      <c r="O738" t="s">
        <v>19364</v>
      </c>
      <c r="P738" t="s">
        <v>19364</v>
      </c>
      <c r="Q738" t="s">
        <v>462</v>
      </c>
      <c r="R738" t="s">
        <v>19310</v>
      </c>
      <c r="S738" t="s">
        <v>19529</v>
      </c>
      <c r="T738" t="s">
        <v>463</v>
      </c>
      <c r="U738" t="s">
        <v>19311</v>
      </c>
      <c r="V738" t="s">
        <v>19362</v>
      </c>
      <c r="W738" t="s">
        <v>19363</v>
      </c>
      <c r="X738" t="s">
        <v>19364</v>
      </c>
      <c r="Y738" t="s">
        <v>19363</v>
      </c>
      <c r="AG738" t="s">
        <v>19364</v>
      </c>
      <c r="AI738" t="s">
        <v>286</v>
      </c>
      <c r="BJ738" t="s">
        <v>287</v>
      </c>
      <c r="OK738" t="s">
        <v>3403</v>
      </c>
      <c r="OL738" t="s">
        <v>5526</v>
      </c>
      <c r="WC738" t="s">
        <v>2581</v>
      </c>
      <c r="WD738" t="s">
        <v>2669</v>
      </c>
      <c r="WE738" t="s">
        <v>2236</v>
      </c>
      <c r="WF738" t="s">
        <v>1551</v>
      </c>
      <c r="WG738" t="s">
        <v>2035</v>
      </c>
      <c r="WH738" t="s">
        <v>811</v>
      </c>
      <c r="WN738" s="2"/>
      <c r="WP738"/>
      <c r="WT738" s="6"/>
    </row>
    <row r="739" spans="1:618" x14ac:dyDescent="0.4">
      <c r="A739" s="10">
        <v>45118</v>
      </c>
      <c r="B739" t="s">
        <v>5527</v>
      </c>
      <c r="C739" t="s">
        <v>5528</v>
      </c>
      <c r="D739" t="s">
        <v>23376</v>
      </c>
      <c r="E739" t="s">
        <v>1035</v>
      </c>
      <c r="G739" t="s">
        <v>19561</v>
      </c>
      <c r="H739" t="s">
        <v>19581</v>
      </c>
      <c r="I739" t="s">
        <v>5529</v>
      </c>
      <c r="J739" t="s">
        <v>5529</v>
      </c>
      <c r="K739" t="s">
        <v>395</v>
      </c>
      <c r="L739" t="s">
        <v>19909</v>
      </c>
      <c r="M739" t="s">
        <v>21670</v>
      </c>
      <c r="N739" t="s">
        <v>21670</v>
      </c>
      <c r="O739" t="s">
        <v>23377</v>
      </c>
      <c r="P739" t="s">
        <v>23376</v>
      </c>
      <c r="Q739" t="s">
        <v>283</v>
      </c>
      <c r="R739" t="s">
        <v>23378</v>
      </c>
      <c r="S739" t="s">
        <v>23379</v>
      </c>
      <c r="T739" t="s">
        <v>5530</v>
      </c>
      <c r="U739" t="s">
        <v>23380</v>
      </c>
      <c r="V739" t="s">
        <v>19362</v>
      </c>
      <c r="W739" t="s">
        <v>19363</v>
      </c>
      <c r="X739" t="s">
        <v>19364</v>
      </c>
      <c r="Y739" t="s">
        <v>19363</v>
      </c>
      <c r="AG739" t="s">
        <v>19434</v>
      </c>
      <c r="AI739" t="s">
        <v>286</v>
      </c>
      <c r="BJ739" t="s">
        <v>3239</v>
      </c>
      <c r="OK739" t="s">
        <v>3470</v>
      </c>
      <c r="OL739" t="s">
        <v>5531</v>
      </c>
      <c r="WC739" t="s">
        <v>2728</v>
      </c>
      <c r="WD739" t="s">
        <v>2455</v>
      </c>
      <c r="WE739" t="s">
        <v>1911</v>
      </c>
      <c r="WF739" t="s">
        <v>363</v>
      </c>
      <c r="WG739" t="s">
        <v>2150</v>
      </c>
      <c r="WH739" t="s">
        <v>1750</v>
      </c>
      <c r="WI739" t="s">
        <v>519</v>
      </c>
      <c r="WJ739" t="s">
        <v>520</v>
      </c>
      <c r="WK739" t="s">
        <v>3447</v>
      </c>
      <c r="WL739" t="s">
        <v>1720</v>
      </c>
      <c r="WN739" s="2"/>
      <c r="WP739"/>
      <c r="WT739" s="6"/>
    </row>
    <row r="740" spans="1:618" x14ac:dyDescent="0.4">
      <c r="A740" s="10">
        <v>45118</v>
      </c>
      <c r="B740" t="s">
        <v>5532</v>
      </c>
      <c r="C740" t="s">
        <v>5533</v>
      </c>
      <c r="D740" t="s">
        <v>19364</v>
      </c>
      <c r="E740" t="s">
        <v>460</v>
      </c>
      <c r="G740" t="s">
        <v>19304</v>
      </c>
      <c r="H740" t="s">
        <v>19435</v>
      </c>
      <c r="I740" t="s">
        <v>334</v>
      </c>
      <c r="J740" t="s">
        <v>334</v>
      </c>
      <c r="K740" t="s">
        <v>5534</v>
      </c>
      <c r="L740" t="s">
        <v>19312</v>
      </c>
      <c r="M740" t="s">
        <v>19364</v>
      </c>
      <c r="N740" t="s">
        <v>19364</v>
      </c>
      <c r="O740" t="s">
        <v>19364</v>
      </c>
      <c r="P740" t="s">
        <v>19364</v>
      </c>
      <c r="Q740" t="s">
        <v>462</v>
      </c>
      <c r="R740" t="s">
        <v>21834</v>
      </c>
      <c r="S740" t="s">
        <v>20413</v>
      </c>
      <c r="T740" t="s">
        <v>463</v>
      </c>
      <c r="U740" t="s">
        <v>19311</v>
      </c>
      <c r="V740" t="s">
        <v>19362</v>
      </c>
      <c r="W740" t="s">
        <v>19363</v>
      </c>
      <c r="X740" t="s">
        <v>19364</v>
      </c>
      <c r="Y740" t="s">
        <v>19363</v>
      </c>
      <c r="AG740" t="s">
        <v>19422</v>
      </c>
      <c r="AI740" t="s">
        <v>286</v>
      </c>
      <c r="BJ740" t="s">
        <v>1271</v>
      </c>
      <c r="OK740" t="s">
        <v>3403</v>
      </c>
      <c r="OL740" t="s">
        <v>5535</v>
      </c>
      <c r="WC740" t="s">
        <v>466</v>
      </c>
      <c r="WD740" t="s">
        <v>2289</v>
      </c>
      <c r="WE740" t="s">
        <v>2234</v>
      </c>
      <c r="WF740" t="s">
        <v>2837</v>
      </c>
      <c r="WG740" t="s">
        <v>556</v>
      </c>
      <c r="WN740" s="2"/>
      <c r="WP740"/>
      <c r="WT740" s="6"/>
    </row>
    <row r="741" spans="1:618" x14ac:dyDescent="0.4">
      <c r="A741" s="10">
        <v>45118</v>
      </c>
      <c r="B741" t="s">
        <v>5536</v>
      </c>
      <c r="C741" t="s">
        <v>5537</v>
      </c>
      <c r="D741" t="s">
        <v>23381</v>
      </c>
      <c r="E741" t="s">
        <v>1596</v>
      </c>
      <c r="G741" t="s">
        <v>20120</v>
      </c>
      <c r="H741" t="s">
        <v>19581</v>
      </c>
      <c r="I741" t="s">
        <v>5538</v>
      </c>
      <c r="J741" t="s">
        <v>5538</v>
      </c>
      <c r="K741" t="s">
        <v>395</v>
      </c>
      <c r="L741" t="s">
        <v>23382</v>
      </c>
      <c r="M741" t="s">
        <v>21654</v>
      </c>
      <c r="N741" t="s">
        <v>23383</v>
      </c>
      <c r="O741" t="s">
        <v>21654</v>
      </c>
      <c r="P741" t="s">
        <v>23381</v>
      </c>
      <c r="Q741" t="s">
        <v>283</v>
      </c>
      <c r="R741" t="s">
        <v>20202</v>
      </c>
      <c r="S741" t="s">
        <v>19839</v>
      </c>
      <c r="T741" t="s">
        <v>5539</v>
      </c>
      <c r="U741" t="s">
        <v>23384</v>
      </c>
      <c r="V741" t="s">
        <v>19362</v>
      </c>
      <c r="W741" t="s">
        <v>19363</v>
      </c>
      <c r="X741" t="s">
        <v>19364</v>
      </c>
      <c r="Y741" t="s">
        <v>19363</v>
      </c>
      <c r="AG741" t="s">
        <v>19981</v>
      </c>
      <c r="AI741" t="s">
        <v>286</v>
      </c>
      <c r="BJ741" t="s">
        <v>3591</v>
      </c>
      <c r="OK741" t="s">
        <v>1755</v>
      </c>
      <c r="OL741" t="s">
        <v>5540</v>
      </c>
      <c r="WC741" t="s">
        <v>623</v>
      </c>
      <c r="WD741" t="s">
        <v>548</v>
      </c>
      <c r="WE741" t="s">
        <v>934</v>
      </c>
      <c r="WF741" t="s">
        <v>517</v>
      </c>
      <c r="WG741" t="s">
        <v>518</v>
      </c>
      <c r="WH741" t="s">
        <v>521</v>
      </c>
      <c r="WN741" s="2"/>
      <c r="WP741"/>
      <c r="WT741" s="6"/>
    </row>
    <row r="742" spans="1:618" x14ac:dyDescent="0.4">
      <c r="A742" s="10">
        <v>45118</v>
      </c>
      <c r="B742" t="s">
        <v>5541</v>
      </c>
      <c r="C742" t="s">
        <v>5542</v>
      </c>
      <c r="D742" t="s">
        <v>21390</v>
      </c>
      <c r="E742" t="s">
        <v>440</v>
      </c>
      <c r="G742" t="s">
        <v>19553</v>
      </c>
      <c r="H742" t="s">
        <v>19449</v>
      </c>
      <c r="I742" t="s">
        <v>786</v>
      </c>
      <c r="J742" t="s">
        <v>786</v>
      </c>
      <c r="K742" t="s">
        <v>5543</v>
      </c>
      <c r="L742" t="s">
        <v>20049</v>
      </c>
      <c r="M742" t="s">
        <v>23385</v>
      </c>
      <c r="N742" t="s">
        <v>19780</v>
      </c>
      <c r="O742" t="s">
        <v>23385</v>
      </c>
      <c r="P742" t="s">
        <v>21390</v>
      </c>
      <c r="Q742" t="s">
        <v>283</v>
      </c>
      <c r="R742" t="s">
        <v>23386</v>
      </c>
      <c r="S742" t="s">
        <v>20045</v>
      </c>
      <c r="T742" t="s">
        <v>5544</v>
      </c>
      <c r="U742" t="s">
        <v>23387</v>
      </c>
      <c r="V742" t="s">
        <v>19362</v>
      </c>
      <c r="W742" t="s">
        <v>19363</v>
      </c>
      <c r="X742" t="s">
        <v>19364</v>
      </c>
      <c r="Y742" t="s">
        <v>19363</v>
      </c>
      <c r="AG742" t="s">
        <v>20770</v>
      </c>
      <c r="AI742" t="s">
        <v>286</v>
      </c>
      <c r="BJ742" t="s">
        <v>3347</v>
      </c>
      <c r="OK742" t="s">
        <v>1755</v>
      </c>
      <c r="OL742" t="s">
        <v>5545</v>
      </c>
      <c r="WC742" t="s">
        <v>516</v>
      </c>
      <c r="WD742" t="s">
        <v>3531</v>
      </c>
      <c r="WE742" t="s">
        <v>5546</v>
      </c>
      <c r="WF742" t="s">
        <v>517</v>
      </c>
      <c r="WG742" t="s">
        <v>1833</v>
      </c>
      <c r="WH742" t="s">
        <v>916</v>
      </c>
      <c r="WI742" t="s">
        <v>3534</v>
      </c>
      <c r="WJ742" t="s">
        <v>554</v>
      </c>
      <c r="WK742" t="s">
        <v>425</v>
      </c>
      <c r="WN742" s="2"/>
      <c r="WP742"/>
      <c r="WT742" s="6"/>
    </row>
    <row r="743" spans="1:618" x14ac:dyDescent="0.4">
      <c r="A743" s="10">
        <v>45118</v>
      </c>
      <c r="B743" t="s">
        <v>5547</v>
      </c>
      <c r="C743" t="s">
        <v>5548</v>
      </c>
      <c r="D743" t="s">
        <v>19882</v>
      </c>
      <c r="E743" t="s">
        <v>407</v>
      </c>
      <c r="G743" t="s">
        <v>19304</v>
      </c>
      <c r="H743" t="s">
        <v>19618</v>
      </c>
      <c r="I743" t="s">
        <v>334</v>
      </c>
      <c r="J743" t="s">
        <v>334</v>
      </c>
      <c r="K743" t="s">
        <v>3255</v>
      </c>
      <c r="L743" t="s">
        <v>20316</v>
      </c>
      <c r="M743" t="s">
        <v>19882</v>
      </c>
      <c r="N743" t="s">
        <v>21529</v>
      </c>
      <c r="O743" t="s">
        <v>19882</v>
      </c>
      <c r="P743" t="s">
        <v>19882</v>
      </c>
      <c r="Q743" t="s">
        <v>283</v>
      </c>
      <c r="R743" t="s">
        <v>21071</v>
      </c>
      <c r="S743" t="s">
        <v>19437</v>
      </c>
      <c r="T743" t="s">
        <v>1952</v>
      </c>
      <c r="U743" t="s">
        <v>23388</v>
      </c>
      <c r="V743" t="s">
        <v>19362</v>
      </c>
      <c r="W743" t="s">
        <v>19363</v>
      </c>
      <c r="X743" t="s">
        <v>19364</v>
      </c>
      <c r="Y743" t="s">
        <v>19363</v>
      </c>
      <c r="AG743" t="s">
        <v>20047</v>
      </c>
      <c r="AI743" t="s">
        <v>286</v>
      </c>
      <c r="BJ743" t="s">
        <v>3256</v>
      </c>
      <c r="OK743" t="s">
        <v>1755</v>
      </c>
      <c r="OL743" t="s">
        <v>5549</v>
      </c>
      <c r="WC743" t="s">
        <v>3653</v>
      </c>
      <c r="WD743" t="s">
        <v>5550</v>
      </c>
      <c r="WE743" t="s">
        <v>4422</v>
      </c>
      <c r="WF743" t="s">
        <v>389</v>
      </c>
      <c r="WG743" t="s">
        <v>436</v>
      </c>
      <c r="WH743" t="s">
        <v>1642</v>
      </c>
      <c r="WI743" t="s">
        <v>3176</v>
      </c>
      <c r="WN743" s="2"/>
      <c r="WP743"/>
      <c r="WT743" s="6"/>
    </row>
    <row r="744" spans="1:618" x14ac:dyDescent="0.4">
      <c r="A744" s="10">
        <v>45118</v>
      </c>
      <c r="B744" t="s">
        <v>5551</v>
      </c>
      <c r="C744" t="s">
        <v>5552</v>
      </c>
      <c r="D744" t="s">
        <v>19364</v>
      </c>
      <c r="E744" t="s">
        <v>460</v>
      </c>
      <c r="G744" t="s">
        <v>19304</v>
      </c>
      <c r="H744" t="s">
        <v>19435</v>
      </c>
      <c r="I744" t="s">
        <v>334</v>
      </c>
      <c r="J744" t="s">
        <v>334</v>
      </c>
      <c r="K744" t="s">
        <v>5553</v>
      </c>
      <c r="L744" t="s">
        <v>19312</v>
      </c>
      <c r="M744" t="s">
        <v>19364</v>
      </c>
      <c r="N744" t="s">
        <v>19364</v>
      </c>
      <c r="O744" t="s">
        <v>19364</v>
      </c>
      <c r="P744" t="s">
        <v>19364</v>
      </c>
      <c r="Q744" t="s">
        <v>462</v>
      </c>
      <c r="R744" t="s">
        <v>20755</v>
      </c>
      <c r="S744" t="s">
        <v>19979</v>
      </c>
      <c r="T744" t="s">
        <v>463</v>
      </c>
      <c r="U744" t="s">
        <v>19311</v>
      </c>
      <c r="V744" t="s">
        <v>19362</v>
      </c>
      <c r="W744" t="s">
        <v>19363</v>
      </c>
      <c r="X744" t="s">
        <v>19364</v>
      </c>
      <c r="Y744" t="s">
        <v>19363</v>
      </c>
      <c r="AG744" t="s">
        <v>19707</v>
      </c>
      <c r="AI744" t="s">
        <v>286</v>
      </c>
      <c r="BJ744" t="s">
        <v>381</v>
      </c>
      <c r="OK744" t="s">
        <v>1755</v>
      </c>
      <c r="OL744" t="s">
        <v>5554</v>
      </c>
      <c r="WC744" t="s">
        <v>546</v>
      </c>
      <c r="WD744" t="s">
        <v>623</v>
      </c>
      <c r="WE744" t="s">
        <v>985</v>
      </c>
      <c r="WF744" t="s">
        <v>544</v>
      </c>
      <c r="WG744" t="s">
        <v>1505</v>
      </c>
      <c r="WH744" t="s">
        <v>545</v>
      </c>
      <c r="WI744" t="s">
        <v>550</v>
      </c>
      <c r="WJ744" t="s">
        <v>517</v>
      </c>
      <c r="WK744" t="s">
        <v>518</v>
      </c>
      <c r="WL744" t="s">
        <v>549</v>
      </c>
      <c r="WM744" t="s">
        <v>548</v>
      </c>
      <c r="WN744" s="2" t="s">
        <v>664</v>
      </c>
      <c r="WO744" t="s">
        <v>855</v>
      </c>
      <c r="WP744"/>
      <c r="WT744" s="6"/>
    </row>
    <row r="745" spans="1:618" x14ac:dyDescent="0.4">
      <c r="A745" s="10">
        <v>45118</v>
      </c>
      <c r="B745" t="s">
        <v>5555</v>
      </c>
      <c r="C745" t="s">
        <v>5556</v>
      </c>
      <c r="D745" t="s">
        <v>23389</v>
      </c>
      <c r="E745" t="s">
        <v>3883</v>
      </c>
      <c r="G745" t="s">
        <v>20373</v>
      </c>
      <c r="H745" t="s">
        <v>19957</v>
      </c>
      <c r="I745" t="s">
        <v>471</v>
      </c>
      <c r="J745" t="s">
        <v>471</v>
      </c>
      <c r="K745" t="s">
        <v>1794</v>
      </c>
      <c r="L745" t="s">
        <v>19506</v>
      </c>
      <c r="M745" t="s">
        <v>23390</v>
      </c>
      <c r="N745" t="s">
        <v>23389</v>
      </c>
      <c r="O745" t="s">
        <v>23391</v>
      </c>
      <c r="P745" t="s">
        <v>23389</v>
      </c>
      <c r="Q745" t="s">
        <v>283</v>
      </c>
      <c r="R745" t="s">
        <v>19828</v>
      </c>
      <c r="S745" t="s">
        <v>19951</v>
      </c>
      <c r="T745" t="s">
        <v>5557</v>
      </c>
      <c r="U745" t="s">
        <v>23392</v>
      </c>
      <c r="V745" t="s">
        <v>19362</v>
      </c>
      <c r="W745" t="s">
        <v>19363</v>
      </c>
      <c r="X745" t="s">
        <v>19364</v>
      </c>
      <c r="Y745" t="s">
        <v>19363</v>
      </c>
      <c r="AG745" t="s">
        <v>19892</v>
      </c>
      <c r="AI745" t="s">
        <v>286</v>
      </c>
      <c r="BJ745" t="s">
        <v>3201</v>
      </c>
      <c r="OK745" t="s">
        <v>1755</v>
      </c>
      <c r="OL745" t="s">
        <v>5558</v>
      </c>
      <c r="WC745" t="s">
        <v>5559</v>
      </c>
      <c r="WD745" t="s">
        <v>516</v>
      </c>
      <c r="WE745" t="s">
        <v>517</v>
      </c>
      <c r="WF745" t="s">
        <v>500</v>
      </c>
      <c r="WN745" s="2"/>
      <c r="WP745"/>
      <c r="WT745" s="6"/>
    </row>
    <row r="746" spans="1:618" x14ac:dyDescent="0.4">
      <c r="A746" s="10">
        <v>45118</v>
      </c>
      <c r="B746" t="s">
        <v>5560</v>
      </c>
      <c r="C746" t="s">
        <v>5561</v>
      </c>
      <c r="D746" t="s">
        <v>23015</v>
      </c>
      <c r="E746" t="s">
        <v>407</v>
      </c>
      <c r="G746" t="s">
        <v>19393</v>
      </c>
      <c r="H746" t="s">
        <v>23052</v>
      </c>
      <c r="I746" t="s">
        <v>786</v>
      </c>
      <c r="J746" t="s">
        <v>786</v>
      </c>
      <c r="K746" t="s">
        <v>5562</v>
      </c>
      <c r="L746" t="s">
        <v>20185</v>
      </c>
      <c r="M746" t="s">
        <v>22398</v>
      </c>
      <c r="N746" t="s">
        <v>23014</v>
      </c>
      <c r="O746" t="s">
        <v>21106</v>
      </c>
      <c r="P746" t="s">
        <v>23015</v>
      </c>
      <c r="Q746" t="s">
        <v>283</v>
      </c>
      <c r="R746" t="s">
        <v>19538</v>
      </c>
      <c r="S746" t="s">
        <v>23393</v>
      </c>
      <c r="T746" t="s">
        <v>5563</v>
      </c>
      <c r="U746" t="s">
        <v>23394</v>
      </c>
      <c r="V746" t="s">
        <v>19362</v>
      </c>
      <c r="W746" t="s">
        <v>22268</v>
      </c>
      <c r="X746" t="s">
        <v>23395</v>
      </c>
      <c r="Y746" t="s">
        <v>22268</v>
      </c>
      <c r="AG746" t="s">
        <v>19422</v>
      </c>
      <c r="AI746" t="s">
        <v>286</v>
      </c>
      <c r="BJ746" t="s">
        <v>3679</v>
      </c>
      <c r="OK746" t="s">
        <v>1755</v>
      </c>
      <c r="OL746" t="s">
        <v>5564</v>
      </c>
      <c r="WC746" t="s">
        <v>546</v>
      </c>
      <c r="WD746" t="s">
        <v>5565</v>
      </c>
      <c r="WE746" t="s">
        <v>545</v>
      </c>
      <c r="WF746" t="s">
        <v>554</v>
      </c>
      <c r="WG746" t="s">
        <v>549</v>
      </c>
      <c r="WH746" t="s">
        <v>550</v>
      </c>
      <c r="WI746" t="s">
        <v>521</v>
      </c>
      <c r="WJ746" t="s">
        <v>553</v>
      </c>
      <c r="WN746" s="2"/>
      <c r="WP746"/>
      <c r="WT746" s="6"/>
    </row>
    <row r="747" spans="1:618" x14ac:dyDescent="0.4">
      <c r="A747" s="10">
        <v>45118</v>
      </c>
      <c r="B747" t="s">
        <v>5566</v>
      </c>
      <c r="C747" t="s">
        <v>5567</v>
      </c>
      <c r="D747" t="s">
        <v>23396</v>
      </c>
      <c r="E747" t="s">
        <v>428</v>
      </c>
      <c r="G747" t="s">
        <v>19872</v>
      </c>
      <c r="H747" t="s">
        <v>19880</v>
      </c>
      <c r="I747" t="s">
        <v>441</v>
      </c>
      <c r="J747" t="s">
        <v>441</v>
      </c>
      <c r="K747" t="s">
        <v>5568</v>
      </c>
      <c r="L747" t="s">
        <v>21249</v>
      </c>
      <c r="M747" t="s">
        <v>23397</v>
      </c>
      <c r="N747" t="s">
        <v>23397</v>
      </c>
      <c r="O747" t="s">
        <v>23398</v>
      </c>
      <c r="P747" t="s">
        <v>23396</v>
      </c>
      <c r="Q747" t="s">
        <v>283</v>
      </c>
      <c r="R747" t="s">
        <v>20284</v>
      </c>
      <c r="S747" t="s">
        <v>22226</v>
      </c>
      <c r="T747" t="s">
        <v>5569</v>
      </c>
      <c r="U747" t="s">
        <v>23399</v>
      </c>
      <c r="V747" t="s">
        <v>19362</v>
      </c>
      <c r="W747" t="s">
        <v>23400</v>
      </c>
      <c r="X747" t="s">
        <v>23401</v>
      </c>
      <c r="Y747" t="s">
        <v>23400</v>
      </c>
      <c r="AG747" t="s">
        <v>20057</v>
      </c>
      <c r="AI747" t="s">
        <v>286</v>
      </c>
      <c r="BJ747" t="s">
        <v>3746</v>
      </c>
      <c r="OK747" t="s">
        <v>1755</v>
      </c>
      <c r="OL747" t="s">
        <v>5570</v>
      </c>
      <c r="WC747" t="s">
        <v>1297</v>
      </c>
      <c r="WD747" t="s">
        <v>1727</v>
      </c>
      <c r="WE747" t="s">
        <v>1299</v>
      </c>
      <c r="WF747" t="s">
        <v>1193</v>
      </c>
      <c r="WG747" t="s">
        <v>5571</v>
      </c>
      <c r="WH747" t="s">
        <v>5572</v>
      </c>
      <c r="WI747" t="s">
        <v>713</v>
      </c>
      <c r="WN747" s="2"/>
      <c r="WP747"/>
      <c r="WT747" s="6"/>
    </row>
    <row r="748" spans="1:618" x14ac:dyDescent="0.4">
      <c r="A748" s="10">
        <v>45118</v>
      </c>
      <c r="B748" t="s">
        <v>5573</v>
      </c>
      <c r="C748" t="s">
        <v>5574</v>
      </c>
      <c r="D748" t="s">
        <v>22341</v>
      </c>
      <c r="E748" t="s">
        <v>763</v>
      </c>
      <c r="G748" t="s">
        <v>19553</v>
      </c>
      <c r="H748" t="s">
        <v>19449</v>
      </c>
      <c r="I748" t="s">
        <v>334</v>
      </c>
      <c r="J748" t="s">
        <v>334</v>
      </c>
      <c r="K748" t="s">
        <v>5575</v>
      </c>
      <c r="L748" t="s">
        <v>20043</v>
      </c>
      <c r="M748" t="s">
        <v>23402</v>
      </c>
      <c r="N748" t="s">
        <v>22341</v>
      </c>
      <c r="O748" t="s">
        <v>23402</v>
      </c>
      <c r="P748" t="s">
        <v>22341</v>
      </c>
      <c r="Q748" t="s">
        <v>283</v>
      </c>
      <c r="R748" t="s">
        <v>20106</v>
      </c>
      <c r="S748" t="s">
        <v>19686</v>
      </c>
      <c r="T748" t="s">
        <v>5576</v>
      </c>
      <c r="U748" t="s">
        <v>23403</v>
      </c>
      <c r="V748" t="s">
        <v>19362</v>
      </c>
      <c r="W748" t="s">
        <v>19363</v>
      </c>
      <c r="X748" t="s">
        <v>19364</v>
      </c>
      <c r="Y748" t="s">
        <v>19363</v>
      </c>
      <c r="AG748" t="s">
        <v>20802</v>
      </c>
      <c r="AI748" t="s">
        <v>286</v>
      </c>
      <c r="BJ748" t="s">
        <v>2487</v>
      </c>
      <c r="OK748" t="s">
        <v>1755</v>
      </c>
      <c r="OL748" t="s">
        <v>5577</v>
      </c>
      <c r="WC748" t="s">
        <v>3653</v>
      </c>
      <c r="WD748" t="s">
        <v>2604</v>
      </c>
      <c r="WE748" t="s">
        <v>4346</v>
      </c>
      <c r="WF748" t="s">
        <v>2894</v>
      </c>
      <c r="WG748" t="s">
        <v>673</v>
      </c>
      <c r="WH748" t="s">
        <v>436</v>
      </c>
      <c r="WI748" t="s">
        <v>425</v>
      </c>
      <c r="WN748" s="2"/>
      <c r="WP748"/>
      <c r="WT748" s="6"/>
    </row>
    <row r="749" spans="1:618" x14ac:dyDescent="0.4">
      <c r="A749" s="10">
        <v>45118</v>
      </c>
      <c r="B749" t="s">
        <v>5578</v>
      </c>
      <c r="C749" t="s">
        <v>5579</v>
      </c>
      <c r="D749" t="s">
        <v>23404</v>
      </c>
      <c r="E749" t="s">
        <v>5580</v>
      </c>
      <c r="G749" t="s">
        <v>23405</v>
      </c>
      <c r="H749" t="s">
        <v>23406</v>
      </c>
      <c r="I749" t="s">
        <v>764</v>
      </c>
      <c r="J749" t="s">
        <v>764</v>
      </c>
      <c r="K749" t="s">
        <v>5581</v>
      </c>
      <c r="L749" t="s">
        <v>23407</v>
      </c>
      <c r="M749" t="s">
        <v>23408</v>
      </c>
      <c r="N749" t="s">
        <v>23409</v>
      </c>
      <c r="O749" t="s">
        <v>23410</v>
      </c>
      <c r="P749" t="s">
        <v>23404</v>
      </c>
      <c r="Q749" t="s">
        <v>283</v>
      </c>
      <c r="R749" t="s">
        <v>19310</v>
      </c>
      <c r="S749" t="s">
        <v>21353</v>
      </c>
      <c r="T749" t="s">
        <v>5582</v>
      </c>
      <c r="U749" t="s">
        <v>23411</v>
      </c>
      <c r="V749" t="s">
        <v>19362</v>
      </c>
      <c r="W749" t="s">
        <v>23412</v>
      </c>
      <c r="X749" t="s">
        <v>23413</v>
      </c>
      <c r="Y749" t="s">
        <v>20023</v>
      </c>
      <c r="AG749" t="s">
        <v>19364</v>
      </c>
      <c r="AI749" t="s">
        <v>5583</v>
      </c>
      <c r="BJ749" t="s">
        <v>287</v>
      </c>
      <c r="OK749" t="s">
        <v>1755</v>
      </c>
      <c r="OL749" t="s">
        <v>5584</v>
      </c>
      <c r="WC749" t="s">
        <v>623</v>
      </c>
      <c r="WD749" t="s">
        <v>4500</v>
      </c>
      <c r="WE749" t="s">
        <v>5040</v>
      </c>
      <c r="WF749" t="s">
        <v>5585</v>
      </c>
      <c r="WG749" t="s">
        <v>825</v>
      </c>
      <c r="WH749" t="s">
        <v>5255</v>
      </c>
      <c r="WI749" t="s">
        <v>779</v>
      </c>
      <c r="WJ749" t="s">
        <v>4681</v>
      </c>
      <c r="WK749" t="s">
        <v>518</v>
      </c>
      <c r="WL749" t="s">
        <v>517</v>
      </c>
      <c r="WM749" t="s">
        <v>424</v>
      </c>
      <c r="WN749" s="2"/>
      <c r="WP749"/>
      <c r="WT749" s="6"/>
    </row>
    <row r="750" spans="1:618" x14ac:dyDescent="0.4">
      <c r="A750" s="10">
        <v>45118</v>
      </c>
      <c r="B750" t="s">
        <v>5586</v>
      </c>
      <c r="C750" t="s">
        <v>5587</v>
      </c>
      <c r="D750" t="s">
        <v>21037</v>
      </c>
      <c r="E750" t="s">
        <v>1339</v>
      </c>
      <c r="G750" t="s">
        <v>19448</v>
      </c>
      <c r="H750" t="s">
        <v>19457</v>
      </c>
      <c r="I750" t="s">
        <v>471</v>
      </c>
      <c r="J750" t="s">
        <v>471</v>
      </c>
      <c r="K750" t="s">
        <v>5588</v>
      </c>
      <c r="L750" t="s">
        <v>19633</v>
      </c>
      <c r="M750" t="s">
        <v>23414</v>
      </c>
      <c r="N750" t="s">
        <v>23414</v>
      </c>
      <c r="O750" t="s">
        <v>21037</v>
      </c>
      <c r="P750" t="s">
        <v>21037</v>
      </c>
      <c r="Q750" t="s">
        <v>283</v>
      </c>
      <c r="R750" t="s">
        <v>21749</v>
      </c>
      <c r="S750" t="s">
        <v>20413</v>
      </c>
      <c r="T750" t="s">
        <v>5589</v>
      </c>
      <c r="U750" t="s">
        <v>23415</v>
      </c>
      <c r="V750" t="s">
        <v>19362</v>
      </c>
      <c r="W750" t="s">
        <v>19363</v>
      </c>
      <c r="X750" t="s">
        <v>19364</v>
      </c>
      <c r="Y750" t="s">
        <v>19363</v>
      </c>
      <c r="AG750" t="s">
        <v>19765</v>
      </c>
      <c r="AI750" t="s">
        <v>286</v>
      </c>
      <c r="BJ750" t="s">
        <v>4427</v>
      </c>
      <c r="OK750" t="s">
        <v>1755</v>
      </c>
      <c r="OL750" t="s">
        <v>5590</v>
      </c>
      <c r="WC750" t="s">
        <v>5591</v>
      </c>
      <c r="WD750" t="s">
        <v>823</v>
      </c>
      <c r="WE750" t="s">
        <v>4678</v>
      </c>
      <c r="WF750" t="s">
        <v>3712</v>
      </c>
      <c r="WG750" t="s">
        <v>3779</v>
      </c>
      <c r="WH750" t="s">
        <v>1695</v>
      </c>
      <c r="WI750" t="s">
        <v>374</v>
      </c>
      <c r="WN750" s="2"/>
      <c r="WP750"/>
      <c r="WT750" s="6"/>
    </row>
    <row r="751" spans="1:618" x14ac:dyDescent="0.4">
      <c r="A751" s="10">
        <v>45118</v>
      </c>
      <c r="B751" t="s">
        <v>5592</v>
      </c>
      <c r="C751" t="s">
        <v>5593</v>
      </c>
      <c r="D751" t="s">
        <v>23416</v>
      </c>
      <c r="E751" t="s">
        <v>460</v>
      </c>
      <c r="G751" t="s">
        <v>19448</v>
      </c>
      <c r="H751" t="s">
        <v>19430</v>
      </c>
      <c r="I751" t="s">
        <v>786</v>
      </c>
      <c r="J751" t="s">
        <v>786</v>
      </c>
      <c r="K751" t="s">
        <v>5594</v>
      </c>
      <c r="L751" t="s">
        <v>20316</v>
      </c>
      <c r="M751" t="s">
        <v>23416</v>
      </c>
      <c r="N751" t="s">
        <v>23416</v>
      </c>
      <c r="O751" t="s">
        <v>23416</v>
      </c>
      <c r="P751" t="s">
        <v>23416</v>
      </c>
      <c r="Q751" t="s">
        <v>283</v>
      </c>
      <c r="R751" t="s">
        <v>19711</v>
      </c>
      <c r="S751" t="s">
        <v>20237</v>
      </c>
      <c r="T751" t="s">
        <v>5595</v>
      </c>
      <c r="U751" t="s">
        <v>23417</v>
      </c>
      <c r="V751" t="s">
        <v>19362</v>
      </c>
      <c r="W751" t="s">
        <v>19363</v>
      </c>
      <c r="X751" t="s">
        <v>19364</v>
      </c>
      <c r="Y751" t="s">
        <v>19363</v>
      </c>
      <c r="AG751" t="s">
        <v>19462</v>
      </c>
      <c r="AI751" t="s">
        <v>286</v>
      </c>
      <c r="BJ751" t="s">
        <v>287</v>
      </c>
      <c r="OK751" t="s">
        <v>1755</v>
      </c>
      <c r="OL751" t="s">
        <v>5596</v>
      </c>
      <c r="WC751" t="s">
        <v>586</v>
      </c>
      <c r="WD751" t="s">
        <v>1710</v>
      </c>
      <c r="WE751" t="s">
        <v>5597</v>
      </c>
      <c r="WF751" t="s">
        <v>1798</v>
      </c>
      <c r="WG751" t="s">
        <v>5598</v>
      </c>
      <c r="WH751" t="s">
        <v>1567</v>
      </c>
      <c r="WI751" t="s">
        <v>534</v>
      </c>
      <c r="WN751" s="2"/>
      <c r="WP751"/>
      <c r="WT751" s="6"/>
    </row>
    <row r="752" spans="1:618" x14ac:dyDescent="0.4">
      <c r="A752" s="10">
        <v>45118</v>
      </c>
      <c r="B752" t="s">
        <v>5599</v>
      </c>
      <c r="C752" t="s">
        <v>5600</v>
      </c>
      <c r="D752" t="s">
        <v>23418</v>
      </c>
      <c r="E752" t="s">
        <v>481</v>
      </c>
      <c r="G752" t="s">
        <v>19448</v>
      </c>
      <c r="H752" t="s">
        <v>19592</v>
      </c>
      <c r="I752" t="s">
        <v>429</v>
      </c>
      <c r="J752" t="s">
        <v>429</v>
      </c>
      <c r="K752" t="s">
        <v>4045</v>
      </c>
      <c r="L752" t="s">
        <v>19725</v>
      </c>
      <c r="M752" t="s">
        <v>23418</v>
      </c>
      <c r="N752" t="s">
        <v>21266</v>
      </c>
      <c r="O752" t="s">
        <v>23418</v>
      </c>
      <c r="P752" t="s">
        <v>23418</v>
      </c>
      <c r="Q752" t="s">
        <v>462</v>
      </c>
      <c r="R752" t="s">
        <v>23419</v>
      </c>
      <c r="S752" t="s">
        <v>19979</v>
      </c>
      <c r="T752" t="s">
        <v>5601</v>
      </c>
      <c r="U752" t="s">
        <v>23420</v>
      </c>
      <c r="V752" t="s">
        <v>19362</v>
      </c>
      <c r="W752" t="s">
        <v>19363</v>
      </c>
      <c r="X752" t="s">
        <v>19364</v>
      </c>
      <c r="Y752" t="s">
        <v>19363</v>
      </c>
      <c r="AG752" t="s">
        <v>19541</v>
      </c>
      <c r="AI752" t="s">
        <v>286</v>
      </c>
      <c r="BJ752" t="s">
        <v>1000</v>
      </c>
      <c r="OK752" t="s">
        <v>1755</v>
      </c>
      <c r="OL752" t="s">
        <v>5602</v>
      </c>
      <c r="WC752" t="s">
        <v>3653</v>
      </c>
      <c r="WD752" t="s">
        <v>389</v>
      </c>
      <c r="WE752" t="s">
        <v>1642</v>
      </c>
      <c r="WN752" s="2"/>
      <c r="WP752"/>
      <c r="WT752" s="6"/>
    </row>
    <row r="753" spans="1:620" x14ac:dyDescent="0.4">
      <c r="A753" s="10">
        <v>45118</v>
      </c>
      <c r="B753" t="s">
        <v>5603</v>
      </c>
      <c r="C753" t="s">
        <v>5604</v>
      </c>
      <c r="D753" t="s">
        <v>23421</v>
      </c>
      <c r="E753" t="s">
        <v>333</v>
      </c>
      <c r="G753" t="s">
        <v>19405</v>
      </c>
      <c r="H753" t="s">
        <v>20471</v>
      </c>
      <c r="I753" t="s">
        <v>2584</v>
      </c>
      <c r="J753" t="s">
        <v>2584</v>
      </c>
      <c r="K753" t="s">
        <v>395</v>
      </c>
      <c r="L753" t="s">
        <v>19625</v>
      </c>
      <c r="M753" t="s">
        <v>21042</v>
      </c>
      <c r="N753" t="s">
        <v>23422</v>
      </c>
      <c r="O753" t="s">
        <v>23423</v>
      </c>
      <c r="P753" t="s">
        <v>23421</v>
      </c>
      <c r="Q753" t="s">
        <v>283</v>
      </c>
      <c r="R753" t="s">
        <v>19735</v>
      </c>
      <c r="S753" t="s">
        <v>20178</v>
      </c>
      <c r="T753" t="s">
        <v>5605</v>
      </c>
      <c r="U753" t="s">
        <v>23424</v>
      </c>
      <c r="V753" t="s">
        <v>19362</v>
      </c>
      <c r="W753" t="s">
        <v>19363</v>
      </c>
      <c r="X753" t="s">
        <v>19364</v>
      </c>
      <c r="Y753" t="s">
        <v>19363</v>
      </c>
      <c r="AG753" t="s">
        <v>19434</v>
      </c>
      <c r="AI753" t="s">
        <v>286</v>
      </c>
      <c r="BJ753" t="s">
        <v>3913</v>
      </c>
      <c r="OK753" t="s">
        <v>1755</v>
      </c>
      <c r="OL753" t="s">
        <v>5606</v>
      </c>
      <c r="WC753" t="s">
        <v>623</v>
      </c>
      <c r="WD753" t="s">
        <v>529</v>
      </c>
      <c r="WE753" t="s">
        <v>530</v>
      </c>
      <c r="WF753" t="s">
        <v>853</v>
      </c>
      <c r="WG753" t="s">
        <v>416</v>
      </c>
      <c r="WN753" s="2"/>
      <c r="WP753"/>
      <c r="WT753" s="6"/>
    </row>
    <row r="754" spans="1:620" x14ac:dyDescent="0.4">
      <c r="A754" s="10">
        <v>45118</v>
      </c>
      <c r="B754" t="s">
        <v>5607</v>
      </c>
      <c r="C754" t="s">
        <v>5608</v>
      </c>
      <c r="D754" t="s">
        <v>23425</v>
      </c>
      <c r="E754" t="s">
        <v>2228</v>
      </c>
      <c r="G754" t="s">
        <v>19393</v>
      </c>
      <c r="H754" t="s">
        <v>19449</v>
      </c>
      <c r="I754" t="s">
        <v>471</v>
      </c>
      <c r="J754" t="s">
        <v>471</v>
      </c>
      <c r="K754" t="s">
        <v>5609</v>
      </c>
      <c r="L754" t="s">
        <v>20083</v>
      </c>
      <c r="M754" t="s">
        <v>21080</v>
      </c>
      <c r="N754" t="s">
        <v>21080</v>
      </c>
      <c r="O754" t="s">
        <v>21078</v>
      </c>
      <c r="P754" t="s">
        <v>23425</v>
      </c>
      <c r="Q754" t="s">
        <v>283</v>
      </c>
      <c r="R754" t="s">
        <v>20255</v>
      </c>
      <c r="S754" t="s">
        <v>21693</v>
      </c>
      <c r="T754" t="s">
        <v>5610</v>
      </c>
      <c r="U754" t="s">
        <v>23426</v>
      </c>
      <c r="V754" t="s">
        <v>19362</v>
      </c>
      <c r="W754" t="s">
        <v>19363</v>
      </c>
      <c r="X754" t="s">
        <v>19364</v>
      </c>
      <c r="Y754" t="s">
        <v>19363</v>
      </c>
      <c r="AG754" t="s">
        <v>19700</v>
      </c>
      <c r="AI754" t="s">
        <v>286</v>
      </c>
      <c r="BJ754" t="s">
        <v>608</v>
      </c>
      <c r="OK754" t="s">
        <v>1755</v>
      </c>
      <c r="OL754" t="s">
        <v>5611</v>
      </c>
      <c r="WC754" t="s">
        <v>1297</v>
      </c>
      <c r="WD754" t="s">
        <v>5550</v>
      </c>
      <c r="WE754" t="s">
        <v>5612</v>
      </c>
      <c r="WF754" t="s">
        <v>820</v>
      </c>
      <c r="WG754" t="s">
        <v>3653</v>
      </c>
      <c r="WH754" t="s">
        <v>906</v>
      </c>
      <c r="WI754" t="s">
        <v>849</v>
      </c>
      <c r="WJ754" t="s">
        <v>570</v>
      </c>
      <c r="WK754" t="s">
        <v>389</v>
      </c>
      <c r="WN754" s="2"/>
      <c r="WP754"/>
      <c r="WT754" s="6"/>
    </row>
    <row r="755" spans="1:620" x14ac:dyDescent="0.4">
      <c r="A755" s="10">
        <v>45118</v>
      </c>
      <c r="B755" t="s">
        <v>5613</v>
      </c>
      <c r="C755" t="s">
        <v>5614</v>
      </c>
      <c r="D755" t="s">
        <v>23427</v>
      </c>
      <c r="E755" t="s">
        <v>481</v>
      </c>
      <c r="G755" t="s">
        <v>19304</v>
      </c>
      <c r="H755" t="s">
        <v>19430</v>
      </c>
      <c r="I755" t="s">
        <v>5615</v>
      </c>
      <c r="J755" t="s">
        <v>5615</v>
      </c>
      <c r="K755" t="s">
        <v>395</v>
      </c>
      <c r="L755" t="s">
        <v>19598</v>
      </c>
      <c r="M755" t="s">
        <v>23427</v>
      </c>
      <c r="N755" t="s">
        <v>23427</v>
      </c>
      <c r="O755" t="s">
        <v>23427</v>
      </c>
      <c r="P755" t="s">
        <v>23427</v>
      </c>
      <c r="Q755" t="s">
        <v>462</v>
      </c>
      <c r="R755" t="s">
        <v>23428</v>
      </c>
      <c r="S755" t="s">
        <v>21758</v>
      </c>
      <c r="T755" t="s">
        <v>5616</v>
      </c>
      <c r="U755" t="s">
        <v>23429</v>
      </c>
      <c r="V755" t="s">
        <v>19362</v>
      </c>
      <c r="W755" t="s">
        <v>19363</v>
      </c>
      <c r="X755" t="s">
        <v>19364</v>
      </c>
      <c r="Y755" t="s">
        <v>19363</v>
      </c>
      <c r="AG755" t="s">
        <v>19434</v>
      </c>
      <c r="AI755" t="s">
        <v>286</v>
      </c>
      <c r="BJ755" t="s">
        <v>5617</v>
      </c>
      <c r="OK755" t="s">
        <v>1755</v>
      </c>
      <c r="OL755" t="s">
        <v>5618</v>
      </c>
      <c r="WC755" t="s">
        <v>546</v>
      </c>
      <c r="WD755" t="s">
        <v>557</v>
      </c>
      <c r="WE755" t="s">
        <v>5565</v>
      </c>
      <c r="WF755" t="s">
        <v>623</v>
      </c>
      <c r="WG755" t="s">
        <v>545</v>
      </c>
      <c r="WH755" t="s">
        <v>1235</v>
      </c>
      <c r="WI755" t="s">
        <v>1169</v>
      </c>
      <c r="WJ755" t="s">
        <v>616</v>
      </c>
      <c r="WK755" t="s">
        <v>575</v>
      </c>
      <c r="WL755" t="s">
        <v>984</v>
      </c>
      <c r="WM755" t="s">
        <v>985</v>
      </c>
      <c r="WN755" s="2" t="s">
        <v>5619</v>
      </c>
      <c r="WO755" t="s">
        <v>1682</v>
      </c>
      <c r="WP755" t="s">
        <v>2654</v>
      </c>
      <c r="WQ755" t="s">
        <v>551</v>
      </c>
      <c r="WR755" t="s">
        <v>552</v>
      </c>
      <c r="WS755" t="s">
        <v>419</v>
      </c>
      <c r="WT755" s="6" t="s">
        <v>5620</v>
      </c>
      <c r="WU755" t="s">
        <v>549</v>
      </c>
      <c r="WV755" t="s">
        <v>578</v>
      </c>
    </row>
    <row r="756" spans="1:620" x14ac:dyDescent="0.4">
      <c r="A756" s="10">
        <v>45118</v>
      </c>
      <c r="B756" t="s">
        <v>5621</v>
      </c>
      <c r="C756" t="s">
        <v>5622</v>
      </c>
      <c r="D756" t="s">
        <v>20201</v>
      </c>
      <c r="E756" t="s">
        <v>428</v>
      </c>
      <c r="G756" t="s">
        <v>23430</v>
      </c>
      <c r="H756" t="s">
        <v>20970</v>
      </c>
      <c r="I756" t="s">
        <v>441</v>
      </c>
      <c r="J756" t="s">
        <v>441</v>
      </c>
      <c r="K756" t="s">
        <v>5623</v>
      </c>
      <c r="L756" t="s">
        <v>23262</v>
      </c>
      <c r="M756" t="s">
        <v>23431</v>
      </c>
      <c r="N756" t="s">
        <v>20133</v>
      </c>
      <c r="O756" t="s">
        <v>23432</v>
      </c>
      <c r="P756" t="s">
        <v>20201</v>
      </c>
      <c r="Q756" t="s">
        <v>283</v>
      </c>
      <c r="R756" t="s">
        <v>20408</v>
      </c>
      <c r="S756" t="s">
        <v>23393</v>
      </c>
      <c r="T756" t="s">
        <v>5624</v>
      </c>
      <c r="U756" t="s">
        <v>23433</v>
      </c>
      <c r="V756" t="s">
        <v>19362</v>
      </c>
      <c r="W756" t="s">
        <v>19363</v>
      </c>
      <c r="X756" t="s">
        <v>19364</v>
      </c>
      <c r="Y756" t="s">
        <v>19363</v>
      </c>
      <c r="AG756" t="s">
        <v>19364</v>
      </c>
      <c r="AI756" t="s">
        <v>286</v>
      </c>
      <c r="BJ756" t="s">
        <v>287</v>
      </c>
      <c r="OK756" t="s">
        <v>1755</v>
      </c>
      <c r="OL756" t="s">
        <v>5625</v>
      </c>
      <c r="WC756" t="s">
        <v>5550</v>
      </c>
      <c r="WD756" t="s">
        <v>1235</v>
      </c>
      <c r="WE756" t="s">
        <v>575</v>
      </c>
      <c r="WF756" t="s">
        <v>616</v>
      </c>
      <c r="WG756" t="s">
        <v>2766</v>
      </c>
      <c r="WH756" t="s">
        <v>1169</v>
      </c>
      <c r="WI756" t="s">
        <v>568</v>
      </c>
      <c r="WJ756" t="s">
        <v>5626</v>
      </c>
      <c r="WK756" t="s">
        <v>2218</v>
      </c>
      <c r="WL756" t="s">
        <v>578</v>
      </c>
      <c r="WN756" s="2"/>
      <c r="WP756"/>
      <c r="WT756" s="6"/>
    </row>
    <row r="757" spans="1:620" x14ac:dyDescent="0.4">
      <c r="A757" s="10">
        <v>45118</v>
      </c>
      <c r="B757" t="s">
        <v>5627</v>
      </c>
      <c r="C757" t="s">
        <v>5628</v>
      </c>
      <c r="D757" t="s">
        <v>23434</v>
      </c>
      <c r="E757" t="s">
        <v>2451</v>
      </c>
      <c r="G757" t="s">
        <v>20059</v>
      </c>
      <c r="H757" t="s">
        <v>22700</v>
      </c>
      <c r="I757" t="s">
        <v>441</v>
      </c>
      <c r="J757" t="s">
        <v>441</v>
      </c>
      <c r="K757" t="s">
        <v>5629</v>
      </c>
      <c r="L757" t="s">
        <v>21320</v>
      </c>
      <c r="M757" t="s">
        <v>23435</v>
      </c>
      <c r="N757" t="s">
        <v>23436</v>
      </c>
      <c r="O757" t="s">
        <v>22966</v>
      </c>
      <c r="P757" t="s">
        <v>23434</v>
      </c>
      <c r="Q757" t="s">
        <v>283</v>
      </c>
      <c r="R757" t="s">
        <v>23437</v>
      </c>
      <c r="S757" t="s">
        <v>23438</v>
      </c>
      <c r="T757" t="s">
        <v>5630</v>
      </c>
      <c r="U757" t="s">
        <v>23439</v>
      </c>
      <c r="V757" t="s">
        <v>19362</v>
      </c>
      <c r="W757" t="s">
        <v>23440</v>
      </c>
      <c r="X757" t="s">
        <v>23441</v>
      </c>
      <c r="Y757" t="s">
        <v>23442</v>
      </c>
      <c r="AG757" t="s">
        <v>19462</v>
      </c>
      <c r="AI757" t="s">
        <v>286</v>
      </c>
      <c r="BJ757" t="s">
        <v>287</v>
      </c>
      <c r="OK757" t="s">
        <v>1755</v>
      </c>
      <c r="OL757" t="s">
        <v>5631</v>
      </c>
      <c r="WC757" t="s">
        <v>5591</v>
      </c>
      <c r="WD757" t="s">
        <v>823</v>
      </c>
      <c r="WE757" t="s">
        <v>4669</v>
      </c>
      <c r="WF757" t="s">
        <v>529</v>
      </c>
      <c r="WG757" t="s">
        <v>904</v>
      </c>
      <c r="WH757" t="s">
        <v>1727</v>
      </c>
      <c r="WI757" t="s">
        <v>4678</v>
      </c>
      <c r="WN757" s="2"/>
      <c r="WP757"/>
      <c r="WT757" s="6"/>
    </row>
    <row r="758" spans="1:620" x14ac:dyDescent="0.4">
      <c r="A758" s="10">
        <v>45118</v>
      </c>
      <c r="B758" t="s">
        <v>5632</v>
      </c>
      <c r="C758" t="s">
        <v>5633</v>
      </c>
      <c r="D758" t="s">
        <v>23151</v>
      </c>
      <c r="E758" t="s">
        <v>407</v>
      </c>
      <c r="G758" t="s">
        <v>19405</v>
      </c>
      <c r="H758" t="s">
        <v>19562</v>
      </c>
      <c r="I758" t="s">
        <v>441</v>
      </c>
      <c r="J758" t="s">
        <v>441</v>
      </c>
      <c r="K758" t="s">
        <v>5634</v>
      </c>
      <c r="L758" t="s">
        <v>20264</v>
      </c>
      <c r="M758" t="s">
        <v>23151</v>
      </c>
      <c r="N758" t="s">
        <v>23443</v>
      </c>
      <c r="O758" t="s">
        <v>23444</v>
      </c>
      <c r="P758" t="s">
        <v>23151</v>
      </c>
      <c r="Q758" t="s">
        <v>283</v>
      </c>
      <c r="R758" t="s">
        <v>19818</v>
      </c>
      <c r="S758" t="s">
        <v>22404</v>
      </c>
      <c r="T758" t="s">
        <v>5246</v>
      </c>
      <c r="U758" t="s">
        <v>23445</v>
      </c>
      <c r="V758" t="s">
        <v>19362</v>
      </c>
      <c r="W758" t="s">
        <v>23191</v>
      </c>
      <c r="X758" t="s">
        <v>23446</v>
      </c>
      <c r="Y758" t="s">
        <v>23191</v>
      </c>
      <c r="AG758" t="s">
        <v>19738</v>
      </c>
      <c r="AI758" t="s">
        <v>286</v>
      </c>
      <c r="BJ758" t="s">
        <v>1205</v>
      </c>
      <c r="OK758" t="s">
        <v>1755</v>
      </c>
      <c r="OL758" t="s">
        <v>5635</v>
      </c>
      <c r="WC758" t="s">
        <v>1297</v>
      </c>
      <c r="WD758" t="s">
        <v>5636</v>
      </c>
      <c r="WE758" t="s">
        <v>825</v>
      </c>
      <c r="WF758" t="s">
        <v>2347</v>
      </c>
      <c r="WG758" t="s">
        <v>2346</v>
      </c>
      <c r="WH758" t="s">
        <v>1727</v>
      </c>
      <c r="WI758" t="s">
        <v>5637</v>
      </c>
      <c r="WJ758" t="s">
        <v>1730</v>
      </c>
      <c r="WK758" t="s">
        <v>824</v>
      </c>
      <c r="WL758" t="s">
        <v>1693</v>
      </c>
      <c r="WM758" t="s">
        <v>5514</v>
      </c>
      <c r="WN758" s="2" t="s">
        <v>4663</v>
      </c>
      <c r="WO758" t="s">
        <v>1848</v>
      </c>
      <c r="WP758" t="s">
        <v>2949</v>
      </c>
      <c r="WQ758" t="s">
        <v>437</v>
      </c>
      <c r="WR758" t="s">
        <v>424</v>
      </c>
      <c r="WS758" t="s">
        <v>733</v>
      </c>
      <c r="WT758" s="6" t="s">
        <v>624</v>
      </c>
    </row>
    <row r="759" spans="1:620" x14ac:dyDescent="0.4">
      <c r="A759" s="10">
        <v>45118</v>
      </c>
      <c r="B759" t="s">
        <v>5638</v>
      </c>
      <c r="C759" t="s">
        <v>5639</v>
      </c>
      <c r="D759" t="s">
        <v>21938</v>
      </c>
      <c r="E759" t="s">
        <v>440</v>
      </c>
      <c r="G759" t="s">
        <v>19405</v>
      </c>
      <c r="H759" t="s">
        <v>19624</v>
      </c>
      <c r="I759" t="s">
        <v>471</v>
      </c>
      <c r="J759" t="s">
        <v>471</v>
      </c>
      <c r="K759" t="s">
        <v>5640</v>
      </c>
      <c r="L759" t="s">
        <v>20140</v>
      </c>
      <c r="M759" t="s">
        <v>23447</v>
      </c>
      <c r="N759" t="s">
        <v>23447</v>
      </c>
      <c r="O759" t="s">
        <v>20298</v>
      </c>
      <c r="P759" t="s">
        <v>21938</v>
      </c>
      <c r="Q759" t="s">
        <v>283</v>
      </c>
      <c r="R759" t="s">
        <v>19475</v>
      </c>
      <c r="S759" t="s">
        <v>20000</v>
      </c>
      <c r="T759" t="s">
        <v>5641</v>
      </c>
      <c r="U759" t="s">
        <v>23448</v>
      </c>
      <c r="V759" t="s">
        <v>19362</v>
      </c>
      <c r="W759" t="s">
        <v>19363</v>
      </c>
      <c r="X759" t="s">
        <v>19364</v>
      </c>
      <c r="Y759" t="s">
        <v>19363</v>
      </c>
      <c r="AG759" t="s">
        <v>19871</v>
      </c>
      <c r="AI759" t="s">
        <v>286</v>
      </c>
      <c r="BJ759" t="s">
        <v>5642</v>
      </c>
      <c r="OK759" t="s">
        <v>1755</v>
      </c>
      <c r="OL759" t="s">
        <v>5643</v>
      </c>
      <c r="WC759" t="s">
        <v>1757</v>
      </c>
      <c r="WD759" t="s">
        <v>623</v>
      </c>
      <c r="WE759" t="s">
        <v>712</v>
      </c>
      <c r="WF759" t="s">
        <v>1550</v>
      </c>
      <c r="WG759" t="s">
        <v>403</v>
      </c>
      <c r="WH759" t="s">
        <v>733</v>
      </c>
      <c r="WI759" t="s">
        <v>425</v>
      </c>
      <c r="WN759" s="2"/>
      <c r="WP759"/>
      <c r="WT759" s="6"/>
    </row>
    <row r="760" spans="1:620" x14ac:dyDescent="0.4">
      <c r="A760" s="10">
        <v>45118</v>
      </c>
      <c r="B760" t="s">
        <v>5644</v>
      </c>
      <c r="C760" t="s">
        <v>5645</v>
      </c>
      <c r="D760" t="s">
        <v>19977</v>
      </c>
      <c r="E760" t="s">
        <v>481</v>
      </c>
      <c r="G760" t="s">
        <v>19731</v>
      </c>
      <c r="H760" t="s">
        <v>19482</v>
      </c>
      <c r="I760" t="s">
        <v>667</v>
      </c>
      <c r="J760" t="s">
        <v>667</v>
      </c>
      <c r="K760" t="s">
        <v>5646</v>
      </c>
      <c r="L760" t="s">
        <v>19658</v>
      </c>
      <c r="M760" t="s">
        <v>23138</v>
      </c>
      <c r="N760" t="s">
        <v>23449</v>
      </c>
      <c r="O760" t="s">
        <v>23138</v>
      </c>
      <c r="P760" t="s">
        <v>19977</v>
      </c>
      <c r="Q760" t="s">
        <v>462</v>
      </c>
      <c r="R760" t="s">
        <v>22389</v>
      </c>
      <c r="S760" t="s">
        <v>22766</v>
      </c>
      <c r="T760" t="s">
        <v>2222</v>
      </c>
      <c r="U760" t="s">
        <v>23450</v>
      </c>
      <c r="V760" t="s">
        <v>19362</v>
      </c>
      <c r="W760" t="s">
        <v>19363</v>
      </c>
      <c r="X760" t="s">
        <v>19364</v>
      </c>
      <c r="Y760" t="s">
        <v>19363</v>
      </c>
      <c r="AG760" t="s">
        <v>19364</v>
      </c>
      <c r="AI760" t="s">
        <v>286</v>
      </c>
      <c r="BJ760" t="s">
        <v>287</v>
      </c>
      <c r="OK760" t="s">
        <v>1755</v>
      </c>
      <c r="OL760" t="s">
        <v>5647</v>
      </c>
      <c r="WC760" t="s">
        <v>1002</v>
      </c>
      <c r="WD760" t="s">
        <v>1023</v>
      </c>
      <c r="WE760" t="s">
        <v>1727</v>
      </c>
      <c r="WF760" t="s">
        <v>5249</v>
      </c>
      <c r="WG760" t="s">
        <v>517</v>
      </c>
      <c r="WH760" t="s">
        <v>1163</v>
      </c>
      <c r="WI760" t="s">
        <v>1235</v>
      </c>
      <c r="WJ760" t="s">
        <v>388</v>
      </c>
      <c r="WK760" t="s">
        <v>1547</v>
      </c>
      <c r="WL760" t="s">
        <v>925</v>
      </c>
      <c r="WM760" t="s">
        <v>664</v>
      </c>
      <c r="WN760" s="2" t="s">
        <v>769</v>
      </c>
      <c r="WP760"/>
      <c r="WT760" s="6"/>
    </row>
    <row r="761" spans="1:620" x14ac:dyDescent="0.4">
      <c r="A761" s="10">
        <v>45118</v>
      </c>
      <c r="B761" t="s">
        <v>5648</v>
      </c>
      <c r="C761" t="s">
        <v>5649</v>
      </c>
      <c r="D761" t="s">
        <v>23451</v>
      </c>
      <c r="E761" t="s">
        <v>3489</v>
      </c>
      <c r="G761" t="s">
        <v>19879</v>
      </c>
      <c r="H761" t="s">
        <v>21148</v>
      </c>
      <c r="I761" t="s">
        <v>2546</v>
      </c>
      <c r="J761" t="s">
        <v>2546</v>
      </c>
      <c r="K761" t="s">
        <v>5650</v>
      </c>
      <c r="L761" t="s">
        <v>23071</v>
      </c>
      <c r="M761" t="s">
        <v>23312</v>
      </c>
      <c r="N761" t="s">
        <v>22283</v>
      </c>
      <c r="O761" t="s">
        <v>23452</v>
      </c>
      <c r="P761" t="s">
        <v>23451</v>
      </c>
      <c r="Q761" t="s">
        <v>283</v>
      </c>
      <c r="R761" t="s">
        <v>19685</v>
      </c>
      <c r="S761" t="s">
        <v>20314</v>
      </c>
      <c r="T761" t="s">
        <v>5651</v>
      </c>
      <c r="U761" t="s">
        <v>23453</v>
      </c>
      <c r="V761" t="s">
        <v>19362</v>
      </c>
      <c r="W761" t="s">
        <v>21707</v>
      </c>
      <c r="X761" t="s">
        <v>23454</v>
      </c>
      <c r="Y761" t="s">
        <v>21707</v>
      </c>
      <c r="AG761" t="s">
        <v>19738</v>
      </c>
      <c r="AI761" t="s">
        <v>286</v>
      </c>
      <c r="BJ761" t="s">
        <v>1472</v>
      </c>
      <c r="OK761" t="s">
        <v>1417</v>
      </c>
      <c r="OL761" t="s">
        <v>5652</v>
      </c>
      <c r="WC761" t="s">
        <v>1093</v>
      </c>
      <c r="WD761" t="s">
        <v>722</v>
      </c>
      <c r="WE761" t="s">
        <v>502</v>
      </c>
      <c r="WF761" t="s">
        <v>915</v>
      </c>
      <c r="WG761" t="s">
        <v>2896</v>
      </c>
      <c r="WH761" t="s">
        <v>1328</v>
      </c>
      <c r="WI761" t="s">
        <v>503</v>
      </c>
      <c r="WJ761" t="s">
        <v>624</v>
      </c>
      <c r="WN761" s="2"/>
      <c r="WP761"/>
      <c r="WT761" s="6"/>
    </row>
    <row r="762" spans="1:620" x14ac:dyDescent="0.4">
      <c r="A762" s="10">
        <v>45118</v>
      </c>
      <c r="B762" t="s">
        <v>5653</v>
      </c>
      <c r="C762" t="s">
        <v>5654</v>
      </c>
      <c r="D762" t="s">
        <v>21710</v>
      </c>
      <c r="E762" t="s">
        <v>440</v>
      </c>
      <c r="G762" t="s">
        <v>19543</v>
      </c>
      <c r="H762" t="s">
        <v>19482</v>
      </c>
      <c r="I762" t="s">
        <v>667</v>
      </c>
      <c r="J762" t="s">
        <v>667</v>
      </c>
      <c r="K762" t="s">
        <v>5169</v>
      </c>
      <c r="L762" t="s">
        <v>23455</v>
      </c>
      <c r="M762" t="s">
        <v>22477</v>
      </c>
      <c r="N762" t="s">
        <v>23456</v>
      </c>
      <c r="O762" t="s">
        <v>23457</v>
      </c>
      <c r="P762" t="s">
        <v>21710</v>
      </c>
      <c r="Q762" t="s">
        <v>283</v>
      </c>
      <c r="R762" t="s">
        <v>19994</v>
      </c>
      <c r="S762" t="s">
        <v>21006</v>
      </c>
      <c r="T762" t="s">
        <v>5655</v>
      </c>
      <c r="U762" t="s">
        <v>23458</v>
      </c>
      <c r="V762" t="s">
        <v>19362</v>
      </c>
      <c r="W762" t="s">
        <v>19363</v>
      </c>
      <c r="X762" t="s">
        <v>19364</v>
      </c>
      <c r="Y762" t="s">
        <v>19363</v>
      </c>
      <c r="AG762" t="s">
        <v>19820</v>
      </c>
      <c r="AI762" t="s">
        <v>286</v>
      </c>
      <c r="BJ762" t="s">
        <v>1542</v>
      </c>
      <c r="OK762" t="s">
        <v>1417</v>
      </c>
      <c r="OL762" t="s">
        <v>5656</v>
      </c>
      <c r="WC762" t="s">
        <v>672</v>
      </c>
      <c r="WD762" t="s">
        <v>2719</v>
      </c>
      <c r="WE762" t="s">
        <v>505</v>
      </c>
      <c r="WF762" t="s">
        <v>1093</v>
      </c>
      <c r="WG762" t="s">
        <v>2680</v>
      </c>
      <c r="WH762" t="s">
        <v>624</v>
      </c>
      <c r="WI762" t="s">
        <v>1553</v>
      </c>
      <c r="WN762" s="2"/>
      <c r="WP762"/>
      <c r="WT762" s="6"/>
    </row>
    <row r="763" spans="1:620" x14ac:dyDescent="0.4">
      <c r="A763" s="10">
        <v>45118</v>
      </c>
      <c r="B763" t="s">
        <v>5657</v>
      </c>
      <c r="C763" t="s">
        <v>5658</v>
      </c>
      <c r="D763" t="s">
        <v>23459</v>
      </c>
      <c r="E763" t="s">
        <v>5659</v>
      </c>
      <c r="G763" t="s">
        <v>19393</v>
      </c>
      <c r="H763" t="s">
        <v>19693</v>
      </c>
      <c r="I763" t="s">
        <v>5660</v>
      </c>
      <c r="J763" t="s">
        <v>5660</v>
      </c>
      <c r="K763" t="s">
        <v>395</v>
      </c>
      <c r="L763" t="s">
        <v>20206</v>
      </c>
      <c r="M763" t="s">
        <v>22432</v>
      </c>
      <c r="N763" t="s">
        <v>23460</v>
      </c>
      <c r="O763" t="s">
        <v>22432</v>
      </c>
      <c r="P763" t="s">
        <v>23459</v>
      </c>
      <c r="Q763" t="s">
        <v>283</v>
      </c>
      <c r="R763" t="s">
        <v>19528</v>
      </c>
      <c r="S763" t="s">
        <v>19802</v>
      </c>
      <c r="T763" t="s">
        <v>5661</v>
      </c>
      <c r="U763" t="s">
        <v>23461</v>
      </c>
      <c r="V763" t="s">
        <v>19362</v>
      </c>
      <c r="W763" t="s">
        <v>19363</v>
      </c>
      <c r="X763" t="s">
        <v>19364</v>
      </c>
      <c r="Y763" t="s">
        <v>19363</v>
      </c>
      <c r="AG763" t="s">
        <v>20220</v>
      </c>
      <c r="AI763" t="s">
        <v>286</v>
      </c>
      <c r="BJ763" t="s">
        <v>3528</v>
      </c>
      <c r="OK763" t="s">
        <v>1417</v>
      </c>
      <c r="OL763" t="s">
        <v>5662</v>
      </c>
      <c r="WC763" t="s">
        <v>505</v>
      </c>
      <c r="WD763" t="s">
        <v>467</v>
      </c>
      <c r="WE763" t="s">
        <v>516</v>
      </c>
      <c r="WF763" t="s">
        <v>2910</v>
      </c>
      <c r="WG763" t="s">
        <v>499</v>
      </c>
      <c r="WH763" t="s">
        <v>677</v>
      </c>
      <c r="WI763" t="s">
        <v>673</v>
      </c>
      <c r="WJ763" t="s">
        <v>3615</v>
      </c>
      <c r="WN763" s="2"/>
      <c r="WP763"/>
      <c r="WT763" s="6"/>
    </row>
    <row r="764" spans="1:620" x14ac:dyDescent="0.4">
      <c r="A764" s="10">
        <v>45118</v>
      </c>
      <c r="B764" t="s">
        <v>5663</v>
      </c>
      <c r="C764" t="s">
        <v>5664</v>
      </c>
      <c r="D764" t="s">
        <v>21791</v>
      </c>
      <c r="E764" t="s">
        <v>512</v>
      </c>
      <c r="G764" t="s">
        <v>19304</v>
      </c>
      <c r="H764" t="s">
        <v>19449</v>
      </c>
      <c r="I764" t="s">
        <v>441</v>
      </c>
      <c r="J764" t="s">
        <v>441</v>
      </c>
      <c r="K764" t="s">
        <v>5665</v>
      </c>
      <c r="L764" t="s">
        <v>21153</v>
      </c>
      <c r="M764" t="s">
        <v>23462</v>
      </c>
      <c r="N764" t="s">
        <v>21791</v>
      </c>
      <c r="O764" t="s">
        <v>23462</v>
      </c>
      <c r="P764" t="s">
        <v>21791</v>
      </c>
      <c r="Q764" t="s">
        <v>283</v>
      </c>
      <c r="R764" t="s">
        <v>20888</v>
      </c>
      <c r="S764" t="s">
        <v>20637</v>
      </c>
      <c r="T764" t="s">
        <v>3590</v>
      </c>
      <c r="U764" t="s">
        <v>23463</v>
      </c>
      <c r="V764" t="s">
        <v>19362</v>
      </c>
      <c r="W764" t="s">
        <v>19363</v>
      </c>
      <c r="X764" t="s">
        <v>19364</v>
      </c>
      <c r="Y764" t="s">
        <v>19363</v>
      </c>
      <c r="AG764" t="s">
        <v>20814</v>
      </c>
      <c r="AI764" t="s">
        <v>286</v>
      </c>
      <c r="BJ764" t="s">
        <v>5666</v>
      </c>
      <c r="OK764" t="s">
        <v>1417</v>
      </c>
      <c r="OL764" t="s">
        <v>5667</v>
      </c>
      <c r="WC764" t="s">
        <v>505</v>
      </c>
      <c r="WD764" t="s">
        <v>1452</v>
      </c>
      <c r="WE764" t="s">
        <v>672</v>
      </c>
      <c r="WF764" t="s">
        <v>688</v>
      </c>
      <c r="WG764" t="s">
        <v>1550</v>
      </c>
      <c r="WH764" t="s">
        <v>1947</v>
      </c>
      <c r="WI764" t="s">
        <v>703</v>
      </c>
      <c r="WJ764" t="s">
        <v>760</v>
      </c>
      <c r="WN764" s="2"/>
      <c r="WP764"/>
      <c r="WT764" s="6"/>
    </row>
    <row r="765" spans="1:620" x14ac:dyDescent="0.4">
      <c r="A765" s="10">
        <v>45118</v>
      </c>
      <c r="B765" t="s">
        <v>5668</v>
      </c>
      <c r="C765" t="s">
        <v>5669</v>
      </c>
      <c r="D765" t="s">
        <v>21119</v>
      </c>
      <c r="E765" t="s">
        <v>1733</v>
      </c>
      <c r="G765" t="s">
        <v>19448</v>
      </c>
      <c r="H765" t="s">
        <v>19702</v>
      </c>
      <c r="I765" t="s">
        <v>378</v>
      </c>
      <c r="J765" t="s">
        <v>378</v>
      </c>
      <c r="K765" t="s">
        <v>5670</v>
      </c>
      <c r="L765" t="s">
        <v>19357</v>
      </c>
      <c r="M765" t="s">
        <v>23200</v>
      </c>
      <c r="N765" t="s">
        <v>23201</v>
      </c>
      <c r="O765" t="s">
        <v>21119</v>
      </c>
      <c r="P765" t="s">
        <v>21119</v>
      </c>
      <c r="Q765" t="s">
        <v>283</v>
      </c>
      <c r="R765" t="s">
        <v>19386</v>
      </c>
      <c r="S765" t="s">
        <v>19603</v>
      </c>
      <c r="T765" t="s">
        <v>5671</v>
      </c>
      <c r="U765" t="s">
        <v>23464</v>
      </c>
      <c r="V765" t="s">
        <v>19362</v>
      </c>
      <c r="W765" t="s">
        <v>19363</v>
      </c>
      <c r="X765" t="s">
        <v>19364</v>
      </c>
      <c r="Y765" t="s">
        <v>19363</v>
      </c>
      <c r="AG765" t="s">
        <v>20057</v>
      </c>
      <c r="AI765" t="s">
        <v>286</v>
      </c>
      <c r="BJ765" t="s">
        <v>4833</v>
      </c>
      <c r="OK765" t="s">
        <v>1417</v>
      </c>
      <c r="OL765" t="s">
        <v>5672</v>
      </c>
      <c r="WC765" t="s">
        <v>3541</v>
      </c>
      <c r="WD765" t="s">
        <v>505</v>
      </c>
      <c r="WE765" t="s">
        <v>2181</v>
      </c>
      <c r="WF765" t="s">
        <v>1419</v>
      </c>
      <c r="WG765" t="s">
        <v>2026</v>
      </c>
      <c r="WH765" t="s">
        <v>3087</v>
      </c>
      <c r="WI765" t="s">
        <v>2018</v>
      </c>
      <c r="WJ765" t="s">
        <v>371</v>
      </c>
      <c r="WN765" s="2"/>
      <c r="WP765"/>
      <c r="WT765" s="6"/>
    </row>
    <row r="766" spans="1:620" x14ac:dyDescent="0.4">
      <c r="A766" s="10">
        <v>45118</v>
      </c>
      <c r="B766" t="s">
        <v>5673</v>
      </c>
      <c r="C766" t="s">
        <v>5674</v>
      </c>
      <c r="D766" t="s">
        <v>23465</v>
      </c>
      <c r="E766" t="s">
        <v>859</v>
      </c>
      <c r="G766" t="s">
        <v>20659</v>
      </c>
      <c r="H766" t="s">
        <v>22965</v>
      </c>
      <c r="I766" t="s">
        <v>441</v>
      </c>
      <c r="J766" t="s">
        <v>441</v>
      </c>
      <c r="K766" t="s">
        <v>5675</v>
      </c>
      <c r="L766" t="s">
        <v>20633</v>
      </c>
      <c r="M766" t="s">
        <v>23465</v>
      </c>
      <c r="N766" t="s">
        <v>20235</v>
      </c>
      <c r="O766" t="s">
        <v>23466</v>
      </c>
      <c r="P766" t="s">
        <v>23465</v>
      </c>
      <c r="Q766" t="s">
        <v>283</v>
      </c>
      <c r="R766" t="s">
        <v>21812</v>
      </c>
      <c r="S766" t="s">
        <v>21371</v>
      </c>
      <c r="T766" t="s">
        <v>5676</v>
      </c>
      <c r="U766" t="s">
        <v>23467</v>
      </c>
      <c r="V766" t="s">
        <v>19362</v>
      </c>
      <c r="W766" t="s">
        <v>19363</v>
      </c>
      <c r="X766" t="s">
        <v>19364</v>
      </c>
      <c r="Y766" t="s">
        <v>19363</v>
      </c>
      <c r="AG766" t="s">
        <v>23468</v>
      </c>
      <c r="AI766" t="s">
        <v>286</v>
      </c>
      <c r="BJ766" t="s">
        <v>5677</v>
      </c>
      <c r="OK766" t="s">
        <v>1417</v>
      </c>
      <c r="OL766" t="s">
        <v>5678</v>
      </c>
      <c r="WC766" t="s">
        <v>505</v>
      </c>
      <c r="WD766" t="s">
        <v>2719</v>
      </c>
      <c r="WE766" t="s">
        <v>601</v>
      </c>
      <c r="WF766" t="s">
        <v>504</v>
      </c>
      <c r="WG766" t="s">
        <v>1452</v>
      </c>
      <c r="WH766" t="s">
        <v>677</v>
      </c>
      <c r="WI766" t="s">
        <v>745</v>
      </c>
      <c r="WJ766" t="s">
        <v>3521</v>
      </c>
      <c r="WK766" t="s">
        <v>1958</v>
      </c>
      <c r="WL766" t="s">
        <v>703</v>
      </c>
      <c r="WM766" t="s">
        <v>676</v>
      </c>
      <c r="WN766" s="2" t="s">
        <v>508</v>
      </c>
      <c r="WO766" t="s">
        <v>624</v>
      </c>
      <c r="WP766"/>
      <c r="WT766" s="6"/>
    </row>
    <row r="767" spans="1:620" x14ac:dyDescent="0.4">
      <c r="A767" s="10">
        <v>45118</v>
      </c>
      <c r="B767" t="s">
        <v>5679</v>
      </c>
      <c r="C767" t="s">
        <v>5680</v>
      </c>
      <c r="D767" t="s">
        <v>23469</v>
      </c>
      <c r="E767" t="s">
        <v>512</v>
      </c>
      <c r="G767" t="s">
        <v>19405</v>
      </c>
      <c r="H767" t="s">
        <v>19624</v>
      </c>
      <c r="I767" t="s">
        <v>378</v>
      </c>
      <c r="J767" t="s">
        <v>378</v>
      </c>
      <c r="K767" t="s">
        <v>5681</v>
      </c>
      <c r="L767" t="s">
        <v>20083</v>
      </c>
      <c r="M767" t="s">
        <v>23470</v>
      </c>
      <c r="N767" t="s">
        <v>23471</v>
      </c>
      <c r="O767" t="s">
        <v>23469</v>
      </c>
      <c r="P767" t="s">
        <v>23469</v>
      </c>
      <c r="Q767" t="s">
        <v>283</v>
      </c>
      <c r="R767" t="s">
        <v>21812</v>
      </c>
      <c r="S767" t="s">
        <v>21253</v>
      </c>
      <c r="T767" t="s">
        <v>5682</v>
      </c>
      <c r="U767" t="s">
        <v>23472</v>
      </c>
      <c r="V767" t="s">
        <v>19362</v>
      </c>
      <c r="W767" t="s">
        <v>19363</v>
      </c>
      <c r="X767" t="s">
        <v>19364</v>
      </c>
      <c r="Y767" t="s">
        <v>19363</v>
      </c>
      <c r="AG767" t="s">
        <v>22722</v>
      </c>
      <c r="AI767" t="s">
        <v>286</v>
      </c>
      <c r="BJ767" t="s">
        <v>4828</v>
      </c>
      <c r="OK767" t="s">
        <v>1417</v>
      </c>
      <c r="OL767" t="s">
        <v>5683</v>
      </c>
      <c r="WC767" t="s">
        <v>516</v>
      </c>
      <c r="WD767" t="s">
        <v>599</v>
      </c>
      <c r="WE767" t="s">
        <v>614</v>
      </c>
      <c r="WF767" t="s">
        <v>601</v>
      </c>
      <c r="WG767" t="s">
        <v>502</v>
      </c>
      <c r="WH767" t="s">
        <v>610</v>
      </c>
      <c r="WI767" t="s">
        <v>499</v>
      </c>
      <c r="WJ767" t="s">
        <v>505</v>
      </c>
      <c r="WK767" t="s">
        <v>1568</v>
      </c>
      <c r="WL767" t="s">
        <v>374</v>
      </c>
      <c r="WN767" s="2"/>
      <c r="WP767"/>
      <c r="WT767" s="6"/>
    </row>
    <row r="768" spans="1:620" x14ac:dyDescent="0.4">
      <c r="A768" s="10">
        <v>45118</v>
      </c>
      <c r="B768" t="s">
        <v>5684</v>
      </c>
      <c r="C768" t="s">
        <v>5685</v>
      </c>
      <c r="D768" t="s">
        <v>23473</v>
      </c>
      <c r="E768" t="s">
        <v>512</v>
      </c>
      <c r="G768" t="s">
        <v>19304</v>
      </c>
      <c r="H768" t="s">
        <v>19618</v>
      </c>
      <c r="I768" t="s">
        <v>3783</v>
      </c>
      <c r="J768" t="s">
        <v>3783</v>
      </c>
      <c r="K768" t="s">
        <v>5686</v>
      </c>
      <c r="L768" t="s">
        <v>19458</v>
      </c>
      <c r="M768" t="s">
        <v>23473</v>
      </c>
      <c r="N768" t="s">
        <v>23474</v>
      </c>
      <c r="O768" t="s">
        <v>23473</v>
      </c>
      <c r="P768" t="s">
        <v>23473</v>
      </c>
      <c r="Q768" t="s">
        <v>283</v>
      </c>
      <c r="R768" t="s">
        <v>20210</v>
      </c>
      <c r="S768" t="s">
        <v>19594</v>
      </c>
      <c r="T768" t="s">
        <v>5687</v>
      </c>
      <c r="U768" t="s">
        <v>23475</v>
      </c>
      <c r="V768" t="s">
        <v>19362</v>
      </c>
      <c r="W768" t="s">
        <v>19363</v>
      </c>
      <c r="X768" t="s">
        <v>19364</v>
      </c>
      <c r="Y768" t="s">
        <v>19363</v>
      </c>
      <c r="AG768" t="s">
        <v>23476</v>
      </c>
      <c r="AI768" t="s">
        <v>286</v>
      </c>
      <c r="BJ768" t="s">
        <v>2198</v>
      </c>
      <c r="OK768" t="s">
        <v>1417</v>
      </c>
      <c r="OL768" t="s">
        <v>5688</v>
      </c>
      <c r="WC768" t="s">
        <v>516</v>
      </c>
      <c r="WD768" t="s">
        <v>624</v>
      </c>
      <c r="WE768" t="s">
        <v>599</v>
      </c>
      <c r="WF768" t="s">
        <v>612</v>
      </c>
      <c r="WG768" t="s">
        <v>518</v>
      </c>
      <c r="WH768" t="s">
        <v>1521</v>
      </c>
      <c r="WN768" s="2"/>
      <c r="WP768"/>
      <c r="WT768" s="6"/>
    </row>
    <row r="769" spans="1:618" x14ac:dyDescent="0.4">
      <c r="A769" s="10">
        <v>45118</v>
      </c>
      <c r="B769" t="s">
        <v>5689</v>
      </c>
      <c r="C769" t="s">
        <v>5690</v>
      </c>
      <c r="D769" t="s">
        <v>21428</v>
      </c>
      <c r="E769" t="s">
        <v>393</v>
      </c>
      <c r="G769" t="s">
        <v>19304</v>
      </c>
      <c r="H769" t="s">
        <v>19457</v>
      </c>
      <c r="I769" t="s">
        <v>441</v>
      </c>
      <c r="J769" t="s">
        <v>441</v>
      </c>
      <c r="K769" t="s">
        <v>5691</v>
      </c>
      <c r="L769" t="s">
        <v>19633</v>
      </c>
      <c r="M769" t="s">
        <v>21428</v>
      </c>
      <c r="N769" t="s">
        <v>21428</v>
      </c>
      <c r="O769" t="s">
        <v>21428</v>
      </c>
      <c r="P769" t="s">
        <v>21428</v>
      </c>
      <c r="Q769" t="s">
        <v>283</v>
      </c>
      <c r="R769" t="s">
        <v>19585</v>
      </c>
      <c r="S769" t="s">
        <v>21006</v>
      </c>
      <c r="T769" t="s">
        <v>5692</v>
      </c>
      <c r="U769" t="s">
        <v>23477</v>
      </c>
      <c r="V769" t="s">
        <v>19362</v>
      </c>
      <c r="W769" t="s">
        <v>19363</v>
      </c>
      <c r="X769" t="s">
        <v>19364</v>
      </c>
      <c r="Y769" t="s">
        <v>19363</v>
      </c>
      <c r="AG769" t="s">
        <v>19462</v>
      </c>
      <c r="AI769" t="s">
        <v>286</v>
      </c>
      <c r="BJ769" t="s">
        <v>287</v>
      </c>
      <c r="OK769" t="s">
        <v>1417</v>
      </c>
      <c r="OL769" t="s">
        <v>5693</v>
      </c>
      <c r="WC769" t="s">
        <v>601</v>
      </c>
      <c r="WD769" t="s">
        <v>2719</v>
      </c>
      <c r="WE769" t="s">
        <v>722</v>
      </c>
      <c r="WF769" t="s">
        <v>672</v>
      </c>
      <c r="WG769" t="s">
        <v>1093</v>
      </c>
      <c r="WH769" t="s">
        <v>1419</v>
      </c>
      <c r="WI769" t="s">
        <v>703</v>
      </c>
      <c r="WJ769" t="s">
        <v>1328</v>
      </c>
      <c r="WK769" t="s">
        <v>504</v>
      </c>
      <c r="WL769" t="s">
        <v>1548</v>
      </c>
      <c r="WM769" t="s">
        <v>3409</v>
      </c>
      <c r="WN769" s="2" t="s">
        <v>505</v>
      </c>
      <c r="WP769"/>
      <c r="WT769" s="6"/>
    </row>
    <row r="770" spans="1:618" x14ac:dyDescent="0.4">
      <c r="A770" s="10">
        <v>45118</v>
      </c>
      <c r="B770" t="s">
        <v>5694</v>
      </c>
      <c r="C770" t="s">
        <v>5695</v>
      </c>
      <c r="D770" t="s">
        <v>23164</v>
      </c>
      <c r="E770" t="s">
        <v>1332</v>
      </c>
      <c r="G770" t="s">
        <v>19393</v>
      </c>
      <c r="H770" t="s">
        <v>20585</v>
      </c>
      <c r="I770" t="s">
        <v>5696</v>
      </c>
      <c r="J770" t="s">
        <v>5696</v>
      </c>
      <c r="K770" t="s">
        <v>395</v>
      </c>
      <c r="L770" t="s">
        <v>22155</v>
      </c>
      <c r="M770" t="s">
        <v>23164</v>
      </c>
      <c r="N770" t="s">
        <v>23478</v>
      </c>
      <c r="O770" t="s">
        <v>23418</v>
      </c>
      <c r="P770" t="s">
        <v>23164</v>
      </c>
      <c r="Q770" t="s">
        <v>283</v>
      </c>
      <c r="R770" t="s">
        <v>20439</v>
      </c>
      <c r="S770" t="s">
        <v>21727</v>
      </c>
      <c r="T770" t="s">
        <v>5274</v>
      </c>
      <c r="U770" t="s">
        <v>23479</v>
      </c>
      <c r="V770" t="s">
        <v>19362</v>
      </c>
      <c r="W770" t="s">
        <v>21165</v>
      </c>
      <c r="X770" t="s">
        <v>22249</v>
      </c>
      <c r="Y770" t="s">
        <v>21165</v>
      </c>
      <c r="AG770" t="s">
        <v>19551</v>
      </c>
      <c r="AI770" t="s">
        <v>286</v>
      </c>
      <c r="BJ770" t="s">
        <v>5099</v>
      </c>
      <c r="OK770" t="s">
        <v>1417</v>
      </c>
      <c r="OL770" t="s">
        <v>5697</v>
      </c>
      <c r="WC770" t="s">
        <v>3087</v>
      </c>
      <c r="WD770" t="s">
        <v>915</v>
      </c>
      <c r="WE770" t="s">
        <v>2016</v>
      </c>
      <c r="WF770" t="s">
        <v>466</v>
      </c>
      <c r="WG770" t="s">
        <v>365</v>
      </c>
      <c r="WH770" t="s">
        <v>505</v>
      </c>
      <c r="WI770" t="s">
        <v>904</v>
      </c>
      <c r="WJ770" t="s">
        <v>688</v>
      </c>
      <c r="WK770" t="s">
        <v>2910</v>
      </c>
      <c r="WL770" t="s">
        <v>712</v>
      </c>
      <c r="WN770" s="2"/>
      <c r="WP770"/>
      <c r="WT770" s="6"/>
    </row>
    <row r="771" spans="1:618" x14ac:dyDescent="0.4">
      <c r="A771" s="10">
        <v>45118</v>
      </c>
      <c r="B771" t="s">
        <v>5698</v>
      </c>
      <c r="C771" t="s">
        <v>5699</v>
      </c>
      <c r="D771" t="s">
        <v>22309</v>
      </c>
      <c r="E771" t="s">
        <v>1012</v>
      </c>
      <c r="G771" t="s">
        <v>19304</v>
      </c>
      <c r="H771" t="s">
        <v>19457</v>
      </c>
      <c r="I771" t="s">
        <v>441</v>
      </c>
      <c r="J771" t="s">
        <v>441</v>
      </c>
      <c r="K771" t="s">
        <v>4248</v>
      </c>
      <c r="L771" t="s">
        <v>19598</v>
      </c>
      <c r="M771" t="s">
        <v>22309</v>
      </c>
      <c r="N771" t="s">
        <v>22309</v>
      </c>
      <c r="O771" t="s">
        <v>22309</v>
      </c>
      <c r="P771" t="s">
        <v>22309</v>
      </c>
      <c r="Q771" t="s">
        <v>283</v>
      </c>
      <c r="R771" t="s">
        <v>20284</v>
      </c>
      <c r="S771" t="s">
        <v>19594</v>
      </c>
      <c r="T771" t="s">
        <v>5700</v>
      </c>
      <c r="U771" t="s">
        <v>23480</v>
      </c>
      <c r="V771" t="s">
        <v>19362</v>
      </c>
      <c r="W771" t="s">
        <v>19363</v>
      </c>
      <c r="X771" t="s">
        <v>19364</v>
      </c>
      <c r="Y771" t="s">
        <v>19363</v>
      </c>
      <c r="AG771" t="s">
        <v>23481</v>
      </c>
      <c r="AI771" t="s">
        <v>286</v>
      </c>
      <c r="BJ771" t="s">
        <v>5701</v>
      </c>
      <c r="OK771" t="s">
        <v>1417</v>
      </c>
      <c r="OL771" t="s">
        <v>5702</v>
      </c>
      <c r="WC771" t="s">
        <v>601</v>
      </c>
      <c r="WD771" t="s">
        <v>504</v>
      </c>
      <c r="WE771" t="s">
        <v>1958</v>
      </c>
      <c r="WF771" t="s">
        <v>505</v>
      </c>
      <c r="WN771" s="2"/>
      <c r="WP771"/>
      <c r="WT771" s="6"/>
    </row>
    <row r="772" spans="1:618" x14ac:dyDescent="0.4">
      <c r="A772" s="10">
        <v>45118</v>
      </c>
      <c r="B772" t="s">
        <v>5703</v>
      </c>
      <c r="C772" t="s">
        <v>5704</v>
      </c>
      <c r="D772" t="s">
        <v>23482</v>
      </c>
      <c r="E772" t="s">
        <v>2119</v>
      </c>
      <c r="G772" t="s">
        <v>23483</v>
      </c>
      <c r="H772" t="s">
        <v>23484</v>
      </c>
      <c r="I772" t="s">
        <v>581</v>
      </c>
      <c r="J772" t="s">
        <v>581</v>
      </c>
      <c r="K772" t="s">
        <v>5705</v>
      </c>
      <c r="L772" t="s">
        <v>23485</v>
      </c>
      <c r="M772" t="s">
        <v>22588</v>
      </c>
      <c r="N772" t="s">
        <v>23486</v>
      </c>
      <c r="O772" t="s">
        <v>23487</v>
      </c>
      <c r="P772" t="s">
        <v>23482</v>
      </c>
      <c r="Q772" t="s">
        <v>283</v>
      </c>
      <c r="R772" t="s">
        <v>21687</v>
      </c>
      <c r="S772" t="s">
        <v>23488</v>
      </c>
      <c r="T772" t="s">
        <v>5706</v>
      </c>
      <c r="U772" t="s">
        <v>23489</v>
      </c>
      <c r="V772" t="s">
        <v>19362</v>
      </c>
      <c r="W772" t="s">
        <v>19363</v>
      </c>
      <c r="X772" t="s">
        <v>19364</v>
      </c>
      <c r="Y772" t="s">
        <v>19363</v>
      </c>
      <c r="AG772" t="s">
        <v>19462</v>
      </c>
      <c r="AI772" t="s">
        <v>286</v>
      </c>
      <c r="BJ772" t="s">
        <v>287</v>
      </c>
      <c r="OK772" t="s">
        <v>1417</v>
      </c>
      <c r="OL772" t="s">
        <v>5707</v>
      </c>
      <c r="WC772" t="s">
        <v>516</v>
      </c>
      <c r="WD772" t="s">
        <v>599</v>
      </c>
      <c r="WE772" t="s">
        <v>502</v>
      </c>
      <c r="WF772" t="s">
        <v>610</v>
      </c>
      <c r="WG772" t="s">
        <v>505</v>
      </c>
      <c r="WN772" s="2"/>
      <c r="WP772"/>
      <c r="WT772" s="6"/>
    </row>
    <row r="773" spans="1:618" x14ac:dyDescent="0.4">
      <c r="A773" s="10">
        <v>45118</v>
      </c>
      <c r="B773" t="s">
        <v>5708</v>
      </c>
      <c r="C773" t="s">
        <v>5709</v>
      </c>
      <c r="D773" t="s">
        <v>23490</v>
      </c>
      <c r="E773" t="s">
        <v>814</v>
      </c>
      <c r="G773" t="s">
        <v>19543</v>
      </c>
      <c r="H773" t="s">
        <v>19975</v>
      </c>
      <c r="I773" t="s">
        <v>5710</v>
      </c>
      <c r="J773" t="s">
        <v>5710</v>
      </c>
      <c r="K773" t="s">
        <v>395</v>
      </c>
      <c r="L773" t="s">
        <v>20043</v>
      </c>
      <c r="M773" t="s">
        <v>23491</v>
      </c>
      <c r="N773" t="s">
        <v>23323</v>
      </c>
      <c r="O773" t="s">
        <v>23492</v>
      </c>
      <c r="P773" t="s">
        <v>23490</v>
      </c>
      <c r="Q773" t="s">
        <v>283</v>
      </c>
      <c r="R773" t="s">
        <v>20351</v>
      </c>
      <c r="S773" t="s">
        <v>21998</v>
      </c>
      <c r="T773" t="s">
        <v>5711</v>
      </c>
      <c r="U773" t="s">
        <v>23493</v>
      </c>
      <c r="V773" t="s">
        <v>19362</v>
      </c>
      <c r="W773" t="s">
        <v>19363</v>
      </c>
      <c r="X773" t="s">
        <v>19364</v>
      </c>
      <c r="Y773" t="s">
        <v>19363</v>
      </c>
      <c r="AG773" t="s">
        <v>19820</v>
      </c>
      <c r="AI773" t="s">
        <v>286</v>
      </c>
      <c r="BJ773" t="s">
        <v>5712</v>
      </c>
      <c r="OK773" t="s">
        <v>1417</v>
      </c>
      <c r="OL773" t="s">
        <v>5713</v>
      </c>
      <c r="WC773" t="s">
        <v>2796</v>
      </c>
      <c r="WD773" t="s">
        <v>638</v>
      </c>
      <c r="WE773" t="s">
        <v>712</v>
      </c>
      <c r="WF773" t="s">
        <v>917</v>
      </c>
      <c r="WG773" t="s">
        <v>3573</v>
      </c>
      <c r="WH773" t="s">
        <v>1328</v>
      </c>
      <c r="WI773" t="s">
        <v>2058</v>
      </c>
      <c r="WJ773" t="s">
        <v>3190</v>
      </c>
      <c r="WK773" t="s">
        <v>1777</v>
      </c>
      <c r="WL773" t="s">
        <v>1568</v>
      </c>
      <c r="WM773" t="s">
        <v>2408</v>
      </c>
      <c r="WN773" s="2" t="s">
        <v>2211</v>
      </c>
      <c r="WO773" t="s">
        <v>505</v>
      </c>
      <c r="WP773"/>
      <c r="WT773" s="6"/>
    </row>
    <row r="774" spans="1:618" x14ac:dyDescent="0.4">
      <c r="A774" s="10">
        <v>45118</v>
      </c>
      <c r="B774" t="s">
        <v>5714</v>
      </c>
      <c r="C774" t="s">
        <v>5715</v>
      </c>
      <c r="D774" t="s">
        <v>23381</v>
      </c>
      <c r="E774" t="s">
        <v>1922</v>
      </c>
      <c r="G774" t="s">
        <v>19561</v>
      </c>
      <c r="H774" t="s">
        <v>20881</v>
      </c>
      <c r="I774" t="s">
        <v>334</v>
      </c>
      <c r="J774" t="s">
        <v>334</v>
      </c>
      <c r="K774" t="s">
        <v>5716</v>
      </c>
      <c r="L774" t="s">
        <v>20060</v>
      </c>
      <c r="M774" t="s">
        <v>21654</v>
      </c>
      <c r="N774" t="s">
        <v>23494</v>
      </c>
      <c r="O774" t="s">
        <v>21654</v>
      </c>
      <c r="P774" t="s">
        <v>23381</v>
      </c>
      <c r="Q774" t="s">
        <v>283</v>
      </c>
      <c r="R774" t="s">
        <v>23495</v>
      </c>
      <c r="S774" t="s">
        <v>23496</v>
      </c>
      <c r="T774" t="s">
        <v>5539</v>
      </c>
      <c r="U774" t="s">
        <v>23497</v>
      </c>
      <c r="V774" t="s">
        <v>19362</v>
      </c>
      <c r="W774" t="s">
        <v>19478</v>
      </c>
      <c r="X774" t="s">
        <v>23498</v>
      </c>
      <c r="Y774" t="s">
        <v>23191</v>
      </c>
      <c r="AG774" t="s">
        <v>23499</v>
      </c>
      <c r="AI774" t="s">
        <v>286</v>
      </c>
      <c r="BJ774" t="s">
        <v>3317</v>
      </c>
      <c r="OK774" t="s">
        <v>1417</v>
      </c>
      <c r="OL774" t="s">
        <v>5717</v>
      </c>
      <c r="WC774" t="s">
        <v>5718</v>
      </c>
      <c r="WD774" t="s">
        <v>504</v>
      </c>
      <c r="WE774" t="s">
        <v>505</v>
      </c>
      <c r="WF774" t="s">
        <v>828</v>
      </c>
      <c r="WG774" t="s">
        <v>388</v>
      </c>
      <c r="WH774" t="s">
        <v>1419</v>
      </c>
      <c r="WI774" t="s">
        <v>2026</v>
      </c>
      <c r="WJ774" t="s">
        <v>2090</v>
      </c>
      <c r="WK774" t="s">
        <v>675</v>
      </c>
      <c r="WN774" s="2"/>
      <c r="WP774"/>
      <c r="WT774" s="6"/>
    </row>
    <row r="775" spans="1:618" x14ac:dyDescent="0.4">
      <c r="A775" s="10">
        <v>45118</v>
      </c>
      <c r="B775" t="s">
        <v>5719</v>
      </c>
      <c r="C775" t="s">
        <v>5720</v>
      </c>
      <c r="D775" t="s">
        <v>23500</v>
      </c>
      <c r="E775" t="s">
        <v>393</v>
      </c>
      <c r="G775" t="s">
        <v>19731</v>
      </c>
      <c r="H775" t="s">
        <v>19482</v>
      </c>
      <c r="I775" t="s">
        <v>1246</v>
      </c>
      <c r="J775" t="s">
        <v>1246</v>
      </c>
      <c r="K775" t="s">
        <v>5721</v>
      </c>
      <c r="L775" t="s">
        <v>21249</v>
      </c>
      <c r="M775" t="s">
        <v>22618</v>
      </c>
      <c r="N775" t="s">
        <v>23500</v>
      </c>
      <c r="O775" t="s">
        <v>23171</v>
      </c>
      <c r="P775" t="s">
        <v>23500</v>
      </c>
      <c r="Q775" t="s">
        <v>283</v>
      </c>
      <c r="R775" t="s">
        <v>20729</v>
      </c>
      <c r="S775" t="s">
        <v>23501</v>
      </c>
      <c r="T775" t="s">
        <v>5722</v>
      </c>
      <c r="U775" t="s">
        <v>23502</v>
      </c>
      <c r="V775" t="s">
        <v>19362</v>
      </c>
      <c r="W775" t="s">
        <v>19363</v>
      </c>
      <c r="X775" t="s">
        <v>19364</v>
      </c>
      <c r="Y775" t="s">
        <v>19363</v>
      </c>
      <c r="AG775" t="s">
        <v>19378</v>
      </c>
      <c r="AI775" t="s">
        <v>286</v>
      </c>
      <c r="BJ775" t="s">
        <v>2155</v>
      </c>
      <c r="OK775" t="s">
        <v>1417</v>
      </c>
      <c r="OL775" t="s">
        <v>5723</v>
      </c>
      <c r="WC775" t="s">
        <v>1093</v>
      </c>
      <c r="WD775" t="s">
        <v>1452</v>
      </c>
      <c r="WE775" t="s">
        <v>2896</v>
      </c>
      <c r="WF775" t="s">
        <v>2719</v>
      </c>
      <c r="WG775" t="s">
        <v>703</v>
      </c>
      <c r="WH775" t="s">
        <v>677</v>
      </c>
      <c r="WI775" t="s">
        <v>1958</v>
      </c>
      <c r="WJ775" t="s">
        <v>915</v>
      </c>
      <c r="WK775" t="s">
        <v>505</v>
      </c>
      <c r="WN775" s="2"/>
      <c r="WP775"/>
      <c r="WT775" s="6"/>
    </row>
    <row r="776" spans="1:618" x14ac:dyDescent="0.4">
      <c r="A776" s="10">
        <v>45118</v>
      </c>
      <c r="B776" t="s">
        <v>5724</v>
      </c>
      <c r="C776" t="s">
        <v>5725</v>
      </c>
      <c r="D776" t="s">
        <v>22202</v>
      </c>
      <c r="E776" t="s">
        <v>627</v>
      </c>
      <c r="G776" t="s">
        <v>19570</v>
      </c>
      <c r="H776" t="s">
        <v>19787</v>
      </c>
      <c r="I776" t="s">
        <v>764</v>
      </c>
      <c r="J776" t="s">
        <v>764</v>
      </c>
      <c r="K776" t="s">
        <v>5726</v>
      </c>
      <c r="L776" t="s">
        <v>22396</v>
      </c>
      <c r="M776" t="s">
        <v>23503</v>
      </c>
      <c r="N776" t="s">
        <v>23289</v>
      </c>
      <c r="O776" t="s">
        <v>20996</v>
      </c>
      <c r="P776" t="s">
        <v>22202</v>
      </c>
      <c r="Q776" t="s">
        <v>283</v>
      </c>
      <c r="R776" t="s">
        <v>22389</v>
      </c>
      <c r="S776" t="s">
        <v>22791</v>
      </c>
      <c r="T776" t="s">
        <v>4118</v>
      </c>
      <c r="U776" t="s">
        <v>23504</v>
      </c>
      <c r="V776" t="s">
        <v>19362</v>
      </c>
      <c r="W776" t="s">
        <v>19363</v>
      </c>
      <c r="X776" t="s">
        <v>19364</v>
      </c>
      <c r="Y776" t="s">
        <v>19363</v>
      </c>
      <c r="AG776" t="s">
        <v>23499</v>
      </c>
      <c r="AI776" t="s">
        <v>286</v>
      </c>
      <c r="BJ776" t="s">
        <v>5727</v>
      </c>
      <c r="OK776" t="s">
        <v>1417</v>
      </c>
      <c r="OL776" t="s">
        <v>5728</v>
      </c>
      <c r="WC776" t="s">
        <v>688</v>
      </c>
      <c r="WD776" t="s">
        <v>703</v>
      </c>
      <c r="WE776" t="s">
        <v>505</v>
      </c>
      <c r="WF776" t="s">
        <v>638</v>
      </c>
      <c r="WG776" t="s">
        <v>676</v>
      </c>
      <c r="WH776" t="s">
        <v>1419</v>
      </c>
      <c r="WI776" t="s">
        <v>371</v>
      </c>
      <c r="WJ776" t="s">
        <v>624</v>
      </c>
      <c r="WN776" s="2"/>
      <c r="WP776"/>
      <c r="WT776" s="6"/>
    </row>
    <row r="777" spans="1:618" x14ac:dyDescent="0.4">
      <c r="A777" s="10">
        <v>45118</v>
      </c>
      <c r="B777" t="s">
        <v>5729</v>
      </c>
      <c r="C777" t="s">
        <v>5730</v>
      </c>
      <c r="D777" t="s">
        <v>23505</v>
      </c>
      <c r="E777" t="s">
        <v>5731</v>
      </c>
      <c r="G777" t="s">
        <v>19879</v>
      </c>
      <c r="H777" t="s">
        <v>23506</v>
      </c>
      <c r="I777" t="s">
        <v>667</v>
      </c>
      <c r="J777" t="s">
        <v>667</v>
      </c>
      <c r="K777" t="s">
        <v>5732</v>
      </c>
      <c r="L777" t="s">
        <v>23507</v>
      </c>
      <c r="M777" t="s">
        <v>23130</v>
      </c>
      <c r="N777" t="s">
        <v>23508</v>
      </c>
      <c r="O777" t="s">
        <v>23509</v>
      </c>
      <c r="P777" t="s">
        <v>23505</v>
      </c>
      <c r="Q777" t="s">
        <v>283</v>
      </c>
      <c r="R777" t="s">
        <v>19854</v>
      </c>
      <c r="S777" t="s">
        <v>22733</v>
      </c>
      <c r="T777" t="s">
        <v>5733</v>
      </c>
      <c r="U777" t="s">
        <v>23510</v>
      </c>
      <c r="V777" t="s">
        <v>19362</v>
      </c>
      <c r="W777" t="s">
        <v>19363</v>
      </c>
      <c r="X777" t="s">
        <v>19364</v>
      </c>
      <c r="Y777" t="s">
        <v>19363</v>
      </c>
      <c r="AG777" t="s">
        <v>21795</v>
      </c>
      <c r="AI777" t="s">
        <v>286</v>
      </c>
      <c r="BJ777" t="s">
        <v>4309</v>
      </c>
      <c r="OK777" t="s">
        <v>1417</v>
      </c>
      <c r="OL777" t="s">
        <v>5734</v>
      </c>
      <c r="WC777" t="s">
        <v>601</v>
      </c>
      <c r="WD777" t="s">
        <v>504</v>
      </c>
      <c r="WE777" t="s">
        <v>676</v>
      </c>
      <c r="WF777" t="s">
        <v>672</v>
      </c>
      <c r="WG777" t="s">
        <v>2719</v>
      </c>
      <c r="WH777" t="s">
        <v>505</v>
      </c>
      <c r="WI777" t="s">
        <v>624</v>
      </c>
      <c r="WN777" s="2"/>
      <c r="WP777"/>
      <c r="WT777" s="6"/>
    </row>
    <row r="778" spans="1:618" x14ac:dyDescent="0.4">
      <c r="A778" s="10">
        <v>45118</v>
      </c>
      <c r="B778" t="s">
        <v>5735</v>
      </c>
      <c r="C778" t="s">
        <v>5736</v>
      </c>
      <c r="D778" t="s">
        <v>23511</v>
      </c>
      <c r="E778" t="s">
        <v>5737</v>
      </c>
      <c r="G778" t="s">
        <v>20120</v>
      </c>
      <c r="H778" t="s">
        <v>19571</v>
      </c>
      <c r="I778" t="s">
        <v>2722</v>
      </c>
      <c r="J778" t="s">
        <v>2722</v>
      </c>
      <c r="K778" t="s">
        <v>5738</v>
      </c>
      <c r="L778" t="s">
        <v>23512</v>
      </c>
      <c r="M778" t="s">
        <v>23414</v>
      </c>
      <c r="N778" t="s">
        <v>23511</v>
      </c>
      <c r="O778" t="s">
        <v>23513</v>
      </c>
      <c r="P778" t="s">
        <v>23511</v>
      </c>
      <c r="Q778" t="s">
        <v>283</v>
      </c>
      <c r="R778" t="s">
        <v>19812</v>
      </c>
      <c r="S778" t="s">
        <v>21205</v>
      </c>
      <c r="T778" t="s">
        <v>5739</v>
      </c>
      <c r="U778" t="s">
        <v>23514</v>
      </c>
      <c r="V778" t="s">
        <v>19362</v>
      </c>
      <c r="W778" t="s">
        <v>22480</v>
      </c>
      <c r="X778" t="s">
        <v>23515</v>
      </c>
      <c r="Y778" t="s">
        <v>22021</v>
      </c>
      <c r="AG778" t="s">
        <v>19364</v>
      </c>
      <c r="AI778" t="s">
        <v>286</v>
      </c>
      <c r="BJ778" t="s">
        <v>287</v>
      </c>
      <c r="OK778" t="s">
        <v>1417</v>
      </c>
      <c r="OL778" t="s">
        <v>5740</v>
      </c>
      <c r="WC778" t="s">
        <v>1093</v>
      </c>
      <c r="WD778" t="s">
        <v>601</v>
      </c>
      <c r="WE778" t="s">
        <v>611</v>
      </c>
      <c r="WF778" t="s">
        <v>502</v>
      </c>
      <c r="WG778" t="s">
        <v>610</v>
      </c>
      <c r="WH778" t="s">
        <v>504</v>
      </c>
      <c r="WI778" t="s">
        <v>501</v>
      </c>
      <c r="WJ778" t="s">
        <v>505</v>
      </c>
      <c r="WK778" t="s">
        <v>733</v>
      </c>
      <c r="WL778" t="s">
        <v>624</v>
      </c>
      <c r="WN778" s="2"/>
      <c r="WP778"/>
      <c r="WT778" s="6"/>
    </row>
    <row r="779" spans="1:618" x14ac:dyDescent="0.4">
      <c r="A779" s="10">
        <v>45118</v>
      </c>
      <c r="B779" t="s">
        <v>5741</v>
      </c>
      <c r="C779" t="s">
        <v>5742</v>
      </c>
      <c r="D779" t="s">
        <v>22102</v>
      </c>
      <c r="E779" t="s">
        <v>1377</v>
      </c>
      <c r="G779" t="s">
        <v>23516</v>
      </c>
      <c r="H779" t="s">
        <v>22739</v>
      </c>
      <c r="I779" t="s">
        <v>5743</v>
      </c>
      <c r="J779" t="s">
        <v>5743</v>
      </c>
      <c r="K779" t="s">
        <v>395</v>
      </c>
      <c r="L779" t="s">
        <v>22915</v>
      </c>
      <c r="M779" t="s">
        <v>22542</v>
      </c>
      <c r="N779" t="s">
        <v>22870</v>
      </c>
      <c r="O779" t="s">
        <v>22542</v>
      </c>
      <c r="P779" t="s">
        <v>22102</v>
      </c>
      <c r="Q779" t="s">
        <v>283</v>
      </c>
      <c r="R779" t="s">
        <v>21704</v>
      </c>
      <c r="S779" t="s">
        <v>23517</v>
      </c>
      <c r="T779" t="s">
        <v>4004</v>
      </c>
      <c r="U779" t="s">
        <v>23518</v>
      </c>
      <c r="V779" t="s">
        <v>19362</v>
      </c>
      <c r="W779" t="s">
        <v>20234</v>
      </c>
      <c r="X779" t="s">
        <v>22102</v>
      </c>
      <c r="Y779" t="s">
        <v>23519</v>
      </c>
      <c r="AG779" t="s">
        <v>19364</v>
      </c>
      <c r="AI779" t="s">
        <v>286</v>
      </c>
      <c r="BJ779" t="s">
        <v>287</v>
      </c>
      <c r="OK779" t="s">
        <v>1417</v>
      </c>
      <c r="OL779" t="s">
        <v>5744</v>
      </c>
      <c r="WC779" t="s">
        <v>505</v>
      </c>
      <c r="WD779" t="s">
        <v>722</v>
      </c>
      <c r="WE779" t="s">
        <v>1452</v>
      </c>
      <c r="WF779" t="s">
        <v>610</v>
      </c>
      <c r="WG779" t="s">
        <v>3573</v>
      </c>
      <c r="WH779" t="s">
        <v>502</v>
      </c>
      <c r="WI779" t="s">
        <v>504</v>
      </c>
      <c r="WJ779" t="s">
        <v>703</v>
      </c>
      <c r="WK779" t="s">
        <v>733</v>
      </c>
      <c r="WN779" s="2"/>
      <c r="WP779"/>
      <c r="WT779" s="6"/>
    </row>
    <row r="780" spans="1:618" x14ac:dyDescent="0.4">
      <c r="A780" s="10">
        <v>45118</v>
      </c>
      <c r="B780" t="s">
        <v>5745</v>
      </c>
      <c r="C780" t="s">
        <v>5746</v>
      </c>
      <c r="D780" t="s">
        <v>21317</v>
      </c>
      <c r="E780" t="s">
        <v>440</v>
      </c>
      <c r="G780" t="s">
        <v>19304</v>
      </c>
      <c r="H780" t="s">
        <v>19430</v>
      </c>
      <c r="I780" t="s">
        <v>667</v>
      </c>
      <c r="J780" t="s">
        <v>667</v>
      </c>
      <c r="K780" t="s">
        <v>4620</v>
      </c>
      <c r="L780" t="s">
        <v>19362</v>
      </c>
      <c r="M780" t="s">
        <v>21317</v>
      </c>
      <c r="N780" t="s">
        <v>21317</v>
      </c>
      <c r="O780" t="s">
        <v>21317</v>
      </c>
      <c r="P780" t="s">
        <v>21317</v>
      </c>
      <c r="Q780" t="s">
        <v>283</v>
      </c>
      <c r="R780" t="s">
        <v>23520</v>
      </c>
      <c r="S780" t="s">
        <v>19609</v>
      </c>
      <c r="T780" t="s">
        <v>5747</v>
      </c>
      <c r="U780" t="s">
        <v>23521</v>
      </c>
      <c r="V780" t="s">
        <v>19362</v>
      </c>
      <c r="W780" t="s">
        <v>19363</v>
      </c>
      <c r="X780" t="s">
        <v>19364</v>
      </c>
      <c r="Y780" t="s">
        <v>19363</v>
      </c>
      <c r="AG780" t="s">
        <v>21439</v>
      </c>
      <c r="AI780" t="s">
        <v>286</v>
      </c>
      <c r="BJ780" t="s">
        <v>2366</v>
      </c>
      <c r="OK780" t="s">
        <v>1417</v>
      </c>
      <c r="OL780" t="s">
        <v>5748</v>
      </c>
      <c r="WC780" t="s">
        <v>676</v>
      </c>
      <c r="WD780" t="s">
        <v>610</v>
      </c>
      <c r="WE780" t="s">
        <v>502</v>
      </c>
      <c r="WF780" t="s">
        <v>722</v>
      </c>
      <c r="WG780" t="s">
        <v>1452</v>
      </c>
      <c r="WH780" t="s">
        <v>677</v>
      </c>
      <c r="WI780" t="s">
        <v>505</v>
      </c>
      <c r="WJ780" t="s">
        <v>745</v>
      </c>
      <c r="WK780" t="s">
        <v>2134</v>
      </c>
      <c r="WL780" t="s">
        <v>1776</v>
      </c>
      <c r="WM780" t="s">
        <v>1774</v>
      </c>
      <c r="WN780" s="2" t="s">
        <v>1958</v>
      </c>
      <c r="WO780" t="s">
        <v>1568</v>
      </c>
      <c r="WP780" t="s">
        <v>675</v>
      </c>
      <c r="WQ780" t="s">
        <v>403</v>
      </c>
      <c r="WR780" t="s">
        <v>733</v>
      </c>
      <c r="WT780" s="6"/>
    </row>
    <row r="781" spans="1:618" x14ac:dyDescent="0.4">
      <c r="A781" s="10">
        <v>45118</v>
      </c>
      <c r="B781" t="s">
        <v>5749</v>
      </c>
      <c r="C781" t="s">
        <v>5750</v>
      </c>
      <c r="D781" t="s">
        <v>19364</v>
      </c>
      <c r="E781" t="s">
        <v>460</v>
      </c>
      <c r="G781" t="s">
        <v>19304</v>
      </c>
      <c r="H781" t="s">
        <v>19435</v>
      </c>
      <c r="I781" t="s">
        <v>441</v>
      </c>
      <c r="J781" t="s">
        <v>441</v>
      </c>
      <c r="K781" t="s">
        <v>5751</v>
      </c>
      <c r="L781" t="s">
        <v>19312</v>
      </c>
      <c r="M781" t="s">
        <v>19364</v>
      </c>
      <c r="N781" t="s">
        <v>19364</v>
      </c>
      <c r="O781" t="s">
        <v>19364</v>
      </c>
      <c r="P781" t="s">
        <v>19364</v>
      </c>
      <c r="Q781" t="s">
        <v>462</v>
      </c>
      <c r="R781" t="s">
        <v>23522</v>
      </c>
      <c r="S781" t="s">
        <v>19360</v>
      </c>
      <c r="T781" t="s">
        <v>463</v>
      </c>
      <c r="U781" t="s">
        <v>19311</v>
      </c>
      <c r="V781" t="s">
        <v>19362</v>
      </c>
      <c r="W781" t="s">
        <v>19363</v>
      </c>
      <c r="X781" t="s">
        <v>19364</v>
      </c>
      <c r="Y781" t="s">
        <v>19363</v>
      </c>
      <c r="AG781" t="s">
        <v>19754</v>
      </c>
      <c r="AI781" t="s">
        <v>286</v>
      </c>
      <c r="BJ781" t="s">
        <v>2507</v>
      </c>
      <c r="OK781" t="s">
        <v>1417</v>
      </c>
      <c r="OL781" t="s">
        <v>5752</v>
      </c>
      <c r="WC781" t="s">
        <v>505</v>
      </c>
      <c r="WD781" t="s">
        <v>2896</v>
      </c>
      <c r="WE781" t="s">
        <v>688</v>
      </c>
      <c r="WF781" t="s">
        <v>1452</v>
      </c>
      <c r="WG781" t="s">
        <v>1093</v>
      </c>
      <c r="WH781" t="s">
        <v>672</v>
      </c>
      <c r="WI781" t="s">
        <v>733</v>
      </c>
      <c r="WN781" s="2"/>
      <c r="WP781"/>
      <c r="WT781" s="6"/>
    </row>
    <row r="782" spans="1:618" x14ac:dyDescent="0.4">
      <c r="A782" s="10">
        <v>45118</v>
      </c>
      <c r="B782" t="s">
        <v>5753</v>
      </c>
      <c r="C782" t="s">
        <v>5754</v>
      </c>
      <c r="D782" t="s">
        <v>23523</v>
      </c>
      <c r="E782" t="s">
        <v>3883</v>
      </c>
      <c r="G782" t="s">
        <v>22332</v>
      </c>
      <c r="H782" t="s">
        <v>19787</v>
      </c>
      <c r="I782" t="s">
        <v>786</v>
      </c>
      <c r="J782" t="s">
        <v>786</v>
      </c>
      <c r="K782" t="s">
        <v>5755</v>
      </c>
      <c r="L782" t="s">
        <v>19407</v>
      </c>
      <c r="M782" t="s">
        <v>23524</v>
      </c>
      <c r="N782" t="s">
        <v>23525</v>
      </c>
      <c r="O782" t="s">
        <v>23526</v>
      </c>
      <c r="P782" t="s">
        <v>23523</v>
      </c>
      <c r="Q782" t="s">
        <v>283</v>
      </c>
      <c r="R782" t="s">
        <v>22200</v>
      </c>
      <c r="S782" t="s">
        <v>23527</v>
      </c>
      <c r="T782" t="s">
        <v>5756</v>
      </c>
      <c r="U782" t="s">
        <v>23528</v>
      </c>
      <c r="V782" t="s">
        <v>19362</v>
      </c>
      <c r="W782" t="s">
        <v>19363</v>
      </c>
      <c r="X782" t="s">
        <v>19364</v>
      </c>
      <c r="Y782" t="s">
        <v>19363</v>
      </c>
      <c r="AG782" t="s">
        <v>19378</v>
      </c>
      <c r="AI782" t="s">
        <v>286</v>
      </c>
      <c r="BJ782" t="s">
        <v>5757</v>
      </c>
      <c r="OK782" t="s">
        <v>1417</v>
      </c>
      <c r="OL782" t="s">
        <v>5758</v>
      </c>
      <c r="WC782" t="s">
        <v>505</v>
      </c>
      <c r="WD782" t="s">
        <v>703</v>
      </c>
      <c r="WE782" t="s">
        <v>610</v>
      </c>
      <c r="WF782" t="s">
        <v>502</v>
      </c>
      <c r="WG782" t="s">
        <v>529</v>
      </c>
      <c r="WH782" t="s">
        <v>1548</v>
      </c>
      <c r="WI782" t="s">
        <v>675</v>
      </c>
      <c r="WJ782" t="s">
        <v>733</v>
      </c>
      <c r="WN782" s="2"/>
      <c r="WP782"/>
      <c r="WT782" s="6"/>
    </row>
    <row r="783" spans="1:618" x14ac:dyDescent="0.4">
      <c r="A783" s="10">
        <v>45118</v>
      </c>
      <c r="B783" t="s">
        <v>5759</v>
      </c>
      <c r="C783" t="s">
        <v>5760</v>
      </c>
      <c r="D783" t="s">
        <v>23529</v>
      </c>
      <c r="E783" t="s">
        <v>5761</v>
      </c>
      <c r="G783" t="s">
        <v>19405</v>
      </c>
      <c r="H783" t="s">
        <v>19957</v>
      </c>
      <c r="I783" t="s">
        <v>5762</v>
      </c>
      <c r="J783" t="s">
        <v>5762</v>
      </c>
      <c r="K783" t="s">
        <v>395</v>
      </c>
      <c r="L783" t="s">
        <v>21045</v>
      </c>
      <c r="M783" t="s">
        <v>23530</v>
      </c>
      <c r="N783" t="s">
        <v>20141</v>
      </c>
      <c r="O783" t="s">
        <v>23529</v>
      </c>
      <c r="P783" t="s">
        <v>23529</v>
      </c>
      <c r="Q783" t="s">
        <v>283</v>
      </c>
      <c r="R783" t="s">
        <v>21194</v>
      </c>
      <c r="S783" t="s">
        <v>23531</v>
      </c>
      <c r="T783" t="s">
        <v>5763</v>
      </c>
      <c r="U783" t="s">
        <v>23532</v>
      </c>
      <c r="V783" t="s">
        <v>19362</v>
      </c>
      <c r="W783" t="s">
        <v>19363</v>
      </c>
      <c r="X783" t="s">
        <v>19364</v>
      </c>
      <c r="Y783" t="s">
        <v>19363</v>
      </c>
      <c r="AG783" t="s">
        <v>19364</v>
      </c>
      <c r="AI783" t="s">
        <v>286</v>
      </c>
      <c r="BJ783" t="s">
        <v>287</v>
      </c>
      <c r="OK783" t="s">
        <v>1417</v>
      </c>
      <c r="OL783" t="s">
        <v>5764</v>
      </c>
      <c r="WC783" t="s">
        <v>1548</v>
      </c>
      <c r="WD783" t="s">
        <v>688</v>
      </c>
      <c r="WE783" t="s">
        <v>676</v>
      </c>
      <c r="WF783" t="s">
        <v>1996</v>
      </c>
      <c r="WG783" t="s">
        <v>675</v>
      </c>
      <c r="WH783" t="s">
        <v>2796</v>
      </c>
      <c r="WI783" t="s">
        <v>505</v>
      </c>
      <c r="WJ783" t="s">
        <v>733</v>
      </c>
      <c r="WN783" s="2"/>
      <c r="WP783"/>
      <c r="WT783" s="6"/>
    </row>
    <row r="784" spans="1:618" x14ac:dyDescent="0.4">
      <c r="A784" s="10">
        <v>45118</v>
      </c>
      <c r="B784" t="s">
        <v>5765</v>
      </c>
      <c r="C784" t="s">
        <v>5766</v>
      </c>
      <c r="D784" t="s">
        <v>23533</v>
      </c>
      <c r="E784" t="s">
        <v>3525</v>
      </c>
      <c r="G784" t="s">
        <v>23534</v>
      </c>
      <c r="H784" t="s">
        <v>23535</v>
      </c>
      <c r="I784" t="s">
        <v>3236</v>
      </c>
      <c r="J784" t="s">
        <v>3236</v>
      </c>
      <c r="K784" t="s">
        <v>5767</v>
      </c>
      <c r="L784" t="s">
        <v>23536</v>
      </c>
      <c r="M784" t="s">
        <v>20899</v>
      </c>
      <c r="N784" t="s">
        <v>21788</v>
      </c>
      <c r="O784" t="s">
        <v>23533</v>
      </c>
      <c r="P784" t="s">
        <v>23533</v>
      </c>
      <c r="Q784" t="s">
        <v>283</v>
      </c>
      <c r="R784" t="s">
        <v>23537</v>
      </c>
      <c r="S784" t="s">
        <v>23538</v>
      </c>
      <c r="T784" t="s">
        <v>5768</v>
      </c>
      <c r="U784" t="s">
        <v>23539</v>
      </c>
      <c r="V784" t="s">
        <v>19362</v>
      </c>
      <c r="W784" t="s">
        <v>21586</v>
      </c>
      <c r="X784" t="s">
        <v>23540</v>
      </c>
      <c r="Y784" t="s">
        <v>21586</v>
      </c>
      <c r="AG784" t="s">
        <v>19754</v>
      </c>
      <c r="AI784" t="s">
        <v>286</v>
      </c>
      <c r="BJ784" t="s">
        <v>432</v>
      </c>
      <c r="OK784" t="s">
        <v>1417</v>
      </c>
      <c r="OL784" t="s">
        <v>5769</v>
      </c>
      <c r="WC784" t="s">
        <v>505</v>
      </c>
      <c r="WD784" t="s">
        <v>722</v>
      </c>
      <c r="WE784" t="s">
        <v>1093</v>
      </c>
      <c r="WF784" t="s">
        <v>610</v>
      </c>
      <c r="WG784" t="s">
        <v>703</v>
      </c>
      <c r="WH784" t="s">
        <v>2896</v>
      </c>
      <c r="WI784" t="s">
        <v>501</v>
      </c>
      <c r="WJ784" t="s">
        <v>388</v>
      </c>
      <c r="WK784" t="s">
        <v>828</v>
      </c>
      <c r="WL784" t="s">
        <v>733</v>
      </c>
      <c r="WN784" s="2"/>
      <c r="WP784"/>
      <c r="WT784" s="6"/>
    </row>
    <row r="785" spans="1:618" x14ac:dyDescent="0.4">
      <c r="A785" s="10">
        <v>45118</v>
      </c>
      <c r="B785" t="s">
        <v>5770</v>
      </c>
      <c r="C785" t="s">
        <v>5771</v>
      </c>
      <c r="D785" t="s">
        <v>21806</v>
      </c>
      <c r="E785" t="s">
        <v>5772</v>
      </c>
      <c r="G785" t="s">
        <v>20778</v>
      </c>
      <c r="H785" t="s">
        <v>23541</v>
      </c>
      <c r="I785" t="s">
        <v>429</v>
      </c>
      <c r="J785" t="s">
        <v>429</v>
      </c>
      <c r="K785" t="s">
        <v>5773</v>
      </c>
      <c r="L785" t="s">
        <v>23542</v>
      </c>
      <c r="M785" t="s">
        <v>23543</v>
      </c>
      <c r="N785" t="s">
        <v>19832</v>
      </c>
      <c r="O785" t="s">
        <v>23544</v>
      </c>
      <c r="P785" t="s">
        <v>21806</v>
      </c>
      <c r="Q785" t="s">
        <v>283</v>
      </c>
      <c r="R785" t="s">
        <v>23545</v>
      </c>
      <c r="S785" t="s">
        <v>19697</v>
      </c>
      <c r="T785" t="s">
        <v>5774</v>
      </c>
      <c r="U785" t="s">
        <v>23546</v>
      </c>
      <c r="V785" t="s">
        <v>19362</v>
      </c>
      <c r="W785" t="s">
        <v>23547</v>
      </c>
      <c r="X785" t="s">
        <v>21575</v>
      </c>
      <c r="Y785" t="s">
        <v>23547</v>
      </c>
      <c r="AG785" t="s">
        <v>19480</v>
      </c>
      <c r="AI785" t="s">
        <v>286</v>
      </c>
      <c r="BJ785" t="s">
        <v>1007</v>
      </c>
      <c r="OK785" t="s">
        <v>1417</v>
      </c>
      <c r="OL785" t="s">
        <v>5775</v>
      </c>
      <c r="WC785" t="s">
        <v>1093</v>
      </c>
      <c r="WD785" t="s">
        <v>722</v>
      </c>
      <c r="WE785" t="s">
        <v>505</v>
      </c>
      <c r="WF785" t="s">
        <v>915</v>
      </c>
      <c r="WG785" t="s">
        <v>531</v>
      </c>
      <c r="WH785" t="s">
        <v>529</v>
      </c>
      <c r="WI785" t="s">
        <v>530</v>
      </c>
      <c r="WJ785" t="s">
        <v>686</v>
      </c>
      <c r="WK785" t="s">
        <v>846</v>
      </c>
      <c r="WL785" t="s">
        <v>3724</v>
      </c>
      <c r="WM785" t="s">
        <v>733</v>
      </c>
      <c r="WN785" s="2"/>
      <c r="WP785"/>
      <c r="WT785" s="6"/>
    </row>
    <row r="786" spans="1:618" x14ac:dyDescent="0.4">
      <c r="A786" s="10">
        <v>45118</v>
      </c>
      <c r="B786" t="s">
        <v>5776</v>
      </c>
      <c r="C786" t="s">
        <v>5777</v>
      </c>
      <c r="D786" t="s">
        <v>20818</v>
      </c>
      <c r="E786" t="s">
        <v>407</v>
      </c>
      <c r="G786" t="s">
        <v>19448</v>
      </c>
      <c r="H786" t="s">
        <v>19624</v>
      </c>
      <c r="I786" t="s">
        <v>786</v>
      </c>
      <c r="J786" t="s">
        <v>786</v>
      </c>
      <c r="K786" t="s">
        <v>5778</v>
      </c>
      <c r="L786" t="s">
        <v>20416</v>
      </c>
      <c r="M786" t="s">
        <v>23548</v>
      </c>
      <c r="N786" t="s">
        <v>23548</v>
      </c>
      <c r="O786" t="s">
        <v>21483</v>
      </c>
      <c r="P786" t="s">
        <v>20818</v>
      </c>
      <c r="Q786" t="s">
        <v>283</v>
      </c>
      <c r="R786" t="s">
        <v>19950</v>
      </c>
      <c r="S786" t="s">
        <v>19635</v>
      </c>
      <c r="T786" t="s">
        <v>5779</v>
      </c>
      <c r="U786" t="s">
        <v>23549</v>
      </c>
      <c r="V786" t="s">
        <v>19362</v>
      </c>
      <c r="W786" t="s">
        <v>19363</v>
      </c>
      <c r="X786" t="s">
        <v>19364</v>
      </c>
      <c r="Y786" t="s">
        <v>19363</v>
      </c>
      <c r="AG786" t="s">
        <v>20047</v>
      </c>
      <c r="AI786" t="s">
        <v>286</v>
      </c>
      <c r="BJ786" t="s">
        <v>2487</v>
      </c>
      <c r="OK786" t="s">
        <v>4322</v>
      </c>
      <c r="OL786" t="s">
        <v>5780</v>
      </c>
      <c r="WC786" t="s">
        <v>729</v>
      </c>
      <c r="WD786" t="s">
        <v>516</v>
      </c>
      <c r="WE786" t="s">
        <v>3653</v>
      </c>
      <c r="WF786" t="s">
        <v>500</v>
      </c>
      <c r="WG786" t="s">
        <v>986</v>
      </c>
      <c r="WH786" t="s">
        <v>5083</v>
      </c>
      <c r="WI786" t="s">
        <v>367</v>
      </c>
      <c r="WJ786" t="s">
        <v>732</v>
      </c>
      <c r="WK786" t="s">
        <v>352</v>
      </c>
      <c r="WL786" t="s">
        <v>4325</v>
      </c>
      <c r="WM786" t="s">
        <v>624</v>
      </c>
      <c r="WN786" s="2"/>
      <c r="WP786"/>
      <c r="WT786" s="6"/>
    </row>
    <row r="787" spans="1:618" x14ac:dyDescent="0.4">
      <c r="A787" s="10">
        <v>45118</v>
      </c>
      <c r="B787" t="s">
        <v>5781</v>
      </c>
      <c r="C787" t="s">
        <v>5782</v>
      </c>
      <c r="D787" t="s">
        <v>19364</v>
      </c>
      <c r="E787" t="s">
        <v>460</v>
      </c>
      <c r="G787" t="s">
        <v>19304</v>
      </c>
      <c r="H787" t="s">
        <v>19435</v>
      </c>
      <c r="I787" t="s">
        <v>786</v>
      </c>
      <c r="J787" t="s">
        <v>786</v>
      </c>
      <c r="K787" t="s">
        <v>5783</v>
      </c>
      <c r="L787" t="s">
        <v>19312</v>
      </c>
      <c r="M787" t="s">
        <v>19364</v>
      </c>
      <c r="N787" t="s">
        <v>19364</v>
      </c>
      <c r="O787" t="s">
        <v>19364</v>
      </c>
      <c r="P787" t="s">
        <v>19364</v>
      </c>
      <c r="Q787" t="s">
        <v>462</v>
      </c>
      <c r="R787" t="s">
        <v>19538</v>
      </c>
      <c r="S787" t="s">
        <v>23550</v>
      </c>
      <c r="T787" t="s">
        <v>463</v>
      </c>
      <c r="U787" t="s">
        <v>19311</v>
      </c>
      <c r="V787" t="s">
        <v>19362</v>
      </c>
      <c r="W787" t="s">
        <v>19363</v>
      </c>
      <c r="X787" t="s">
        <v>19364</v>
      </c>
      <c r="Y787" t="s">
        <v>19363</v>
      </c>
      <c r="AG787" t="s">
        <v>19754</v>
      </c>
      <c r="AI787" t="s">
        <v>286</v>
      </c>
      <c r="BJ787" t="s">
        <v>5784</v>
      </c>
      <c r="OK787" t="s">
        <v>4322</v>
      </c>
      <c r="OL787" t="s">
        <v>5785</v>
      </c>
      <c r="WC787" t="s">
        <v>4079</v>
      </c>
      <c r="WD787" t="s">
        <v>2896</v>
      </c>
      <c r="WE787" t="s">
        <v>389</v>
      </c>
      <c r="WF787" t="s">
        <v>425</v>
      </c>
      <c r="WG787" t="s">
        <v>4325</v>
      </c>
      <c r="WN787" s="2"/>
      <c r="WP787"/>
      <c r="WT787" s="6"/>
    </row>
    <row r="788" spans="1:618" x14ac:dyDescent="0.4">
      <c r="A788" s="10">
        <v>45118</v>
      </c>
      <c r="B788" t="s">
        <v>5786</v>
      </c>
      <c r="C788" t="s">
        <v>5787</v>
      </c>
      <c r="D788" t="s">
        <v>19438</v>
      </c>
      <c r="E788" t="s">
        <v>481</v>
      </c>
      <c r="G788" t="s">
        <v>19355</v>
      </c>
      <c r="H788" t="s">
        <v>19787</v>
      </c>
      <c r="I788" t="s">
        <v>441</v>
      </c>
      <c r="J788" t="s">
        <v>441</v>
      </c>
      <c r="K788" t="s">
        <v>5788</v>
      </c>
      <c r="L788" t="s">
        <v>23551</v>
      </c>
      <c r="M788" t="s">
        <v>19438</v>
      </c>
      <c r="N788" t="s">
        <v>23552</v>
      </c>
      <c r="O788" t="s">
        <v>19438</v>
      </c>
      <c r="P788" t="s">
        <v>19438</v>
      </c>
      <c r="Q788" t="s">
        <v>462</v>
      </c>
      <c r="R788" t="s">
        <v>22223</v>
      </c>
      <c r="S788" t="s">
        <v>20384</v>
      </c>
      <c r="T788" t="s">
        <v>5789</v>
      </c>
      <c r="U788" t="s">
        <v>23553</v>
      </c>
      <c r="V788" t="s">
        <v>19362</v>
      </c>
      <c r="W788" t="s">
        <v>19478</v>
      </c>
      <c r="X788" t="s">
        <v>23554</v>
      </c>
      <c r="Y788" t="s">
        <v>19664</v>
      </c>
      <c r="AG788" t="s">
        <v>19462</v>
      </c>
      <c r="AI788" t="s">
        <v>286</v>
      </c>
      <c r="BJ788" t="s">
        <v>287</v>
      </c>
      <c r="OK788" t="s">
        <v>4322</v>
      </c>
      <c r="OL788" t="s">
        <v>5790</v>
      </c>
      <c r="WC788" t="s">
        <v>4079</v>
      </c>
      <c r="WD788" t="s">
        <v>5791</v>
      </c>
      <c r="WE788" t="s">
        <v>437</v>
      </c>
      <c r="WF788" t="s">
        <v>389</v>
      </c>
      <c r="WG788" t="s">
        <v>4325</v>
      </c>
      <c r="WH788" t="s">
        <v>425</v>
      </c>
      <c r="WN788" s="2"/>
      <c r="WP788"/>
      <c r="WT788" s="6"/>
    </row>
    <row r="789" spans="1:618" x14ac:dyDescent="0.4">
      <c r="A789" s="10">
        <v>45118</v>
      </c>
      <c r="B789" t="s">
        <v>5792</v>
      </c>
      <c r="C789" t="s">
        <v>5793</v>
      </c>
      <c r="D789" t="s">
        <v>20135</v>
      </c>
      <c r="E789" t="s">
        <v>440</v>
      </c>
      <c r="G789" t="s">
        <v>19355</v>
      </c>
      <c r="H789" t="s">
        <v>19957</v>
      </c>
      <c r="I789" t="s">
        <v>5794</v>
      </c>
      <c r="J789" t="s">
        <v>5794</v>
      </c>
      <c r="K789" t="s">
        <v>395</v>
      </c>
      <c r="L789" t="s">
        <v>20753</v>
      </c>
      <c r="M789" t="s">
        <v>23555</v>
      </c>
      <c r="N789" t="s">
        <v>20135</v>
      </c>
      <c r="O789" t="s">
        <v>19727</v>
      </c>
      <c r="P789" t="s">
        <v>20135</v>
      </c>
      <c r="Q789" t="s">
        <v>283</v>
      </c>
      <c r="R789" t="s">
        <v>23084</v>
      </c>
      <c r="S789" t="s">
        <v>19662</v>
      </c>
      <c r="T789" t="s">
        <v>5795</v>
      </c>
      <c r="U789" t="s">
        <v>23556</v>
      </c>
      <c r="V789" t="s">
        <v>19362</v>
      </c>
      <c r="W789" t="s">
        <v>19363</v>
      </c>
      <c r="X789" t="s">
        <v>19364</v>
      </c>
      <c r="Y789" t="s">
        <v>19363</v>
      </c>
      <c r="AG789" t="s">
        <v>19422</v>
      </c>
      <c r="AI789" t="s">
        <v>286</v>
      </c>
      <c r="BJ789" t="s">
        <v>3687</v>
      </c>
      <c r="OK789" t="s">
        <v>913</v>
      </c>
      <c r="OL789" t="s">
        <v>5796</v>
      </c>
      <c r="WC789" t="s">
        <v>2125</v>
      </c>
      <c r="WD789" t="s">
        <v>505</v>
      </c>
      <c r="WE789" t="s">
        <v>2896</v>
      </c>
      <c r="WF789" t="s">
        <v>624</v>
      </c>
      <c r="WN789" s="2"/>
      <c r="WP789"/>
      <c r="WT789" s="6"/>
    </row>
    <row r="790" spans="1:618" x14ac:dyDescent="0.4">
      <c r="A790" s="10">
        <v>45118</v>
      </c>
      <c r="B790" t="s">
        <v>5797</v>
      </c>
      <c r="C790" t="s">
        <v>5798</v>
      </c>
      <c r="D790" t="s">
        <v>20722</v>
      </c>
      <c r="E790" t="s">
        <v>1922</v>
      </c>
      <c r="G790" t="s">
        <v>20279</v>
      </c>
      <c r="H790" t="s">
        <v>19880</v>
      </c>
      <c r="I790" t="s">
        <v>441</v>
      </c>
      <c r="J790" t="s">
        <v>441</v>
      </c>
      <c r="K790" t="s">
        <v>1916</v>
      </c>
      <c r="L790" t="s">
        <v>19958</v>
      </c>
      <c r="M790" t="s">
        <v>20548</v>
      </c>
      <c r="N790" t="s">
        <v>21018</v>
      </c>
      <c r="O790" t="s">
        <v>20548</v>
      </c>
      <c r="P790" t="s">
        <v>20722</v>
      </c>
      <c r="Q790" t="s">
        <v>283</v>
      </c>
      <c r="R790" t="s">
        <v>19854</v>
      </c>
      <c r="S790" t="s">
        <v>20053</v>
      </c>
      <c r="T790" t="s">
        <v>2162</v>
      </c>
      <c r="U790" t="s">
        <v>23557</v>
      </c>
      <c r="V790" t="s">
        <v>19362</v>
      </c>
      <c r="W790" t="s">
        <v>19363</v>
      </c>
      <c r="X790" t="s">
        <v>19364</v>
      </c>
      <c r="Y790" t="s">
        <v>19363</v>
      </c>
      <c r="AG790" t="s">
        <v>22558</v>
      </c>
      <c r="AI790" t="s">
        <v>286</v>
      </c>
      <c r="BJ790" t="s">
        <v>5799</v>
      </c>
      <c r="OK790" t="s">
        <v>4322</v>
      </c>
      <c r="OL790" t="s">
        <v>5800</v>
      </c>
      <c r="WC790" t="s">
        <v>5801</v>
      </c>
      <c r="WD790" t="s">
        <v>348</v>
      </c>
      <c r="WE790" t="s">
        <v>342</v>
      </c>
      <c r="WF790" t="s">
        <v>343</v>
      </c>
      <c r="WG790" t="s">
        <v>341</v>
      </c>
      <c r="WH790" t="s">
        <v>517</v>
      </c>
      <c r="WI790" t="s">
        <v>5802</v>
      </c>
      <c r="WJ790" t="s">
        <v>2813</v>
      </c>
      <c r="WK790" t="s">
        <v>5803</v>
      </c>
      <c r="WL790" t="s">
        <v>425</v>
      </c>
      <c r="WN790" s="2"/>
      <c r="WP790"/>
      <c r="WT790" s="6"/>
    </row>
    <row r="791" spans="1:618" x14ac:dyDescent="0.4">
      <c r="A791" s="10">
        <v>45118</v>
      </c>
      <c r="B791" t="s">
        <v>5804</v>
      </c>
      <c r="C791" t="s">
        <v>5805</v>
      </c>
      <c r="D791" t="s">
        <v>23548</v>
      </c>
      <c r="E791" t="s">
        <v>512</v>
      </c>
      <c r="G791" t="s">
        <v>19731</v>
      </c>
      <c r="H791" t="s">
        <v>19757</v>
      </c>
      <c r="I791" t="s">
        <v>786</v>
      </c>
      <c r="J791" t="s">
        <v>786</v>
      </c>
      <c r="K791" t="s">
        <v>5806</v>
      </c>
      <c r="L791" t="s">
        <v>23558</v>
      </c>
      <c r="M791" t="s">
        <v>23559</v>
      </c>
      <c r="N791" t="s">
        <v>23560</v>
      </c>
      <c r="O791" t="s">
        <v>20815</v>
      </c>
      <c r="P791" t="s">
        <v>23548</v>
      </c>
      <c r="Q791" t="s">
        <v>283</v>
      </c>
      <c r="R791" t="s">
        <v>20166</v>
      </c>
      <c r="S791" t="s">
        <v>23561</v>
      </c>
      <c r="T791" t="s">
        <v>5807</v>
      </c>
      <c r="U791" t="s">
        <v>23562</v>
      </c>
      <c r="V791" t="s">
        <v>19362</v>
      </c>
      <c r="W791" t="s">
        <v>19363</v>
      </c>
      <c r="X791" t="s">
        <v>19364</v>
      </c>
      <c r="Y791" t="s">
        <v>19363</v>
      </c>
      <c r="AG791" t="s">
        <v>19462</v>
      </c>
      <c r="AI791" t="s">
        <v>286</v>
      </c>
      <c r="BJ791" t="s">
        <v>287</v>
      </c>
      <c r="OK791" t="s">
        <v>4729</v>
      </c>
      <c r="OL791" t="s">
        <v>5808</v>
      </c>
      <c r="WC791" t="s">
        <v>3653</v>
      </c>
      <c r="WD791" t="s">
        <v>5249</v>
      </c>
      <c r="WE791" t="s">
        <v>1512</v>
      </c>
      <c r="WF791" t="s">
        <v>517</v>
      </c>
      <c r="WG791" t="s">
        <v>1031</v>
      </c>
      <c r="WH791" t="s">
        <v>624</v>
      </c>
      <c r="WN791" s="2"/>
      <c r="WP791"/>
      <c r="WT791" s="6"/>
    </row>
    <row r="792" spans="1:618" x14ac:dyDescent="0.4">
      <c r="A792" s="10">
        <v>45118</v>
      </c>
      <c r="B792" t="s">
        <v>5809</v>
      </c>
      <c r="C792" t="s">
        <v>5810</v>
      </c>
      <c r="D792" t="s">
        <v>22387</v>
      </c>
      <c r="E792" t="s">
        <v>407</v>
      </c>
      <c r="G792" t="s">
        <v>19448</v>
      </c>
      <c r="H792" t="s">
        <v>19592</v>
      </c>
      <c r="I792" t="s">
        <v>429</v>
      </c>
      <c r="J792" t="s">
        <v>429</v>
      </c>
      <c r="K792" t="s">
        <v>5811</v>
      </c>
      <c r="L792" t="s">
        <v>19909</v>
      </c>
      <c r="M792" t="s">
        <v>21742</v>
      </c>
      <c r="N792" t="s">
        <v>22387</v>
      </c>
      <c r="O792" t="s">
        <v>21742</v>
      </c>
      <c r="P792" t="s">
        <v>22387</v>
      </c>
      <c r="Q792" t="s">
        <v>283</v>
      </c>
      <c r="R792" t="s">
        <v>20036</v>
      </c>
      <c r="S792" t="s">
        <v>22462</v>
      </c>
      <c r="T792" t="s">
        <v>5812</v>
      </c>
      <c r="U792" t="s">
        <v>23563</v>
      </c>
      <c r="V792" t="s">
        <v>19362</v>
      </c>
      <c r="W792" t="s">
        <v>19363</v>
      </c>
      <c r="X792" t="s">
        <v>19364</v>
      </c>
      <c r="Y792" t="s">
        <v>19363</v>
      </c>
      <c r="AG792" t="s">
        <v>20814</v>
      </c>
      <c r="AI792" t="s">
        <v>286</v>
      </c>
      <c r="BJ792" t="s">
        <v>5813</v>
      </c>
      <c r="OK792" t="s">
        <v>4322</v>
      </c>
      <c r="OL792" t="s">
        <v>5814</v>
      </c>
      <c r="WC792" t="s">
        <v>826</v>
      </c>
      <c r="WD792" t="s">
        <v>3479</v>
      </c>
      <c r="WE792" t="s">
        <v>505</v>
      </c>
      <c r="WF792" t="s">
        <v>388</v>
      </c>
      <c r="WG792" t="s">
        <v>529</v>
      </c>
      <c r="WH792" t="s">
        <v>3480</v>
      </c>
      <c r="WI792" t="s">
        <v>446</v>
      </c>
      <c r="WJ792" t="s">
        <v>731</v>
      </c>
      <c r="WK792" t="s">
        <v>389</v>
      </c>
      <c r="WL792" t="s">
        <v>624</v>
      </c>
      <c r="WN792" s="2"/>
      <c r="WP792"/>
      <c r="WT792" s="6"/>
    </row>
    <row r="793" spans="1:618" x14ac:dyDescent="0.4">
      <c r="A793" s="10">
        <v>45118</v>
      </c>
      <c r="B793" t="s">
        <v>5815</v>
      </c>
      <c r="C793" t="s">
        <v>5816</v>
      </c>
      <c r="D793" t="s">
        <v>23564</v>
      </c>
      <c r="E793" t="s">
        <v>1332</v>
      </c>
      <c r="G793" t="s">
        <v>19448</v>
      </c>
      <c r="H793" t="s">
        <v>19592</v>
      </c>
      <c r="I793" t="s">
        <v>334</v>
      </c>
      <c r="J793" t="s">
        <v>334</v>
      </c>
      <c r="K793" t="s">
        <v>5421</v>
      </c>
      <c r="L793" t="s">
        <v>19897</v>
      </c>
      <c r="M793" t="s">
        <v>21031</v>
      </c>
      <c r="N793" t="s">
        <v>21031</v>
      </c>
      <c r="O793" t="s">
        <v>23564</v>
      </c>
      <c r="P793" t="s">
        <v>23564</v>
      </c>
      <c r="Q793" t="s">
        <v>283</v>
      </c>
      <c r="R793" t="s">
        <v>19499</v>
      </c>
      <c r="S793" t="s">
        <v>21693</v>
      </c>
      <c r="T793" t="s">
        <v>5817</v>
      </c>
      <c r="U793" t="s">
        <v>23565</v>
      </c>
      <c r="V793" t="s">
        <v>19362</v>
      </c>
      <c r="W793" t="s">
        <v>19363</v>
      </c>
      <c r="X793" t="s">
        <v>19364</v>
      </c>
      <c r="Y793" t="s">
        <v>19363</v>
      </c>
      <c r="AG793" t="s">
        <v>19765</v>
      </c>
      <c r="AI793" t="s">
        <v>286</v>
      </c>
      <c r="BJ793" t="s">
        <v>5500</v>
      </c>
      <c r="OK793" t="s">
        <v>3403</v>
      </c>
      <c r="OL793" t="s">
        <v>5818</v>
      </c>
      <c r="WC793" t="s">
        <v>3447</v>
      </c>
      <c r="WD793" t="s">
        <v>1911</v>
      </c>
      <c r="WE793" t="s">
        <v>3453</v>
      </c>
      <c r="WF793" t="s">
        <v>2930</v>
      </c>
      <c r="WG793" t="s">
        <v>2929</v>
      </c>
      <c r="WH793" t="s">
        <v>4391</v>
      </c>
      <c r="WI793" t="s">
        <v>3499</v>
      </c>
      <c r="WJ793" t="s">
        <v>826</v>
      </c>
      <c r="WK793" t="s">
        <v>3269</v>
      </c>
      <c r="WL793" t="s">
        <v>415</v>
      </c>
      <c r="WM793" t="s">
        <v>3880</v>
      </c>
      <c r="WN793" s="2" t="s">
        <v>729</v>
      </c>
      <c r="WO793" t="s">
        <v>2489</v>
      </c>
      <c r="WP793" t="s">
        <v>2466</v>
      </c>
      <c r="WQ793" t="s">
        <v>2896</v>
      </c>
      <c r="WR793" t="s">
        <v>3550</v>
      </c>
      <c r="WS793" t="s">
        <v>2728</v>
      </c>
      <c r="WT793" s="6"/>
    </row>
    <row r="794" spans="1:618" x14ac:dyDescent="0.4">
      <c r="A794" s="10">
        <v>45118</v>
      </c>
      <c r="B794" t="s">
        <v>5819</v>
      </c>
      <c r="C794" t="s">
        <v>5820</v>
      </c>
      <c r="D794" t="s">
        <v>20687</v>
      </c>
      <c r="E794" t="s">
        <v>428</v>
      </c>
      <c r="G794" t="s">
        <v>19543</v>
      </c>
      <c r="H794" t="s">
        <v>19482</v>
      </c>
      <c r="I794" t="s">
        <v>667</v>
      </c>
      <c r="J794" t="s">
        <v>667</v>
      </c>
      <c r="K794" t="s">
        <v>5821</v>
      </c>
      <c r="L794" t="s">
        <v>20990</v>
      </c>
      <c r="M794" t="s">
        <v>23566</v>
      </c>
      <c r="N794" t="s">
        <v>21119</v>
      </c>
      <c r="O794" t="s">
        <v>20328</v>
      </c>
      <c r="P794" t="s">
        <v>20687</v>
      </c>
      <c r="Q794" t="s">
        <v>283</v>
      </c>
      <c r="R794" t="s">
        <v>19783</v>
      </c>
      <c r="S794" t="s">
        <v>20590</v>
      </c>
      <c r="T794" t="s">
        <v>2121</v>
      </c>
      <c r="U794" t="s">
        <v>23567</v>
      </c>
      <c r="V794" t="s">
        <v>19362</v>
      </c>
      <c r="W794" t="s">
        <v>19363</v>
      </c>
      <c r="X794" t="s">
        <v>19364</v>
      </c>
      <c r="Y794" t="s">
        <v>19363</v>
      </c>
      <c r="AG794" t="s">
        <v>23568</v>
      </c>
      <c r="AI794" t="s">
        <v>286</v>
      </c>
      <c r="BJ794" t="s">
        <v>4321</v>
      </c>
      <c r="OK794" t="s">
        <v>3470</v>
      </c>
      <c r="OL794" t="s">
        <v>5822</v>
      </c>
      <c r="WC794" t="s">
        <v>819</v>
      </c>
      <c r="WD794" t="s">
        <v>5823</v>
      </c>
      <c r="WE794" t="s">
        <v>5824</v>
      </c>
      <c r="WF794" t="s">
        <v>623</v>
      </c>
      <c r="WG794" t="s">
        <v>2237</v>
      </c>
      <c r="WH794" t="s">
        <v>2929</v>
      </c>
      <c r="WI794" t="s">
        <v>739</v>
      </c>
      <c r="WJ794" t="s">
        <v>760</v>
      </c>
      <c r="WK794" t="s">
        <v>544</v>
      </c>
      <c r="WL794" t="s">
        <v>4201</v>
      </c>
      <c r="WN794" s="2"/>
      <c r="WP794"/>
      <c r="WT794" s="6"/>
    </row>
    <row r="795" spans="1:618" x14ac:dyDescent="0.4">
      <c r="A795" s="10">
        <v>45118</v>
      </c>
      <c r="B795" t="s">
        <v>5825</v>
      </c>
      <c r="C795" t="s">
        <v>5826</v>
      </c>
      <c r="D795" t="s">
        <v>23188</v>
      </c>
      <c r="E795" t="s">
        <v>539</v>
      </c>
      <c r="G795" t="s">
        <v>20538</v>
      </c>
      <c r="H795" t="s">
        <v>22503</v>
      </c>
      <c r="I795" t="s">
        <v>5827</v>
      </c>
      <c r="J795" t="s">
        <v>5827</v>
      </c>
      <c r="K795" t="s">
        <v>395</v>
      </c>
      <c r="L795" t="s">
        <v>23507</v>
      </c>
      <c r="M795" t="s">
        <v>23569</v>
      </c>
      <c r="N795" t="s">
        <v>23570</v>
      </c>
      <c r="O795" t="s">
        <v>20278</v>
      </c>
      <c r="P795" t="s">
        <v>23188</v>
      </c>
      <c r="Q795" t="s">
        <v>283</v>
      </c>
      <c r="R795" t="s">
        <v>19751</v>
      </c>
      <c r="S795" t="s">
        <v>20302</v>
      </c>
      <c r="T795" t="s">
        <v>5828</v>
      </c>
      <c r="U795" t="s">
        <v>23571</v>
      </c>
      <c r="V795" t="s">
        <v>19362</v>
      </c>
      <c r="W795" t="s">
        <v>23572</v>
      </c>
      <c r="X795" t="s">
        <v>23573</v>
      </c>
      <c r="Y795" t="s">
        <v>23572</v>
      </c>
      <c r="AG795" t="s">
        <v>19820</v>
      </c>
      <c r="AI795" t="s">
        <v>286</v>
      </c>
      <c r="BJ795" t="s">
        <v>5829</v>
      </c>
      <c r="OK795" t="s">
        <v>3403</v>
      </c>
      <c r="OL795" t="s">
        <v>5830</v>
      </c>
      <c r="WC795" t="s">
        <v>3689</v>
      </c>
      <c r="WD795" t="s">
        <v>3075</v>
      </c>
      <c r="WE795" t="s">
        <v>624</v>
      </c>
      <c r="WN795" s="2"/>
      <c r="WP795"/>
      <c r="WT795" s="6"/>
    </row>
    <row r="796" spans="1:618" x14ac:dyDescent="0.4">
      <c r="A796" s="10">
        <v>45118</v>
      </c>
      <c r="B796" t="s">
        <v>5831</v>
      </c>
      <c r="C796" t="s">
        <v>5832</v>
      </c>
      <c r="D796" t="s">
        <v>19364</v>
      </c>
      <c r="E796" t="s">
        <v>460</v>
      </c>
      <c r="G796" t="s">
        <v>19304</v>
      </c>
      <c r="H796" t="s">
        <v>19435</v>
      </c>
      <c r="I796" t="s">
        <v>764</v>
      </c>
      <c r="J796" t="s">
        <v>764</v>
      </c>
      <c r="K796" t="s">
        <v>5833</v>
      </c>
      <c r="L796" t="s">
        <v>19312</v>
      </c>
      <c r="M796" t="s">
        <v>19364</v>
      </c>
      <c r="N796" t="s">
        <v>19364</v>
      </c>
      <c r="O796" t="s">
        <v>19364</v>
      </c>
      <c r="P796" t="s">
        <v>19364</v>
      </c>
      <c r="Q796" t="s">
        <v>462</v>
      </c>
      <c r="R796" t="s">
        <v>20774</v>
      </c>
      <c r="S796" t="s">
        <v>23574</v>
      </c>
      <c r="T796" t="s">
        <v>463</v>
      </c>
      <c r="U796" t="s">
        <v>19311</v>
      </c>
      <c r="V796" t="s">
        <v>19362</v>
      </c>
      <c r="W796" t="s">
        <v>19363</v>
      </c>
      <c r="X796" t="s">
        <v>19364</v>
      </c>
      <c r="Y796" t="s">
        <v>19363</v>
      </c>
      <c r="AG796" t="s">
        <v>19364</v>
      </c>
      <c r="AI796" t="s">
        <v>286</v>
      </c>
      <c r="BJ796" t="s">
        <v>287</v>
      </c>
      <c r="OK796" t="s">
        <v>3403</v>
      </c>
      <c r="OL796" t="s">
        <v>5834</v>
      </c>
      <c r="WC796" t="s">
        <v>3463</v>
      </c>
      <c r="WD796" t="s">
        <v>2672</v>
      </c>
      <c r="WE796" t="s">
        <v>4429</v>
      </c>
      <c r="WF796" t="s">
        <v>3334</v>
      </c>
      <c r="WG796" t="s">
        <v>466</v>
      </c>
      <c r="WH796" t="s">
        <v>2526</v>
      </c>
      <c r="WN796" s="2"/>
      <c r="WP796"/>
      <c r="WT796" s="6"/>
    </row>
    <row r="797" spans="1:618" x14ac:dyDescent="0.4">
      <c r="A797" s="10">
        <v>45118</v>
      </c>
      <c r="B797" t="s">
        <v>5835</v>
      </c>
      <c r="C797" t="s">
        <v>5836</v>
      </c>
      <c r="D797" t="s">
        <v>21997</v>
      </c>
      <c r="E797" t="s">
        <v>407</v>
      </c>
      <c r="G797" t="s">
        <v>19355</v>
      </c>
      <c r="H797" t="s">
        <v>19415</v>
      </c>
      <c r="I797" t="s">
        <v>581</v>
      </c>
      <c r="J797" t="s">
        <v>581</v>
      </c>
      <c r="K797" t="s">
        <v>2284</v>
      </c>
      <c r="L797" t="s">
        <v>21003</v>
      </c>
      <c r="M797" t="s">
        <v>21997</v>
      </c>
      <c r="N797" t="s">
        <v>20712</v>
      </c>
      <c r="O797" t="s">
        <v>20713</v>
      </c>
      <c r="P797" t="s">
        <v>21997</v>
      </c>
      <c r="Q797" t="s">
        <v>283</v>
      </c>
      <c r="R797" t="s">
        <v>19310</v>
      </c>
      <c r="S797" t="s">
        <v>23575</v>
      </c>
      <c r="T797" t="s">
        <v>5837</v>
      </c>
      <c r="U797" t="s">
        <v>23576</v>
      </c>
      <c r="V797" t="s">
        <v>19362</v>
      </c>
      <c r="W797" t="s">
        <v>19363</v>
      </c>
      <c r="X797" t="s">
        <v>19364</v>
      </c>
      <c r="Y797" t="s">
        <v>19363</v>
      </c>
      <c r="AG797" t="s">
        <v>19364</v>
      </c>
      <c r="AI797" t="s">
        <v>286</v>
      </c>
      <c r="BJ797" t="s">
        <v>287</v>
      </c>
      <c r="OK797" t="s">
        <v>3470</v>
      </c>
      <c r="OL797" t="s">
        <v>5838</v>
      </c>
      <c r="WC797" t="s">
        <v>2872</v>
      </c>
      <c r="WD797" t="s">
        <v>2873</v>
      </c>
      <c r="WE797" t="s">
        <v>2419</v>
      </c>
      <c r="WF797" t="s">
        <v>1551</v>
      </c>
      <c r="WG797" t="s">
        <v>5839</v>
      </c>
      <c r="WH797" t="s">
        <v>638</v>
      </c>
      <c r="WI797" t="s">
        <v>2193</v>
      </c>
      <c r="WJ797" t="s">
        <v>5840</v>
      </c>
      <c r="WN797" s="2"/>
      <c r="WP797"/>
      <c r="WT797" s="6"/>
    </row>
    <row r="798" spans="1:618" x14ac:dyDescent="0.4">
      <c r="A798" s="10">
        <v>45118</v>
      </c>
      <c r="B798" t="s">
        <v>5841</v>
      </c>
      <c r="C798" t="s">
        <v>5842</v>
      </c>
      <c r="D798" t="s">
        <v>23093</v>
      </c>
      <c r="E798" t="s">
        <v>539</v>
      </c>
      <c r="G798" t="s">
        <v>19304</v>
      </c>
      <c r="H798" t="s">
        <v>19831</v>
      </c>
      <c r="I798" t="s">
        <v>786</v>
      </c>
      <c r="J798" t="s">
        <v>786</v>
      </c>
      <c r="K798" t="s">
        <v>5843</v>
      </c>
      <c r="L798" t="s">
        <v>19450</v>
      </c>
      <c r="M798" t="s">
        <v>21876</v>
      </c>
      <c r="N798" t="s">
        <v>23577</v>
      </c>
      <c r="O798" t="s">
        <v>21876</v>
      </c>
      <c r="P798" t="s">
        <v>23093</v>
      </c>
      <c r="Q798" t="s">
        <v>283</v>
      </c>
      <c r="R798" t="s">
        <v>23578</v>
      </c>
      <c r="S798" t="s">
        <v>21125</v>
      </c>
      <c r="T798" t="s">
        <v>5844</v>
      </c>
      <c r="U798" t="s">
        <v>23579</v>
      </c>
      <c r="V798" t="s">
        <v>19362</v>
      </c>
      <c r="W798" t="s">
        <v>19363</v>
      </c>
      <c r="X798" t="s">
        <v>19364</v>
      </c>
      <c r="Y798" t="s">
        <v>19363</v>
      </c>
      <c r="AG798" t="s">
        <v>19434</v>
      </c>
      <c r="AI798" t="s">
        <v>286</v>
      </c>
      <c r="BJ798" t="s">
        <v>4119</v>
      </c>
      <c r="OK798" t="s">
        <v>3470</v>
      </c>
      <c r="OL798" t="s">
        <v>5845</v>
      </c>
      <c r="WC798" t="s">
        <v>416</v>
      </c>
      <c r="WD798" t="s">
        <v>1550</v>
      </c>
      <c r="WE798" t="s">
        <v>915</v>
      </c>
      <c r="WF798" t="s">
        <v>2672</v>
      </c>
      <c r="WG798" t="s">
        <v>2728</v>
      </c>
      <c r="WN798" s="2"/>
      <c r="WP798"/>
      <c r="WT798" s="6"/>
    </row>
    <row r="799" spans="1:618" x14ac:dyDescent="0.4">
      <c r="A799" s="10">
        <v>45118</v>
      </c>
      <c r="B799" t="s">
        <v>5846</v>
      </c>
      <c r="C799" t="s">
        <v>5847</v>
      </c>
      <c r="D799" t="s">
        <v>23580</v>
      </c>
      <c r="E799" t="s">
        <v>470</v>
      </c>
      <c r="G799" t="s">
        <v>20842</v>
      </c>
      <c r="H799" t="s">
        <v>21358</v>
      </c>
      <c r="I799" t="s">
        <v>3193</v>
      </c>
      <c r="J799" t="s">
        <v>3193</v>
      </c>
      <c r="K799" t="s">
        <v>5848</v>
      </c>
      <c r="L799" t="s">
        <v>23581</v>
      </c>
      <c r="M799" t="s">
        <v>23582</v>
      </c>
      <c r="N799" t="s">
        <v>23583</v>
      </c>
      <c r="O799" t="s">
        <v>23584</v>
      </c>
      <c r="P799" t="s">
        <v>23580</v>
      </c>
      <c r="Q799" t="s">
        <v>283</v>
      </c>
      <c r="R799" t="s">
        <v>22543</v>
      </c>
      <c r="S799" t="s">
        <v>19518</v>
      </c>
      <c r="T799" t="s">
        <v>5849</v>
      </c>
      <c r="U799" t="s">
        <v>23585</v>
      </c>
      <c r="V799" t="s">
        <v>19362</v>
      </c>
      <c r="W799" t="s">
        <v>23586</v>
      </c>
      <c r="X799" t="s">
        <v>23587</v>
      </c>
      <c r="Y799" t="s">
        <v>23586</v>
      </c>
      <c r="AG799" t="s">
        <v>19874</v>
      </c>
      <c r="AI799" t="s">
        <v>286</v>
      </c>
      <c r="BJ799" t="s">
        <v>1429</v>
      </c>
      <c r="OK799" t="s">
        <v>3403</v>
      </c>
      <c r="OL799" t="s">
        <v>5850</v>
      </c>
      <c r="WC799" t="s">
        <v>1833</v>
      </c>
      <c r="WD799" t="s">
        <v>729</v>
      </c>
      <c r="WE799" t="s">
        <v>638</v>
      </c>
      <c r="WF799" t="s">
        <v>1095</v>
      </c>
      <c r="WG799" t="s">
        <v>2903</v>
      </c>
      <c r="WH799" t="s">
        <v>1551</v>
      </c>
      <c r="WI799" t="s">
        <v>578</v>
      </c>
      <c r="WJ799" t="s">
        <v>754</v>
      </c>
      <c r="WN799" s="2"/>
      <c r="WP799"/>
      <c r="WT799" s="6"/>
    </row>
    <row r="800" spans="1:618" x14ac:dyDescent="0.4">
      <c r="A800" s="10">
        <v>45118</v>
      </c>
      <c r="B800" t="s">
        <v>5851</v>
      </c>
      <c r="C800" t="s">
        <v>5852</v>
      </c>
      <c r="D800" t="s">
        <v>23588</v>
      </c>
      <c r="E800" t="s">
        <v>627</v>
      </c>
      <c r="G800" t="s">
        <v>19553</v>
      </c>
      <c r="H800" t="s">
        <v>20356</v>
      </c>
      <c r="I800" t="s">
        <v>1005</v>
      </c>
      <c r="J800" t="s">
        <v>1005</v>
      </c>
      <c r="K800" t="s">
        <v>395</v>
      </c>
      <c r="L800" t="s">
        <v>19506</v>
      </c>
      <c r="M800" t="s">
        <v>19811</v>
      </c>
      <c r="N800" t="s">
        <v>23589</v>
      </c>
      <c r="O800" t="s">
        <v>19811</v>
      </c>
      <c r="P800" t="s">
        <v>23588</v>
      </c>
      <c r="Q800" t="s">
        <v>283</v>
      </c>
      <c r="R800" t="s">
        <v>23590</v>
      </c>
      <c r="S800" t="s">
        <v>19640</v>
      </c>
      <c r="T800" t="s">
        <v>5853</v>
      </c>
      <c r="U800" t="s">
        <v>23591</v>
      </c>
      <c r="V800" t="s">
        <v>19362</v>
      </c>
      <c r="W800" t="s">
        <v>19363</v>
      </c>
      <c r="X800" t="s">
        <v>19364</v>
      </c>
      <c r="Y800" t="s">
        <v>19363</v>
      </c>
      <c r="AG800" t="s">
        <v>19434</v>
      </c>
      <c r="AI800" t="s">
        <v>286</v>
      </c>
      <c r="BJ800" t="s">
        <v>5666</v>
      </c>
      <c r="OK800" t="s">
        <v>3470</v>
      </c>
      <c r="OL800" t="s">
        <v>5854</v>
      </c>
      <c r="WC800" t="s">
        <v>466</v>
      </c>
      <c r="WD800" t="s">
        <v>2386</v>
      </c>
      <c r="WE800" t="s">
        <v>3319</v>
      </c>
      <c r="WF800" t="s">
        <v>2837</v>
      </c>
      <c r="WG800" t="s">
        <v>403</v>
      </c>
      <c r="WN800" s="2"/>
      <c r="WP800"/>
      <c r="WT800" s="6"/>
    </row>
    <row r="801" spans="1:618" x14ac:dyDescent="0.4">
      <c r="A801" s="10">
        <v>45118</v>
      </c>
      <c r="B801" t="s">
        <v>5855</v>
      </c>
      <c r="C801" t="s">
        <v>5856</v>
      </c>
      <c r="D801" t="s">
        <v>20410</v>
      </c>
      <c r="E801" t="s">
        <v>1012</v>
      </c>
      <c r="G801" t="s">
        <v>22332</v>
      </c>
      <c r="H801" t="s">
        <v>19394</v>
      </c>
      <c r="I801" t="s">
        <v>2722</v>
      </c>
      <c r="J801" t="s">
        <v>2722</v>
      </c>
      <c r="K801" t="s">
        <v>5857</v>
      </c>
      <c r="L801" t="s">
        <v>20978</v>
      </c>
      <c r="M801" t="s">
        <v>19853</v>
      </c>
      <c r="N801" t="s">
        <v>20411</v>
      </c>
      <c r="O801" t="s">
        <v>23283</v>
      </c>
      <c r="P801" t="s">
        <v>20410</v>
      </c>
      <c r="Q801" t="s">
        <v>283</v>
      </c>
      <c r="R801" t="s">
        <v>21194</v>
      </c>
      <c r="S801" t="s">
        <v>22241</v>
      </c>
      <c r="T801" t="s">
        <v>1717</v>
      </c>
      <c r="U801" t="s">
        <v>23592</v>
      </c>
      <c r="V801" t="s">
        <v>19362</v>
      </c>
      <c r="W801" t="s">
        <v>23593</v>
      </c>
      <c r="X801" t="s">
        <v>21327</v>
      </c>
      <c r="Y801" t="s">
        <v>19886</v>
      </c>
      <c r="AG801" t="s">
        <v>20247</v>
      </c>
      <c r="AI801" t="s">
        <v>286</v>
      </c>
      <c r="BJ801" t="s">
        <v>5858</v>
      </c>
      <c r="OK801" t="s">
        <v>3403</v>
      </c>
      <c r="OL801" t="s">
        <v>5859</v>
      </c>
      <c r="WC801" t="s">
        <v>3447</v>
      </c>
      <c r="WD801" t="s">
        <v>3453</v>
      </c>
      <c r="WE801" t="s">
        <v>2455</v>
      </c>
      <c r="WF801" t="s">
        <v>2929</v>
      </c>
      <c r="WG801" t="s">
        <v>1911</v>
      </c>
      <c r="WH801" t="s">
        <v>390</v>
      </c>
      <c r="WI801" t="s">
        <v>2681</v>
      </c>
      <c r="WJ801" t="s">
        <v>3900</v>
      </c>
      <c r="WK801" t="s">
        <v>2090</v>
      </c>
      <c r="WL801" t="s">
        <v>2418</v>
      </c>
      <c r="WM801" t="s">
        <v>2439</v>
      </c>
      <c r="WN801" s="2" t="s">
        <v>1750</v>
      </c>
      <c r="WO801" t="s">
        <v>435</v>
      </c>
      <c r="WP801" t="s">
        <v>624</v>
      </c>
      <c r="WT801" s="6"/>
    </row>
    <row r="802" spans="1:618" x14ac:dyDescent="0.4">
      <c r="A802" s="10">
        <v>45118</v>
      </c>
      <c r="B802" t="s">
        <v>5860</v>
      </c>
      <c r="C802" t="s">
        <v>5861</v>
      </c>
      <c r="D802" t="s">
        <v>23594</v>
      </c>
      <c r="E802" t="s">
        <v>1665</v>
      </c>
      <c r="G802" t="s">
        <v>19561</v>
      </c>
      <c r="H802" t="s">
        <v>19482</v>
      </c>
      <c r="I802" t="s">
        <v>429</v>
      </c>
      <c r="J802" t="s">
        <v>429</v>
      </c>
      <c r="K802" t="s">
        <v>5862</v>
      </c>
      <c r="L802" t="s">
        <v>20280</v>
      </c>
      <c r="M802" t="s">
        <v>20739</v>
      </c>
      <c r="N802" t="s">
        <v>23595</v>
      </c>
      <c r="O802" t="s">
        <v>23596</v>
      </c>
      <c r="P802" t="s">
        <v>23594</v>
      </c>
      <c r="Q802" t="s">
        <v>283</v>
      </c>
      <c r="R802" t="s">
        <v>23597</v>
      </c>
      <c r="S802" t="s">
        <v>23598</v>
      </c>
      <c r="T802" t="s">
        <v>5863</v>
      </c>
      <c r="U802" t="s">
        <v>23599</v>
      </c>
      <c r="V802" t="s">
        <v>19362</v>
      </c>
      <c r="W802" t="s">
        <v>19363</v>
      </c>
      <c r="X802" t="s">
        <v>19364</v>
      </c>
      <c r="Y802" t="s">
        <v>19363</v>
      </c>
      <c r="AG802" t="s">
        <v>19364</v>
      </c>
      <c r="AI802" t="s">
        <v>286</v>
      </c>
      <c r="BJ802" t="s">
        <v>287</v>
      </c>
      <c r="OK802" t="s">
        <v>3403</v>
      </c>
      <c r="OL802" t="s">
        <v>5864</v>
      </c>
      <c r="WC802" t="s">
        <v>3427</v>
      </c>
      <c r="WD802" t="s">
        <v>827</v>
      </c>
      <c r="WE802" t="s">
        <v>3880</v>
      </c>
      <c r="WF802" t="s">
        <v>415</v>
      </c>
      <c r="WG802" t="s">
        <v>729</v>
      </c>
      <c r="WH802" t="s">
        <v>1833</v>
      </c>
      <c r="WI802" t="s">
        <v>3464</v>
      </c>
      <c r="WJ802" t="s">
        <v>2929</v>
      </c>
      <c r="WK802" t="s">
        <v>371</v>
      </c>
      <c r="WL802" t="s">
        <v>624</v>
      </c>
      <c r="WN802" s="2"/>
      <c r="WP802"/>
      <c r="WT802" s="6"/>
    </row>
    <row r="803" spans="1:618" x14ac:dyDescent="0.4">
      <c r="A803" s="10">
        <v>45118</v>
      </c>
      <c r="B803" t="s">
        <v>5865</v>
      </c>
      <c r="C803" t="s">
        <v>5866</v>
      </c>
      <c r="D803" t="s">
        <v>20664</v>
      </c>
      <c r="E803" t="s">
        <v>1596</v>
      </c>
      <c r="G803" t="s">
        <v>23600</v>
      </c>
      <c r="H803" t="s">
        <v>22932</v>
      </c>
      <c r="I803" t="s">
        <v>1448</v>
      </c>
      <c r="J803" t="s">
        <v>1448</v>
      </c>
      <c r="K803" t="s">
        <v>5867</v>
      </c>
      <c r="L803" t="s">
        <v>23601</v>
      </c>
      <c r="M803" t="s">
        <v>23602</v>
      </c>
      <c r="N803" t="s">
        <v>23603</v>
      </c>
      <c r="O803" t="s">
        <v>20422</v>
      </c>
      <c r="P803" t="s">
        <v>20664</v>
      </c>
      <c r="Q803" t="s">
        <v>283</v>
      </c>
      <c r="R803" t="s">
        <v>20112</v>
      </c>
      <c r="S803" t="s">
        <v>19890</v>
      </c>
      <c r="T803" t="s">
        <v>5868</v>
      </c>
      <c r="U803" t="s">
        <v>23604</v>
      </c>
      <c r="V803" t="s">
        <v>19362</v>
      </c>
      <c r="W803" t="s">
        <v>23605</v>
      </c>
      <c r="X803" t="s">
        <v>22840</v>
      </c>
      <c r="Y803" t="s">
        <v>23605</v>
      </c>
      <c r="AG803" t="s">
        <v>20247</v>
      </c>
      <c r="AI803" t="s">
        <v>286</v>
      </c>
      <c r="BJ803" t="s">
        <v>5869</v>
      </c>
      <c r="OK803" t="s">
        <v>3403</v>
      </c>
      <c r="OL803" t="s">
        <v>5870</v>
      </c>
      <c r="WC803" t="s">
        <v>466</v>
      </c>
      <c r="WD803" t="s">
        <v>3601</v>
      </c>
      <c r="WE803" t="s">
        <v>467</v>
      </c>
      <c r="WF803" t="s">
        <v>2127</v>
      </c>
      <c r="WG803" t="s">
        <v>2837</v>
      </c>
      <c r="WH803" t="s">
        <v>2692</v>
      </c>
      <c r="WI803" t="s">
        <v>425</v>
      </c>
      <c r="WN803" s="2"/>
      <c r="WP803"/>
      <c r="WT803" s="6"/>
    </row>
    <row r="804" spans="1:618" x14ac:dyDescent="0.4">
      <c r="A804" s="10">
        <v>45118</v>
      </c>
      <c r="B804" t="s">
        <v>5871</v>
      </c>
      <c r="C804" t="s">
        <v>5872</v>
      </c>
      <c r="D804" t="s">
        <v>23606</v>
      </c>
      <c r="E804" t="s">
        <v>1596</v>
      </c>
      <c r="G804" t="s">
        <v>23607</v>
      </c>
      <c r="H804" t="s">
        <v>22173</v>
      </c>
      <c r="I804" t="s">
        <v>5873</v>
      </c>
      <c r="J804" t="s">
        <v>5873</v>
      </c>
      <c r="K804" t="s">
        <v>395</v>
      </c>
      <c r="L804" t="s">
        <v>23608</v>
      </c>
      <c r="M804" t="s">
        <v>23609</v>
      </c>
      <c r="N804" t="s">
        <v>23610</v>
      </c>
      <c r="O804" t="s">
        <v>23611</v>
      </c>
      <c r="P804" t="s">
        <v>23606</v>
      </c>
      <c r="Q804" t="s">
        <v>283</v>
      </c>
      <c r="R804" t="s">
        <v>21676</v>
      </c>
      <c r="S804" t="s">
        <v>21803</v>
      </c>
      <c r="T804" t="s">
        <v>5874</v>
      </c>
      <c r="U804" t="s">
        <v>23612</v>
      </c>
      <c r="V804" t="s">
        <v>19362</v>
      </c>
      <c r="W804" t="s">
        <v>20867</v>
      </c>
      <c r="X804" t="s">
        <v>23613</v>
      </c>
      <c r="Y804" t="s">
        <v>21586</v>
      </c>
      <c r="AG804" t="s">
        <v>19738</v>
      </c>
      <c r="AI804" t="s">
        <v>286</v>
      </c>
      <c r="BJ804" t="s">
        <v>2778</v>
      </c>
      <c r="OK804" t="s">
        <v>3403</v>
      </c>
      <c r="OL804" t="s">
        <v>5875</v>
      </c>
      <c r="WC804" t="s">
        <v>3558</v>
      </c>
      <c r="WD804" t="s">
        <v>3557</v>
      </c>
      <c r="WE804" t="s">
        <v>3495</v>
      </c>
      <c r="WF804" t="s">
        <v>3559</v>
      </c>
      <c r="WG804" t="s">
        <v>826</v>
      </c>
      <c r="WH804" t="s">
        <v>2049</v>
      </c>
      <c r="WI804" t="s">
        <v>389</v>
      </c>
      <c r="WN804" s="2"/>
      <c r="WP804"/>
      <c r="WT804" s="6"/>
    </row>
    <row r="805" spans="1:618" x14ac:dyDescent="0.4">
      <c r="A805" s="10">
        <v>45118</v>
      </c>
      <c r="B805" t="s">
        <v>5876</v>
      </c>
      <c r="C805" t="s">
        <v>5877</v>
      </c>
      <c r="D805" t="s">
        <v>21839</v>
      </c>
      <c r="E805" t="s">
        <v>1332</v>
      </c>
      <c r="G805" t="s">
        <v>19553</v>
      </c>
      <c r="H805" t="s">
        <v>19624</v>
      </c>
      <c r="I805" t="s">
        <v>3193</v>
      </c>
      <c r="J805" t="s">
        <v>3193</v>
      </c>
      <c r="K805" t="s">
        <v>5878</v>
      </c>
      <c r="L805" t="s">
        <v>20737</v>
      </c>
      <c r="M805" t="s">
        <v>23614</v>
      </c>
      <c r="N805" t="s">
        <v>23614</v>
      </c>
      <c r="O805" t="s">
        <v>21839</v>
      </c>
      <c r="P805" t="s">
        <v>21839</v>
      </c>
      <c r="Q805" t="s">
        <v>283</v>
      </c>
      <c r="R805" t="s">
        <v>23615</v>
      </c>
      <c r="S805" t="s">
        <v>20629</v>
      </c>
      <c r="T805" t="s">
        <v>5879</v>
      </c>
      <c r="U805" t="s">
        <v>23616</v>
      </c>
      <c r="V805" t="s">
        <v>19362</v>
      </c>
      <c r="W805" t="s">
        <v>19363</v>
      </c>
      <c r="X805" t="s">
        <v>19364</v>
      </c>
      <c r="Y805" t="s">
        <v>19363</v>
      </c>
      <c r="AG805" t="s">
        <v>19511</v>
      </c>
      <c r="AI805" t="s">
        <v>286</v>
      </c>
      <c r="BJ805" t="s">
        <v>803</v>
      </c>
      <c r="OK805" t="s">
        <v>3403</v>
      </c>
      <c r="OL805" t="s">
        <v>5880</v>
      </c>
      <c r="WC805" t="s">
        <v>3447</v>
      </c>
      <c r="WD805" t="s">
        <v>3453</v>
      </c>
      <c r="WE805" t="s">
        <v>2455</v>
      </c>
      <c r="WF805" t="s">
        <v>2439</v>
      </c>
      <c r="WG805" t="s">
        <v>1750</v>
      </c>
      <c r="WH805" t="s">
        <v>435</v>
      </c>
      <c r="WI805" t="s">
        <v>1720</v>
      </c>
      <c r="WJ805" t="s">
        <v>374</v>
      </c>
      <c r="WN805" s="2"/>
      <c r="WP805"/>
      <c r="WT805" s="6"/>
    </row>
    <row r="806" spans="1:618" x14ac:dyDescent="0.4">
      <c r="A806" s="10">
        <v>45118</v>
      </c>
      <c r="B806" t="s">
        <v>5881</v>
      </c>
      <c r="C806" t="s">
        <v>5882</v>
      </c>
      <c r="D806" t="s">
        <v>23617</v>
      </c>
      <c r="E806" t="s">
        <v>333</v>
      </c>
      <c r="G806" t="s">
        <v>19448</v>
      </c>
      <c r="H806" t="s">
        <v>19831</v>
      </c>
      <c r="I806" t="s">
        <v>471</v>
      </c>
      <c r="J806" t="s">
        <v>471</v>
      </c>
      <c r="K806" t="s">
        <v>5634</v>
      </c>
      <c r="L806" t="s">
        <v>20316</v>
      </c>
      <c r="M806" t="s">
        <v>23618</v>
      </c>
      <c r="N806" t="s">
        <v>19811</v>
      </c>
      <c r="O806" t="s">
        <v>23618</v>
      </c>
      <c r="P806" t="s">
        <v>23617</v>
      </c>
      <c r="Q806" t="s">
        <v>283</v>
      </c>
      <c r="R806" t="s">
        <v>22189</v>
      </c>
      <c r="S806" t="s">
        <v>19985</v>
      </c>
      <c r="T806" t="s">
        <v>5883</v>
      </c>
      <c r="U806" t="s">
        <v>23619</v>
      </c>
      <c r="V806" t="s">
        <v>19362</v>
      </c>
      <c r="W806" t="s">
        <v>19363</v>
      </c>
      <c r="X806" t="s">
        <v>19364</v>
      </c>
      <c r="Y806" t="s">
        <v>19363</v>
      </c>
      <c r="AG806" t="s">
        <v>19531</v>
      </c>
      <c r="AI806" t="s">
        <v>286</v>
      </c>
      <c r="BJ806" t="s">
        <v>3317</v>
      </c>
      <c r="OK806" t="s">
        <v>3403</v>
      </c>
      <c r="OL806" t="s">
        <v>5884</v>
      </c>
      <c r="WC806" t="s">
        <v>3550</v>
      </c>
      <c r="WD806" t="s">
        <v>4449</v>
      </c>
      <c r="WE806" t="s">
        <v>3513</v>
      </c>
      <c r="WF806" t="s">
        <v>780</v>
      </c>
      <c r="WG806" t="s">
        <v>1551</v>
      </c>
      <c r="WH806" t="s">
        <v>383</v>
      </c>
      <c r="WN806" s="2"/>
      <c r="WP806"/>
      <c r="WT806" s="6"/>
    </row>
    <row r="807" spans="1:618" x14ac:dyDescent="0.4">
      <c r="A807" s="10">
        <v>45118</v>
      </c>
      <c r="B807" t="s">
        <v>5885</v>
      </c>
      <c r="C807" t="s">
        <v>5886</v>
      </c>
      <c r="D807" t="s">
        <v>23620</v>
      </c>
      <c r="E807" t="s">
        <v>512</v>
      </c>
      <c r="G807" t="s">
        <v>19561</v>
      </c>
      <c r="H807" t="s">
        <v>19880</v>
      </c>
      <c r="I807" t="s">
        <v>1070</v>
      </c>
      <c r="J807" t="s">
        <v>1070</v>
      </c>
      <c r="K807" t="s">
        <v>4845</v>
      </c>
      <c r="L807" t="s">
        <v>20831</v>
      </c>
      <c r="M807" t="s">
        <v>23236</v>
      </c>
      <c r="N807" t="s">
        <v>22359</v>
      </c>
      <c r="O807" t="s">
        <v>23620</v>
      </c>
      <c r="P807" t="s">
        <v>23620</v>
      </c>
      <c r="Q807" t="s">
        <v>283</v>
      </c>
      <c r="R807" t="s">
        <v>19436</v>
      </c>
      <c r="S807" t="s">
        <v>20420</v>
      </c>
      <c r="T807" t="s">
        <v>5887</v>
      </c>
      <c r="U807" t="s">
        <v>23621</v>
      </c>
      <c r="V807" t="s">
        <v>19362</v>
      </c>
      <c r="W807" t="s">
        <v>19363</v>
      </c>
      <c r="X807" t="s">
        <v>19364</v>
      </c>
      <c r="Y807" t="s">
        <v>19363</v>
      </c>
      <c r="AG807" t="s">
        <v>19378</v>
      </c>
      <c r="AI807" t="s">
        <v>286</v>
      </c>
      <c r="BJ807" t="s">
        <v>1902</v>
      </c>
      <c r="OK807" t="s">
        <v>4322</v>
      </c>
      <c r="OL807" t="s">
        <v>5888</v>
      </c>
      <c r="WC807" t="s">
        <v>1712</v>
      </c>
      <c r="WD807" t="s">
        <v>822</v>
      </c>
      <c r="WE807" t="s">
        <v>3653</v>
      </c>
      <c r="WF807" t="s">
        <v>729</v>
      </c>
      <c r="WG807" t="s">
        <v>3532</v>
      </c>
      <c r="WH807" t="s">
        <v>425</v>
      </c>
      <c r="WI807" t="s">
        <v>916</v>
      </c>
      <c r="WJ807" t="s">
        <v>4662</v>
      </c>
      <c r="WK807" t="s">
        <v>2929</v>
      </c>
      <c r="WN807" s="2"/>
      <c r="WP807"/>
      <c r="WT807" s="6"/>
    </row>
    <row r="808" spans="1:618" x14ac:dyDescent="0.4">
      <c r="A808" s="10">
        <v>45118</v>
      </c>
      <c r="B808" t="s">
        <v>5889</v>
      </c>
      <c r="C808" t="s">
        <v>5890</v>
      </c>
      <c r="D808" t="s">
        <v>23622</v>
      </c>
      <c r="E808" t="s">
        <v>698</v>
      </c>
      <c r="G808" t="s">
        <v>20009</v>
      </c>
      <c r="H808" t="s">
        <v>20363</v>
      </c>
      <c r="I808" t="s">
        <v>667</v>
      </c>
      <c r="J808" t="s">
        <v>667</v>
      </c>
      <c r="K808" t="s">
        <v>3216</v>
      </c>
      <c r="L808" t="s">
        <v>23623</v>
      </c>
      <c r="M808" t="s">
        <v>22830</v>
      </c>
      <c r="N808" t="s">
        <v>23624</v>
      </c>
      <c r="O808" t="s">
        <v>23625</v>
      </c>
      <c r="P808" t="s">
        <v>23622</v>
      </c>
      <c r="Q808" t="s">
        <v>283</v>
      </c>
      <c r="R808" t="s">
        <v>19419</v>
      </c>
      <c r="S808" t="s">
        <v>21609</v>
      </c>
      <c r="T808" t="s">
        <v>5891</v>
      </c>
      <c r="U808" t="s">
        <v>23626</v>
      </c>
      <c r="V808" t="s">
        <v>19362</v>
      </c>
      <c r="W808" t="s">
        <v>19363</v>
      </c>
      <c r="X808" t="s">
        <v>19364</v>
      </c>
      <c r="Y808" t="s">
        <v>19363</v>
      </c>
      <c r="AG808" t="s">
        <v>19462</v>
      </c>
      <c r="AI808" t="s">
        <v>286</v>
      </c>
      <c r="BJ808" t="s">
        <v>287</v>
      </c>
      <c r="OK808" t="s">
        <v>4201</v>
      </c>
      <c r="OL808" t="s">
        <v>5892</v>
      </c>
      <c r="WC808" t="s">
        <v>4731</v>
      </c>
      <c r="WD808" t="s">
        <v>5502</v>
      </c>
      <c r="WE808" t="s">
        <v>3653</v>
      </c>
      <c r="WF808" t="s">
        <v>729</v>
      </c>
      <c r="WG808" t="s">
        <v>516</v>
      </c>
      <c r="WH808" t="s">
        <v>623</v>
      </c>
      <c r="WI808" t="s">
        <v>500</v>
      </c>
      <c r="WJ808" t="s">
        <v>1897</v>
      </c>
      <c r="WK808" t="s">
        <v>648</v>
      </c>
      <c r="WL808" t="s">
        <v>4201</v>
      </c>
      <c r="WM808" t="s">
        <v>425</v>
      </c>
      <c r="WN808" s="2"/>
      <c r="WP808"/>
      <c r="WT808" s="6"/>
    </row>
    <row r="809" spans="1:618" x14ac:dyDescent="0.4">
      <c r="A809" s="10">
        <v>45118</v>
      </c>
      <c r="B809" t="s">
        <v>5893</v>
      </c>
      <c r="C809" t="s">
        <v>5894</v>
      </c>
      <c r="D809" t="s">
        <v>23627</v>
      </c>
      <c r="E809" t="s">
        <v>1339</v>
      </c>
      <c r="G809" t="s">
        <v>19448</v>
      </c>
      <c r="H809" t="s">
        <v>19618</v>
      </c>
      <c r="I809" t="s">
        <v>429</v>
      </c>
      <c r="J809" t="s">
        <v>429</v>
      </c>
      <c r="K809" t="s">
        <v>5895</v>
      </c>
      <c r="L809" t="s">
        <v>19619</v>
      </c>
      <c r="M809" t="s">
        <v>23628</v>
      </c>
      <c r="N809" t="s">
        <v>23627</v>
      </c>
      <c r="O809" t="s">
        <v>23628</v>
      </c>
      <c r="P809" t="s">
        <v>23627</v>
      </c>
      <c r="Q809" t="s">
        <v>2170</v>
      </c>
      <c r="R809" t="s">
        <v>19711</v>
      </c>
      <c r="S809" t="s">
        <v>19310</v>
      </c>
      <c r="T809" t="s">
        <v>5896</v>
      </c>
      <c r="U809" t="s">
        <v>23629</v>
      </c>
      <c r="V809" t="s">
        <v>19362</v>
      </c>
      <c r="W809" t="s">
        <v>19363</v>
      </c>
      <c r="X809" t="s">
        <v>19364</v>
      </c>
      <c r="Y809" t="s">
        <v>19363</v>
      </c>
      <c r="AG809" t="s">
        <v>19364</v>
      </c>
      <c r="AI809" t="s">
        <v>286</v>
      </c>
      <c r="BJ809" t="s">
        <v>287</v>
      </c>
      <c r="OK809" t="s">
        <v>3403</v>
      </c>
      <c r="OL809" t="s">
        <v>5897</v>
      </c>
      <c r="WC809" t="s">
        <v>905</v>
      </c>
      <c r="WD809" t="s">
        <v>648</v>
      </c>
      <c r="WE809" t="s">
        <v>638</v>
      </c>
      <c r="WF809" t="s">
        <v>904</v>
      </c>
      <c r="WG809" t="s">
        <v>776</v>
      </c>
      <c r="WH809" t="s">
        <v>782</v>
      </c>
      <c r="WI809" t="s">
        <v>866</v>
      </c>
      <c r="WJ809" t="s">
        <v>3512</v>
      </c>
      <c r="WK809" t="s">
        <v>3046</v>
      </c>
      <c r="WL809" t="s">
        <v>416</v>
      </c>
      <c r="WM809" t="s">
        <v>2184</v>
      </c>
      <c r="WN809" s="2" t="s">
        <v>2180</v>
      </c>
      <c r="WO809" t="s">
        <v>662</v>
      </c>
      <c r="WP809" t="s">
        <v>2910</v>
      </c>
      <c r="WQ809" t="s">
        <v>2318</v>
      </c>
      <c r="WT809" s="6"/>
    </row>
    <row r="810" spans="1:618" x14ac:dyDescent="0.4">
      <c r="A810" s="10">
        <v>45118</v>
      </c>
      <c r="B810" t="s">
        <v>5898</v>
      </c>
      <c r="C810" t="s">
        <v>5899</v>
      </c>
      <c r="D810" t="s">
        <v>23630</v>
      </c>
      <c r="E810" t="s">
        <v>333</v>
      </c>
      <c r="G810" t="s">
        <v>20026</v>
      </c>
      <c r="H810" t="s">
        <v>21904</v>
      </c>
      <c r="I810" t="s">
        <v>429</v>
      </c>
      <c r="J810" t="s">
        <v>429</v>
      </c>
      <c r="K810" t="s">
        <v>5900</v>
      </c>
      <c r="L810" t="s">
        <v>23631</v>
      </c>
      <c r="M810" t="s">
        <v>23632</v>
      </c>
      <c r="N810" t="s">
        <v>23633</v>
      </c>
      <c r="O810" t="s">
        <v>23630</v>
      </c>
      <c r="P810" t="s">
        <v>23630</v>
      </c>
      <c r="Q810" t="s">
        <v>283</v>
      </c>
      <c r="R810" t="s">
        <v>20570</v>
      </c>
      <c r="S810" t="s">
        <v>23634</v>
      </c>
      <c r="T810" t="s">
        <v>5901</v>
      </c>
      <c r="U810" t="s">
        <v>23635</v>
      </c>
      <c r="V810" t="s">
        <v>19362</v>
      </c>
      <c r="W810" t="s">
        <v>19806</v>
      </c>
      <c r="X810" t="s">
        <v>23594</v>
      </c>
      <c r="Y810" t="s">
        <v>19806</v>
      </c>
      <c r="AG810" t="s">
        <v>19364</v>
      </c>
      <c r="AI810" t="s">
        <v>286</v>
      </c>
      <c r="BJ810" t="s">
        <v>287</v>
      </c>
      <c r="OK810" t="s">
        <v>3403</v>
      </c>
      <c r="OL810" t="s">
        <v>5902</v>
      </c>
      <c r="WC810" t="s">
        <v>466</v>
      </c>
      <c r="WD810" t="s">
        <v>3601</v>
      </c>
      <c r="WE810" t="s">
        <v>3767</v>
      </c>
      <c r="WF810" t="s">
        <v>3603</v>
      </c>
      <c r="WG810" t="s">
        <v>3761</v>
      </c>
      <c r="WH810" t="s">
        <v>2526</v>
      </c>
      <c r="WI810" t="s">
        <v>467</v>
      </c>
      <c r="WJ810" t="s">
        <v>385</v>
      </c>
      <c r="WN810" s="2"/>
      <c r="WP810"/>
      <c r="WT810" s="6"/>
    </row>
    <row r="811" spans="1:618" x14ac:dyDescent="0.4">
      <c r="A811" s="10">
        <v>45118</v>
      </c>
      <c r="B811" t="s">
        <v>5903</v>
      </c>
      <c r="C811" t="s">
        <v>5904</v>
      </c>
      <c r="D811" t="s">
        <v>23636</v>
      </c>
      <c r="E811" t="s">
        <v>481</v>
      </c>
      <c r="G811" t="s">
        <v>19448</v>
      </c>
      <c r="H811" t="s">
        <v>19592</v>
      </c>
      <c r="I811" t="s">
        <v>441</v>
      </c>
      <c r="J811" t="s">
        <v>441</v>
      </c>
      <c r="K811" t="s">
        <v>5905</v>
      </c>
      <c r="L811" t="s">
        <v>21069</v>
      </c>
      <c r="M811" t="s">
        <v>23636</v>
      </c>
      <c r="N811" t="s">
        <v>23636</v>
      </c>
      <c r="O811" t="s">
        <v>21321</v>
      </c>
      <c r="P811" t="s">
        <v>23636</v>
      </c>
      <c r="Q811" t="s">
        <v>462</v>
      </c>
      <c r="R811" t="s">
        <v>23637</v>
      </c>
      <c r="S811" t="s">
        <v>22704</v>
      </c>
      <c r="T811" t="s">
        <v>5906</v>
      </c>
      <c r="U811" t="s">
        <v>23638</v>
      </c>
      <c r="V811" t="s">
        <v>19362</v>
      </c>
      <c r="W811" t="s">
        <v>19363</v>
      </c>
      <c r="X811" t="s">
        <v>19364</v>
      </c>
      <c r="Y811" t="s">
        <v>19363</v>
      </c>
      <c r="AG811" t="s">
        <v>19364</v>
      </c>
      <c r="AI811" t="s">
        <v>286</v>
      </c>
      <c r="BJ811" t="s">
        <v>287</v>
      </c>
      <c r="OK811" t="s">
        <v>3403</v>
      </c>
      <c r="OL811" t="s">
        <v>5907</v>
      </c>
      <c r="WC811" t="s">
        <v>1095</v>
      </c>
      <c r="WD811" t="s">
        <v>1551</v>
      </c>
      <c r="WE811" t="s">
        <v>638</v>
      </c>
      <c r="WF811" t="s">
        <v>3497</v>
      </c>
      <c r="WG811" t="s">
        <v>4449</v>
      </c>
      <c r="WH811" t="s">
        <v>826</v>
      </c>
      <c r="WI811" t="s">
        <v>3704</v>
      </c>
      <c r="WJ811" t="s">
        <v>3513</v>
      </c>
      <c r="WK811" t="s">
        <v>3670</v>
      </c>
      <c r="WL811" t="s">
        <v>2025</v>
      </c>
      <c r="WM811" t="s">
        <v>917</v>
      </c>
      <c r="WN811" s="2" t="s">
        <v>5908</v>
      </c>
      <c r="WO811" t="s">
        <v>2893</v>
      </c>
      <c r="WP811" t="s">
        <v>1550</v>
      </c>
      <c r="WT811" s="6"/>
    </row>
    <row r="812" spans="1:618" x14ac:dyDescent="0.4">
      <c r="A812" s="10">
        <v>45118</v>
      </c>
      <c r="B812" t="s">
        <v>5909</v>
      </c>
      <c r="C812" t="s">
        <v>5910</v>
      </c>
      <c r="D812" t="s">
        <v>19856</v>
      </c>
      <c r="E812" t="s">
        <v>333</v>
      </c>
      <c r="G812" t="s">
        <v>20373</v>
      </c>
      <c r="H812" t="s">
        <v>19449</v>
      </c>
      <c r="I812" t="s">
        <v>581</v>
      </c>
      <c r="J812" t="s">
        <v>581</v>
      </c>
      <c r="K812" t="s">
        <v>5911</v>
      </c>
      <c r="L812" t="s">
        <v>19407</v>
      </c>
      <c r="M812" t="s">
        <v>20032</v>
      </c>
      <c r="N812" t="s">
        <v>23639</v>
      </c>
      <c r="O812" t="s">
        <v>22909</v>
      </c>
      <c r="P812" t="s">
        <v>19856</v>
      </c>
      <c r="Q812" t="s">
        <v>283</v>
      </c>
      <c r="R812" t="s">
        <v>22469</v>
      </c>
      <c r="S812" t="s">
        <v>21423</v>
      </c>
      <c r="T812" t="s">
        <v>1072</v>
      </c>
      <c r="U812" t="s">
        <v>23640</v>
      </c>
      <c r="V812" t="s">
        <v>19362</v>
      </c>
      <c r="W812" t="s">
        <v>19363</v>
      </c>
      <c r="X812" t="s">
        <v>19364</v>
      </c>
      <c r="Y812" t="s">
        <v>19363</v>
      </c>
      <c r="AG812" t="s">
        <v>20057</v>
      </c>
      <c r="AI812" t="s">
        <v>286</v>
      </c>
      <c r="BJ812" t="s">
        <v>3217</v>
      </c>
      <c r="OK812" t="s">
        <v>3470</v>
      </c>
      <c r="OL812" t="s">
        <v>5912</v>
      </c>
      <c r="WC812" t="s">
        <v>5585</v>
      </c>
      <c r="WD812" t="s">
        <v>5913</v>
      </c>
      <c r="WE812" t="s">
        <v>1551</v>
      </c>
      <c r="WF812" t="s">
        <v>1095</v>
      </c>
      <c r="WG812" t="s">
        <v>2157</v>
      </c>
      <c r="WH812" t="s">
        <v>5914</v>
      </c>
      <c r="WI812" t="s">
        <v>2193</v>
      </c>
      <c r="WJ812" t="s">
        <v>570</v>
      </c>
      <c r="WK812" t="s">
        <v>2072</v>
      </c>
      <c r="WL812" t="s">
        <v>624</v>
      </c>
      <c r="WN812" s="2"/>
      <c r="WP812"/>
      <c r="WT812" s="6"/>
    </row>
    <row r="813" spans="1:618" x14ac:dyDescent="0.4">
      <c r="A813" s="10">
        <v>45118</v>
      </c>
      <c r="B813" t="s">
        <v>5915</v>
      </c>
      <c r="C813" t="s">
        <v>5916</v>
      </c>
      <c r="D813" t="s">
        <v>23065</v>
      </c>
      <c r="E813" t="s">
        <v>393</v>
      </c>
      <c r="G813" t="s">
        <v>23641</v>
      </c>
      <c r="H813" t="s">
        <v>23642</v>
      </c>
      <c r="I813" t="s">
        <v>441</v>
      </c>
      <c r="J813" t="s">
        <v>441</v>
      </c>
      <c r="K813" t="s">
        <v>5917</v>
      </c>
      <c r="L813" t="s">
        <v>23643</v>
      </c>
      <c r="M813" t="s">
        <v>23064</v>
      </c>
      <c r="N813" t="s">
        <v>23644</v>
      </c>
      <c r="O813" t="s">
        <v>23645</v>
      </c>
      <c r="P813" t="s">
        <v>23065</v>
      </c>
      <c r="Q813" t="s">
        <v>283</v>
      </c>
      <c r="R813" t="s">
        <v>23646</v>
      </c>
      <c r="S813" t="s">
        <v>23647</v>
      </c>
      <c r="T813" t="s">
        <v>5918</v>
      </c>
      <c r="U813" t="s">
        <v>23648</v>
      </c>
      <c r="V813" t="s">
        <v>19362</v>
      </c>
      <c r="W813" t="s">
        <v>23649</v>
      </c>
      <c r="X813" t="s">
        <v>21458</v>
      </c>
      <c r="Y813" t="s">
        <v>23650</v>
      </c>
      <c r="AG813" t="s">
        <v>20031</v>
      </c>
      <c r="AI813" t="s">
        <v>286</v>
      </c>
      <c r="BJ813" t="s">
        <v>2406</v>
      </c>
      <c r="OK813" t="s">
        <v>3403</v>
      </c>
      <c r="OL813" t="s">
        <v>5919</v>
      </c>
      <c r="WC813" t="s">
        <v>1551</v>
      </c>
      <c r="WD813" t="s">
        <v>2173</v>
      </c>
      <c r="WE813" t="s">
        <v>2077</v>
      </c>
      <c r="WF813" t="s">
        <v>3532</v>
      </c>
      <c r="WG813" t="s">
        <v>826</v>
      </c>
      <c r="WH813" t="s">
        <v>390</v>
      </c>
      <c r="WI813" t="s">
        <v>2870</v>
      </c>
      <c r="WJ813" t="s">
        <v>2058</v>
      </c>
      <c r="WK813" t="s">
        <v>1955</v>
      </c>
      <c r="WN813" s="2"/>
      <c r="WP813"/>
      <c r="WT813" s="6"/>
    </row>
    <row r="814" spans="1:618" x14ac:dyDescent="0.4">
      <c r="A814" s="10">
        <v>45118</v>
      </c>
      <c r="B814" t="s">
        <v>5920</v>
      </c>
      <c r="C814" t="s">
        <v>5921</v>
      </c>
      <c r="D814" t="s">
        <v>23397</v>
      </c>
      <c r="E814" t="s">
        <v>1357</v>
      </c>
      <c r="G814" t="s">
        <v>19561</v>
      </c>
      <c r="H814" t="s">
        <v>20027</v>
      </c>
      <c r="I814" t="s">
        <v>429</v>
      </c>
      <c r="J814" t="s">
        <v>429</v>
      </c>
      <c r="K814" t="s">
        <v>5922</v>
      </c>
      <c r="L814" t="s">
        <v>20882</v>
      </c>
      <c r="M814" t="s">
        <v>23651</v>
      </c>
      <c r="N814" t="s">
        <v>23652</v>
      </c>
      <c r="O814" t="s">
        <v>23651</v>
      </c>
      <c r="P814" t="s">
        <v>23397</v>
      </c>
      <c r="Q814" t="s">
        <v>283</v>
      </c>
      <c r="R814" t="s">
        <v>19868</v>
      </c>
      <c r="S814" t="s">
        <v>23653</v>
      </c>
      <c r="T814" t="s">
        <v>5923</v>
      </c>
      <c r="U814" t="s">
        <v>23654</v>
      </c>
      <c r="V814" t="s">
        <v>19362</v>
      </c>
      <c r="W814" t="s">
        <v>19363</v>
      </c>
      <c r="X814" t="s">
        <v>19364</v>
      </c>
      <c r="Y814" t="s">
        <v>19363</v>
      </c>
      <c r="AG814" t="s">
        <v>20802</v>
      </c>
      <c r="AI814" t="s">
        <v>286</v>
      </c>
      <c r="BJ814" t="s">
        <v>2984</v>
      </c>
      <c r="OK814" t="s">
        <v>3403</v>
      </c>
      <c r="OL814" t="s">
        <v>5924</v>
      </c>
      <c r="WC814" t="s">
        <v>2959</v>
      </c>
      <c r="WD814" t="s">
        <v>466</v>
      </c>
      <c r="WE814" t="s">
        <v>3761</v>
      </c>
      <c r="WF814" t="s">
        <v>345</v>
      </c>
      <c r="WG814" t="s">
        <v>467</v>
      </c>
      <c r="WH814" t="s">
        <v>1551</v>
      </c>
      <c r="WI814" t="s">
        <v>2837</v>
      </c>
      <c r="WJ814" t="s">
        <v>389</v>
      </c>
      <c r="WK814" t="s">
        <v>624</v>
      </c>
      <c r="WN814" s="2"/>
      <c r="WP814"/>
      <c r="WT814" s="6"/>
    </row>
    <row r="815" spans="1:618" x14ac:dyDescent="0.4">
      <c r="A815" s="10">
        <v>45118</v>
      </c>
      <c r="B815" t="s">
        <v>5925</v>
      </c>
      <c r="C815" t="s">
        <v>5926</v>
      </c>
      <c r="D815" t="s">
        <v>23655</v>
      </c>
      <c r="E815" t="s">
        <v>560</v>
      </c>
      <c r="G815" t="s">
        <v>23656</v>
      </c>
      <c r="H815" t="s">
        <v>23657</v>
      </c>
      <c r="I815" t="s">
        <v>378</v>
      </c>
      <c r="J815" t="s">
        <v>378</v>
      </c>
      <c r="K815" t="s">
        <v>5927</v>
      </c>
      <c r="L815" t="s">
        <v>23658</v>
      </c>
      <c r="M815" t="s">
        <v>23659</v>
      </c>
      <c r="N815" t="s">
        <v>23660</v>
      </c>
      <c r="O815" t="s">
        <v>23661</v>
      </c>
      <c r="P815" t="s">
        <v>23655</v>
      </c>
      <c r="Q815" t="s">
        <v>283</v>
      </c>
      <c r="R815" t="s">
        <v>23662</v>
      </c>
      <c r="S815" t="s">
        <v>22653</v>
      </c>
      <c r="T815" t="s">
        <v>5928</v>
      </c>
      <c r="U815" t="s">
        <v>23663</v>
      </c>
      <c r="V815" t="s">
        <v>19362</v>
      </c>
      <c r="W815" t="s">
        <v>23664</v>
      </c>
      <c r="X815" t="s">
        <v>23665</v>
      </c>
      <c r="Y815" t="s">
        <v>19478</v>
      </c>
      <c r="AG815" t="s">
        <v>22755</v>
      </c>
      <c r="AI815" t="s">
        <v>286</v>
      </c>
      <c r="BJ815" t="s">
        <v>2122</v>
      </c>
      <c r="OK815" t="s">
        <v>3470</v>
      </c>
      <c r="OL815" t="s">
        <v>5929</v>
      </c>
      <c r="WC815" t="s">
        <v>907</v>
      </c>
      <c r="WD815" t="s">
        <v>5296</v>
      </c>
      <c r="WE815" t="s">
        <v>534</v>
      </c>
      <c r="WF815" t="s">
        <v>2026</v>
      </c>
      <c r="WG815" t="s">
        <v>915</v>
      </c>
      <c r="WH815" t="s">
        <v>1771</v>
      </c>
      <c r="WI815" t="s">
        <v>1772</v>
      </c>
      <c r="WJ815" t="s">
        <v>2025</v>
      </c>
      <c r="WK815" t="s">
        <v>975</v>
      </c>
      <c r="WL815" t="s">
        <v>5930</v>
      </c>
      <c r="WM815" t="s">
        <v>1777</v>
      </c>
      <c r="WN815" s="2"/>
      <c r="WP815"/>
      <c r="WT815" s="6"/>
    </row>
    <row r="816" spans="1:618" x14ac:dyDescent="0.4">
      <c r="A816" s="10">
        <v>45118</v>
      </c>
      <c r="B816" t="s">
        <v>5931</v>
      </c>
      <c r="C816" t="s">
        <v>5932</v>
      </c>
      <c r="D816" t="s">
        <v>23142</v>
      </c>
      <c r="E816" t="s">
        <v>2840</v>
      </c>
      <c r="G816" t="s">
        <v>20723</v>
      </c>
      <c r="H816" t="s">
        <v>20923</v>
      </c>
      <c r="I816" t="s">
        <v>5933</v>
      </c>
      <c r="J816" t="s">
        <v>5933</v>
      </c>
      <c r="K816" t="s">
        <v>395</v>
      </c>
      <c r="L816" t="s">
        <v>23666</v>
      </c>
      <c r="M816" t="s">
        <v>22578</v>
      </c>
      <c r="N816" t="s">
        <v>23138</v>
      </c>
      <c r="O816" t="s">
        <v>23667</v>
      </c>
      <c r="P816" t="s">
        <v>23142</v>
      </c>
      <c r="Q816" t="s">
        <v>283</v>
      </c>
      <c r="R816" t="s">
        <v>23668</v>
      </c>
      <c r="S816" t="s">
        <v>23669</v>
      </c>
      <c r="T816" t="s">
        <v>5934</v>
      </c>
      <c r="U816" t="s">
        <v>23670</v>
      </c>
      <c r="V816" t="s">
        <v>19362</v>
      </c>
      <c r="W816" t="s">
        <v>19664</v>
      </c>
      <c r="X816" t="s">
        <v>23671</v>
      </c>
      <c r="Y816" t="s">
        <v>19664</v>
      </c>
      <c r="AG816" t="s">
        <v>20721</v>
      </c>
      <c r="AI816" t="s">
        <v>286</v>
      </c>
      <c r="BJ816" t="s">
        <v>1725</v>
      </c>
      <c r="OK816" t="s">
        <v>3403</v>
      </c>
      <c r="OL816" t="s">
        <v>5935</v>
      </c>
      <c r="WC816" t="s">
        <v>3549</v>
      </c>
      <c r="WD816" t="s">
        <v>3548</v>
      </c>
      <c r="WE816" t="s">
        <v>466</v>
      </c>
      <c r="WF816" t="s">
        <v>347</v>
      </c>
      <c r="WG816" t="s">
        <v>3603</v>
      </c>
      <c r="WH816" t="s">
        <v>341</v>
      </c>
      <c r="WI816" t="s">
        <v>403</v>
      </c>
      <c r="WJ816" t="s">
        <v>1523</v>
      </c>
      <c r="WK816" t="s">
        <v>374</v>
      </c>
      <c r="WN816" s="2"/>
      <c r="WP816"/>
      <c r="WT816" s="6"/>
    </row>
    <row r="817" spans="1:620" x14ac:dyDescent="0.4">
      <c r="A817" s="10">
        <v>45118</v>
      </c>
      <c r="B817" t="s">
        <v>5936</v>
      </c>
      <c r="C817" t="s">
        <v>5937</v>
      </c>
      <c r="D817" t="s">
        <v>23672</v>
      </c>
      <c r="E817" t="s">
        <v>859</v>
      </c>
      <c r="G817" t="s">
        <v>19731</v>
      </c>
      <c r="H817" t="s">
        <v>19533</v>
      </c>
      <c r="I817" t="s">
        <v>989</v>
      </c>
      <c r="J817" t="s">
        <v>989</v>
      </c>
      <c r="K817" t="s">
        <v>5938</v>
      </c>
      <c r="L817" t="s">
        <v>19563</v>
      </c>
      <c r="M817" t="s">
        <v>23141</v>
      </c>
      <c r="N817" t="s">
        <v>23673</v>
      </c>
      <c r="O817" t="s">
        <v>23141</v>
      </c>
      <c r="P817" t="s">
        <v>23672</v>
      </c>
      <c r="Q817" t="s">
        <v>283</v>
      </c>
      <c r="R817" t="s">
        <v>19889</v>
      </c>
      <c r="S817" t="s">
        <v>22522</v>
      </c>
      <c r="T817" t="s">
        <v>5939</v>
      </c>
      <c r="U817" t="s">
        <v>23674</v>
      </c>
      <c r="V817" t="s">
        <v>19362</v>
      </c>
      <c r="W817" t="s">
        <v>19363</v>
      </c>
      <c r="X817" t="s">
        <v>19364</v>
      </c>
      <c r="Y817" t="s">
        <v>19363</v>
      </c>
      <c r="AG817" t="s">
        <v>20108</v>
      </c>
      <c r="AI817" t="s">
        <v>286</v>
      </c>
      <c r="BJ817" t="s">
        <v>3752</v>
      </c>
      <c r="OK817" t="s">
        <v>3470</v>
      </c>
      <c r="OL817" t="s">
        <v>5940</v>
      </c>
      <c r="WC817" t="s">
        <v>743</v>
      </c>
      <c r="WD817" t="s">
        <v>973</v>
      </c>
      <c r="WE817" t="s">
        <v>1771</v>
      </c>
      <c r="WF817" t="s">
        <v>751</v>
      </c>
      <c r="WG817" t="s">
        <v>1995</v>
      </c>
      <c r="WH817" t="s">
        <v>4835</v>
      </c>
      <c r="WI817" t="s">
        <v>534</v>
      </c>
      <c r="WJ817" t="s">
        <v>1777</v>
      </c>
      <c r="WK817" t="s">
        <v>1779</v>
      </c>
      <c r="WL817" t="s">
        <v>918</v>
      </c>
      <c r="WM817" t="s">
        <v>578</v>
      </c>
      <c r="WN817" s="2" t="s">
        <v>754</v>
      </c>
      <c r="WP817"/>
      <c r="WT817" s="6"/>
    </row>
    <row r="818" spans="1:620" x14ac:dyDescent="0.4">
      <c r="A818" s="10">
        <v>45118</v>
      </c>
      <c r="B818" t="s">
        <v>5941</v>
      </c>
      <c r="C818" t="s">
        <v>5942</v>
      </c>
      <c r="D818" t="s">
        <v>23543</v>
      </c>
      <c r="E818" t="s">
        <v>407</v>
      </c>
      <c r="G818" t="s">
        <v>23675</v>
      </c>
      <c r="H818" t="s">
        <v>20573</v>
      </c>
      <c r="I818" t="s">
        <v>1246</v>
      </c>
      <c r="J818" t="s">
        <v>1246</v>
      </c>
      <c r="K818" t="s">
        <v>5943</v>
      </c>
      <c r="L818" t="s">
        <v>23676</v>
      </c>
      <c r="M818" t="s">
        <v>20862</v>
      </c>
      <c r="N818" t="s">
        <v>20864</v>
      </c>
      <c r="O818" t="s">
        <v>23543</v>
      </c>
      <c r="P818" t="s">
        <v>23543</v>
      </c>
      <c r="Q818" t="s">
        <v>283</v>
      </c>
      <c r="R818" t="s">
        <v>19894</v>
      </c>
      <c r="S818" t="s">
        <v>19640</v>
      </c>
      <c r="T818" t="s">
        <v>5944</v>
      </c>
      <c r="U818" t="s">
        <v>23677</v>
      </c>
      <c r="V818" t="s">
        <v>19362</v>
      </c>
      <c r="W818" t="s">
        <v>23678</v>
      </c>
      <c r="X818" t="s">
        <v>23679</v>
      </c>
      <c r="Y818" t="s">
        <v>23678</v>
      </c>
      <c r="AG818" t="s">
        <v>21108</v>
      </c>
      <c r="AI818" t="s">
        <v>286</v>
      </c>
      <c r="BJ818" t="s">
        <v>5137</v>
      </c>
      <c r="OK818" t="s">
        <v>3403</v>
      </c>
      <c r="OL818" t="s">
        <v>5945</v>
      </c>
      <c r="WC818" t="s">
        <v>1551</v>
      </c>
      <c r="WD818" t="s">
        <v>3830</v>
      </c>
      <c r="WE818" t="s">
        <v>5839</v>
      </c>
      <c r="WF818" t="s">
        <v>5028</v>
      </c>
      <c r="WN818" s="2"/>
      <c r="WP818"/>
      <c r="WT818" s="6"/>
    </row>
    <row r="819" spans="1:620" x14ac:dyDescent="0.4">
      <c r="A819" s="10">
        <v>45118</v>
      </c>
      <c r="B819" t="s">
        <v>5946</v>
      </c>
      <c r="C819" t="s">
        <v>5947</v>
      </c>
      <c r="D819" t="s">
        <v>23151</v>
      </c>
      <c r="E819" t="s">
        <v>481</v>
      </c>
      <c r="G819" t="s">
        <v>19448</v>
      </c>
      <c r="H819" t="s">
        <v>19957</v>
      </c>
      <c r="I819" t="s">
        <v>910</v>
      </c>
      <c r="J819" t="s">
        <v>910</v>
      </c>
      <c r="K819" t="s">
        <v>395</v>
      </c>
      <c r="L819" t="s">
        <v>19525</v>
      </c>
      <c r="M819" t="s">
        <v>21204</v>
      </c>
      <c r="N819" t="s">
        <v>19734</v>
      </c>
      <c r="O819" t="s">
        <v>23127</v>
      </c>
      <c r="P819" t="s">
        <v>23151</v>
      </c>
      <c r="Q819" t="s">
        <v>462</v>
      </c>
      <c r="R819" t="s">
        <v>23680</v>
      </c>
      <c r="S819" t="s">
        <v>19603</v>
      </c>
      <c r="T819" t="s">
        <v>5246</v>
      </c>
      <c r="U819" t="s">
        <v>23681</v>
      </c>
      <c r="V819" t="s">
        <v>19362</v>
      </c>
      <c r="W819" t="s">
        <v>19363</v>
      </c>
      <c r="X819" t="s">
        <v>19364</v>
      </c>
      <c r="Y819" t="s">
        <v>19363</v>
      </c>
      <c r="AG819" t="s">
        <v>20670</v>
      </c>
      <c r="AI819" t="s">
        <v>286</v>
      </c>
      <c r="BJ819" t="s">
        <v>5948</v>
      </c>
      <c r="OK819" t="s">
        <v>4322</v>
      </c>
      <c r="OL819" t="s">
        <v>5949</v>
      </c>
      <c r="WC819" t="s">
        <v>4325</v>
      </c>
      <c r="WD819" t="s">
        <v>5950</v>
      </c>
      <c r="WE819" t="s">
        <v>3653</v>
      </c>
      <c r="WF819" t="s">
        <v>826</v>
      </c>
      <c r="WG819" t="s">
        <v>623</v>
      </c>
      <c r="WH819" t="s">
        <v>3652</v>
      </c>
      <c r="WI819" t="s">
        <v>1911</v>
      </c>
      <c r="WJ819" t="s">
        <v>4211</v>
      </c>
      <c r="WK819" t="s">
        <v>5502</v>
      </c>
      <c r="WL819" t="s">
        <v>4651</v>
      </c>
      <c r="WM819" t="s">
        <v>2873</v>
      </c>
      <c r="WN819" s="2" t="s">
        <v>2346</v>
      </c>
      <c r="WO819" t="s">
        <v>2347</v>
      </c>
      <c r="WP819" t="s">
        <v>2813</v>
      </c>
      <c r="WQ819" t="s">
        <v>714</v>
      </c>
      <c r="WR819" t="s">
        <v>4695</v>
      </c>
      <c r="WS819" t="s">
        <v>797</v>
      </c>
      <c r="WT819" s="6" t="s">
        <v>389</v>
      </c>
      <c r="WU819" t="s">
        <v>1642</v>
      </c>
      <c r="WV819" t="s">
        <v>372</v>
      </c>
    </row>
    <row r="820" spans="1:620" x14ac:dyDescent="0.4">
      <c r="A820" s="10">
        <v>45118</v>
      </c>
      <c r="B820" t="s">
        <v>5951</v>
      </c>
      <c r="C820" t="s">
        <v>5952</v>
      </c>
      <c r="D820" t="s">
        <v>22481</v>
      </c>
      <c r="E820" t="s">
        <v>481</v>
      </c>
      <c r="G820" t="s">
        <v>19304</v>
      </c>
      <c r="H820" t="s">
        <v>19430</v>
      </c>
      <c r="I820" t="s">
        <v>378</v>
      </c>
      <c r="J820" t="s">
        <v>378</v>
      </c>
      <c r="K820" t="s">
        <v>5953</v>
      </c>
      <c r="L820" t="s">
        <v>19362</v>
      </c>
      <c r="M820" t="s">
        <v>22481</v>
      </c>
      <c r="N820" t="s">
        <v>22481</v>
      </c>
      <c r="O820" t="s">
        <v>22481</v>
      </c>
      <c r="P820" t="s">
        <v>22481</v>
      </c>
      <c r="Q820" t="s">
        <v>462</v>
      </c>
      <c r="R820" t="s">
        <v>22565</v>
      </c>
      <c r="S820" t="s">
        <v>19529</v>
      </c>
      <c r="T820" t="s">
        <v>5954</v>
      </c>
      <c r="U820" t="s">
        <v>23682</v>
      </c>
      <c r="V820" t="s">
        <v>19362</v>
      </c>
      <c r="W820" t="s">
        <v>19363</v>
      </c>
      <c r="X820" t="s">
        <v>19364</v>
      </c>
      <c r="Y820" t="s">
        <v>19363</v>
      </c>
      <c r="AG820" t="s">
        <v>19364</v>
      </c>
      <c r="AI820" t="s">
        <v>286</v>
      </c>
      <c r="BJ820" t="s">
        <v>287</v>
      </c>
      <c r="OK820" t="s">
        <v>4322</v>
      </c>
      <c r="OL820" t="s">
        <v>5955</v>
      </c>
      <c r="WC820" t="s">
        <v>5950</v>
      </c>
      <c r="WD820" t="s">
        <v>4325</v>
      </c>
      <c r="WE820" t="s">
        <v>505</v>
      </c>
      <c r="WF820" t="s">
        <v>2896</v>
      </c>
      <c r="WG820" t="s">
        <v>425</v>
      </c>
      <c r="WN820" s="2"/>
      <c r="WP820"/>
      <c r="WT820" s="6"/>
    </row>
    <row r="821" spans="1:620" x14ac:dyDescent="0.4">
      <c r="A821" s="10">
        <v>45118</v>
      </c>
      <c r="B821" t="s">
        <v>5956</v>
      </c>
      <c r="C821" t="s">
        <v>5957</v>
      </c>
      <c r="D821" t="s">
        <v>19632</v>
      </c>
      <c r="E821" t="s">
        <v>627</v>
      </c>
      <c r="G821" t="s">
        <v>19448</v>
      </c>
      <c r="H821" t="s">
        <v>19624</v>
      </c>
      <c r="I821" t="s">
        <v>786</v>
      </c>
      <c r="J821" t="s">
        <v>786</v>
      </c>
      <c r="K821" t="s">
        <v>5958</v>
      </c>
      <c r="L821" t="s">
        <v>20416</v>
      </c>
      <c r="M821" t="s">
        <v>23683</v>
      </c>
      <c r="N821" t="s">
        <v>22428</v>
      </c>
      <c r="O821" t="s">
        <v>23684</v>
      </c>
      <c r="P821" t="s">
        <v>19632</v>
      </c>
      <c r="Q821" t="s">
        <v>283</v>
      </c>
      <c r="R821" t="s">
        <v>20393</v>
      </c>
      <c r="S821" t="s">
        <v>20484</v>
      </c>
      <c r="T821" t="s">
        <v>766</v>
      </c>
      <c r="U821" t="s">
        <v>23685</v>
      </c>
      <c r="V821" t="s">
        <v>19362</v>
      </c>
      <c r="W821" t="s">
        <v>19363</v>
      </c>
      <c r="X821" t="s">
        <v>19364</v>
      </c>
      <c r="Y821" t="s">
        <v>19363</v>
      </c>
      <c r="AG821" t="s">
        <v>20670</v>
      </c>
      <c r="AI821" t="s">
        <v>286</v>
      </c>
      <c r="BJ821" t="s">
        <v>1442</v>
      </c>
      <c r="OK821" t="s">
        <v>4322</v>
      </c>
      <c r="OL821" t="s">
        <v>5959</v>
      </c>
      <c r="WC821" t="s">
        <v>5950</v>
      </c>
      <c r="WD821" t="s">
        <v>826</v>
      </c>
      <c r="WE821" t="s">
        <v>615</v>
      </c>
      <c r="WF821" t="s">
        <v>2097</v>
      </c>
      <c r="WG821" t="s">
        <v>424</v>
      </c>
      <c r="WH821" t="s">
        <v>425</v>
      </c>
      <c r="WN821" s="2"/>
      <c r="WP821"/>
      <c r="WT821" s="6"/>
    </row>
    <row r="822" spans="1:620" x14ac:dyDescent="0.4">
      <c r="A822" s="10">
        <v>45118</v>
      </c>
      <c r="B822" t="s">
        <v>5960</v>
      </c>
      <c r="C822" t="s">
        <v>5961</v>
      </c>
      <c r="D822" t="s">
        <v>23686</v>
      </c>
      <c r="E822" t="s">
        <v>512</v>
      </c>
      <c r="G822" t="s">
        <v>19448</v>
      </c>
      <c r="H822" t="s">
        <v>19618</v>
      </c>
      <c r="I822" t="s">
        <v>471</v>
      </c>
      <c r="J822" t="s">
        <v>471</v>
      </c>
      <c r="K822" t="s">
        <v>5962</v>
      </c>
      <c r="L822" t="s">
        <v>19897</v>
      </c>
      <c r="M822" t="s">
        <v>23686</v>
      </c>
      <c r="N822" t="s">
        <v>23686</v>
      </c>
      <c r="O822" t="s">
        <v>23686</v>
      </c>
      <c r="P822" t="s">
        <v>23686</v>
      </c>
      <c r="Q822" t="s">
        <v>283</v>
      </c>
      <c r="R822" t="s">
        <v>20106</v>
      </c>
      <c r="S822" t="s">
        <v>22226</v>
      </c>
      <c r="T822" t="s">
        <v>5963</v>
      </c>
      <c r="U822" t="s">
        <v>23687</v>
      </c>
      <c r="V822" t="s">
        <v>19362</v>
      </c>
      <c r="W822" t="s">
        <v>19363</v>
      </c>
      <c r="X822" t="s">
        <v>19364</v>
      </c>
      <c r="Y822" t="s">
        <v>19363</v>
      </c>
      <c r="AG822" t="s">
        <v>19378</v>
      </c>
      <c r="AI822" t="s">
        <v>286</v>
      </c>
      <c r="BJ822" t="s">
        <v>3180</v>
      </c>
      <c r="OK822" t="s">
        <v>4322</v>
      </c>
      <c r="OL822" t="s">
        <v>5964</v>
      </c>
      <c r="WC822" t="s">
        <v>5950</v>
      </c>
      <c r="WD822" t="s">
        <v>732</v>
      </c>
      <c r="WE822" t="s">
        <v>4707</v>
      </c>
      <c r="WF822" t="s">
        <v>623</v>
      </c>
      <c r="WG822" t="s">
        <v>518</v>
      </c>
      <c r="WH822" t="s">
        <v>4695</v>
      </c>
      <c r="WI822" t="s">
        <v>822</v>
      </c>
      <c r="WN822" s="2"/>
      <c r="WP822"/>
      <c r="WT822" s="6"/>
    </row>
    <row r="823" spans="1:620" x14ac:dyDescent="0.4">
      <c r="A823" s="10">
        <v>45118</v>
      </c>
      <c r="B823" t="s">
        <v>5965</v>
      </c>
      <c r="C823" t="s">
        <v>5966</v>
      </c>
      <c r="D823" t="s">
        <v>23688</v>
      </c>
      <c r="E823" t="s">
        <v>5967</v>
      </c>
      <c r="G823" t="s">
        <v>20120</v>
      </c>
      <c r="H823" t="s">
        <v>23303</v>
      </c>
      <c r="I823" t="s">
        <v>471</v>
      </c>
      <c r="J823" t="s">
        <v>471</v>
      </c>
      <c r="K823" t="s">
        <v>5968</v>
      </c>
      <c r="L823" t="s">
        <v>20010</v>
      </c>
      <c r="M823" t="s">
        <v>23689</v>
      </c>
      <c r="N823" t="s">
        <v>23690</v>
      </c>
      <c r="O823" t="s">
        <v>23691</v>
      </c>
      <c r="P823" t="s">
        <v>23688</v>
      </c>
      <c r="Q823" t="s">
        <v>283</v>
      </c>
      <c r="R823" t="s">
        <v>23692</v>
      </c>
      <c r="S823" t="s">
        <v>19763</v>
      </c>
      <c r="T823" t="s">
        <v>5969</v>
      </c>
      <c r="U823" t="s">
        <v>23693</v>
      </c>
      <c r="V823" t="s">
        <v>19362</v>
      </c>
      <c r="W823" t="s">
        <v>21855</v>
      </c>
      <c r="X823" t="s">
        <v>23694</v>
      </c>
      <c r="Y823" t="s">
        <v>21855</v>
      </c>
      <c r="AG823" t="s">
        <v>19666</v>
      </c>
      <c r="AI823" t="s">
        <v>286</v>
      </c>
      <c r="BJ823" t="s">
        <v>621</v>
      </c>
      <c r="OK823" t="s">
        <v>4322</v>
      </c>
      <c r="OL823" t="s">
        <v>5970</v>
      </c>
      <c r="WC823" t="s">
        <v>3532</v>
      </c>
      <c r="WD823" t="s">
        <v>2149</v>
      </c>
      <c r="WE823" t="s">
        <v>2873</v>
      </c>
      <c r="WF823" t="s">
        <v>1911</v>
      </c>
      <c r="WN823" s="2"/>
      <c r="WP823"/>
      <c r="WT823" s="6"/>
    </row>
    <row r="824" spans="1:620" x14ac:dyDescent="0.4">
      <c r="A824" s="10">
        <v>45118</v>
      </c>
      <c r="B824" t="s">
        <v>5971</v>
      </c>
      <c r="C824" t="s">
        <v>5972</v>
      </c>
      <c r="D824" t="s">
        <v>21801</v>
      </c>
      <c r="E824" t="s">
        <v>2228</v>
      </c>
      <c r="G824" t="s">
        <v>19756</v>
      </c>
      <c r="H824" t="s">
        <v>19657</v>
      </c>
      <c r="I824" t="s">
        <v>3193</v>
      </c>
      <c r="J824" t="s">
        <v>3193</v>
      </c>
      <c r="K824" t="s">
        <v>5973</v>
      </c>
      <c r="L824" t="s">
        <v>20990</v>
      </c>
      <c r="M824" t="s">
        <v>20131</v>
      </c>
      <c r="N824" t="s">
        <v>20131</v>
      </c>
      <c r="O824" t="s">
        <v>20836</v>
      </c>
      <c r="P824" t="s">
        <v>21801</v>
      </c>
      <c r="Q824" t="s">
        <v>283</v>
      </c>
      <c r="R824" t="s">
        <v>21392</v>
      </c>
      <c r="S824" t="s">
        <v>20000</v>
      </c>
      <c r="T824" t="s">
        <v>5974</v>
      </c>
      <c r="U824" t="s">
        <v>23695</v>
      </c>
      <c r="V824" t="s">
        <v>19362</v>
      </c>
      <c r="W824" t="s">
        <v>21165</v>
      </c>
      <c r="X824" t="s">
        <v>23696</v>
      </c>
      <c r="Y824" t="s">
        <v>21165</v>
      </c>
      <c r="AG824" t="s">
        <v>19677</v>
      </c>
      <c r="AI824" t="s">
        <v>286</v>
      </c>
      <c r="BJ824" t="s">
        <v>3092</v>
      </c>
      <c r="OK824" t="s">
        <v>4322</v>
      </c>
      <c r="OL824" t="s">
        <v>5975</v>
      </c>
      <c r="WC824" t="s">
        <v>4326</v>
      </c>
      <c r="WD824" t="s">
        <v>5976</v>
      </c>
      <c r="WE824" t="s">
        <v>3500</v>
      </c>
      <c r="WF824" t="s">
        <v>1738</v>
      </c>
      <c r="WG824" t="s">
        <v>3480</v>
      </c>
      <c r="WH824" t="s">
        <v>435</v>
      </c>
      <c r="WI824" t="s">
        <v>4391</v>
      </c>
      <c r="WJ824" t="s">
        <v>3498</v>
      </c>
      <c r="WK824" t="s">
        <v>403</v>
      </c>
      <c r="WL824" t="s">
        <v>389</v>
      </c>
      <c r="WM824" t="s">
        <v>664</v>
      </c>
      <c r="WN824" s="2" t="s">
        <v>870</v>
      </c>
      <c r="WP824"/>
      <c r="WT824" s="6"/>
    </row>
    <row r="825" spans="1:620" x14ac:dyDescent="0.4">
      <c r="A825" s="10">
        <v>45118</v>
      </c>
      <c r="B825" t="s">
        <v>5977</v>
      </c>
      <c r="C825" t="s">
        <v>5978</v>
      </c>
      <c r="D825" t="s">
        <v>23697</v>
      </c>
      <c r="E825" t="s">
        <v>5979</v>
      </c>
      <c r="G825" t="s">
        <v>19561</v>
      </c>
      <c r="H825" t="s">
        <v>19831</v>
      </c>
      <c r="I825" t="s">
        <v>5980</v>
      </c>
      <c r="J825" t="s">
        <v>5980</v>
      </c>
      <c r="K825" t="s">
        <v>395</v>
      </c>
      <c r="L825" t="s">
        <v>19525</v>
      </c>
      <c r="M825" t="s">
        <v>23698</v>
      </c>
      <c r="N825" t="s">
        <v>23698</v>
      </c>
      <c r="O825" t="s">
        <v>23697</v>
      </c>
      <c r="P825" t="s">
        <v>23697</v>
      </c>
      <c r="Q825" t="s">
        <v>283</v>
      </c>
      <c r="R825" t="s">
        <v>21172</v>
      </c>
      <c r="S825" t="s">
        <v>20477</v>
      </c>
      <c r="T825" t="s">
        <v>5981</v>
      </c>
      <c r="U825" t="s">
        <v>23699</v>
      </c>
      <c r="V825" t="s">
        <v>19362</v>
      </c>
      <c r="W825" t="s">
        <v>19363</v>
      </c>
      <c r="X825" t="s">
        <v>19364</v>
      </c>
      <c r="Y825" t="s">
        <v>19363</v>
      </c>
      <c r="AG825" t="s">
        <v>20263</v>
      </c>
      <c r="AI825" t="s">
        <v>286</v>
      </c>
      <c r="BJ825" t="s">
        <v>5982</v>
      </c>
      <c r="OK825" t="s">
        <v>4322</v>
      </c>
      <c r="OL825" t="s">
        <v>5983</v>
      </c>
      <c r="WC825" t="s">
        <v>2873</v>
      </c>
      <c r="WD825" t="s">
        <v>4662</v>
      </c>
      <c r="WE825" t="s">
        <v>1618</v>
      </c>
      <c r="WF825" t="s">
        <v>5984</v>
      </c>
      <c r="WG825" t="s">
        <v>5985</v>
      </c>
      <c r="WH825" t="s">
        <v>2439</v>
      </c>
      <c r="WI825" t="s">
        <v>1750</v>
      </c>
      <c r="WJ825" t="s">
        <v>519</v>
      </c>
      <c r="WK825" t="s">
        <v>520</v>
      </c>
      <c r="WL825" t="s">
        <v>2479</v>
      </c>
      <c r="WM825" t="s">
        <v>2150</v>
      </c>
      <c r="WN825" s="2" t="s">
        <v>795</v>
      </c>
      <c r="WO825" t="s">
        <v>1720</v>
      </c>
      <c r="WP825"/>
      <c r="WT825" s="6"/>
    </row>
    <row r="826" spans="1:620" x14ac:dyDescent="0.4">
      <c r="A826" s="10">
        <v>45118</v>
      </c>
      <c r="B826" t="s">
        <v>5986</v>
      </c>
      <c r="C826" t="s">
        <v>5987</v>
      </c>
      <c r="D826" t="s">
        <v>21237</v>
      </c>
      <c r="E826" t="s">
        <v>481</v>
      </c>
      <c r="G826" t="s">
        <v>19304</v>
      </c>
      <c r="H826" t="s">
        <v>19831</v>
      </c>
      <c r="I826" t="s">
        <v>441</v>
      </c>
      <c r="J826" t="s">
        <v>441</v>
      </c>
      <c r="K826" t="s">
        <v>5988</v>
      </c>
      <c r="L826" t="s">
        <v>20094</v>
      </c>
      <c r="M826" t="s">
        <v>23700</v>
      </c>
      <c r="N826" t="s">
        <v>23700</v>
      </c>
      <c r="O826" t="s">
        <v>21237</v>
      </c>
      <c r="P826" t="s">
        <v>21237</v>
      </c>
      <c r="Q826" t="s">
        <v>462</v>
      </c>
      <c r="R826" t="s">
        <v>19608</v>
      </c>
      <c r="S826" t="s">
        <v>19686</v>
      </c>
      <c r="T826" t="s">
        <v>2907</v>
      </c>
      <c r="U826" t="s">
        <v>23701</v>
      </c>
      <c r="V826" t="s">
        <v>19362</v>
      </c>
      <c r="W826" t="s">
        <v>19363</v>
      </c>
      <c r="X826" t="s">
        <v>19364</v>
      </c>
      <c r="Y826" t="s">
        <v>19363</v>
      </c>
      <c r="AG826" t="s">
        <v>19364</v>
      </c>
      <c r="AI826" t="s">
        <v>286</v>
      </c>
      <c r="BJ826" t="s">
        <v>287</v>
      </c>
      <c r="OK826" t="s">
        <v>4322</v>
      </c>
      <c r="OL826" t="s">
        <v>5989</v>
      </c>
      <c r="WC826" t="s">
        <v>3830</v>
      </c>
      <c r="WD826" t="s">
        <v>3557</v>
      </c>
      <c r="WE826" t="s">
        <v>5839</v>
      </c>
      <c r="WF826" t="s">
        <v>5028</v>
      </c>
      <c r="WN826" s="2"/>
      <c r="WP826"/>
      <c r="WT826" s="6"/>
    </row>
    <row r="827" spans="1:620" x14ac:dyDescent="0.4">
      <c r="A827" s="10">
        <v>45118</v>
      </c>
      <c r="B827" t="s">
        <v>5990</v>
      </c>
      <c r="C827" t="s">
        <v>5991</v>
      </c>
      <c r="D827" t="s">
        <v>23702</v>
      </c>
      <c r="E827" t="s">
        <v>481</v>
      </c>
      <c r="G827" t="s">
        <v>19304</v>
      </c>
      <c r="H827" t="s">
        <v>19618</v>
      </c>
      <c r="I827" t="s">
        <v>441</v>
      </c>
      <c r="J827" t="s">
        <v>441</v>
      </c>
      <c r="K827" t="s">
        <v>5992</v>
      </c>
      <c r="L827" t="s">
        <v>19633</v>
      </c>
      <c r="M827" t="s">
        <v>23702</v>
      </c>
      <c r="N827" t="s">
        <v>23702</v>
      </c>
      <c r="O827" t="s">
        <v>23702</v>
      </c>
      <c r="P827" t="s">
        <v>23702</v>
      </c>
      <c r="Q827" t="s">
        <v>283</v>
      </c>
      <c r="R827" t="s">
        <v>19711</v>
      </c>
      <c r="S827" t="s">
        <v>23703</v>
      </c>
      <c r="T827" t="s">
        <v>5993</v>
      </c>
      <c r="U827" t="s">
        <v>23704</v>
      </c>
      <c r="V827" t="s">
        <v>19362</v>
      </c>
      <c r="W827" t="s">
        <v>19363</v>
      </c>
      <c r="X827" t="s">
        <v>19364</v>
      </c>
      <c r="Y827" t="s">
        <v>19363</v>
      </c>
      <c r="AG827" t="s">
        <v>19422</v>
      </c>
      <c r="AI827" t="s">
        <v>286</v>
      </c>
      <c r="BJ827" t="s">
        <v>1902</v>
      </c>
      <c r="OK827" t="s">
        <v>4322</v>
      </c>
      <c r="OL827" t="s">
        <v>5994</v>
      </c>
      <c r="WC827" t="s">
        <v>826</v>
      </c>
      <c r="WD827" t="s">
        <v>4576</v>
      </c>
      <c r="WE827" t="s">
        <v>3557</v>
      </c>
      <c r="WF827" t="s">
        <v>3558</v>
      </c>
      <c r="WG827" t="s">
        <v>2237</v>
      </c>
      <c r="WH827" t="s">
        <v>1551</v>
      </c>
      <c r="WI827" t="s">
        <v>3500</v>
      </c>
      <c r="WJ827" t="s">
        <v>435</v>
      </c>
      <c r="WN827" s="2"/>
      <c r="WP827"/>
      <c r="WT827" s="6"/>
    </row>
    <row r="828" spans="1:620" x14ac:dyDescent="0.4">
      <c r="A828" s="10">
        <v>45118</v>
      </c>
      <c r="B828" t="s">
        <v>5995</v>
      </c>
      <c r="C828" t="s">
        <v>5996</v>
      </c>
      <c r="D828" t="s">
        <v>23705</v>
      </c>
      <c r="E828" t="s">
        <v>1012</v>
      </c>
      <c r="G828" t="s">
        <v>19304</v>
      </c>
      <c r="H828" t="s">
        <v>19430</v>
      </c>
      <c r="I828" t="s">
        <v>989</v>
      </c>
      <c r="J828" t="s">
        <v>989</v>
      </c>
      <c r="K828" t="s">
        <v>5997</v>
      </c>
      <c r="L828" t="s">
        <v>19362</v>
      </c>
      <c r="M828" t="s">
        <v>23705</v>
      </c>
      <c r="N828" t="s">
        <v>23705</v>
      </c>
      <c r="O828" t="s">
        <v>23705</v>
      </c>
      <c r="P828" t="s">
        <v>23705</v>
      </c>
      <c r="Q828" t="s">
        <v>283</v>
      </c>
      <c r="R828" t="s">
        <v>20795</v>
      </c>
      <c r="S828" t="s">
        <v>19360</v>
      </c>
      <c r="T828" t="s">
        <v>5998</v>
      </c>
      <c r="U828" t="s">
        <v>23706</v>
      </c>
      <c r="V828" t="s">
        <v>19362</v>
      </c>
      <c r="W828" t="s">
        <v>19363</v>
      </c>
      <c r="X828" t="s">
        <v>19364</v>
      </c>
      <c r="Y828" t="s">
        <v>19363</v>
      </c>
      <c r="AG828" t="s">
        <v>20770</v>
      </c>
      <c r="AI828" t="s">
        <v>286</v>
      </c>
      <c r="BJ828" t="s">
        <v>2437</v>
      </c>
      <c r="OK828" t="s">
        <v>4322</v>
      </c>
      <c r="OL828" t="s">
        <v>5999</v>
      </c>
      <c r="WC828" t="s">
        <v>826</v>
      </c>
      <c r="WD828" t="s">
        <v>3653</v>
      </c>
      <c r="WE828" t="s">
        <v>6000</v>
      </c>
      <c r="WF828" t="s">
        <v>389</v>
      </c>
      <c r="WG828" t="s">
        <v>1642</v>
      </c>
      <c r="WH828" t="s">
        <v>664</v>
      </c>
      <c r="WI828" t="s">
        <v>4325</v>
      </c>
      <c r="WN828" s="2"/>
      <c r="WP828"/>
      <c r="WT828" s="6"/>
    </row>
    <row r="829" spans="1:620" x14ac:dyDescent="0.4">
      <c r="A829" s="10">
        <v>45118</v>
      </c>
      <c r="B829" t="s">
        <v>6001</v>
      </c>
      <c r="C829" t="s">
        <v>6002</v>
      </c>
      <c r="D829" t="s">
        <v>22571</v>
      </c>
      <c r="E829" t="s">
        <v>1733</v>
      </c>
      <c r="G829" t="s">
        <v>23707</v>
      </c>
      <c r="H829" t="s">
        <v>23708</v>
      </c>
      <c r="I829" t="s">
        <v>6003</v>
      </c>
      <c r="J829" t="s">
        <v>6003</v>
      </c>
      <c r="K829" t="s">
        <v>395</v>
      </c>
      <c r="L829" t="s">
        <v>23709</v>
      </c>
      <c r="M829" t="s">
        <v>22186</v>
      </c>
      <c r="N829" t="s">
        <v>21517</v>
      </c>
      <c r="O829" t="s">
        <v>19547</v>
      </c>
      <c r="P829" t="s">
        <v>22571</v>
      </c>
      <c r="Q829" t="s">
        <v>283</v>
      </c>
      <c r="R829" t="s">
        <v>22917</v>
      </c>
      <c r="S829" t="s">
        <v>21195</v>
      </c>
      <c r="T829" t="s">
        <v>6004</v>
      </c>
      <c r="U829" t="s">
        <v>23710</v>
      </c>
      <c r="V829" t="s">
        <v>19362</v>
      </c>
      <c r="W829" t="s">
        <v>20694</v>
      </c>
      <c r="X829" t="s">
        <v>23711</v>
      </c>
      <c r="Y829" t="s">
        <v>23712</v>
      </c>
      <c r="AG829" t="s">
        <v>20721</v>
      </c>
      <c r="AI829" t="s">
        <v>286</v>
      </c>
      <c r="BJ829" t="s">
        <v>2122</v>
      </c>
      <c r="OK829" t="s">
        <v>4322</v>
      </c>
      <c r="OL829" t="s">
        <v>6005</v>
      </c>
      <c r="WC829" t="s">
        <v>2150</v>
      </c>
      <c r="WD829" t="s">
        <v>1720</v>
      </c>
      <c r="WE829" t="s">
        <v>2873</v>
      </c>
      <c r="WF829" t="s">
        <v>1618</v>
      </c>
      <c r="WG829" t="s">
        <v>388</v>
      </c>
      <c r="WH829" t="s">
        <v>2489</v>
      </c>
      <c r="WI829" t="s">
        <v>6006</v>
      </c>
      <c r="WJ829" t="s">
        <v>2439</v>
      </c>
      <c r="WK829" t="s">
        <v>1750</v>
      </c>
      <c r="WL829" t="s">
        <v>1779</v>
      </c>
      <c r="WM829" t="s">
        <v>519</v>
      </c>
      <c r="WN829" s="2" t="s">
        <v>520</v>
      </c>
      <c r="WO829" t="s">
        <v>2478</v>
      </c>
      <c r="WP829" t="s">
        <v>1751</v>
      </c>
      <c r="WQ829" t="s">
        <v>2481</v>
      </c>
      <c r="WR829" t="s">
        <v>371</v>
      </c>
      <c r="WS829" t="s">
        <v>4325</v>
      </c>
      <c r="WT829" s="6"/>
    </row>
    <row r="830" spans="1:620" x14ac:dyDescent="0.4">
      <c r="A830" s="10">
        <v>45118</v>
      </c>
      <c r="B830" t="s">
        <v>6007</v>
      </c>
      <c r="C830" t="s">
        <v>6008</v>
      </c>
      <c r="D830" t="s">
        <v>20568</v>
      </c>
      <c r="E830" t="s">
        <v>539</v>
      </c>
      <c r="G830" t="s">
        <v>22070</v>
      </c>
      <c r="H830" t="s">
        <v>19716</v>
      </c>
      <c r="I830" t="s">
        <v>3193</v>
      </c>
      <c r="J830" t="s">
        <v>3193</v>
      </c>
      <c r="K830" t="s">
        <v>6009</v>
      </c>
      <c r="L830" t="s">
        <v>23713</v>
      </c>
      <c r="M830" t="s">
        <v>20563</v>
      </c>
      <c r="N830" t="s">
        <v>21397</v>
      </c>
      <c r="O830" t="s">
        <v>20568</v>
      </c>
      <c r="P830" t="s">
        <v>20568</v>
      </c>
      <c r="Q830" t="s">
        <v>283</v>
      </c>
      <c r="R830" t="s">
        <v>21960</v>
      </c>
      <c r="S830" t="s">
        <v>22404</v>
      </c>
      <c r="T830" t="s">
        <v>6010</v>
      </c>
      <c r="U830" t="s">
        <v>23714</v>
      </c>
      <c r="V830" t="s">
        <v>19362</v>
      </c>
      <c r="W830" t="s">
        <v>23715</v>
      </c>
      <c r="X830" t="s">
        <v>23716</v>
      </c>
      <c r="Y830" t="s">
        <v>19401</v>
      </c>
      <c r="AG830" t="s">
        <v>20758</v>
      </c>
      <c r="AI830" t="s">
        <v>286</v>
      </c>
      <c r="BJ830" t="s">
        <v>3740</v>
      </c>
      <c r="OK830" t="s">
        <v>4322</v>
      </c>
      <c r="OL830" t="s">
        <v>6011</v>
      </c>
      <c r="WC830" t="s">
        <v>712</v>
      </c>
      <c r="WD830" t="s">
        <v>826</v>
      </c>
      <c r="WE830" t="s">
        <v>2287</v>
      </c>
      <c r="WF830" t="s">
        <v>425</v>
      </c>
      <c r="WG830" t="s">
        <v>2288</v>
      </c>
      <c r="WN830" s="2"/>
      <c r="WP830"/>
      <c r="WT830" s="6"/>
    </row>
    <row r="831" spans="1:620" x14ac:dyDescent="0.4">
      <c r="A831" s="10">
        <v>45118</v>
      </c>
      <c r="B831" t="s">
        <v>6012</v>
      </c>
      <c r="C831" t="s">
        <v>6013</v>
      </c>
      <c r="D831" t="s">
        <v>23717</v>
      </c>
      <c r="E831" t="s">
        <v>1962</v>
      </c>
      <c r="G831" t="s">
        <v>19355</v>
      </c>
      <c r="H831" t="s">
        <v>20356</v>
      </c>
      <c r="I831" t="s">
        <v>471</v>
      </c>
      <c r="J831" t="s">
        <v>471</v>
      </c>
      <c r="K831" t="s">
        <v>6014</v>
      </c>
      <c r="L831" t="s">
        <v>20083</v>
      </c>
      <c r="M831" t="s">
        <v>23718</v>
      </c>
      <c r="N831" t="s">
        <v>23717</v>
      </c>
      <c r="O831" t="s">
        <v>20703</v>
      </c>
      <c r="P831" t="s">
        <v>23717</v>
      </c>
      <c r="Q831" t="s">
        <v>283</v>
      </c>
      <c r="R831" t="s">
        <v>21608</v>
      </c>
      <c r="S831" t="s">
        <v>19635</v>
      </c>
      <c r="T831" t="s">
        <v>6015</v>
      </c>
      <c r="U831" t="s">
        <v>23719</v>
      </c>
      <c r="V831" t="s">
        <v>19362</v>
      </c>
      <c r="W831" t="s">
        <v>19363</v>
      </c>
      <c r="X831" t="s">
        <v>19364</v>
      </c>
      <c r="Y831" t="s">
        <v>19363</v>
      </c>
      <c r="AG831" t="s">
        <v>19820</v>
      </c>
      <c r="AI831" t="s">
        <v>286</v>
      </c>
      <c r="BJ831" t="s">
        <v>6016</v>
      </c>
      <c r="OK831" t="s">
        <v>4322</v>
      </c>
      <c r="OL831" t="s">
        <v>6017</v>
      </c>
      <c r="WC831" t="s">
        <v>826</v>
      </c>
      <c r="WD831" t="s">
        <v>3558</v>
      </c>
      <c r="WE831" t="s">
        <v>1387</v>
      </c>
      <c r="WF831" t="s">
        <v>1738</v>
      </c>
      <c r="WG831" t="s">
        <v>1551</v>
      </c>
      <c r="WH831" t="s">
        <v>466</v>
      </c>
      <c r="WI831" t="s">
        <v>1911</v>
      </c>
      <c r="WJ831" t="s">
        <v>508</v>
      </c>
      <c r="WK831" t="s">
        <v>3500</v>
      </c>
      <c r="WL831" t="s">
        <v>389</v>
      </c>
      <c r="WN831" s="2"/>
      <c r="WP831"/>
      <c r="WT831" s="6"/>
    </row>
    <row r="832" spans="1:620" x14ac:dyDescent="0.4">
      <c r="A832" s="10">
        <v>45118</v>
      </c>
      <c r="B832" t="s">
        <v>6018</v>
      </c>
      <c r="C832" t="s">
        <v>6019</v>
      </c>
      <c r="D832" t="s">
        <v>23720</v>
      </c>
      <c r="E832" t="s">
        <v>1414</v>
      </c>
      <c r="G832" t="s">
        <v>23721</v>
      </c>
      <c r="H832" t="s">
        <v>23722</v>
      </c>
      <c r="I832" t="s">
        <v>1246</v>
      </c>
      <c r="J832" t="s">
        <v>1246</v>
      </c>
      <c r="K832" t="s">
        <v>6020</v>
      </c>
      <c r="L832" t="s">
        <v>23723</v>
      </c>
      <c r="M832" t="s">
        <v>23377</v>
      </c>
      <c r="N832" t="s">
        <v>23724</v>
      </c>
      <c r="O832" t="s">
        <v>23377</v>
      </c>
      <c r="P832" t="s">
        <v>23720</v>
      </c>
      <c r="Q832" t="s">
        <v>283</v>
      </c>
      <c r="R832" t="s">
        <v>20149</v>
      </c>
      <c r="S832" t="s">
        <v>19594</v>
      </c>
      <c r="T832" t="s">
        <v>6021</v>
      </c>
      <c r="U832" t="s">
        <v>23725</v>
      </c>
      <c r="V832" t="s">
        <v>19362</v>
      </c>
      <c r="W832" t="s">
        <v>19478</v>
      </c>
      <c r="X832" t="s">
        <v>23726</v>
      </c>
      <c r="Y832" t="s">
        <v>21855</v>
      </c>
      <c r="AG832" t="s">
        <v>21896</v>
      </c>
      <c r="AI832" t="s">
        <v>286</v>
      </c>
      <c r="BJ832" t="s">
        <v>1796</v>
      </c>
      <c r="OK832" t="s">
        <v>4322</v>
      </c>
      <c r="OL832" t="s">
        <v>6022</v>
      </c>
      <c r="WC832" t="s">
        <v>826</v>
      </c>
      <c r="WD832" t="s">
        <v>3557</v>
      </c>
      <c r="WE832" t="s">
        <v>2237</v>
      </c>
      <c r="WF832" t="s">
        <v>3830</v>
      </c>
      <c r="WG832" t="s">
        <v>2873</v>
      </c>
      <c r="WH832" t="s">
        <v>2150</v>
      </c>
      <c r="WI832" t="s">
        <v>519</v>
      </c>
      <c r="WJ832" t="s">
        <v>389</v>
      </c>
      <c r="WK832" t="s">
        <v>424</v>
      </c>
      <c r="WL832" t="s">
        <v>664</v>
      </c>
      <c r="WM832" t="s">
        <v>603</v>
      </c>
      <c r="WN832" s="2" t="s">
        <v>4325</v>
      </c>
      <c r="WO832" t="s">
        <v>624</v>
      </c>
      <c r="WP832"/>
      <c r="WT832" s="6"/>
    </row>
    <row r="833" spans="1:636" x14ac:dyDescent="0.4">
      <c r="A833" s="10">
        <v>45118</v>
      </c>
      <c r="B833" t="s">
        <v>6023</v>
      </c>
      <c r="C833" t="s">
        <v>6024</v>
      </c>
      <c r="D833" t="s">
        <v>23235</v>
      </c>
      <c r="E833" t="s">
        <v>1332</v>
      </c>
      <c r="G833" t="s">
        <v>19304</v>
      </c>
      <c r="H833" t="s">
        <v>19430</v>
      </c>
      <c r="I833" t="s">
        <v>786</v>
      </c>
      <c r="J833" t="s">
        <v>786</v>
      </c>
      <c r="K833" t="s">
        <v>6025</v>
      </c>
      <c r="L833" t="s">
        <v>19362</v>
      </c>
      <c r="M833" t="s">
        <v>23235</v>
      </c>
      <c r="N833" t="s">
        <v>23235</v>
      </c>
      <c r="O833" t="s">
        <v>23235</v>
      </c>
      <c r="P833" t="s">
        <v>23235</v>
      </c>
      <c r="Q833" t="s">
        <v>283</v>
      </c>
      <c r="R833" t="s">
        <v>21071</v>
      </c>
      <c r="S833" t="s">
        <v>22107</v>
      </c>
      <c r="T833" t="s">
        <v>5362</v>
      </c>
      <c r="U833" t="s">
        <v>23727</v>
      </c>
      <c r="V833" t="s">
        <v>19362</v>
      </c>
      <c r="W833" t="s">
        <v>19363</v>
      </c>
      <c r="X833" t="s">
        <v>19364</v>
      </c>
      <c r="Y833" t="s">
        <v>19363</v>
      </c>
      <c r="AG833" t="s">
        <v>19467</v>
      </c>
      <c r="AI833" t="s">
        <v>286</v>
      </c>
      <c r="BJ833" t="s">
        <v>6026</v>
      </c>
      <c r="OK833" t="s">
        <v>4322</v>
      </c>
      <c r="OL833" t="s">
        <v>6027</v>
      </c>
      <c r="WC833" t="s">
        <v>826</v>
      </c>
      <c r="WD833" t="s">
        <v>783</v>
      </c>
      <c r="WE833" t="s">
        <v>1095</v>
      </c>
      <c r="WF833" t="s">
        <v>2400</v>
      </c>
      <c r="WG833" t="s">
        <v>3558</v>
      </c>
      <c r="WH833" t="s">
        <v>4576</v>
      </c>
      <c r="WI833" t="s">
        <v>6028</v>
      </c>
      <c r="WJ833" t="s">
        <v>2930</v>
      </c>
      <c r="WK833" t="s">
        <v>3559</v>
      </c>
      <c r="WL833" t="s">
        <v>2920</v>
      </c>
      <c r="WM833" t="s">
        <v>2016</v>
      </c>
      <c r="WN833" s="2" t="s">
        <v>403</v>
      </c>
      <c r="WO833" t="s">
        <v>733</v>
      </c>
      <c r="WP833"/>
      <c r="WT833" s="6"/>
    </row>
    <row r="834" spans="1:636" x14ac:dyDescent="0.4">
      <c r="A834" s="10">
        <v>45118</v>
      </c>
      <c r="B834" t="s">
        <v>6029</v>
      </c>
      <c r="C834" t="s">
        <v>6030</v>
      </c>
      <c r="D834" t="s">
        <v>23728</v>
      </c>
      <c r="E834" t="s">
        <v>4405</v>
      </c>
      <c r="G834" t="s">
        <v>19731</v>
      </c>
      <c r="H834" t="s">
        <v>23052</v>
      </c>
      <c r="I834" t="s">
        <v>441</v>
      </c>
      <c r="J834" t="s">
        <v>441</v>
      </c>
      <c r="K834" t="s">
        <v>6031</v>
      </c>
      <c r="L834" t="s">
        <v>19703</v>
      </c>
      <c r="M834" t="s">
        <v>23729</v>
      </c>
      <c r="N834" t="s">
        <v>23730</v>
      </c>
      <c r="O834" t="s">
        <v>23729</v>
      </c>
      <c r="P834" t="s">
        <v>23728</v>
      </c>
      <c r="Q834" t="s">
        <v>283</v>
      </c>
      <c r="R834" t="s">
        <v>22613</v>
      </c>
      <c r="S834" t="s">
        <v>23731</v>
      </c>
      <c r="T834" t="s">
        <v>6032</v>
      </c>
      <c r="U834" t="s">
        <v>23732</v>
      </c>
      <c r="V834" t="s">
        <v>19362</v>
      </c>
      <c r="W834" t="s">
        <v>19363</v>
      </c>
      <c r="X834" t="s">
        <v>19364</v>
      </c>
      <c r="Y834" t="s">
        <v>19363</v>
      </c>
      <c r="AG834" t="s">
        <v>19434</v>
      </c>
      <c r="AI834" t="s">
        <v>286</v>
      </c>
      <c r="BJ834" t="s">
        <v>451</v>
      </c>
      <c r="OK834" t="s">
        <v>1769</v>
      </c>
      <c r="OL834" t="s">
        <v>6033</v>
      </c>
      <c r="WC834" t="s">
        <v>1974</v>
      </c>
      <c r="WD834" t="s">
        <v>2026</v>
      </c>
      <c r="WE834" t="s">
        <v>2920</v>
      </c>
      <c r="WF834" t="s">
        <v>2025</v>
      </c>
      <c r="WG834" t="s">
        <v>2073</v>
      </c>
      <c r="WH834" t="s">
        <v>2028</v>
      </c>
      <c r="WI834" t="s">
        <v>1969</v>
      </c>
      <c r="WJ834" t="s">
        <v>2921</v>
      </c>
      <c r="WK834" t="s">
        <v>1959</v>
      </c>
      <c r="WL834" t="s">
        <v>2000</v>
      </c>
      <c r="WM834" t="s">
        <v>2049</v>
      </c>
      <c r="WN834" s="2" t="s">
        <v>2863</v>
      </c>
      <c r="WO834" t="s">
        <v>1975</v>
      </c>
      <c r="WP834" t="s">
        <v>578</v>
      </c>
      <c r="WQ834" t="s">
        <v>371</v>
      </c>
      <c r="WR834" t="s">
        <v>754</v>
      </c>
      <c r="WT834" s="6"/>
    </row>
    <row r="835" spans="1:636" x14ac:dyDescent="0.4">
      <c r="A835" s="10">
        <v>45118</v>
      </c>
      <c r="B835" t="s">
        <v>6034</v>
      </c>
      <c r="C835" t="s">
        <v>6035</v>
      </c>
      <c r="D835" t="s">
        <v>21207</v>
      </c>
      <c r="E835" t="s">
        <v>393</v>
      </c>
      <c r="G835" t="s">
        <v>19553</v>
      </c>
      <c r="H835" t="s">
        <v>20205</v>
      </c>
      <c r="I835" t="s">
        <v>441</v>
      </c>
      <c r="J835" t="s">
        <v>441</v>
      </c>
      <c r="K835" t="s">
        <v>6036</v>
      </c>
      <c r="L835" t="s">
        <v>19958</v>
      </c>
      <c r="M835" t="s">
        <v>22534</v>
      </c>
      <c r="N835" t="s">
        <v>21374</v>
      </c>
      <c r="O835" t="s">
        <v>22534</v>
      </c>
      <c r="P835" t="s">
        <v>21207</v>
      </c>
      <c r="Q835" t="s">
        <v>2170</v>
      </c>
      <c r="R835" t="s">
        <v>19711</v>
      </c>
      <c r="S835" t="s">
        <v>23733</v>
      </c>
      <c r="T835" t="s">
        <v>2861</v>
      </c>
      <c r="U835" t="s">
        <v>23734</v>
      </c>
      <c r="V835" t="s">
        <v>19362</v>
      </c>
      <c r="W835" t="s">
        <v>19363</v>
      </c>
      <c r="X835" t="s">
        <v>19364</v>
      </c>
      <c r="Y835" t="s">
        <v>19363</v>
      </c>
      <c r="AG835" t="s">
        <v>19462</v>
      </c>
      <c r="AI835" t="s">
        <v>286</v>
      </c>
      <c r="BJ835" t="s">
        <v>287</v>
      </c>
      <c r="OK835" t="s">
        <v>1769</v>
      </c>
      <c r="OL835" t="s">
        <v>6037</v>
      </c>
      <c r="WC835" t="s">
        <v>743</v>
      </c>
      <c r="WD835" t="s">
        <v>2681</v>
      </c>
      <c r="WE835" t="s">
        <v>2781</v>
      </c>
      <c r="WF835" t="s">
        <v>6038</v>
      </c>
      <c r="WG835" t="s">
        <v>2587</v>
      </c>
      <c r="WH835" t="s">
        <v>3028</v>
      </c>
      <c r="WI835" t="s">
        <v>3027</v>
      </c>
      <c r="WJ835" t="s">
        <v>3407</v>
      </c>
      <c r="WK835" t="s">
        <v>3029</v>
      </c>
      <c r="WL835" t="s">
        <v>748</v>
      </c>
      <c r="WM835" t="s">
        <v>508</v>
      </c>
      <c r="WN835" s="2" t="s">
        <v>2903</v>
      </c>
      <c r="WO835" t="s">
        <v>3220</v>
      </c>
      <c r="WP835" t="s">
        <v>1524</v>
      </c>
      <c r="WQ835" t="s">
        <v>754</v>
      </c>
      <c r="WT835" s="6"/>
    </row>
    <row r="836" spans="1:636" x14ac:dyDescent="0.4">
      <c r="A836" s="10">
        <v>45118</v>
      </c>
      <c r="B836" t="s">
        <v>6039</v>
      </c>
      <c r="C836" t="s">
        <v>6040</v>
      </c>
      <c r="D836" t="s">
        <v>20824</v>
      </c>
      <c r="E836" t="s">
        <v>481</v>
      </c>
      <c r="G836" t="s">
        <v>19553</v>
      </c>
      <c r="H836" t="s">
        <v>20356</v>
      </c>
      <c r="I836" t="s">
        <v>441</v>
      </c>
      <c r="J836" t="s">
        <v>441</v>
      </c>
      <c r="K836" t="s">
        <v>6041</v>
      </c>
      <c r="L836" t="s">
        <v>20140</v>
      </c>
      <c r="M836" t="s">
        <v>23735</v>
      </c>
      <c r="N836" t="s">
        <v>23620</v>
      </c>
      <c r="O836" t="s">
        <v>23735</v>
      </c>
      <c r="P836" t="s">
        <v>20824</v>
      </c>
      <c r="Q836" t="s">
        <v>283</v>
      </c>
      <c r="R836" t="s">
        <v>19711</v>
      </c>
      <c r="S836" t="s">
        <v>23736</v>
      </c>
      <c r="T836" t="s">
        <v>4846</v>
      </c>
      <c r="U836" t="s">
        <v>23737</v>
      </c>
      <c r="V836" t="s">
        <v>19362</v>
      </c>
      <c r="W836" t="s">
        <v>19363</v>
      </c>
      <c r="X836" t="s">
        <v>19364</v>
      </c>
      <c r="Y836" t="s">
        <v>19363</v>
      </c>
      <c r="AG836" t="s">
        <v>19511</v>
      </c>
      <c r="AI836" t="s">
        <v>286</v>
      </c>
      <c r="BJ836" t="s">
        <v>2122</v>
      </c>
      <c r="OK836" t="s">
        <v>1769</v>
      </c>
      <c r="OL836" t="s">
        <v>6042</v>
      </c>
      <c r="WC836" t="s">
        <v>1959</v>
      </c>
      <c r="WD836" t="s">
        <v>1991</v>
      </c>
      <c r="WE836" t="s">
        <v>1967</v>
      </c>
      <c r="WF836" t="s">
        <v>1968</v>
      </c>
      <c r="WG836" t="s">
        <v>2784</v>
      </c>
      <c r="WH836" t="s">
        <v>2077</v>
      </c>
      <c r="WI836" t="s">
        <v>2046</v>
      </c>
      <c r="WJ836" t="s">
        <v>507</v>
      </c>
      <c r="WK836" t="s">
        <v>2047</v>
      </c>
      <c r="WL836" t="s">
        <v>1095</v>
      </c>
      <c r="WM836" t="s">
        <v>2026</v>
      </c>
      <c r="WN836" s="2" t="s">
        <v>2670</v>
      </c>
      <c r="WO836" t="s">
        <v>2913</v>
      </c>
      <c r="WP836" t="s">
        <v>906</v>
      </c>
      <c r="WQ836" t="s">
        <v>1976</v>
      </c>
      <c r="WR836" t="s">
        <v>1977</v>
      </c>
      <c r="WT836" s="6"/>
    </row>
    <row r="837" spans="1:636" x14ac:dyDescent="0.4">
      <c r="A837" s="10">
        <v>45118</v>
      </c>
      <c r="B837" t="s">
        <v>6043</v>
      </c>
      <c r="C837" t="s">
        <v>6044</v>
      </c>
      <c r="D837" t="s">
        <v>23738</v>
      </c>
      <c r="E837" t="s">
        <v>6045</v>
      </c>
      <c r="G837" t="s">
        <v>23739</v>
      </c>
      <c r="H837" t="s">
        <v>23740</v>
      </c>
      <c r="I837" t="s">
        <v>989</v>
      </c>
      <c r="J837" t="s">
        <v>989</v>
      </c>
      <c r="K837" t="s">
        <v>6046</v>
      </c>
      <c r="L837" t="s">
        <v>23741</v>
      </c>
      <c r="M837" t="s">
        <v>23742</v>
      </c>
      <c r="N837" t="s">
        <v>23743</v>
      </c>
      <c r="O837" t="s">
        <v>23738</v>
      </c>
      <c r="P837" t="s">
        <v>23738</v>
      </c>
      <c r="Q837" t="s">
        <v>283</v>
      </c>
      <c r="R837" t="s">
        <v>20681</v>
      </c>
      <c r="S837" t="s">
        <v>23744</v>
      </c>
      <c r="T837" t="s">
        <v>6047</v>
      </c>
      <c r="U837" t="s">
        <v>23745</v>
      </c>
      <c r="V837" t="s">
        <v>19362</v>
      </c>
      <c r="W837" t="s">
        <v>19664</v>
      </c>
      <c r="X837" t="s">
        <v>23746</v>
      </c>
      <c r="Y837" t="s">
        <v>21855</v>
      </c>
      <c r="AG837" t="s">
        <v>19874</v>
      </c>
      <c r="AI837" t="s">
        <v>286</v>
      </c>
      <c r="BJ837" t="s">
        <v>4047</v>
      </c>
      <c r="OK837" t="s">
        <v>1769</v>
      </c>
      <c r="OL837" t="s">
        <v>6048</v>
      </c>
      <c r="WC837" t="s">
        <v>743</v>
      </c>
      <c r="WD837" t="s">
        <v>2616</v>
      </c>
      <c r="WE837" t="s">
        <v>2681</v>
      </c>
      <c r="WF837" t="s">
        <v>591</v>
      </c>
      <c r="WG837" t="s">
        <v>752</v>
      </c>
      <c r="WH837" t="s">
        <v>570</v>
      </c>
      <c r="WI837" t="s">
        <v>1774</v>
      </c>
      <c r="WJ837" t="s">
        <v>1826</v>
      </c>
      <c r="WK837" t="s">
        <v>2652</v>
      </c>
      <c r="WL837" t="s">
        <v>2087</v>
      </c>
      <c r="WM837" t="s">
        <v>3027</v>
      </c>
      <c r="WN837" s="2" t="s">
        <v>576</v>
      </c>
      <c r="WO837" t="s">
        <v>2035</v>
      </c>
      <c r="WP837" t="s">
        <v>575</v>
      </c>
      <c r="WQ837" t="s">
        <v>5908</v>
      </c>
      <c r="WR837" t="s">
        <v>906</v>
      </c>
      <c r="WS837" t="s">
        <v>5448</v>
      </c>
      <c r="WT837" s="6" t="s">
        <v>416</v>
      </c>
      <c r="WU837" t="s">
        <v>578</v>
      </c>
      <c r="WV837" t="s">
        <v>754</v>
      </c>
    </row>
    <row r="838" spans="1:636" x14ac:dyDescent="0.4">
      <c r="A838" s="10">
        <v>45118</v>
      </c>
      <c r="B838" t="s">
        <v>6049</v>
      </c>
      <c r="C838" t="s">
        <v>6050</v>
      </c>
      <c r="D838" t="s">
        <v>23747</v>
      </c>
      <c r="E838" t="s">
        <v>393</v>
      </c>
      <c r="G838" t="s">
        <v>20026</v>
      </c>
      <c r="H838" t="s">
        <v>22451</v>
      </c>
      <c r="I838" t="s">
        <v>429</v>
      </c>
      <c r="J838" t="s">
        <v>429</v>
      </c>
      <c r="K838" t="s">
        <v>6051</v>
      </c>
      <c r="L838" t="s">
        <v>23748</v>
      </c>
      <c r="M838" t="s">
        <v>23747</v>
      </c>
      <c r="N838" t="s">
        <v>23749</v>
      </c>
      <c r="O838" t="s">
        <v>23747</v>
      </c>
      <c r="P838" t="s">
        <v>23747</v>
      </c>
      <c r="Q838" t="s">
        <v>283</v>
      </c>
      <c r="R838" t="s">
        <v>20865</v>
      </c>
      <c r="S838" t="s">
        <v>20506</v>
      </c>
      <c r="T838" t="s">
        <v>6052</v>
      </c>
      <c r="U838" t="s">
        <v>23750</v>
      </c>
      <c r="V838" t="s">
        <v>19362</v>
      </c>
      <c r="W838" t="s">
        <v>19363</v>
      </c>
      <c r="X838" t="s">
        <v>19364</v>
      </c>
      <c r="Y838" t="s">
        <v>19363</v>
      </c>
      <c r="AG838" t="s">
        <v>19467</v>
      </c>
      <c r="AI838" t="s">
        <v>286</v>
      </c>
      <c r="BJ838" t="s">
        <v>6053</v>
      </c>
      <c r="OK838" t="s">
        <v>1769</v>
      </c>
      <c r="OL838" t="s">
        <v>6054</v>
      </c>
      <c r="WC838" t="s">
        <v>973</v>
      </c>
      <c r="WD838" t="s">
        <v>743</v>
      </c>
      <c r="WE838" t="s">
        <v>1824</v>
      </c>
      <c r="WF838" t="s">
        <v>749</v>
      </c>
      <c r="WG838" t="s">
        <v>2181</v>
      </c>
      <c r="WH838" t="s">
        <v>2699</v>
      </c>
      <c r="WI838" t="s">
        <v>745</v>
      </c>
      <c r="WJ838" t="s">
        <v>1774</v>
      </c>
      <c r="WK838" t="s">
        <v>1655</v>
      </c>
      <c r="WL838" t="s">
        <v>752</v>
      </c>
      <c r="WM838" t="s">
        <v>3030</v>
      </c>
      <c r="WN838" s="2" t="s">
        <v>748</v>
      </c>
      <c r="WO838" t="s">
        <v>2681</v>
      </c>
      <c r="WP838" t="s">
        <v>2587</v>
      </c>
      <c r="WQ838" t="s">
        <v>6055</v>
      </c>
      <c r="WR838" t="s">
        <v>3028</v>
      </c>
      <c r="WS838" t="s">
        <v>1697</v>
      </c>
      <c r="WT838" s="6" t="s">
        <v>3407</v>
      </c>
      <c r="WU838" t="s">
        <v>751</v>
      </c>
      <c r="WV838" t="s">
        <v>1474</v>
      </c>
      <c r="WW838" t="s">
        <v>747</v>
      </c>
      <c r="WX838" t="s">
        <v>4974</v>
      </c>
      <c r="WY838" t="s">
        <v>2035</v>
      </c>
      <c r="WZ838" t="s">
        <v>1777</v>
      </c>
      <c r="XA838" t="s">
        <v>1779</v>
      </c>
      <c r="XB838" t="s">
        <v>2646</v>
      </c>
      <c r="XC838" t="s">
        <v>2631</v>
      </c>
      <c r="XD838" t="s">
        <v>6056</v>
      </c>
      <c r="XE838" t="s">
        <v>2813</v>
      </c>
      <c r="XF838" t="s">
        <v>1183</v>
      </c>
      <c r="XG838" t="s">
        <v>2186</v>
      </c>
      <c r="XH838" t="s">
        <v>2690</v>
      </c>
      <c r="XI838" t="s">
        <v>2619</v>
      </c>
      <c r="XJ838" t="s">
        <v>578</v>
      </c>
      <c r="XK838" t="s">
        <v>754</v>
      </c>
      <c r="XL838" t="s">
        <v>374</v>
      </c>
    </row>
    <row r="839" spans="1:636" x14ac:dyDescent="0.4">
      <c r="A839" s="10">
        <v>45118</v>
      </c>
      <c r="B839" t="s">
        <v>6057</v>
      </c>
      <c r="C839" t="s">
        <v>6058</v>
      </c>
      <c r="D839" t="s">
        <v>23751</v>
      </c>
      <c r="E839" t="s">
        <v>6059</v>
      </c>
      <c r="G839" t="s">
        <v>19570</v>
      </c>
      <c r="H839" t="s">
        <v>19524</v>
      </c>
      <c r="I839" t="s">
        <v>471</v>
      </c>
      <c r="J839" t="s">
        <v>471</v>
      </c>
      <c r="K839" t="s">
        <v>6060</v>
      </c>
      <c r="L839" t="s">
        <v>20753</v>
      </c>
      <c r="M839" t="s">
        <v>23752</v>
      </c>
      <c r="N839" t="s">
        <v>23751</v>
      </c>
      <c r="O839" t="s">
        <v>23752</v>
      </c>
      <c r="P839" t="s">
        <v>23751</v>
      </c>
      <c r="Q839" t="s">
        <v>283</v>
      </c>
      <c r="R839" t="s">
        <v>19310</v>
      </c>
      <c r="S839" t="s">
        <v>23753</v>
      </c>
      <c r="T839" t="s">
        <v>6061</v>
      </c>
      <c r="U839" t="s">
        <v>23754</v>
      </c>
      <c r="V839" t="s">
        <v>19362</v>
      </c>
      <c r="W839" t="s">
        <v>19363</v>
      </c>
      <c r="X839" t="s">
        <v>19364</v>
      </c>
      <c r="Y839" t="s">
        <v>19363</v>
      </c>
      <c r="AG839" t="s">
        <v>19364</v>
      </c>
      <c r="AI839" t="s">
        <v>286</v>
      </c>
      <c r="BJ839" t="s">
        <v>287</v>
      </c>
      <c r="OK839" t="s">
        <v>1769</v>
      </c>
      <c r="OL839" t="s">
        <v>6062</v>
      </c>
      <c r="WC839" t="s">
        <v>743</v>
      </c>
      <c r="WD839" t="s">
        <v>3142</v>
      </c>
      <c r="WE839" t="s">
        <v>752</v>
      </c>
      <c r="WF839" t="s">
        <v>1655</v>
      </c>
      <c r="WG839" t="s">
        <v>1774</v>
      </c>
      <c r="WH839" t="s">
        <v>2136</v>
      </c>
      <c r="WI839" t="s">
        <v>2652</v>
      </c>
      <c r="WJ839" t="s">
        <v>2587</v>
      </c>
      <c r="WK839" t="s">
        <v>2681</v>
      </c>
      <c r="WL839" t="s">
        <v>748</v>
      </c>
      <c r="WM839" t="s">
        <v>2046</v>
      </c>
      <c r="WN839" s="2" t="s">
        <v>2679</v>
      </c>
      <c r="WO839" t="s">
        <v>780</v>
      </c>
      <c r="WP839" t="s">
        <v>2765</v>
      </c>
      <c r="WQ839" t="s">
        <v>2225</v>
      </c>
      <c r="WR839" t="s">
        <v>2209</v>
      </c>
      <c r="WS839" t="s">
        <v>2210</v>
      </c>
      <c r="WT839" s="6" t="s">
        <v>1975</v>
      </c>
      <c r="WU839" t="s">
        <v>751</v>
      </c>
      <c r="WV839" t="s">
        <v>2773</v>
      </c>
      <c r="WW839" t="s">
        <v>2077</v>
      </c>
      <c r="WX839" t="s">
        <v>568</v>
      </c>
      <c r="WY839" t="s">
        <v>906</v>
      </c>
      <c r="WZ839" t="s">
        <v>578</v>
      </c>
      <c r="XA839" t="s">
        <v>2610</v>
      </c>
      <c r="XB839" t="s">
        <v>389</v>
      </c>
      <c r="XC839" t="s">
        <v>664</v>
      </c>
      <c r="XD839" t="s">
        <v>754</v>
      </c>
      <c r="XE839" t="s">
        <v>624</v>
      </c>
    </row>
    <row r="840" spans="1:636" x14ac:dyDescent="0.4">
      <c r="A840" s="10">
        <v>45118</v>
      </c>
      <c r="B840" t="s">
        <v>6063</v>
      </c>
      <c r="C840" t="s">
        <v>6064</v>
      </c>
      <c r="D840" t="s">
        <v>22849</v>
      </c>
      <c r="E840" t="s">
        <v>440</v>
      </c>
      <c r="G840" t="s">
        <v>20009</v>
      </c>
      <c r="H840" t="s">
        <v>22173</v>
      </c>
      <c r="I840" t="s">
        <v>1246</v>
      </c>
      <c r="J840" t="s">
        <v>1246</v>
      </c>
      <c r="K840" t="s">
        <v>4866</v>
      </c>
      <c r="L840" t="s">
        <v>23755</v>
      </c>
      <c r="M840" t="s">
        <v>22850</v>
      </c>
      <c r="N840" t="s">
        <v>20519</v>
      </c>
      <c r="O840" t="s">
        <v>23756</v>
      </c>
      <c r="P840" t="s">
        <v>22849</v>
      </c>
      <c r="Q840" t="s">
        <v>283</v>
      </c>
      <c r="R840" t="s">
        <v>19310</v>
      </c>
      <c r="S840" t="s">
        <v>19465</v>
      </c>
      <c r="T840" t="s">
        <v>4872</v>
      </c>
      <c r="U840" t="s">
        <v>23757</v>
      </c>
      <c r="V840" t="s">
        <v>19362</v>
      </c>
      <c r="W840" t="s">
        <v>19478</v>
      </c>
      <c r="X840" t="s">
        <v>23758</v>
      </c>
      <c r="Y840" t="s">
        <v>19478</v>
      </c>
      <c r="AG840" t="s">
        <v>21439</v>
      </c>
      <c r="AI840" t="s">
        <v>286</v>
      </c>
      <c r="BJ840" t="s">
        <v>5345</v>
      </c>
      <c r="OK840" t="s">
        <v>1769</v>
      </c>
      <c r="OL840" t="s">
        <v>6065</v>
      </c>
      <c r="WC840" t="s">
        <v>2084</v>
      </c>
      <c r="WD840" t="s">
        <v>2475</v>
      </c>
      <c r="WE840" t="s">
        <v>2902</v>
      </c>
      <c r="WN840" s="2"/>
      <c r="WP840"/>
      <c r="WT840" s="6"/>
    </row>
    <row r="841" spans="1:636" x14ac:dyDescent="0.4">
      <c r="A841" s="10">
        <v>45118</v>
      </c>
      <c r="B841" t="s">
        <v>6066</v>
      </c>
      <c r="C841" t="s">
        <v>6067</v>
      </c>
      <c r="D841" t="s">
        <v>21670</v>
      </c>
      <c r="E841" t="s">
        <v>1596</v>
      </c>
      <c r="G841" t="s">
        <v>19405</v>
      </c>
      <c r="H841" t="s">
        <v>19624</v>
      </c>
      <c r="I841" t="s">
        <v>1246</v>
      </c>
      <c r="J841" t="s">
        <v>1246</v>
      </c>
      <c r="K841" t="s">
        <v>6068</v>
      </c>
      <c r="L841" t="s">
        <v>20753</v>
      </c>
      <c r="M841" t="s">
        <v>23250</v>
      </c>
      <c r="N841" t="s">
        <v>23249</v>
      </c>
      <c r="O841" t="s">
        <v>23250</v>
      </c>
      <c r="P841" t="s">
        <v>21670</v>
      </c>
      <c r="Q841" t="s">
        <v>283</v>
      </c>
      <c r="R841" t="s">
        <v>19508</v>
      </c>
      <c r="S841" t="s">
        <v>22590</v>
      </c>
      <c r="T841" t="s">
        <v>6069</v>
      </c>
      <c r="U841" t="s">
        <v>23759</v>
      </c>
      <c r="V841" t="s">
        <v>19362</v>
      </c>
      <c r="W841" t="s">
        <v>19363</v>
      </c>
      <c r="X841" t="s">
        <v>19364</v>
      </c>
      <c r="Y841" t="s">
        <v>19363</v>
      </c>
      <c r="AG841" t="s">
        <v>19480</v>
      </c>
      <c r="AI841" t="s">
        <v>286</v>
      </c>
      <c r="BJ841" t="s">
        <v>1796</v>
      </c>
      <c r="OK841" t="s">
        <v>1769</v>
      </c>
      <c r="OL841" t="s">
        <v>6070</v>
      </c>
      <c r="WC841" t="s">
        <v>1968</v>
      </c>
      <c r="WD841" t="s">
        <v>1969</v>
      </c>
      <c r="WE841" t="s">
        <v>1955</v>
      </c>
      <c r="WF841" t="s">
        <v>1967</v>
      </c>
      <c r="WG841" t="s">
        <v>2046</v>
      </c>
      <c r="WH841" t="s">
        <v>2670</v>
      </c>
      <c r="WI841" t="s">
        <v>1975</v>
      </c>
      <c r="WJ841" t="s">
        <v>3068</v>
      </c>
      <c r="WK841" t="s">
        <v>3219</v>
      </c>
      <c r="WL841" t="s">
        <v>2049</v>
      </c>
      <c r="WM841" t="s">
        <v>2126</v>
      </c>
      <c r="WN841" s="2" t="s">
        <v>4974</v>
      </c>
      <c r="WO841" t="s">
        <v>2035</v>
      </c>
      <c r="WP841" t="s">
        <v>2646</v>
      </c>
      <c r="WQ841" t="s">
        <v>2836</v>
      </c>
      <c r="WR841" t="s">
        <v>2211</v>
      </c>
      <c r="WS841" t="s">
        <v>2835</v>
      </c>
      <c r="WT841" s="6" t="s">
        <v>1959</v>
      </c>
      <c r="WU841" t="s">
        <v>1978</v>
      </c>
      <c r="WV841" t="s">
        <v>906</v>
      </c>
      <c r="WW841" t="s">
        <v>1977</v>
      </c>
      <c r="WX841" t="s">
        <v>1976</v>
      </c>
      <c r="WY841" t="s">
        <v>679</v>
      </c>
    </row>
    <row r="842" spans="1:636" x14ac:dyDescent="0.4">
      <c r="A842" s="10">
        <v>45118</v>
      </c>
      <c r="B842" t="s">
        <v>6071</v>
      </c>
      <c r="C842" t="s">
        <v>6072</v>
      </c>
      <c r="D842" t="s">
        <v>19364</v>
      </c>
      <c r="E842" t="s">
        <v>460</v>
      </c>
      <c r="G842" t="s">
        <v>19304</v>
      </c>
      <c r="H842" t="s">
        <v>19435</v>
      </c>
      <c r="I842" t="s">
        <v>378</v>
      </c>
      <c r="J842" t="s">
        <v>378</v>
      </c>
      <c r="K842" t="s">
        <v>4945</v>
      </c>
      <c r="L842" t="s">
        <v>19312</v>
      </c>
      <c r="M842" t="s">
        <v>19364</v>
      </c>
      <c r="N842" t="s">
        <v>19364</v>
      </c>
      <c r="O842" t="s">
        <v>19364</v>
      </c>
      <c r="P842" t="s">
        <v>19364</v>
      </c>
      <c r="Q842" t="s">
        <v>462</v>
      </c>
      <c r="R842" t="s">
        <v>23760</v>
      </c>
      <c r="S842" t="s">
        <v>23761</v>
      </c>
      <c r="T842" t="s">
        <v>463</v>
      </c>
      <c r="U842" t="s">
        <v>19311</v>
      </c>
      <c r="V842" t="s">
        <v>19362</v>
      </c>
      <c r="W842" t="s">
        <v>19363</v>
      </c>
      <c r="X842" t="s">
        <v>19364</v>
      </c>
      <c r="Y842" t="s">
        <v>19363</v>
      </c>
      <c r="AG842" t="s">
        <v>20108</v>
      </c>
      <c r="AI842" t="s">
        <v>286</v>
      </c>
      <c r="BJ842" t="s">
        <v>6073</v>
      </c>
      <c r="OK842" t="s">
        <v>1769</v>
      </c>
      <c r="OL842" t="s">
        <v>6074</v>
      </c>
      <c r="WC842" t="s">
        <v>2780</v>
      </c>
      <c r="WD842" t="s">
        <v>1978</v>
      </c>
      <c r="WE842" t="s">
        <v>2773</v>
      </c>
      <c r="WF842" t="s">
        <v>2025</v>
      </c>
      <c r="WG842" t="s">
        <v>1980</v>
      </c>
      <c r="WH842" t="s">
        <v>2048</v>
      </c>
      <c r="WI842" t="s">
        <v>1991</v>
      </c>
      <c r="WJ842" t="s">
        <v>1989</v>
      </c>
      <c r="WK842" t="s">
        <v>3675</v>
      </c>
      <c r="WL842" t="s">
        <v>1095</v>
      </c>
      <c r="WM842" t="s">
        <v>2832</v>
      </c>
      <c r="WN842" s="2" t="s">
        <v>2136</v>
      </c>
      <c r="WO842" t="s">
        <v>578</v>
      </c>
      <c r="WP842" t="s">
        <v>371</v>
      </c>
      <c r="WQ842" t="s">
        <v>754</v>
      </c>
      <c r="WT842" s="6"/>
    </row>
    <row r="843" spans="1:636" x14ac:dyDescent="0.4">
      <c r="A843" s="10">
        <v>45118</v>
      </c>
      <c r="B843" t="s">
        <v>6075</v>
      </c>
      <c r="C843" t="s">
        <v>6076</v>
      </c>
      <c r="D843" t="s">
        <v>23762</v>
      </c>
      <c r="E843" t="s">
        <v>4579</v>
      </c>
      <c r="G843" t="s">
        <v>23763</v>
      </c>
      <c r="H843" t="s">
        <v>23764</v>
      </c>
      <c r="I843" t="s">
        <v>786</v>
      </c>
      <c r="J843" t="s">
        <v>786</v>
      </c>
      <c r="K843" t="s">
        <v>6077</v>
      </c>
      <c r="L843" t="s">
        <v>23765</v>
      </c>
      <c r="M843" t="s">
        <v>23766</v>
      </c>
      <c r="N843" t="s">
        <v>23767</v>
      </c>
      <c r="O843" t="s">
        <v>23762</v>
      </c>
      <c r="P843" t="s">
        <v>23762</v>
      </c>
      <c r="Q843" t="s">
        <v>283</v>
      </c>
      <c r="R843" t="s">
        <v>22478</v>
      </c>
      <c r="S843" t="s">
        <v>23768</v>
      </c>
      <c r="T843" t="s">
        <v>6078</v>
      </c>
      <c r="U843" t="s">
        <v>23769</v>
      </c>
      <c r="V843" t="s">
        <v>19362</v>
      </c>
      <c r="W843" t="s">
        <v>19478</v>
      </c>
      <c r="X843" t="s">
        <v>23770</v>
      </c>
      <c r="Y843" t="s">
        <v>19401</v>
      </c>
      <c r="AG843" t="s">
        <v>19422</v>
      </c>
      <c r="AI843" t="s">
        <v>286</v>
      </c>
      <c r="BJ843" t="s">
        <v>6079</v>
      </c>
      <c r="OK843" t="s">
        <v>1769</v>
      </c>
      <c r="OL843" t="s">
        <v>6080</v>
      </c>
      <c r="WC843" t="s">
        <v>2928</v>
      </c>
      <c r="WD843" t="s">
        <v>2073</v>
      </c>
      <c r="WE843" t="s">
        <v>1974</v>
      </c>
      <c r="WF843" t="s">
        <v>743</v>
      </c>
      <c r="WG843" t="s">
        <v>2046</v>
      </c>
      <c r="WH843" t="s">
        <v>1975</v>
      </c>
      <c r="WI843" t="s">
        <v>1774</v>
      </c>
      <c r="WJ843" t="s">
        <v>3140</v>
      </c>
      <c r="WK843" t="s">
        <v>2236</v>
      </c>
      <c r="WN843" s="2"/>
      <c r="WP843"/>
      <c r="WT843" s="6"/>
    </row>
    <row r="844" spans="1:636" x14ac:dyDescent="0.4">
      <c r="A844" s="10">
        <v>45118</v>
      </c>
      <c r="B844" t="s">
        <v>6081</v>
      </c>
      <c r="C844" t="s">
        <v>6082</v>
      </c>
      <c r="D844" t="s">
        <v>23771</v>
      </c>
      <c r="E844" t="s">
        <v>481</v>
      </c>
      <c r="G844" t="s">
        <v>19879</v>
      </c>
      <c r="H844" t="s">
        <v>19957</v>
      </c>
      <c r="I844" t="s">
        <v>1621</v>
      </c>
      <c r="J844" t="s">
        <v>1621</v>
      </c>
      <c r="K844" t="s">
        <v>6083</v>
      </c>
      <c r="L844" t="s">
        <v>22396</v>
      </c>
      <c r="M844" t="s">
        <v>23772</v>
      </c>
      <c r="N844" t="s">
        <v>23773</v>
      </c>
      <c r="O844" t="s">
        <v>23772</v>
      </c>
      <c r="P844" t="s">
        <v>23771</v>
      </c>
      <c r="Q844" t="s">
        <v>462</v>
      </c>
      <c r="R844" t="s">
        <v>19863</v>
      </c>
      <c r="S844" t="s">
        <v>21038</v>
      </c>
      <c r="T844" t="s">
        <v>6084</v>
      </c>
      <c r="U844" t="s">
        <v>23774</v>
      </c>
      <c r="V844" t="s">
        <v>19362</v>
      </c>
      <c r="W844" t="s">
        <v>19363</v>
      </c>
      <c r="X844" t="s">
        <v>19364</v>
      </c>
      <c r="Y844" t="s">
        <v>19363</v>
      </c>
      <c r="AG844" t="s">
        <v>22372</v>
      </c>
      <c r="AI844" t="s">
        <v>286</v>
      </c>
      <c r="BJ844" t="s">
        <v>5259</v>
      </c>
      <c r="OK844" t="s">
        <v>1769</v>
      </c>
      <c r="OL844" t="s">
        <v>6085</v>
      </c>
      <c r="WC844" t="s">
        <v>2912</v>
      </c>
      <c r="WD844" t="s">
        <v>3639</v>
      </c>
      <c r="WE844" t="s">
        <v>2784</v>
      </c>
      <c r="WF844" t="s">
        <v>1967</v>
      </c>
      <c r="WG844" t="s">
        <v>1968</v>
      </c>
      <c r="WH844" t="s">
        <v>2785</v>
      </c>
      <c r="WI844" t="s">
        <v>3640</v>
      </c>
      <c r="WJ844" t="s">
        <v>6086</v>
      </c>
      <c r="WK844" t="s">
        <v>6087</v>
      </c>
      <c r="WL844" t="s">
        <v>2682</v>
      </c>
      <c r="WM844" t="s">
        <v>2126</v>
      </c>
      <c r="WN844" s="2" t="s">
        <v>1973</v>
      </c>
      <c r="WO844" t="s">
        <v>2029</v>
      </c>
      <c r="WP844" t="s">
        <v>1523</v>
      </c>
      <c r="WQ844" t="s">
        <v>2318</v>
      </c>
      <c r="WR844" t="s">
        <v>1025</v>
      </c>
      <c r="WS844" t="s">
        <v>2235</v>
      </c>
      <c r="WT844" s="6" t="s">
        <v>374</v>
      </c>
      <c r="WU844" t="s">
        <v>624</v>
      </c>
    </row>
    <row r="845" spans="1:636" x14ac:dyDescent="0.4">
      <c r="A845" s="10">
        <v>45118</v>
      </c>
      <c r="B845" t="s">
        <v>6088</v>
      </c>
      <c r="C845" t="s">
        <v>6089</v>
      </c>
      <c r="D845" t="s">
        <v>21906</v>
      </c>
      <c r="E845" t="s">
        <v>440</v>
      </c>
      <c r="G845" t="s">
        <v>19355</v>
      </c>
      <c r="H845" t="s">
        <v>19406</v>
      </c>
      <c r="I845" t="s">
        <v>441</v>
      </c>
      <c r="J845" t="s">
        <v>441</v>
      </c>
      <c r="K845" t="s">
        <v>6090</v>
      </c>
      <c r="L845" t="s">
        <v>23775</v>
      </c>
      <c r="M845" t="s">
        <v>21906</v>
      </c>
      <c r="N845" t="s">
        <v>23776</v>
      </c>
      <c r="O845" t="s">
        <v>21906</v>
      </c>
      <c r="P845" t="s">
        <v>21906</v>
      </c>
      <c r="Q845" t="s">
        <v>283</v>
      </c>
      <c r="R845" t="s">
        <v>19310</v>
      </c>
      <c r="S845" t="s">
        <v>19373</v>
      </c>
      <c r="T845" t="s">
        <v>4704</v>
      </c>
      <c r="U845" t="s">
        <v>23777</v>
      </c>
      <c r="V845" t="s">
        <v>19362</v>
      </c>
      <c r="W845" t="s">
        <v>19363</v>
      </c>
      <c r="X845" t="s">
        <v>19364</v>
      </c>
      <c r="Y845" t="s">
        <v>19363</v>
      </c>
      <c r="AG845" t="s">
        <v>19364</v>
      </c>
      <c r="AI845" t="s">
        <v>286</v>
      </c>
      <c r="BJ845" t="s">
        <v>287</v>
      </c>
      <c r="OK845" t="s">
        <v>1769</v>
      </c>
      <c r="OL845" t="s">
        <v>6091</v>
      </c>
      <c r="WC845" t="s">
        <v>6092</v>
      </c>
      <c r="WD845" t="s">
        <v>915</v>
      </c>
      <c r="WE845" t="s">
        <v>743</v>
      </c>
      <c r="WF845" t="s">
        <v>749</v>
      </c>
      <c r="WG845" t="s">
        <v>1774</v>
      </c>
      <c r="WH845" t="s">
        <v>745</v>
      </c>
      <c r="WI845" t="s">
        <v>2073</v>
      </c>
      <c r="WJ845" t="s">
        <v>2646</v>
      </c>
      <c r="WK845" t="s">
        <v>751</v>
      </c>
      <c r="WL845" t="s">
        <v>2181</v>
      </c>
      <c r="WM845" t="s">
        <v>1162</v>
      </c>
      <c r="WN845" s="2" t="s">
        <v>2202</v>
      </c>
      <c r="WO845" t="s">
        <v>529</v>
      </c>
      <c r="WP845" t="s">
        <v>530</v>
      </c>
      <c r="WQ845" t="s">
        <v>517</v>
      </c>
      <c r="WT845" s="6"/>
    </row>
    <row r="846" spans="1:636" x14ac:dyDescent="0.4">
      <c r="A846" s="10">
        <v>45118</v>
      </c>
      <c r="B846" t="s">
        <v>6093</v>
      </c>
      <c r="C846" t="s">
        <v>6094</v>
      </c>
      <c r="D846" t="s">
        <v>23192</v>
      </c>
      <c r="E846" t="s">
        <v>481</v>
      </c>
      <c r="G846" t="s">
        <v>19448</v>
      </c>
      <c r="H846" t="s">
        <v>19831</v>
      </c>
      <c r="I846" t="s">
        <v>1070</v>
      </c>
      <c r="J846" t="s">
        <v>1070</v>
      </c>
      <c r="K846" t="s">
        <v>6095</v>
      </c>
      <c r="L846" t="s">
        <v>20316</v>
      </c>
      <c r="M846" t="s">
        <v>23778</v>
      </c>
      <c r="N846" t="s">
        <v>23778</v>
      </c>
      <c r="O846" t="s">
        <v>23192</v>
      </c>
      <c r="P846" t="s">
        <v>23192</v>
      </c>
      <c r="Q846" t="s">
        <v>462</v>
      </c>
      <c r="R846" t="s">
        <v>23779</v>
      </c>
      <c r="S846" t="s">
        <v>20000</v>
      </c>
      <c r="T846" t="s">
        <v>6096</v>
      </c>
      <c r="U846" t="s">
        <v>23780</v>
      </c>
      <c r="V846" t="s">
        <v>19362</v>
      </c>
      <c r="W846" t="s">
        <v>19363</v>
      </c>
      <c r="X846" t="s">
        <v>19364</v>
      </c>
      <c r="Y846" t="s">
        <v>19363</v>
      </c>
      <c r="AG846" t="s">
        <v>23781</v>
      </c>
      <c r="AI846" t="s">
        <v>286</v>
      </c>
      <c r="BJ846" t="s">
        <v>2792</v>
      </c>
      <c r="OK846" t="s">
        <v>1769</v>
      </c>
      <c r="OL846" t="s">
        <v>6097</v>
      </c>
      <c r="WC846" t="s">
        <v>1967</v>
      </c>
      <c r="WD846" t="s">
        <v>1968</v>
      </c>
      <c r="WE846" t="s">
        <v>2046</v>
      </c>
      <c r="WF846" t="s">
        <v>2679</v>
      </c>
      <c r="WG846" t="s">
        <v>3046</v>
      </c>
      <c r="WH846" t="s">
        <v>2058</v>
      </c>
      <c r="WI846" t="s">
        <v>2126</v>
      </c>
      <c r="WJ846" t="s">
        <v>1774</v>
      </c>
      <c r="WK846" t="s">
        <v>2318</v>
      </c>
      <c r="WL846" t="s">
        <v>2211</v>
      </c>
      <c r="WM846" t="s">
        <v>425</v>
      </c>
      <c r="WN846" s="2"/>
      <c r="WP846"/>
      <c r="WT846" s="6"/>
    </row>
    <row r="847" spans="1:636" x14ac:dyDescent="0.4">
      <c r="A847" s="10">
        <v>45118</v>
      </c>
      <c r="B847" t="s">
        <v>6098</v>
      </c>
      <c r="C847" t="s">
        <v>6099</v>
      </c>
      <c r="D847" t="s">
        <v>19396</v>
      </c>
      <c r="E847" t="s">
        <v>393</v>
      </c>
      <c r="G847" t="s">
        <v>19731</v>
      </c>
      <c r="H847" t="s">
        <v>19581</v>
      </c>
      <c r="I847" t="s">
        <v>441</v>
      </c>
      <c r="J847" t="s">
        <v>441</v>
      </c>
      <c r="K847" t="s">
        <v>4779</v>
      </c>
      <c r="L847" t="s">
        <v>20130</v>
      </c>
      <c r="M847" t="s">
        <v>23075</v>
      </c>
      <c r="N847" t="s">
        <v>23782</v>
      </c>
      <c r="O847" t="s">
        <v>20305</v>
      </c>
      <c r="P847" t="s">
        <v>19396</v>
      </c>
      <c r="Q847" t="s">
        <v>283</v>
      </c>
      <c r="R847" t="s">
        <v>19585</v>
      </c>
      <c r="S847" t="s">
        <v>21758</v>
      </c>
      <c r="T847" t="s">
        <v>4780</v>
      </c>
      <c r="U847" t="s">
        <v>23783</v>
      </c>
      <c r="V847" t="s">
        <v>19362</v>
      </c>
      <c r="W847" t="s">
        <v>23784</v>
      </c>
      <c r="X847" t="s">
        <v>23075</v>
      </c>
      <c r="Y847" t="s">
        <v>23784</v>
      </c>
      <c r="AG847" t="s">
        <v>19434</v>
      </c>
      <c r="AI847" t="s">
        <v>286</v>
      </c>
      <c r="BJ847" t="s">
        <v>6053</v>
      </c>
      <c r="OK847" t="s">
        <v>1769</v>
      </c>
      <c r="OL847" t="s">
        <v>6100</v>
      </c>
      <c r="WC847" t="s">
        <v>743</v>
      </c>
      <c r="WD847" t="s">
        <v>545</v>
      </c>
      <c r="WE847" t="s">
        <v>534</v>
      </c>
      <c r="WF847" t="s">
        <v>747</v>
      </c>
      <c r="WG847" t="s">
        <v>1474</v>
      </c>
      <c r="WH847" t="s">
        <v>751</v>
      </c>
      <c r="WI847" t="s">
        <v>1771</v>
      </c>
      <c r="WJ847" t="s">
        <v>4868</v>
      </c>
      <c r="WK847" t="s">
        <v>1778</v>
      </c>
      <c r="WL847" t="s">
        <v>2209</v>
      </c>
      <c r="WM847" t="s">
        <v>2847</v>
      </c>
      <c r="WN847" s="2" t="s">
        <v>754</v>
      </c>
      <c r="WO847" t="s">
        <v>425</v>
      </c>
      <c r="WP847"/>
      <c r="WT847" s="6"/>
    </row>
    <row r="848" spans="1:636" x14ac:dyDescent="0.4">
      <c r="A848" s="10">
        <v>45118</v>
      </c>
      <c r="B848" t="s">
        <v>6101</v>
      </c>
      <c r="C848" t="s">
        <v>6102</v>
      </c>
      <c r="D848" t="s">
        <v>23785</v>
      </c>
      <c r="E848" t="s">
        <v>440</v>
      </c>
      <c r="G848" t="s">
        <v>19304</v>
      </c>
      <c r="H848" t="s">
        <v>19702</v>
      </c>
      <c r="I848" t="s">
        <v>429</v>
      </c>
      <c r="J848" t="s">
        <v>429</v>
      </c>
      <c r="K848" t="s">
        <v>6103</v>
      </c>
      <c r="L848" t="s">
        <v>19897</v>
      </c>
      <c r="M848" t="s">
        <v>21281</v>
      </c>
      <c r="N848" t="s">
        <v>21281</v>
      </c>
      <c r="O848" t="s">
        <v>23785</v>
      </c>
      <c r="P848" t="s">
        <v>23785</v>
      </c>
      <c r="Q848" t="s">
        <v>283</v>
      </c>
      <c r="R848" t="s">
        <v>23786</v>
      </c>
      <c r="S848" t="s">
        <v>21495</v>
      </c>
      <c r="T848" t="s">
        <v>6104</v>
      </c>
      <c r="U848" t="s">
        <v>23787</v>
      </c>
      <c r="V848" t="s">
        <v>19362</v>
      </c>
      <c r="W848" t="s">
        <v>19363</v>
      </c>
      <c r="X848" t="s">
        <v>19364</v>
      </c>
      <c r="Y848" t="s">
        <v>19363</v>
      </c>
      <c r="AG848" t="s">
        <v>23788</v>
      </c>
      <c r="AI848" t="s">
        <v>286</v>
      </c>
      <c r="BJ848" t="s">
        <v>6105</v>
      </c>
      <c r="OK848" t="s">
        <v>1769</v>
      </c>
      <c r="OL848" t="s">
        <v>6106</v>
      </c>
      <c r="WC848" t="s">
        <v>2679</v>
      </c>
      <c r="WD848" t="s">
        <v>3046</v>
      </c>
      <c r="WE848" t="s">
        <v>2077</v>
      </c>
      <c r="WF848" t="s">
        <v>712</v>
      </c>
      <c r="WG848" t="s">
        <v>2046</v>
      </c>
      <c r="WH848" t="s">
        <v>2235</v>
      </c>
      <c r="WI848" t="s">
        <v>906</v>
      </c>
      <c r="WJ848" t="s">
        <v>3142</v>
      </c>
      <c r="WK848" t="s">
        <v>2318</v>
      </c>
      <c r="WN848" s="2"/>
      <c r="WP848"/>
      <c r="WT848" s="6"/>
    </row>
    <row r="849" spans="1:622" x14ac:dyDescent="0.4">
      <c r="A849" s="10">
        <v>45118</v>
      </c>
      <c r="B849" t="s">
        <v>6107</v>
      </c>
      <c r="C849" t="s">
        <v>6108</v>
      </c>
      <c r="D849" t="s">
        <v>23789</v>
      </c>
      <c r="E849" t="s">
        <v>1950</v>
      </c>
      <c r="G849" t="s">
        <v>19553</v>
      </c>
      <c r="H849" t="s">
        <v>19618</v>
      </c>
      <c r="I849" t="s">
        <v>441</v>
      </c>
      <c r="J849" t="s">
        <v>441</v>
      </c>
      <c r="K849" t="s">
        <v>6109</v>
      </c>
      <c r="L849" t="s">
        <v>23790</v>
      </c>
      <c r="M849" t="s">
        <v>23789</v>
      </c>
      <c r="N849" t="s">
        <v>23789</v>
      </c>
      <c r="O849" t="s">
        <v>19805</v>
      </c>
      <c r="P849" t="s">
        <v>23789</v>
      </c>
      <c r="Q849" t="s">
        <v>283</v>
      </c>
      <c r="R849" t="s">
        <v>23791</v>
      </c>
      <c r="S849" t="s">
        <v>20064</v>
      </c>
      <c r="T849" t="s">
        <v>6110</v>
      </c>
      <c r="U849" t="s">
        <v>23792</v>
      </c>
      <c r="V849" t="s">
        <v>19362</v>
      </c>
      <c r="W849" t="s">
        <v>19363</v>
      </c>
      <c r="X849" t="s">
        <v>19364</v>
      </c>
      <c r="Y849" t="s">
        <v>19363</v>
      </c>
      <c r="AG849" t="s">
        <v>20031</v>
      </c>
      <c r="AI849" t="s">
        <v>286</v>
      </c>
      <c r="BJ849" t="s">
        <v>464</v>
      </c>
      <c r="OK849" t="s">
        <v>1769</v>
      </c>
      <c r="OL849" t="s">
        <v>6111</v>
      </c>
      <c r="WC849" t="s">
        <v>1996</v>
      </c>
      <c r="WD849" t="s">
        <v>638</v>
      </c>
      <c r="WE849" t="s">
        <v>2872</v>
      </c>
      <c r="WF849" t="s">
        <v>2727</v>
      </c>
      <c r="WG849" t="s">
        <v>2084</v>
      </c>
      <c r="WH849" t="s">
        <v>732</v>
      </c>
      <c r="WI849" t="s">
        <v>519</v>
      </c>
      <c r="WJ849" t="s">
        <v>1779</v>
      </c>
      <c r="WK849" t="s">
        <v>2025</v>
      </c>
      <c r="WL849" t="s">
        <v>2000</v>
      </c>
      <c r="WM849" t="s">
        <v>3116</v>
      </c>
      <c r="WN849" s="2" t="s">
        <v>2844</v>
      </c>
      <c r="WO849" t="s">
        <v>2149</v>
      </c>
      <c r="WP849" t="s">
        <v>2873</v>
      </c>
      <c r="WQ849" t="s">
        <v>679</v>
      </c>
      <c r="WT849" s="6"/>
    </row>
    <row r="850" spans="1:622" x14ac:dyDescent="0.4">
      <c r="A850" s="10">
        <v>45118</v>
      </c>
      <c r="B850" t="s">
        <v>6112</v>
      </c>
      <c r="C850" t="s">
        <v>6113</v>
      </c>
      <c r="D850" t="s">
        <v>22183</v>
      </c>
      <c r="E850" t="s">
        <v>393</v>
      </c>
      <c r="G850" t="s">
        <v>19448</v>
      </c>
      <c r="H850" t="s">
        <v>20356</v>
      </c>
      <c r="I850" t="s">
        <v>429</v>
      </c>
      <c r="J850" t="s">
        <v>429</v>
      </c>
      <c r="K850" t="s">
        <v>6114</v>
      </c>
      <c r="L850" t="s">
        <v>20772</v>
      </c>
      <c r="M850" t="s">
        <v>19580</v>
      </c>
      <c r="N850" t="s">
        <v>22183</v>
      </c>
      <c r="O850" t="s">
        <v>19583</v>
      </c>
      <c r="P850" t="s">
        <v>22183</v>
      </c>
      <c r="Q850" t="s">
        <v>283</v>
      </c>
      <c r="R850" t="s">
        <v>23793</v>
      </c>
      <c r="S850" t="s">
        <v>21233</v>
      </c>
      <c r="T850" t="s">
        <v>6115</v>
      </c>
      <c r="U850" t="s">
        <v>23794</v>
      </c>
      <c r="V850" t="s">
        <v>19362</v>
      </c>
      <c r="W850" t="s">
        <v>22328</v>
      </c>
      <c r="X850" t="s">
        <v>19580</v>
      </c>
      <c r="Y850" t="s">
        <v>22328</v>
      </c>
      <c r="AG850" t="s">
        <v>19364</v>
      </c>
      <c r="AI850" t="s">
        <v>286</v>
      </c>
      <c r="BJ850" t="s">
        <v>287</v>
      </c>
      <c r="OK850" t="s">
        <v>1769</v>
      </c>
      <c r="OL850" t="s">
        <v>6116</v>
      </c>
      <c r="WC850" t="s">
        <v>2046</v>
      </c>
      <c r="WD850" t="s">
        <v>1959</v>
      </c>
      <c r="WE850" t="s">
        <v>2410</v>
      </c>
      <c r="WF850" t="s">
        <v>508</v>
      </c>
      <c r="WG850" t="s">
        <v>917</v>
      </c>
      <c r="WH850" t="s">
        <v>1995</v>
      </c>
      <c r="WI850" t="s">
        <v>751</v>
      </c>
      <c r="WJ850" t="s">
        <v>3030</v>
      </c>
      <c r="WK850" t="s">
        <v>2773</v>
      </c>
      <c r="WL850" t="s">
        <v>906</v>
      </c>
      <c r="WM850" t="s">
        <v>578</v>
      </c>
      <c r="WN850" s="2" t="s">
        <v>2835</v>
      </c>
      <c r="WO850" t="s">
        <v>2566</v>
      </c>
      <c r="WP850" t="s">
        <v>2411</v>
      </c>
      <c r="WQ850" t="s">
        <v>754</v>
      </c>
      <c r="WT850" s="6"/>
    </row>
    <row r="851" spans="1:622" x14ac:dyDescent="0.4">
      <c r="A851" s="10">
        <v>45118</v>
      </c>
      <c r="B851" t="s">
        <v>6117</v>
      </c>
      <c r="C851" t="s">
        <v>6118</v>
      </c>
      <c r="D851" t="s">
        <v>19759</v>
      </c>
      <c r="E851" t="s">
        <v>512</v>
      </c>
      <c r="G851" t="s">
        <v>19448</v>
      </c>
      <c r="H851" t="s">
        <v>19702</v>
      </c>
      <c r="I851" t="s">
        <v>1070</v>
      </c>
      <c r="J851" t="s">
        <v>1070</v>
      </c>
      <c r="K851" t="s">
        <v>6119</v>
      </c>
      <c r="L851" t="s">
        <v>20043</v>
      </c>
      <c r="M851" t="s">
        <v>21413</v>
      </c>
      <c r="N851" t="s">
        <v>19759</v>
      </c>
      <c r="O851" t="s">
        <v>21413</v>
      </c>
      <c r="P851" t="s">
        <v>19759</v>
      </c>
      <c r="Q851" t="s">
        <v>283</v>
      </c>
      <c r="R851" t="s">
        <v>20524</v>
      </c>
      <c r="S851" t="s">
        <v>19373</v>
      </c>
      <c r="T851" t="s">
        <v>6120</v>
      </c>
      <c r="U851" t="s">
        <v>23795</v>
      </c>
      <c r="V851" t="s">
        <v>19362</v>
      </c>
      <c r="W851" t="s">
        <v>19363</v>
      </c>
      <c r="X851" t="s">
        <v>19364</v>
      </c>
      <c r="Y851" t="s">
        <v>19363</v>
      </c>
      <c r="AG851" t="s">
        <v>21439</v>
      </c>
      <c r="AI851" t="s">
        <v>286</v>
      </c>
      <c r="BJ851" t="s">
        <v>6121</v>
      </c>
      <c r="OK851" t="s">
        <v>1769</v>
      </c>
      <c r="OL851" t="s">
        <v>6122</v>
      </c>
      <c r="WC851" t="s">
        <v>531</v>
      </c>
      <c r="WD851" t="s">
        <v>529</v>
      </c>
      <c r="WE851" t="s">
        <v>530</v>
      </c>
      <c r="WF851" t="s">
        <v>6123</v>
      </c>
      <c r="WG851" t="s">
        <v>6124</v>
      </c>
      <c r="WH851" t="s">
        <v>2237</v>
      </c>
      <c r="WI851" t="s">
        <v>782</v>
      </c>
      <c r="WJ851" t="s">
        <v>777</v>
      </c>
      <c r="WK851" t="s">
        <v>648</v>
      </c>
      <c r="WL851" t="s">
        <v>534</v>
      </c>
      <c r="WN851" s="2"/>
      <c r="WP851"/>
      <c r="WT851" s="6"/>
    </row>
    <row r="852" spans="1:622" x14ac:dyDescent="0.4">
      <c r="A852" s="10">
        <v>45118</v>
      </c>
      <c r="B852" t="s">
        <v>6125</v>
      </c>
      <c r="C852" t="s">
        <v>6126</v>
      </c>
      <c r="D852" t="s">
        <v>23796</v>
      </c>
      <c r="E852" t="s">
        <v>470</v>
      </c>
      <c r="G852" t="s">
        <v>19405</v>
      </c>
      <c r="H852" t="s">
        <v>19581</v>
      </c>
      <c r="I852" t="s">
        <v>471</v>
      </c>
      <c r="J852" t="s">
        <v>471</v>
      </c>
      <c r="K852" t="s">
        <v>6127</v>
      </c>
      <c r="L852" t="s">
        <v>23797</v>
      </c>
      <c r="M852" t="s">
        <v>23798</v>
      </c>
      <c r="N852" t="s">
        <v>22849</v>
      </c>
      <c r="O852" t="s">
        <v>22923</v>
      </c>
      <c r="P852" t="s">
        <v>23796</v>
      </c>
      <c r="Q852" t="s">
        <v>283</v>
      </c>
      <c r="R852" t="s">
        <v>19436</v>
      </c>
      <c r="S852" t="s">
        <v>23799</v>
      </c>
      <c r="T852" t="s">
        <v>6128</v>
      </c>
      <c r="U852" t="s">
        <v>23800</v>
      </c>
      <c r="V852" t="s">
        <v>19362</v>
      </c>
      <c r="W852" t="s">
        <v>19590</v>
      </c>
      <c r="X852" t="s">
        <v>23801</v>
      </c>
      <c r="Y852" t="s">
        <v>19590</v>
      </c>
      <c r="AG852" t="s">
        <v>21439</v>
      </c>
      <c r="AI852" t="s">
        <v>286</v>
      </c>
      <c r="BJ852" t="s">
        <v>2095</v>
      </c>
      <c r="OK852" t="s">
        <v>1769</v>
      </c>
      <c r="OL852" t="s">
        <v>6129</v>
      </c>
      <c r="WC852" t="s">
        <v>743</v>
      </c>
      <c r="WD852" t="s">
        <v>973</v>
      </c>
      <c r="WE852" t="s">
        <v>1474</v>
      </c>
      <c r="WF852" t="s">
        <v>2181</v>
      </c>
      <c r="WG852" t="s">
        <v>1771</v>
      </c>
      <c r="WH852" t="s">
        <v>751</v>
      </c>
      <c r="WI852" t="s">
        <v>747</v>
      </c>
      <c r="WJ852" t="s">
        <v>1655</v>
      </c>
      <c r="WK852" t="s">
        <v>1775</v>
      </c>
      <c r="WL852" t="s">
        <v>1776</v>
      </c>
      <c r="WM852" t="s">
        <v>2646</v>
      </c>
      <c r="WN852" s="2" t="s">
        <v>2773</v>
      </c>
      <c r="WO852" t="s">
        <v>578</v>
      </c>
      <c r="WP852" t="s">
        <v>754</v>
      </c>
      <c r="WQ852" t="s">
        <v>425</v>
      </c>
      <c r="WT852" s="6"/>
    </row>
    <row r="853" spans="1:622" x14ac:dyDescent="0.4">
      <c r="A853" s="10">
        <v>45118</v>
      </c>
      <c r="B853" t="s">
        <v>6130</v>
      </c>
      <c r="C853" t="s">
        <v>6131</v>
      </c>
      <c r="D853" t="s">
        <v>23802</v>
      </c>
      <c r="E853" t="s">
        <v>6132</v>
      </c>
      <c r="G853" t="s">
        <v>23803</v>
      </c>
      <c r="H853" t="s">
        <v>22350</v>
      </c>
      <c r="I853" t="s">
        <v>471</v>
      </c>
      <c r="J853" t="s">
        <v>471</v>
      </c>
      <c r="K853" t="s">
        <v>6133</v>
      </c>
      <c r="L853" t="s">
        <v>23804</v>
      </c>
      <c r="M853" t="s">
        <v>21849</v>
      </c>
      <c r="N853" t="s">
        <v>23805</v>
      </c>
      <c r="O853" t="s">
        <v>20032</v>
      </c>
      <c r="P853" t="s">
        <v>23802</v>
      </c>
      <c r="Q853" t="s">
        <v>283</v>
      </c>
      <c r="R853" t="s">
        <v>21199</v>
      </c>
      <c r="S853" t="s">
        <v>23806</v>
      </c>
      <c r="T853" t="s">
        <v>6134</v>
      </c>
      <c r="U853" t="s">
        <v>23807</v>
      </c>
      <c r="V853" t="s">
        <v>19362</v>
      </c>
      <c r="W853" t="s">
        <v>19825</v>
      </c>
      <c r="X853" t="s">
        <v>21850</v>
      </c>
      <c r="Y853" t="s">
        <v>19825</v>
      </c>
      <c r="AG853" t="s">
        <v>19462</v>
      </c>
      <c r="AI853" t="s">
        <v>286</v>
      </c>
      <c r="BJ853" t="s">
        <v>287</v>
      </c>
      <c r="OK853" t="s">
        <v>1769</v>
      </c>
      <c r="OL853" t="s">
        <v>6135</v>
      </c>
      <c r="WC853" t="s">
        <v>743</v>
      </c>
      <c r="WD853" t="s">
        <v>2086</v>
      </c>
      <c r="WE853" t="s">
        <v>2084</v>
      </c>
      <c r="WF853" t="s">
        <v>2149</v>
      </c>
      <c r="WG853" t="s">
        <v>2873</v>
      </c>
      <c r="WH853" t="s">
        <v>1374</v>
      </c>
      <c r="WI853" t="s">
        <v>2087</v>
      </c>
      <c r="WJ853" t="s">
        <v>2847</v>
      </c>
      <c r="WK853" t="s">
        <v>745</v>
      </c>
      <c r="WL853" t="s">
        <v>751</v>
      </c>
      <c r="WM853" t="s">
        <v>1774</v>
      </c>
      <c r="WN853" s="2" t="s">
        <v>1776</v>
      </c>
      <c r="WO853" t="s">
        <v>2771</v>
      </c>
      <c r="WP853" t="s">
        <v>578</v>
      </c>
      <c r="WQ853" t="s">
        <v>754</v>
      </c>
      <c r="WT853" s="6"/>
    </row>
    <row r="854" spans="1:622" x14ac:dyDescent="0.4">
      <c r="A854" s="10">
        <v>45118</v>
      </c>
      <c r="B854" t="s">
        <v>6136</v>
      </c>
      <c r="C854" t="s">
        <v>6137</v>
      </c>
      <c r="D854" t="s">
        <v>22618</v>
      </c>
      <c r="E854" t="s">
        <v>814</v>
      </c>
      <c r="G854" t="s">
        <v>19448</v>
      </c>
      <c r="H854" t="s">
        <v>19356</v>
      </c>
      <c r="I854" t="s">
        <v>6138</v>
      </c>
      <c r="J854" t="s">
        <v>6138</v>
      </c>
      <c r="K854" t="s">
        <v>395</v>
      </c>
      <c r="L854" t="s">
        <v>19619</v>
      </c>
      <c r="M854" t="s">
        <v>23808</v>
      </c>
      <c r="N854" t="s">
        <v>22550</v>
      </c>
      <c r="O854" t="s">
        <v>23809</v>
      </c>
      <c r="P854" t="s">
        <v>22618</v>
      </c>
      <c r="Q854" t="s">
        <v>2170</v>
      </c>
      <c r="R854" t="s">
        <v>19711</v>
      </c>
      <c r="S854" t="s">
        <v>22827</v>
      </c>
      <c r="T854" t="s">
        <v>6139</v>
      </c>
      <c r="U854" t="s">
        <v>23810</v>
      </c>
      <c r="V854" t="s">
        <v>19362</v>
      </c>
      <c r="W854" t="s">
        <v>19363</v>
      </c>
      <c r="X854" t="s">
        <v>19364</v>
      </c>
      <c r="Y854" t="s">
        <v>19363</v>
      </c>
      <c r="AG854" t="s">
        <v>19462</v>
      </c>
      <c r="AI854" t="s">
        <v>286</v>
      </c>
      <c r="BJ854" t="s">
        <v>287</v>
      </c>
      <c r="OK854" t="s">
        <v>1769</v>
      </c>
      <c r="OL854" t="s">
        <v>6140</v>
      </c>
      <c r="WC854" t="s">
        <v>4678</v>
      </c>
      <c r="WD854" t="s">
        <v>5559</v>
      </c>
      <c r="WE854" t="s">
        <v>3715</v>
      </c>
      <c r="WF854" t="s">
        <v>1774</v>
      </c>
      <c r="WG854" t="s">
        <v>743</v>
      </c>
      <c r="WH854" t="s">
        <v>2268</v>
      </c>
      <c r="WI854" t="s">
        <v>2652</v>
      </c>
      <c r="WJ854" t="s">
        <v>2618</v>
      </c>
      <c r="WK854" t="s">
        <v>2812</v>
      </c>
      <c r="WL854" t="s">
        <v>750</v>
      </c>
      <c r="WM854" t="s">
        <v>2771</v>
      </c>
      <c r="WN854" s="2" t="s">
        <v>6086</v>
      </c>
      <c r="WO854" t="s">
        <v>3043</v>
      </c>
      <c r="WP854" t="s">
        <v>575</v>
      </c>
      <c r="WQ854" t="s">
        <v>2126</v>
      </c>
      <c r="WR854" t="s">
        <v>752</v>
      </c>
      <c r="WS854" t="s">
        <v>2979</v>
      </c>
      <c r="WT854" s="6" t="s">
        <v>5626</v>
      </c>
      <c r="WU854" t="s">
        <v>578</v>
      </c>
      <c r="WV854" t="s">
        <v>3143</v>
      </c>
    </row>
    <row r="855" spans="1:622" x14ac:dyDescent="0.4">
      <c r="A855" s="10">
        <v>45118</v>
      </c>
      <c r="B855" t="s">
        <v>6141</v>
      </c>
      <c r="C855" t="s">
        <v>6142</v>
      </c>
      <c r="D855" t="s">
        <v>20462</v>
      </c>
      <c r="E855" t="s">
        <v>512</v>
      </c>
      <c r="G855" t="s">
        <v>23811</v>
      </c>
      <c r="H855" t="s">
        <v>23812</v>
      </c>
      <c r="I855" t="s">
        <v>441</v>
      </c>
      <c r="J855" t="s">
        <v>441</v>
      </c>
      <c r="K855" t="s">
        <v>6143</v>
      </c>
      <c r="L855" t="s">
        <v>23813</v>
      </c>
      <c r="M855" t="s">
        <v>23277</v>
      </c>
      <c r="N855" t="s">
        <v>23814</v>
      </c>
      <c r="O855" t="s">
        <v>23416</v>
      </c>
      <c r="P855" t="s">
        <v>20462</v>
      </c>
      <c r="Q855" t="s">
        <v>283</v>
      </c>
      <c r="R855" t="s">
        <v>23815</v>
      </c>
      <c r="S855" t="s">
        <v>22918</v>
      </c>
      <c r="T855" t="s">
        <v>6144</v>
      </c>
      <c r="U855" t="s">
        <v>23816</v>
      </c>
      <c r="V855" t="s">
        <v>19362</v>
      </c>
      <c r="W855" t="s">
        <v>22979</v>
      </c>
      <c r="X855" t="s">
        <v>23817</v>
      </c>
      <c r="Y855" t="s">
        <v>22979</v>
      </c>
      <c r="AG855" t="s">
        <v>20092</v>
      </c>
      <c r="AI855" t="s">
        <v>286</v>
      </c>
      <c r="BJ855" t="s">
        <v>2122</v>
      </c>
      <c r="OK855" t="s">
        <v>1769</v>
      </c>
      <c r="OL855" t="s">
        <v>6145</v>
      </c>
      <c r="WC855" t="s">
        <v>743</v>
      </c>
      <c r="WD855" t="s">
        <v>2616</v>
      </c>
      <c r="WE855" t="s">
        <v>750</v>
      </c>
      <c r="WF855" t="s">
        <v>906</v>
      </c>
      <c r="WG855" t="s">
        <v>2652</v>
      </c>
      <c r="WH855" t="s">
        <v>3521</v>
      </c>
      <c r="WI855" t="s">
        <v>1771</v>
      </c>
      <c r="WJ855" t="s">
        <v>575</v>
      </c>
      <c r="WK855" t="s">
        <v>1774</v>
      </c>
      <c r="WL855" t="s">
        <v>2618</v>
      </c>
      <c r="WM855" t="s">
        <v>5626</v>
      </c>
      <c r="WN855" s="2" t="s">
        <v>578</v>
      </c>
      <c r="WO855" t="s">
        <v>754</v>
      </c>
      <c r="WP855"/>
      <c r="WT855" s="6"/>
    </row>
    <row r="856" spans="1:622" x14ac:dyDescent="0.4">
      <c r="A856" s="10">
        <v>45118</v>
      </c>
      <c r="B856" t="s">
        <v>6146</v>
      </c>
      <c r="C856" t="s">
        <v>6147</v>
      </c>
      <c r="D856" t="s">
        <v>21507</v>
      </c>
      <c r="E856" t="s">
        <v>1665</v>
      </c>
      <c r="G856" t="s">
        <v>23818</v>
      </c>
      <c r="H856" t="s">
        <v>23819</v>
      </c>
      <c r="I856" t="s">
        <v>764</v>
      </c>
      <c r="J856" t="s">
        <v>764</v>
      </c>
      <c r="K856" t="s">
        <v>6148</v>
      </c>
      <c r="L856" t="s">
        <v>23820</v>
      </c>
      <c r="M856" t="s">
        <v>21468</v>
      </c>
      <c r="N856" t="s">
        <v>23821</v>
      </c>
      <c r="O856" t="s">
        <v>21468</v>
      </c>
      <c r="P856" t="s">
        <v>21507</v>
      </c>
      <c r="Q856" t="s">
        <v>283</v>
      </c>
      <c r="R856" t="s">
        <v>19310</v>
      </c>
      <c r="S856" t="s">
        <v>19802</v>
      </c>
      <c r="T856" t="s">
        <v>6149</v>
      </c>
      <c r="U856" t="s">
        <v>23822</v>
      </c>
      <c r="V856" t="s">
        <v>19362</v>
      </c>
      <c r="W856" t="s">
        <v>23823</v>
      </c>
      <c r="X856" t="s">
        <v>23824</v>
      </c>
      <c r="Y856" t="s">
        <v>21586</v>
      </c>
      <c r="AG856" t="s">
        <v>19462</v>
      </c>
      <c r="AI856" t="s">
        <v>286</v>
      </c>
      <c r="BJ856" t="s">
        <v>287</v>
      </c>
      <c r="OK856" t="s">
        <v>1769</v>
      </c>
      <c r="OL856" t="s">
        <v>6150</v>
      </c>
      <c r="WC856" t="s">
        <v>2073</v>
      </c>
      <c r="WD856" t="s">
        <v>745</v>
      </c>
      <c r="WE856" t="s">
        <v>743</v>
      </c>
      <c r="WF856" t="s">
        <v>915</v>
      </c>
      <c r="WG856" t="s">
        <v>1974</v>
      </c>
      <c r="WH856" t="s">
        <v>2026</v>
      </c>
      <c r="WI856" t="s">
        <v>2863</v>
      </c>
      <c r="WJ856" t="s">
        <v>2028</v>
      </c>
      <c r="WK856" t="s">
        <v>1774</v>
      </c>
      <c r="WL856" t="s">
        <v>1655</v>
      </c>
      <c r="WM856" t="s">
        <v>3030</v>
      </c>
      <c r="WN856" s="2" t="s">
        <v>2646</v>
      </c>
      <c r="WO856" t="s">
        <v>2773</v>
      </c>
      <c r="WP856" t="s">
        <v>3595</v>
      </c>
      <c r="WQ856" t="s">
        <v>748</v>
      </c>
      <c r="WR856" t="s">
        <v>577</v>
      </c>
      <c r="WS856" t="s">
        <v>578</v>
      </c>
      <c r="WT856" s="6" t="s">
        <v>373</v>
      </c>
      <c r="WU856" t="s">
        <v>754</v>
      </c>
    </row>
    <row r="857" spans="1:622" x14ac:dyDescent="0.4">
      <c r="A857" s="10">
        <v>45118</v>
      </c>
      <c r="B857" t="s">
        <v>6151</v>
      </c>
      <c r="C857" t="s">
        <v>6152</v>
      </c>
      <c r="D857" t="s">
        <v>20531</v>
      </c>
      <c r="E857" t="s">
        <v>470</v>
      </c>
      <c r="G857" t="s">
        <v>19561</v>
      </c>
      <c r="H857" t="s">
        <v>19482</v>
      </c>
      <c r="I857" t="s">
        <v>6153</v>
      </c>
      <c r="J857" t="s">
        <v>6153</v>
      </c>
      <c r="K857" t="s">
        <v>395</v>
      </c>
      <c r="L857" t="s">
        <v>19382</v>
      </c>
      <c r="M857" t="s">
        <v>20531</v>
      </c>
      <c r="N857" t="s">
        <v>23128</v>
      </c>
      <c r="O857" t="s">
        <v>20532</v>
      </c>
      <c r="P857" t="s">
        <v>20531</v>
      </c>
      <c r="Q857" t="s">
        <v>283</v>
      </c>
      <c r="R857" t="s">
        <v>19791</v>
      </c>
      <c r="S857" t="s">
        <v>19722</v>
      </c>
      <c r="T857" t="s">
        <v>1901</v>
      </c>
      <c r="U857" t="s">
        <v>23825</v>
      </c>
      <c r="V857" t="s">
        <v>19362</v>
      </c>
      <c r="W857" t="s">
        <v>19401</v>
      </c>
      <c r="X857" t="s">
        <v>23826</v>
      </c>
      <c r="Y857" t="s">
        <v>19401</v>
      </c>
      <c r="AG857" t="s">
        <v>19579</v>
      </c>
      <c r="AI857" t="s">
        <v>286</v>
      </c>
      <c r="BJ857" t="s">
        <v>6079</v>
      </c>
      <c r="OK857" t="s">
        <v>1769</v>
      </c>
      <c r="OL857" t="s">
        <v>6154</v>
      </c>
      <c r="WC857" t="s">
        <v>1968</v>
      </c>
      <c r="WD857" t="s">
        <v>1967</v>
      </c>
      <c r="WE857" t="s">
        <v>2046</v>
      </c>
      <c r="WF857" t="s">
        <v>743</v>
      </c>
      <c r="WG857" t="s">
        <v>2912</v>
      </c>
      <c r="WH857" t="s">
        <v>1975</v>
      </c>
      <c r="WI857" t="s">
        <v>507</v>
      </c>
      <c r="WJ857" t="s">
        <v>2047</v>
      </c>
      <c r="WK857" t="s">
        <v>906</v>
      </c>
      <c r="WL857" t="s">
        <v>1976</v>
      </c>
      <c r="WM857" t="s">
        <v>1977</v>
      </c>
      <c r="WN857" s="2" t="s">
        <v>2669</v>
      </c>
      <c r="WO857" t="s">
        <v>2318</v>
      </c>
      <c r="WP857" t="s">
        <v>3420</v>
      </c>
      <c r="WQ857" t="s">
        <v>578</v>
      </c>
      <c r="WR857" t="s">
        <v>754</v>
      </c>
      <c r="WT857" s="6"/>
    </row>
    <row r="858" spans="1:622" x14ac:dyDescent="0.4">
      <c r="A858" s="10">
        <v>45118</v>
      </c>
      <c r="B858" t="s">
        <v>6155</v>
      </c>
      <c r="C858" t="s">
        <v>6156</v>
      </c>
      <c r="D858" t="s">
        <v>20782</v>
      </c>
      <c r="E858" t="s">
        <v>6157</v>
      </c>
      <c r="G858" t="s">
        <v>23827</v>
      </c>
      <c r="H858" t="s">
        <v>23828</v>
      </c>
      <c r="I858" t="s">
        <v>471</v>
      </c>
      <c r="J858" t="s">
        <v>471</v>
      </c>
      <c r="K858" t="s">
        <v>6158</v>
      </c>
      <c r="L858" t="s">
        <v>23829</v>
      </c>
      <c r="M858" t="s">
        <v>23830</v>
      </c>
      <c r="N858" t="s">
        <v>23831</v>
      </c>
      <c r="O858" t="s">
        <v>23832</v>
      </c>
      <c r="P858" t="s">
        <v>20782</v>
      </c>
      <c r="Q858" t="s">
        <v>283</v>
      </c>
      <c r="R858" t="s">
        <v>19310</v>
      </c>
      <c r="S858" t="s">
        <v>23833</v>
      </c>
      <c r="T858" t="s">
        <v>6159</v>
      </c>
      <c r="U858" t="s">
        <v>23834</v>
      </c>
      <c r="V858" t="s">
        <v>19362</v>
      </c>
      <c r="W858" t="s">
        <v>19941</v>
      </c>
      <c r="X858" t="s">
        <v>23835</v>
      </c>
      <c r="Y858" t="s">
        <v>22979</v>
      </c>
      <c r="AG858" t="s">
        <v>19434</v>
      </c>
      <c r="AI858" t="s">
        <v>6160</v>
      </c>
      <c r="BJ858" t="s">
        <v>4988</v>
      </c>
      <c r="OK858" t="s">
        <v>1769</v>
      </c>
      <c r="OL858" t="s">
        <v>6161</v>
      </c>
      <c r="WC858" t="s">
        <v>6162</v>
      </c>
      <c r="WD858" t="s">
        <v>1771</v>
      </c>
      <c r="WE858" t="s">
        <v>2912</v>
      </c>
      <c r="WF858" t="s">
        <v>2979</v>
      </c>
      <c r="WG858" t="s">
        <v>2181</v>
      </c>
      <c r="WH858" t="s">
        <v>1774</v>
      </c>
      <c r="WI858" t="s">
        <v>661</v>
      </c>
      <c r="WJ858" t="s">
        <v>2610</v>
      </c>
      <c r="WK858" t="s">
        <v>906</v>
      </c>
      <c r="WL858" t="s">
        <v>1992</v>
      </c>
      <c r="WM858" t="s">
        <v>3804</v>
      </c>
      <c r="WN858" s="2" t="s">
        <v>2235</v>
      </c>
      <c r="WO858" t="s">
        <v>578</v>
      </c>
      <c r="WP858" t="s">
        <v>754</v>
      </c>
      <c r="WT858" s="6"/>
    </row>
    <row r="859" spans="1:622" x14ac:dyDescent="0.4">
      <c r="A859" s="10">
        <v>45118</v>
      </c>
      <c r="B859" t="s">
        <v>6163</v>
      </c>
      <c r="C859" t="s">
        <v>6164</v>
      </c>
      <c r="D859" t="s">
        <v>23836</v>
      </c>
      <c r="E859" t="s">
        <v>1035</v>
      </c>
      <c r="G859" t="s">
        <v>23837</v>
      </c>
      <c r="H859" t="s">
        <v>23838</v>
      </c>
      <c r="I859" t="s">
        <v>667</v>
      </c>
      <c r="J859" t="s">
        <v>667</v>
      </c>
      <c r="K859" t="s">
        <v>6165</v>
      </c>
      <c r="L859" t="s">
        <v>23839</v>
      </c>
      <c r="M859" t="s">
        <v>23840</v>
      </c>
      <c r="N859" t="s">
        <v>21170</v>
      </c>
      <c r="O859" t="s">
        <v>23841</v>
      </c>
      <c r="P859" t="s">
        <v>23836</v>
      </c>
      <c r="Q859" t="s">
        <v>283</v>
      </c>
      <c r="R859" t="s">
        <v>23842</v>
      </c>
      <c r="S859" t="s">
        <v>19712</v>
      </c>
      <c r="T859" t="s">
        <v>6166</v>
      </c>
      <c r="U859" t="s">
        <v>23843</v>
      </c>
      <c r="V859" t="s">
        <v>19362</v>
      </c>
      <c r="W859" t="s">
        <v>19688</v>
      </c>
      <c r="X859" t="s">
        <v>23844</v>
      </c>
      <c r="Y859" t="s">
        <v>19590</v>
      </c>
      <c r="AG859" t="s">
        <v>19462</v>
      </c>
      <c r="AI859" t="s">
        <v>286</v>
      </c>
      <c r="BJ859" t="s">
        <v>287</v>
      </c>
      <c r="OK859" t="s">
        <v>1769</v>
      </c>
      <c r="OL859" t="s">
        <v>6167</v>
      </c>
      <c r="WC859" t="s">
        <v>2784</v>
      </c>
      <c r="WD859" t="s">
        <v>1968</v>
      </c>
      <c r="WE859" t="s">
        <v>2785</v>
      </c>
      <c r="WF859" t="s">
        <v>2046</v>
      </c>
      <c r="WG859" t="s">
        <v>1973</v>
      </c>
      <c r="WH859" t="s">
        <v>403</v>
      </c>
      <c r="WI859" t="s">
        <v>1523</v>
      </c>
      <c r="WJ859" t="s">
        <v>2318</v>
      </c>
      <c r="WK859" t="s">
        <v>374</v>
      </c>
      <c r="WN859" s="2"/>
      <c r="WP859"/>
      <c r="WT859" s="6"/>
    </row>
    <row r="860" spans="1:622" x14ac:dyDescent="0.4">
      <c r="A860" s="10">
        <v>45118</v>
      </c>
      <c r="B860" t="s">
        <v>6168</v>
      </c>
      <c r="C860" t="s">
        <v>6169</v>
      </c>
      <c r="D860" t="s">
        <v>23845</v>
      </c>
      <c r="E860" t="s">
        <v>1596</v>
      </c>
      <c r="G860" t="s">
        <v>21185</v>
      </c>
      <c r="H860" t="s">
        <v>23846</v>
      </c>
      <c r="I860" t="s">
        <v>641</v>
      </c>
      <c r="J860" t="s">
        <v>641</v>
      </c>
      <c r="K860" t="s">
        <v>395</v>
      </c>
      <c r="L860" t="s">
        <v>22679</v>
      </c>
      <c r="M860" t="s">
        <v>23847</v>
      </c>
      <c r="N860" t="s">
        <v>22618</v>
      </c>
      <c r="O860" t="s">
        <v>23847</v>
      </c>
      <c r="P860" t="s">
        <v>23845</v>
      </c>
      <c r="Q860" t="s">
        <v>283</v>
      </c>
      <c r="R860" t="s">
        <v>23848</v>
      </c>
      <c r="S860" t="s">
        <v>23849</v>
      </c>
      <c r="T860" t="s">
        <v>6170</v>
      </c>
      <c r="U860" t="s">
        <v>23850</v>
      </c>
      <c r="V860" t="s">
        <v>19362</v>
      </c>
      <c r="W860" t="s">
        <v>23851</v>
      </c>
      <c r="X860" t="s">
        <v>23852</v>
      </c>
      <c r="Y860" t="s">
        <v>21855</v>
      </c>
      <c r="AG860" t="s">
        <v>19596</v>
      </c>
      <c r="AI860" t="s">
        <v>286</v>
      </c>
      <c r="BJ860" t="s">
        <v>670</v>
      </c>
      <c r="OK860" t="s">
        <v>1769</v>
      </c>
      <c r="OL860" t="s">
        <v>6171</v>
      </c>
      <c r="WC860" t="s">
        <v>638</v>
      </c>
      <c r="WD860" t="s">
        <v>1911</v>
      </c>
      <c r="WE860" t="s">
        <v>1095</v>
      </c>
      <c r="WF860" t="s">
        <v>1974</v>
      </c>
      <c r="WG860" t="s">
        <v>1959</v>
      </c>
      <c r="WH860" t="s">
        <v>1969</v>
      </c>
      <c r="WI860" t="s">
        <v>1955</v>
      </c>
      <c r="WJ860" t="s">
        <v>1970</v>
      </c>
      <c r="WK860" t="s">
        <v>2727</v>
      </c>
      <c r="WL860" t="s">
        <v>679</v>
      </c>
      <c r="WN860" s="2"/>
      <c r="WP860"/>
      <c r="WT860" s="6"/>
    </row>
    <row r="861" spans="1:622" x14ac:dyDescent="0.4">
      <c r="A861" s="10">
        <v>45118</v>
      </c>
      <c r="B861" t="s">
        <v>6172</v>
      </c>
      <c r="C861" t="s">
        <v>6173</v>
      </c>
      <c r="D861" t="s">
        <v>21012</v>
      </c>
      <c r="E861" t="s">
        <v>763</v>
      </c>
      <c r="G861" t="s">
        <v>20429</v>
      </c>
      <c r="H861" t="s">
        <v>20830</v>
      </c>
      <c r="I861" t="s">
        <v>6174</v>
      </c>
      <c r="J861" t="s">
        <v>6174</v>
      </c>
      <c r="K861" t="s">
        <v>395</v>
      </c>
      <c r="L861" t="s">
        <v>23853</v>
      </c>
      <c r="M861" t="s">
        <v>19977</v>
      </c>
      <c r="N861" t="s">
        <v>21014</v>
      </c>
      <c r="O861" t="s">
        <v>23141</v>
      </c>
      <c r="P861" t="s">
        <v>21012</v>
      </c>
      <c r="Q861" t="s">
        <v>2170</v>
      </c>
      <c r="R861" t="s">
        <v>19711</v>
      </c>
      <c r="S861" t="s">
        <v>20895</v>
      </c>
      <c r="T861" t="s">
        <v>6175</v>
      </c>
      <c r="U861" t="s">
        <v>23854</v>
      </c>
      <c r="V861" t="s">
        <v>19362</v>
      </c>
      <c r="W861" t="s">
        <v>19478</v>
      </c>
      <c r="X861" t="s">
        <v>19977</v>
      </c>
      <c r="Y861" t="s">
        <v>19941</v>
      </c>
      <c r="AG861" t="s">
        <v>19579</v>
      </c>
      <c r="AI861" t="s">
        <v>286</v>
      </c>
      <c r="BJ861" t="s">
        <v>6176</v>
      </c>
      <c r="OK861" t="s">
        <v>1769</v>
      </c>
      <c r="OL861" t="s">
        <v>6177</v>
      </c>
      <c r="WC861" t="s">
        <v>2077</v>
      </c>
      <c r="WD861" t="s">
        <v>2046</v>
      </c>
      <c r="WE861" t="s">
        <v>1971</v>
      </c>
      <c r="WF861" t="s">
        <v>3406</v>
      </c>
      <c r="WG861" t="s">
        <v>2712</v>
      </c>
      <c r="WH861" t="s">
        <v>1095</v>
      </c>
      <c r="WI861" t="s">
        <v>6178</v>
      </c>
      <c r="WJ861" t="s">
        <v>2126</v>
      </c>
      <c r="WK861" t="s">
        <v>2047</v>
      </c>
      <c r="WL861" t="s">
        <v>2035</v>
      </c>
      <c r="WM861" t="s">
        <v>1975</v>
      </c>
      <c r="WN861" s="2" t="s">
        <v>2679</v>
      </c>
      <c r="WO861" t="s">
        <v>826</v>
      </c>
      <c r="WP861" t="s">
        <v>1967</v>
      </c>
      <c r="WQ861" t="s">
        <v>3219</v>
      </c>
      <c r="WR861" t="s">
        <v>780</v>
      </c>
      <c r="WS861" t="s">
        <v>570</v>
      </c>
      <c r="WT861" s="6" t="s">
        <v>2058</v>
      </c>
      <c r="WU861" t="s">
        <v>2211</v>
      </c>
      <c r="WV861" t="s">
        <v>2235</v>
      </c>
      <c r="WW861" t="s">
        <v>578</v>
      </c>
      <c r="WX861" t="s">
        <v>754</v>
      </c>
    </row>
    <row r="862" spans="1:622" x14ac:dyDescent="0.4">
      <c r="A862" s="10">
        <v>45118</v>
      </c>
      <c r="B862" t="s">
        <v>6179</v>
      </c>
      <c r="C862" t="s">
        <v>6180</v>
      </c>
      <c r="D862" t="s">
        <v>20810</v>
      </c>
      <c r="E862" t="s">
        <v>512</v>
      </c>
      <c r="G862" t="s">
        <v>20373</v>
      </c>
      <c r="H862" t="s">
        <v>20184</v>
      </c>
      <c r="I862" t="s">
        <v>334</v>
      </c>
      <c r="J862" t="s">
        <v>334</v>
      </c>
      <c r="K862" t="s">
        <v>6181</v>
      </c>
      <c r="L862" t="s">
        <v>20539</v>
      </c>
      <c r="M862" t="s">
        <v>23126</v>
      </c>
      <c r="N862" t="s">
        <v>23126</v>
      </c>
      <c r="O862" t="s">
        <v>23128</v>
      </c>
      <c r="P862" t="s">
        <v>20810</v>
      </c>
      <c r="Q862" t="s">
        <v>283</v>
      </c>
      <c r="R862" t="s">
        <v>23855</v>
      </c>
      <c r="S862" t="s">
        <v>23372</v>
      </c>
      <c r="T862" t="s">
        <v>2279</v>
      </c>
      <c r="U862" t="s">
        <v>23856</v>
      </c>
      <c r="V862" t="s">
        <v>19362</v>
      </c>
      <c r="W862" t="s">
        <v>21586</v>
      </c>
      <c r="X862" t="s">
        <v>23857</v>
      </c>
      <c r="Y862" t="s">
        <v>21586</v>
      </c>
      <c r="AG862" t="s">
        <v>20102</v>
      </c>
      <c r="AI862" t="s">
        <v>286</v>
      </c>
      <c r="BJ862" t="s">
        <v>3355</v>
      </c>
      <c r="OK862" t="s">
        <v>1769</v>
      </c>
      <c r="OL862" t="s">
        <v>6182</v>
      </c>
      <c r="WC862" t="s">
        <v>1967</v>
      </c>
      <c r="WD862" t="s">
        <v>1968</v>
      </c>
      <c r="WE862" t="s">
        <v>2912</v>
      </c>
      <c r="WF862" t="s">
        <v>1974</v>
      </c>
      <c r="WG862" t="s">
        <v>2026</v>
      </c>
      <c r="WH862" t="s">
        <v>3176</v>
      </c>
      <c r="WI862" t="s">
        <v>904</v>
      </c>
      <c r="WJ862" t="s">
        <v>2829</v>
      </c>
      <c r="WK862" t="s">
        <v>2588</v>
      </c>
      <c r="WL862" t="s">
        <v>6183</v>
      </c>
      <c r="WM862" t="s">
        <v>1095</v>
      </c>
      <c r="WN862" s="2" t="s">
        <v>3464</v>
      </c>
      <c r="WO862" t="s">
        <v>827</v>
      </c>
      <c r="WP862" t="s">
        <v>2288</v>
      </c>
      <c r="WQ862" t="s">
        <v>2287</v>
      </c>
      <c r="WR862" t="s">
        <v>1975</v>
      </c>
      <c r="WS862" t="s">
        <v>2235</v>
      </c>
      <c r="WT862" s="6" t="s">
        <v>2046</v>
      </c>
      <c r="WU862" t="s">
        <v>906</v>
      </c>
      <c r="WV862" t="s">
        <v>679</v>
      </c>
    </row>
    <row r="863" spans="1:622" x14ac:dyDescent="0.4">
      <c r="A863" s="10">
        <v>45118</v>
      </c>
      <c r="B863" t="s">
        <v>6184</v>
      </c>
      <c r="C863" t="s">
        <v>6185</v>
      </c>
      <c r="D863" t="s">
        <v>20572</v>
      </c>
      <c r="E863" t="s">
        <v>512</v>
      </c>
      <c r="G863" t="s">
        <v>23187</v>
      </c>
      <c r="H863" t="s">
        <v>23858</v>
      </c>
      <c r="I863" t="s">
        <v>667</v>
      </c>
      <c r="J863" t="s">
        <v>667</v>
      </c>
      <c r="K863" t="s">
        <v>5151</v>
      </c>
      <c r="L863" t="s">
        <v>23859</v>
      </c>
      <c r="M863" t="s">
        <v>21836</v>
      </c>
      <c r="N863" t="s">
        <v>22247</v>
      </c>
      <c r="O863" t="s">
        <v>21836</v>
      </c>
      <c r="P863" t="s">
        <v>20572</v>
      </c>
      <c r="Q863" t="s">
        <v>283</v>
      </c>
      <c r="R863" t="s">
        <v>19961</v>
      </c>
      <c r="S863" t="s">
        <v>23860</v>
      </c>
      <c r="T863" t="s">
        <v>6186</v>
      </c>
      <c r="U863" t="s">
        <v>23861</v>
      </c>
      <c r="V863" t="s">
        <v>19362</v>
      </c>
      <c r="W863" t="s">
        <v>23220</v>
      </c>
      <c r="X863" t="s">
        <v>23862</v>
      </c>
      <c r="Y863" t="s">
        <v>21586</v>
      </c>
      <c r="AG863" t="s">
        <v>19364</v>
      </c>
      <c r="AI863" t="s">
        <v>286</v>
      </c>
      <c r="BJ863" t="s">
        <v>287</v>
      </c>
      <c r="OK863" t="s">
        <v>1769</v>
      </c>
      <c r="OL863" t="s">
        <v>6187</v>
      </c>
      <c r="WC863" t="s">
        <v>743</v>
      </c>
      <c r="WD863" t="s">
        <v>2616</v>
      </c>
      <c r="WE863" t="s">
        <v>2669</v>
      </c>
      <c r="WF863" t="s">
        <v>3046</v>
      </c>
      <c r="WG863" t="s">
        <v>2618</v>
      </c>
      <c r="WH863" t="s">
        <v>2679</v>
      </c>
      <c r="WI863" t="s">
        <v>2268</v>
      </c>
      <c r="WJ863" t="s">
        <v>750</v>
      </c>
      <c r="WK863" t="s">
        <v>1995</v>
      </c>
      <c r="WL863" t="s">
        <v>2035</v>
      </c>
      <c r="WM863" t="s">
        <v>2046</v>
      </c>
      <c r="WN863" s="2" t="s">
        <v>2235</v>
      </c>
      <c r="WO863" t="s">
        <v>1976</v>
      </c>
      <c r="WP863" t="s">
        <v>5448</v>
      </c>
      <c r="WQ863" t="s">
        <v>1977</v>
      </c>
      <c r="WR863" t="s">
        <v>3420</v>
      </c>
      <c r="WS863" t="s">
        <v>578</v>
      </c>
      <c r="WT863" s="6" t="s">
        <v>754</v>
      </c>
    </row>
    <row r="864" spans="1:622" x14ac:dyDescent="0.4">
      <c r="A864" s="10">
        <v>45118</v>
      </c>
      <c r="B864" t="s">
        <v>6188</v>
      </c>
      <c r="C864" t="s">
        <v>6189</v>
      </c>
      <c r="D864" t="s">
        <v>21997</v>
      </c>
      <c r="E864" t="s">
        <v>512</v>
      </c>
      <c r="G864" t="s">
        <v>19731</v>
      </c>
      <c r="H864" t="s">
        <v>19581</v>
      </c>
      <c r="I864" t="s">
        <v>2153</v>
      </c>
      <c r="J864" t="s">
        <v>2153</v>
      </c>
      <c r="K864" t="s">
        <v>395</v>
      </c>
      <c r="L864" t="s">
        <v>22838</v>
      </c>
      <c r="M864" t="s">
        <v>23863</v>
      </c>
      <c r="N864" t="s">
        <v>20712</v>
      </c>
      <c r="O864" t="s">
        <v>23863</v>
      </c>
      <c r="P864" t="s">
        <v>21997</v>
      </c>
      <c r="Q864" t="s">
        <v>283</v>
      </c>
      <c r="R864" t="s">
        <v>19310</v>
      </c>
      <c r="S864" t="s">
        <v>19630</v>
      </c>
      <c r="T864" t="s">
        <v>5837</v>
      </c>
      <c r="U864" t="s">
        <v>23864</v>
      </c>
      <c r="V864" t="s">
        <v>19362</v>
      </c>
      <c r="W864" t="s">
        <v>19363</v>
      </c>
      <c r="X864" t="s">
        <v>19364</v>
      </c>
      <c r="Y864" t="s">
        <v>19363</v>
      </c>
      <c r="AG864" t="s">
        <v>19364</v>
      </c>
      <c r="AI864" t="s">
        <v>286</v>
      </c>
      <c r="BJ864" t="s">
        <v>287</v>
      </c>
      <c r="OK864" t="s">
        <v>1769</v>
      </c>
      <c r="OL864" t="s">
        <v>6190</v>
      </c>
      <c r="WC864" t="s">
        <v>1967</v>
      </c>
      <c r="WD864" t="s">
        <v>1968</v>
      </c>
      <c r="WE864" t="s">
        <v>2930</v>
      </c>
      <c r="WF864" t="s">
        <v>1095</v>
      </c>
      <c r="WG864" t="s">
        <v>906</v>
      </c>
      <c r="WH864" t="s">
        <v>1523</v>
      </c>
      <c r="WI864" t="s">
        <v>679</v>
      </c>
      <c r="WN864" s="2"/>
      <c r="WP864"/>
      <c r="WT864" s="6"/>
    </row>
    <row r="865" spans="1:627" x14ac:dyDescent="0.4">
      <c r="A865" s="10">
        <v>45118</v>
      </c>
      <c r="B865" t="s">
        <v>6191</v>
      </c>
      <c r="C865" t="s">
        <v>6192</v>
      </c>
      <c r="D865" t="s">
        <v>21395</v>
      </c>
      <c r="E865" t="s">
        <v>407</v>
      </c>
      <c r="G865" t="s">
        <v>19393</v>
      </c>
      <c r="H865" t="s">
        <v>20906</v>
      </c>
      <c r="I865" t="s">
        <v>786</v>
      </c>
      <c r="J865" t="s">
        <v>786</v>
      </c>
      <c r="K865" t="s">
        <v>969</v>
      </c>
      <c r="L865" t="s">
        <v>23382</v>
      </c>
      <c r="M865" t="s">
        <v>23385</v>
      </c>
      <c r="N865" t="s">
        <v>23865</v>
      </c>
      <c r="O865" t="s">
        <v>23385</v>
      </c>
      <c r="P865" t="s">
        <v>21395</v>
      </c>
      <c r="Q865" t="s">
        <v>283</v>
      </c>
      <c r="R865" t="s">
        <v>20166</v>
      </c>
      <c r="S865" t="s">
        <v>23736</v>
      </c>
      <c r="T865" t="s">
        <v>6193</v>
      </c>
      <c r="U865" t="s">
        <v>23866</v>
      </c>
      <c r="V865" t="s">
        <v>19362</v>
      </c>
      <c r="W865" t="s">
        <v>19363</v>
      </c>
      <c r="X865" t="s">
        <v>19364</v>
      </c>
      <c r="Y865" t="s">
        <v>19363</v>
      </c>
      <c r="AG865" t="s">
        <v>19579</v>
      </c>
      <c r="AI865" t="s">
        <v>286</v>
      </c>
      <c r="BJ865" t="s">
        <v>584</v>
      </c>
      <c r="OK865" t="s">
        <v>1769</v>
      </c>
      <c r="OL865" t="s">
        <v>6194</v>
      </c>
      <c r="WC865" t="s">
        <v>638</v>
      </c>
      <c r="WD865" t="s">
        <v>1955</v>
      </c>
      <c r="WE865" t="s">
        <v>1551</v>
      </c>
      <c r="WF865" t="s">
        <v>3513</v>
      </c>
      <c r="WG865" t="s">
        <v>826</v>
      </c>
      <c r="WH865" t="s">
        <v>1095</v>
      </c>
      <c r="WI865" t="s">
        <v>2903</v>
      </c>
      <c r="WJ865" t="s">
        <v>2832</v>
      </c>
      <c r="WK865" t="s">
        <v>1980</v>
      </c>
      <c r="WL865" t="s">
        <v>679</v>
      </c>
      <c r="WN865" s="2"/>
      <c r="WP865"/>
      <c r="WT865" s="6"/>
    </row>
    <row r="866" spans="1:627" x14ac:dyDescent="0.4">
      <c r="A866" s="10">
        <v>45118</v>
      </c>
      <c r="B866" t="s">
        <v>6195</v>
      </c>
      <c r="C866" t="s">
        <v>6196</v>
      </c>
      <c r="D866" t="s">
        <v>21568</v>
      </c>
      <c r="E866" t="s">
        <v>627</v>
      </c>
      <c r="G866" t="s">
        <v>23675</v>
      </c>
      <c r="H866" t="s">
        <v>21590</v>
      </c>
      <c r="I866" t="s">
        <v>441</v>
      </c>
      <c r="J866" t="s">
        <v>441</v>
      </c>
      <c r="K866" t="s">
        <v>6197</v>
      </c>
      <c r="L866" t="s">
        <v>23867</v>
      </c>
      <c r="M866" t="s">
        <v>22931</v>
      </c>
      <c r="N866" t="s">
        <v>21132</v>
      </c>
      <c r="O866" t="s">
        <v>21508</v>
      </c>
      <c r="P866" t="s">
        <v>21568</v>
      </c>
      <c r="Q866" t="s">
        <v>283</v>
      </c>
      <c r="R866" t="s">
        <v>19310</v>
      </c>
      <c r="S866" t="s">
        <v>23868</v>
      </c>
      <c r="T866" t="s">
        <v>5294</v>
      </c>
      <c r="U866" t="s">
        <v>23869</v>
      </c>
      <c r="V866" t="s">
        <v>19362</v>
      </c>
      <c r="W866" t="s">
        <v>19520</v>
      </c>
      <c r="X866" t="s">
        <v>23870</v>
      </c>
      <c r="Y866" t="s">
        <v>19489</v>
      </c>
      <c r="AG866" t="s">
        <v>19364</v>
      </c>
      <c r="AI866" t="s">
        <v>286</v>
      </c>
      <c r="BJ866" t="s">
        <v>287</v>
      </c>
      <c r="OK866" t="s">
        <v>1769</v>
      </c>
      <c r="OL866" t="s">
        <v>6198</v>
      </c>
      <c r="WC866" t="s">
        <v>2699</v>
      </c>
      <c r="WD866" t="s">
        <v>2863</v>
      </c>
      <c r="WE866" t="s">
        <v>744</v>
      </c>
      <c r="WF866" t="s">
        <v>743</v>
      </c>
      <c r="WG866" t="s">
        <v>745</v>
      </c>
      <c r="WH866" t="s">
        <v>2073</v>
      </c>
      <c r="WI866" t="s">
        <v>2028</v>
      </c>
      <c r="WJ866" t="s">
        <v>752</v>
      </c>
      <c r="WK866" t="s">
        <v>507</v>
      </c>
      <c r="WL866" t="s">
        <v>917</v>
      </c>
      <c r="WM866" t="s">
        <v>1779</v>
      </c>
      <c r="WN866" s="2" t="s">
        <v>578</v>
      </c>
      <c r="WO866" t="s">
        <v>754</v>
      </c>
      <c r="WP866" t="s">
        <v>624</v>
      </c>
      <c r="WT866" s="6"/>
    </row>
    <row r="867" spans="1:627" x14ac:dyDescent="0.4">
      <c r="A867" s="10">
        <v>45118</v>
      </c>
      <c r="B867" t="s">
        <v>6199</v>
      </c>
      <c r="C867" t="s">
        <v>6200</v>
      </c>
      <c r="D867" t="s">
        <v>23093</v>
      </c>
      <c r="E867" t="s">
        <v>539</v>
      </c>
      <c r="G867" t="s">
        <v>23051</v>
      </c>
      <c r="H867" t="s">
        <v>22154</v>
      </c>
      <c r="I867" t="s">
        <v>989</v>
      </c>
      <c r="J867" t="s">
        <v>989</v>
      </c>
      <c r="K867" t="s">
        <v>5843</v>
      </c>
      <c r="L867" t="s">
        <v>23871</v>
      </c>
      <c r="M867" t="s">
        <v>23872</v>
      </c>
      <c r="N867" t="s">
        <v>23092</v>
      </c>
      <c r="O867" t="s">
        <v>23872</v>
      </c>
      <c r="P867" t="s">
        <v>23093</v>
      </c>
      <c r="Q867" t="s">
        <v>283</v>
      </c>
      <c r="R867" t="s">
        <v>19310</v>
      </c>
      <c r="S867" t="s">
        <v>20402</v>
      </c>
      <c r="T867" t="s">
        <v>5844</v>
      </c>
      <c r="U867" t="s">
        <v>23873</v>
      </c>
      <c r="V867" t="s">
        <v>19362</v>
      </c>
      <c r="W867" t="s">
        <v>19401</v>
      </c>
      <c r="X867" t="s">
        <v>23874</v>
      </c>
      <c r="Y867" t="s">
        <v>22666</v>
      </c>
      <c r="AG867" t="s">
        <v>19364</v>
      </c>
      <c r="AI867" t="s">
        <v>286</v>
      </c>
      <c r="BJ867" t="s">
        <v>287</v>
      </c>
      <c r="OK867" t="s">
        <v>1769</v>
      </c>
      <c r="OL867" t="s">
        <v>6201</v>
      </c>
      <c r="WC867" t="s">
        <v>1968</v>
      </c>
      <c r="WD867" t="s">
        <v>1967</v>
      </c>
      <c r="WE867" t="s">
        <v>3639</v>
      </c>
      <c r="WF867" t="s">
        <v>2046</v>
      </c>
      <c r="WG867" t="s">
        <v>507</v>
      </c>
      <c r="WH867" t="s">
        <v>2912</v>
      </c>
      <c r="WI867" t="s">
        <v>425</v>
      </c>
      <c r="WN867" s="2"/>
      <c r="WP867"/>
      <c r="WT867" s="6"/>
    </row>
    <row r="868" spans="1:627" x14ac:dyDescent="0.4">
      <c r="A868" s="10">
        <v>45118</v>
      </c>
      <c r="B868" t="s">
        <v>6202</v>
      </c>
      <c r="C868" t="s">
        <v>6203</v>
      </c>
      <c r="D868" t="s">
        <v>19364</v>
      </c>
      <c r="E868" t="s">
        <v>460</v>
      </c>
      <c r="G868" t="s">
        <v>19304</v>
      </c>
      <c r="H868" t="s">
        <v>19435</v>
      </c>
      <c r="I868" t="s">
        <v>471</v>
      </c>
      <c r="J868" t="s">
        <v>471</v>
      </c>
      <c r="K868" t="s">
        <v>6204</v>
      </c>
      <c r="L868" t="s">
        <v>19312</v>
      </c>
      <c r="M868" t="s">
        <v>19364</v>
      </c>
      <c r="N868" t="s">
        <v>19364</v>
      </c>
      <c r="O868" t="s">
        <v>19364</v>
      </c>
      <c r="P868" t="s">
        <v>19364</v>
      </c>
      <c r="Q868" t="s">
        <v>462</v>
      </c>
      <c r="R868" t="s">
        <v>20347</v>
      </c>
      <c r="S868" t="s">
        <v>19728</v>
      </c>
      <c r="T868" t="s">
        <v>463</v>
      </c>
      <c r="U868" t="s">
        <v>19311</v>
      </c>
      <c r="V868" t="s">
        <v>19362</v>
      </c>
      <c r="W868" t="s">
        <v>19363</v>
      </c>
      <c r="X868" t="s">
        <v>19364</v>
      </c>
      <c r="Y868" t="s">
        <v>19363</v>
      </c>
      <c r="AG868" t="s">
        <v>19480</v>
      </c>
      <c r="AI868" t="s">
        <v>286</v>
      </c>
      <c r="BJ868" t="s">
        <v>6205</v>
      </c>
      <c r="OK868" t="s">
        <v>1769</v>
      </c>
      <c r="OL868" t="s">
        <v>6206</v>
      </c>
      <c r="WC868" t="s">
        <v>3639</v>
      </c>
      <c r="WD868" t="s">
        <v>2046</v>
      </c>
      <c r="WE868" t="s">
        <v>2784</v>
      </c>
      <c r="WF868" t="s">
        <v>1967</v>
      </c>
      <c r="WG868" t="s">
        <v>3364</v>
      </c>
      <c r="WH868" t="s">
        <v>1968</v>
      </c>
      <c r="WI868" t="s">
        <v>1959</v>
      </c>
      <c r="WJ868" t="s">
        <v>638</v>
      </c>
      <c r="WK868" t="s">
        <v>2126</v>
      </c>
      <c r="WL868" t="s">
        <v>2035</v>
      </c>
      <c r="WM868" t="s">
        <v>3219</v>
      </c>
      <c r="WN868" s="2" t="s">
        <v>2028</v>
      </c>
      <c r="WO868" t="s">
        <v>1999</v>
      </c>
      <c r="WP868" t="s">
        <v>906</v>
      </c>
      <c r="WQ868" t="s">
        <v>1976</v>
      </c>
      <c r="WR868" t="s">
        <v>1977</v>
      </c>
      <c r="WS868" t="s">
        <v>679</v>
      </c>
      <c r="WT868" s="6" t="s">
        <v>754</v>
      </c>
    </row>
    <row r="869" spans="1:627" x14ac:dyDescent="0.4">
      <c r="A869" s="10">
        <v>45118</v>
      </c>
      <c r="B869" t="s">
        <v>6207</v>
      </c>
      <c r="C869" t="s">
        <v>6208</v>
      </c>
      <c r="D869" t="s">
        <v>21911</v>
      </c>
      <c r="E869" t="s">
        <v>539</v>
      </c>
      <c r="G869" t="s">
        <v>19355</v>
      </c>
      <c r="H869" t="s">
        <v>19702</v>
      </c>
      <c r="I869" t="s">
        <v>441</v>
      </c>
      <c r="J869" t="s">
        <v>441</v>
      </c>
      <c r="K869" t="s">
        <v>6209</v>
      </c>
      <c r="L869" t="s">
        <v>21381</v>
      </c>
      <c r="M869" t="s">
        <v>19760</v>
      </c>
      <c r="N869" t="s">
        <v>21911</v>
      </c>
      <c r="O869" t="s">
        <v>20698</v>
      </c>
      <c r="P869" t="s">
        <v>21911</v>
      </c>
      <c r="Q869" t="s">
        <v>283</v>
      </c>
      <c r="R869" t="s">
        <v>20347</v>
      </c>
      <c r="S869" t="s">
        <v>22107</v>
      </c>
      <c r="T869" t="s">
        <v>3745</v>
      </c>
      <c r="U869" t="s">
        <v>23875</v>
      </c>
      <c r="V869" t="s">
        <v>19362</v>
      </c>
      <c r="W869" t="s">
        <v>19363</v>
      </c>
      <c r="X869" t="s">
        <v>19364</v>
      </c>
      <c r="Y869" t="s">
        <v>19363</v>
      </c>
      <c r="AG869" t="s">
        <v>19378</v>
      </c>
      <c r="AI869" t="s">
        <v>286</v>
      </c>
      <c r="BJ869" t="s">
        <v>1116</v>
      </c>
      <c r="OK869" t="s">
        <v>1769</v>
      </c>
      <c r="OL869" t="s">
        <v>6210</v>
      </c>
      <c r="WC869" t="s">
        <v>3439</v>
      </c>
      <c r="WD869" t="s">
        <v>589</v>
      </c>
      <c r="WE869" t="s">
        <v>747</v>
      </c>
      <c r="WF869" t="s">
        <v>2699</v>
      </c>
      <c r="WN869" s="2"/>
      <c r="WP869"/>
      <c r="WT869" s="6"/>
    </row>
    <row r="870" spans="1:627" x14ac:dyDescent="0.4">
      <c r="A870" s="10">
        <v>45118</v>
      </c>
      <c r="B870" t="s">
        <v>6211</v>
      </c>
      <c r="C870" t="s">
        <v>6212</v>
      </c>
      <c r="D870" t="s">
        <v>23876</v>
      </c>
      <c r="E870" t="s">
        <v>407</v>
      </c>
      <c r="G870" t="s">
        <v>19606</v>
      </c>
      <c r="H870" t="s">
        <v>20379</v>
      </c>
      <c r="I870" t="s">
        <v>441</v>
      </c>
      <c r="J870" t="s">
        <v>441</v>
      </c>
      <c r="K870" t="s">
        <v>6213</v>
      </c>
      <c r="L870" t="s">
        <v>23877</v>
      </c>
      <c r="M870" t="s">
        <v>20076</v>
      </c>
      <c r="N870" t="s">
        <v>20066</v>
      </c>
      <c r="O870" t="s">
        <v>20076</v>
      </c>
      <c r="P870" t="s">
        <v>23876</v>
      </c>
      <c r="Q870" t="s">
        <v>283</v>
      </c>
      <c r="R870" t="s">
        <v>19310</v>
      </c>
      <c r="S870" t="s">
        <v>23878</v>
      </c>
      <c r="T870" t="s">
        <v>6214</v>
      </c>
      <c r="U870" t="s">
        <v>23879</v>
      </c>
      <c r="V870" t="s">
        <v>19362</v>
      </c>
      <c r="W870" t="s">
        <v>21165</v>
      </c>
      <c r="X870" t="s">
        <v>23880</v>
      </c>
      <c r="Y870" t="s">
        <v>21165</v>
      </c>
      <c r="AG870" t="s">
        <v>19364</v>
      </c>
      <c r="AI870" t="s">
        <v>286</v>
      </c>
      <c r="BJ870" t="s">
        <v>287</v>
      </c>
      <c r="OK870" t="s">
        <v>1769</v>
      </c>
      <c r="OL870" t="s">
        <v>6215</v>
      </c>
      <c r="WC870" t="s">
        <v>743</v>
      </c>
      <c r="WD870" t="s">
        <v>2084</v>
      </c>
      <c r="WE870" t="s">
        <v>2086</v>
      </c>
      <c r="WF870" t="s">
        <v>2847</v>
      </c>
      <c r="WG870" t="s">
        <v>6216</v>
      </c>
      <c r="WH870" t="s">
        <v>751</v>
      </c>
      <c r="WI870" t="s">
        <v>578</v>
      </c>
      <c r="WJ870" t="s">
        <v>754</v>
      </c>
      <c r="WN870" s="2"/>
      <c r="WP870"/>
      <c r="WT870" s="6"/>
    </row>
    <row r="871" spans="1:627" x14ac:dyDescent="0.4">
      <c r="A871" s="10">
        <v>45118</v>
      </c>
      <c r="B871" t="s">
        <v>6217</v>
      </c>
      <c r="C871" t="s">
        <v>6218</v>
      </c>
      <c r="D871" t="s">
        <v>23881</v>
      </c>
      <c r="E871" t="s">
        <v>470</v>
      </c>
      <c r="G871" t="s">
        <v>20059</v>
      </c>
      <c r="H871" t="s">
        <v>21857</v>
      </c>
      <c r="I871" t="s">
        <v>441</v>
      </c>
      <c r="J871" t="s">
        <v>441</v>
      </c>
      <c r="K871" t="s">
        <v>6219</v>
      </c>
      <c r="L871" t="s">
        <v>23882</v>
      </c>
      <c r="M871" t="s">
        <v>23883</v>
      </c>
      <c r="N871" t="s">
        <v>23884</v>
      </c>
      <c r="O871" t="s">
        <v>23885</v>
      </c>
      <c r="P871" t="s">
        <v>23881</v>
      </c>
      <c r="Q871" t="s">
        <v>2170</v>
      </c>
      <c r="R871" t="s">
        <v>19711</v>
      </c>
      <c r="S871" t="s">
        <v>22555</v>
      </c>
      <c r="T871" t="s">
        <v>6220</v>
      </c>
      <c r="U871" t="s">
        <v>23886</v>
      </c>
      <c r="V871" t="s">
        <v>19362</v>
      </c>
      <c r="W871" t="s">
        <v>19489</v>
      </c>
      <c r="X871" t="s">
        <v>23887</v>
      </c>
      <c r="Y871" t="s">
        <v>20023</v>
      </c>
      <c r="AG871" t="s">
        <v>19611</v>
      </c>
      <c r="AI871" t="s">
        <v>286</v>
      </c>
      <c r="BJ871" t="s">
        <v>5458</v>
      </c>
      <c r="OK871" t="s">
        <v>1769</v>
      </c>
      <c r="OL871" t="s">
        <v>6221</v>
      </c>
      <c r="WC871" t="s">
        <v>1968</v>
      </c>
      <c r="WD871" t="s">
        <v>1967</v>
      </c>
      <c r="WE871" t="s">
        <v>2046</v>
      </c>
      <c r="WF871" t="s">
        <v>1959</v>
      </c>
      <c r="WG871" t="s">
        <v>1955</v>
      </c>
      <c r="WH871" t="s">
        <v>1975</v>
      </c>
      <c r="WI871" t="s">
        <v>2913</v>
      </c>
      <c r="WJ871" t="s">
        <v>2318</v>
      </c>
      <c r="WK871" t="s">
        <v>2610</v>
      </c>
      <c r="WL871" t="s">
        <v>906</v>
      </c>
      <c r="WM871" t="s">
        <v>1976</v>
      </c>
      <c r="WN871" s="2" t="s">
        <v>1977</v>
      </c>
      <c r="WO871" t="s">
        <v>664</v>
      </c>
      <c r="WP871" t="s">
        <v>425</v>
      </c>
      <c r="WQ871" t="s">
        <v>754</v>
      </c>
      <c r="WT871" s="6"/>
    </row>
    <row r="872" spans="1:627" x14ac:dyDescent="0.4">
      <c r="A872" s="10">
        <v>45118</v>
      </c>
      <c r="B872" t="s">
        <v>6222</v>
      </c>
      <c r="C872" t="s">
        <v>6223</v>
      </c>
      <c r="D872" t="s">
        <v>23888</v>
      </c>
      <c r="E872" t="s">
        <v>333</v>
      </c>
      <c r="G872" t="s">
        <v>20026</v>
      </c>
      <c r="H872" t="s">
        <v>21904</v>
      </c>
      <c r="I872" t="s">
        <v>667</v>
      </c>
      <c r="J872" t="s">
        <v>667</v>
      </c>
      <c r="K872" t="s">
        <v>6224</v>
      </c>
      <c r="L872" t="s">
        <v>23889</v>
      </c>
      <c r="M872" t="s">
        <v>23890</v>
      </c>
      <c r="N872" t="s">
        <v>23888</v>
      </c>
      <c r="O872" t="s">
        <v>23589</v>
      </c>
      <c r="P872" t="s">
        <v>23888</v>
      </c>
      <c r="Q872" t="s">
        <v>283</v>
      </c>
      <c r="R872" t="s">
        <v>23891</v>
      </c>
      <c r="S872" t="s">
        <v>23496</v>
      </c>
      <c r="T872" t="s">
        <v>6225</v>
      </c>
      <c r="U872" t="s">
        <v>23892</v>
      </c>
      <c r="V872" t="s">
        <v>19362</v>
      </c>
      <c r="W872" t="s">
        <v>19363</v>
      </c>
      <c r="X872" t="s">
        <v>19364</v>
      </c>
      <c r="Y872" t="s">
        <v>19363</v>
      </c>
      <c r="AG872" t="s">
        <v>19462</v>
      </c>
      <c r="AI872" t="s">
        <v>286</v>
      </c>
      <c r="BJ872" t="s">
        <v>287</v>
      </c>
      <c r="OK872" t="s">
        <v>1769</v>
      </c>
      <c r="OL872" t="s">
        <v>6226</v>
      </c>
      <c r="WC872" t="s">
        <v>743</v>
      </c>
      <c r="WD872" t="s">
        <v>917</v>
      </c>
      <c r="WE872" t="s">
        <v>1024</v>
      </c>
      <c r="WF872" t="s">
        <v>745</v>
      </c>
      <c r="WG872" t="s">
        <v>2863</v>
      </c>
      <c r="WH872" t="s">
        <v>2783</v>
      </c>
      <c r="WI872" t="s">
        <v>1995</v>
      </c>
      <c r="WJ872" t="s">
        <v>2646</v>
      </c>
      <c r="WK872" t="s">
        <v>751</v>
      </c>
      <c r="WL872" t="s">
        <v>2805</v>
      </c>
      <c r="WM872" t="s">
        <v>534</v>
      </c>
      <c r="WN872" s="2" t="s">
        <v>578</v>
      </c>
      <c r="WO872" t="s">
        <v>403</v>
      </c>
      <c r="WP872" t="s">
        <v>754</v>
      </c>
      <c r="WQ872" t="s">
        <v>1774</v>
      </c>
      <c r="WT872" s="6"/>
    </row>
    <row r="873" spans="1:627" x14ac:dyDescent="0.4">
      <c r="A873" s="10">
        <v>45118</v>
      </c>
      <c r="B873" t="s">
        <v>6227</v>
      </c>
      <c r="C873" t="s">
        <v>6228</v>
      </c>
      <c r="D873" t="s">
        <v>22409</v>
      </c>
      <c r="E873" t="s">
        <v>428</v>
      </c>
      <c r="G873" t="s">
        <v>19872</v>
      </c>
      <c r="H873" t="s">
        <v>20184</v>
      </c>
      <c r="I873" t="s">
        <v>441</v>
      </c>
      <c r="J873" t="s">
        <v>441</v>
      </c>
      <c r="K873" t="s">
        <v>6229</v>
      </c>
      <c r="L873" t="s">
        <v>23893</v>
      </c>
      <c r="M873" t="s">
        <v>22077</v>
      </c>
      <c r="N873" t="s">
        <v>22078</v>
      </c>
      <c r="O873" t="s">
        <v>22249</v>
      </c>
      <c r="P873" t="s">
        <v>22409</v>
      </c>
      <c r="Q873" t="s">
        <v>283</v>
      </c>
      <c r="R873" t="s">
        <v>21291</v>
      </c>
      <c r="S873" t="s">
        <v>23894</v>
      </c>
      <c r="T873" t="s">
        <v>6230</v>
      </c>
      <c r="U873" t="s">
        <v>23895</v>
      </c>
      <c r="V873" t="s">
        <v>19362</v>
      </c>
      <c r="W873" t="s">
        <v>19363</v>
      </c>
      <c r="X873" t="s">
        <v>19364</v>
      </c>
      <c r="Y873" t="s">
        <v>19363</v>
      </c>
      <c r="AG873" t="s">
        <v>19596</v>
      </c>
      <c r="AI873" t="s">
        <v>286</v>
      </c>
      <c r="BJ873" t="s">
        <v>1029</v>
      </c>
      <c r="OK873" t="s">
        <v>1769</v>
      </c>
      <c r="OL873" t="s">
        <v>6231</v>
      </c>
      <c r="WC873" t="s">
        <v>2829</v>
      </c>
      <c r="WD873" t="s">
        <v>638</v>
      </c>
      <c r="WE873" t="s">
        <v>3045</v>
      </c>
      <c r="WF873" t="s">
        <v>1095</v>
      </c>
      <c r="WG873" t="s">
        <v>2026</v>
      </c>
      <c r="WH873" t="s">
        <v>783</v>
      </c>
      <c r="WI873" t="s">
        <v>2073</v>
      </c>
      <c r="WJ873" t="s">
        <v>2028</v>
      </c>
      <c r="WK873" t="s">
        <v>1877</v>
      </c>
      <c r="WL873" t="s">
        <v>2773</v>
      </c>
      <c r="WM873" t="s">
        <v>578</v>
      </c>
      <c r="WN873" s="2" t="s">
        <v>679</v>
      </c>
      <c r="WO873" t="s">
        <v>754</v>
      </c>
      <c r="WP873"/>
      <c r="WT873" s="6"/>
    </row>
    <row r="874" spans="1:627" x14ac:dyDescent="0.4">
      <c r="A874" s="10">
        <v>45118</v>
      </c>
      <c r="B874" t="s">
        <v>6232</v>
      </c>
      <c r="C874" t="s">
        <v>6233</v>
      </c>
      <c r="D874" t="s">
        <v>23896</v>
      </c>
      <c r="E874" t="s">
        <v>1962</v>
      </c>
      <c r="G874" t="s">
        <v>19872</v>
      </c>
      <c r="H874" t="s">
        <v>19581</v>
      </c>
      <c r="I874" t="s">
        <v>441</v>
      </c>
      <c r="J874" t="s">
        <v>441</v>
      </c>
      <c r="K874" t="s">
        <v>6234</v>
      </c>
      <c r="L874" t="s">
        <v>23897</v>
      </c>
      <c r="M874" t="s">
        <v>23718</v>
      </c>
      <c r="N874" t="s">
        <v>19597</v>
      </c>
      <c r="O874" t="s">
        <v>23718</v>
      </c>
      <c r="P874" t="s">
        <v>23896</v>
      </c>
      <c r="Q874" t="s">
        <v>283</v>
      </c>
      <c r="R874" t="s">
        <v>20520</v>
      </c>
      <c r="S874" t="s">
        <v>23898</v>
      </c>
      <c r="T874" t="s">
        <v>6235</v>
      </c>
      <c r="U874" t="s">
        <v>23899</v>
      </c>
      <c r="V874" t="s">
        <v>19362</v>
      </c>
      <c r="W874" t="s">
        <v>20370</v>
      </c>
      <c r="X874" t="s">
        <v>23900</v>
      </c>
      <c r="Y874" t="s">
        <v>20370</v>
      </c>
      <c r="AG874" t="s">
        <v>22191</v>
      </c>
      <c r="AI874" t="s">
        <v>286</v>
      </c>
      <c r="BJ874" t="s">
        <v>4873</v>
      </c>
      <c r="OK874" t="s">
        <v>1769</v>
      </c>
      <c r="OL874" t="s">
        <v>6236</v>
      </c>
      <c r="WC874" t="s">
        <v>2027</v>
      </c>
      <c r="WD874" t="s">
        <v>1974</v>
      </c>
      <c r="WE874" t="s">
        <v>745</v>
      </c>
      <c r="WF874" t="s">
        <v>5908</v>
      </c>
      <c r="WG874" t="s">
        <v>2185</v>
      </c>
      <c r="WH874" t="s">
        <v>1992</v>
      </c>
      <c r="WI874" t="s">
        <v>2773</v>
      </c>
      <c r="WJ874" t="s">
        <v>578</v>
      </c>
      <c r="WK874" t="s">
        <v>679</v>
      </c>
      <c r="WL874" t="s">
        <v>754</v>
      </c>
      <c r="WM874" t="s">
        <v>624</v>
      </c>
      <c r="WN874" s="2"/>
      <c r="WP874"/>
      <c r="WT874" s="6"/>
    </row>
    <row r="875" spans="1:627" x14ac:dyDescent="0.4">
      <c r="A875" s="10">
        <v>45118</v>
      </c>
      <c r="B875" t="s">
        <v>6237</v>
      </c>
      <c r="C875" t="s">
        <v>6238</v>
      </c>
      <c r="D875" t="s">
        <v>21129</v>
      </c>
      <c r="E875" t="s">
        <v>1950</v>
      </c>
      <c r="G875" t="s">
        <v>19405</v>
      </c>
      <c r="H875" t="s">
        <v>19880</v>
      </c>
      <c r="I875" t="s">
        <v>441</v>
      </c>
      <c r="J875" t="s">
        <v>441</v>
      </c>
      <c r="K875" t="s">
        <v>6239</v>
      </c>
      <c r="L875" t="s">
        <v>20110</v>
      </c>
      <c r="M875" t="s">
        <v>23901</v>
      </c>
      <c r="N875" t="s">
        <v>23443</v>
      </c>
      <c r="O875" t="s">
        <v>23901</v>
      </c>
      <c r="P875" t="s">
        <v>21129</v>
      </c>
      <c r="Q875" t="s">
        <v>283</v>
      </c>
      <c r="R875" t="s">
        <v>20195</v>
      </c>
      <c r="S875" t="s">
        <v>19487</v>
      </c>
      <c r="T875" t="s">
        <v>6240</v>
      </c>
      <c r="U875" t="s">
        <v>23902</v>
      </c>
      <c r="V875" t="s">
        <v>19362</v>
      </c>
      <c r="W875" t="s">
        <v>19363</v>
      </c>
      <c r="X875" t="s">
        <v>19364</v>
      </c>
      <c r="Y875" t="s">
        <v>19363</v>
      </c>
      <c r="AG875" t="s">
        <v>21092</v>
      </c>
      <c r="AI875" t="s">
        <v>286</v>
      </c>
      <c r="BJ875" t="s">
        <v>4609</v>
      </c>
      <c r="OK875" t="s">
        <v>1769</v>
      </c>
      <c r="OL875" t="s">
        <v>6241</v>
      </c>
      <c r="WC875" t="s">
        <v>6162</v>
      </c>
      <c r="WD875" t="s">
        <v>2912</v>
      </c>
      <c r="WE875" t="s">
        <v>2979</v>
      </c>
      <c r="WF875" t="s">
        <v>906</v>
      </c>
      <c r="WG875" t="s">
        <v>1977</v>
      </c>
      <c r="WH875" t="s">
        <v>1992</v>
      </c>
      <c r="WI875" t="s">
        <v>1771</v>
      </c>
      <c r="WJ875" t="s">
        <v>1827</v>
      </c>
      <c r="WK875" t="s">
        <v>578</v>
      </c>
      <c r="WL875" t="s">
        <v>1973</v>
      </c>
      <c r="WM875" t="s">
        <v>3804</v>
      </c>
      <c r="WN875" s="2" t="s">
        <v>2235</v>
      </c>
      <c r="WO875" t="s">
        <v>1772</v>
      </c>
      <c r="WP875" t="s">
        <v>1967</v>
      </c>
      <c r="WQ875" t="s">
        <v>2268</v>
      </c>
      <c r="WT875" s="6"/>
    </row>
    <row r="876" spans="1:627" x14ac:dyDescent="0.4">
      <c r="A876" s="10">
        <v>45118</v>
      </c>
      <c r="B876" t="s">
        <v>6242</v>
      </c>
      <c r="C876" t="s">
        <v>6243</v>
      </c>
      <c r="D876" t="s">
        <v>23903</v>
      </c>
      <c r="E876" t="s">
        <v>1377</v>
      </c>
      <c r="G876" t="s">
        <v>19879</v>
      </c>
      <c r="H876" t="s">
        <v>20379</v>
      </c>
      <c r="I876" t="s">
        <v>581</v>
      </c>
      <c r="J876" t="s">
        <v>581</v>
      </c>
      <c r="K876" t="s">
        <v>6244</v>
      </c>
      <c r="L876" t="s">
        <v>23507</v>
      </c>
      <c r="M876" t="s">
        <v>23013</v>
      </c>
      <c r="N876" t="s">
        <v>23903</v>
      </c>
      <c r="O876" t="s">
        <v>23013</v>
      </c>
      <c r="P876" t="s">
        <v>23903</v>
      </c>
      <c r="Q876" t="s">
        <v>283</v>
      </c>
      <c r="R876" t="s">
        <v>20901</v>
      </c>
      <c r="S876" t="s">
        <v>22019</v>
      </c>
      <c r="T876" t="s">
        <v>6245</v>
      </c>
      <c r="U876" t="s">
        <v>23904</v>
      </c>
      <c r="V876" t="s">
        <v>19362</v>
      </c>
      <c r="W876" t="s">
        <v>19664</v>
      </c>
      <c r="X876" t="s">
        <v>23905</v>
      </c>
      <c r="Y876" t="s">
        <v>19664</v>
      </c>
      <c r="AG876" t="s">
        <v>20670</v>
      </c>
      <c r="AI876" t="s">
        <v>286</v>
      </c>
      <c r="BJ876" t="s">
        <v>3840</v>
      </c>
      <c r="OK876" t="s">
        <v>1769</v>
      </c>
      <c r="OL876" t="s">
        <v>6246</v>
      </c>
      <c r="WC876" t="s">
        <v>973</v>
      </c>
      <c r="WD876" t="s">
        <v>743</v>
      </c>
      <c r="WE876" t="s">
        <v>749</v>
      </c>
      <c r="WF876" t="s">
        <v>1771</v>
      </c>
      <c r="WG876" t="s">
        <v>1774</v>
      </c>
      <c r="WH876" t="s">
        <v>1826</v>
      </c>
      <c r="WI876" t="s">
        <v>2652</v>
      </c>
      <c r="WJ876" t="s">
        <v>1655</v>
      </c>
      <c r="WK876" t="s">
        <v>751</v>
      </c>
      <c r="WL876" t="s">
        <v>2028</v>
      </c>
      <c r="WM876" t="s">
        <v>2073</v>
      </c>
      <c r="WN876" s="2" t="s">
        <v>1777</v>
      </c>
      <c r="WO876" t="s">
        <v>1778</v>
      </c>
      <c r="WP876" t="s">
        <v>2209</v>
      </c>
      <c r="WQ876" t="s">
        <v>578</v>
      </c>
      <c r="WR876" t="s">
        <v>754</v>
      </c>
      <c r="WT876" s="6"/>
    </row>
    <row r="877" spans="1:627" x14ac:dyDescent="0.4">
      <c r="A877" s="10">
        <v>45118</v>
      </c>
      <c r="B877" t="s">
        <v>6247</v>
      </c>
      <c r="C877" t="s">
        <v>6248</v>
      </c>
      <c r="D877" t="s">
        <v>20696</v>
      </c>
      <c r="E877" t="s">
        <v>524</v>
      </c>
      <c r="G877" t="s">
        <v>23906</v>
      </c>
      <c r="H877" t="s">
        <v>21387</v>
      </c>
      <c r="I877" t="s">
        <v>6249</v>
      </c>
      <c r="J877" t="s">
        <v>6249</v>
      </c>
      <c r="K877" t="s">
        <v>395</v>
      </c>
      <c r="L877" t="s">
        <v>23907</v>
      </c>
      <c r="M877" t="s">
        <v>23908</v>
      </c>
      <c r="N877" t="s">
        <v>20531</v>
      </c>
      <c r="O877" t="s">
        <v>20696</v>
      </c>
      <c r="P877" t="s">
        <v>20696</v>
      </c>
      <c r="Q877" t="s">
        <v>283</v>
      </c>
      <c r="R877" t="s">
        <v>22543</v>
      </c>
      <c r="S877" t="s">
        <v>23909</v>
      </c>
      <c r="T877" t="s">
        <v>2132</v>
      </c>
      <c r="U877" t="s">
        <v>23910</v>
      </c>
      <c r="V877" t="s">
        <v>19362</v>
      </c>
      <c r="W877" t="s">
        <v>19377</v>
      </c>
      <c r="X877" t="s">
        <v>20532</v>
      </c>
      <c r="Y877" t="s">
        <v>19377</v>
      </c>
      <c r="AG877" t="s">
        <v>19511</v>
      </c>
      <c r="AI877" t="s">
        <v>286</v>
      </c>
      <c r="BJ877" t="s">
        <v>4728</v>
      </c>
      <c r="OK877" t="s">
        <v>1769</v>
      </c>
      <c r="OL877" t="s">
        <v>6250</v>
      </c>
      <c r="WC877" t="s">
        <v>2679</v>
      </c>
      <c r="WD877" t="s">
        <v>3046</v>
      </c>
      <c r="WE877" t="s">
        <v>1974</v>
      </c>
      <c r="WF877" t="s">
        <v>2026</v>
      </c>
      <c r="WG877" t="s">
        <v>2046</v>
      </c>
      <c r="WH877" t="s">
        <v>2077</v>
      </c>
      <c r="WI877" t="s">
        <v>638</v>
      </c>
      <c r="WJ877" t="s">
        <v>743</v>
      </c>
      <c r="WK877" t="s">
        <v>1095</v>
      </c>
      <c r="WL877" t="s">
        <v>590</v>
      </c>
      <c r="WM877" t="s">
        <v>2016</v>
      </c>
      <c r="WN877" s="2" t="s">
        <v>2667</v>
      </c>
      <c r="WO877" t="s">
        <v>2047</v>
      </c>
      <c r="WP877" t="s">
        <v>507</v>
      </c>
      <c r="WQ877" t="s">
        <v>2126</v>
      </c>
      <c r="WR877" t="s">
        <v>2035</v>
      </c>
      <c r="WS877" t="s">
        <v>1975</v>
      </c>
      <c r="WT877" s="6" t="s">
        <v>3142</v>
      </c>
      <c r="WU877" t="s">
        <v>906</v>
      </c>
      <c r="WV877" t="s">
        <v>2318</v>
      </c>
      <c r="WW877" t="s">
        <v>2870</v>
      </c>
    </row>
    <row r="878" spans="1:627" x14ac:dyDescent="0.4">
      <c r="A878" s="10">
        <v>45118</v>
      </c>
      <c r="B878" t="s">
        <v>6251</v>
      </c>
      <c r="C878" t="s">
        <v>6252</v>
      </c>
      <c r="D878" t="s">
        <v>22717</v>
      </c>
      <c r="E878" t="s">
        <v>470</v>
      </c>
      <c r="G878" t="s">
        <v>19872</v>
      </c>
      <c r="H878" t="s">
        <v>22503</v>
      </c>
      <c r="I878" t="s">
        <v>441</v>
      </c>
      <c r="J878" t="s">
        <v>441</v>
      </c>
      <c r="K878" t="s">
        <v>6253</v>
      </c>
      <c r="L878" t="s">
        <v>23911</v>
      </c>
      <c r="M878" t="s">
        <v>21150</v>
      </c>
      <c r="N878" t="s">
        <v>21147</v>
      </c>
      <c r="O878" t="s">
        <v>21150</v>
      </c>
      <c r="P878" t="s">
        <v>22717</v>
      </c>
      <c r="Q878" t="s">
        <v>283</v>
      </c>
      <c r="R878" t="s">
        <v>23912</v>
      </c>
      <c r="S878" t="s">
        <v>20178</v>
      </c>
      <c r="T878" t="s">
        <v>6254</v>
      </c>
      <c r="U878" t="s">
        <v>23913</v>
      </c>
      <c r="V878" t="s">
        <v>19362</v>
      </c>
      <c r="W878" t="s">
        <v>19363</v>
      </c>
      <c r="X878" t="s">
        <v>19364</v>
      </c>
      <c r="Y878" t="s">
        <v>19363</v>
      </c>
      <c r="AG878" t="s">
        <v>19462</v>
      </c>
      <c r="AI878" t="s">
        <v>286</v>
      </c>
      <c r="BJ878" t="s">
        <v>287</v>
      </c>
      <c r="OK878" t="s">
        <v>1769</v>
      </c>
      <c r="OL878" t="s">
        <v>6255</v>
      </c>
      <c r="WC878" t="s">
        <v>6256</v>
      </c>
      <c r="WD878" t="s">
        <v>638</v>
      </c>
      <c r="WE878" t="s">
        <v>2410</v>
      </c>
      <c r="WF878" t="s">
        <v>1970</v>
      </c>
      <c r="WG878" t="s">
        <v>676</v>
      </c>
      <c r="WH878" t="s">
        <v>1954</v>
      </c>
      <c r="WI878" t="s">
        <v>2074</v>
      </c>
      <c r="WJ878" t="s">
        <v>403</v>
      </c>
      <c r="WK878" t="s">
        <v>2835</v>
      </c>
      <c r="WL878" t="s">
        <v>679</v>
      </c>
      <c r="WN878" s="2"/>
      <c r="WP878"/>
      <c r="WT878" s="6"/>
    </row>
    <row r="879" spans="1:627" x14ac:dyDescent="0.4">
      <c r="A879" s="10">
        <v>45118</v>
      </c>
      <c r="B879" t="s">
        <v>6257</v>
      </c>
      <c r="C879" t="s">
        <v>6258</v>
      </c>
      <c r="D879" t="s">
        <v>23914</v>
      </c>
      <c r="E879" t="s">
        <v>763</v>
      </c>
      <c r="G879" t="s">
        <v>20120</v>
      </c>
      <c r="H879" t="s">
        <v>23915</v>
      </c>
      <c r="I879" t="s">
        <v>441</v>
      </c>
      <c r="J879" t="s">
        <v>441</v>
      </c>
      <c r="K879" t="s">
        <v>6259</v>
      </c>
      <c r="L879" t="s">
        <v>23916</v>
      </c>
      <c r="M879" t="s">
        <v>23917</v>
      </c>
      <c r="N879" t="s">
        <v>20488</v>
      </c>
      <c r="O879" t="s">
        <v>23917</v>
      </c>
      <c r="P879" t="s">
        <v>23914</v>
      </c>
      <c r="Q879" t="s">
        <v>283</v>
      </c>
      <c r="R879" t="s">
        <v>23918</v>
      </c>
      <c r="S879" t="s">
        <v>23919</v>
      </c>
      <c r="T879" t="s">
        <v>6260</v>
      </c>
      <c r="U879" t="s">
        <v>23920</v>
      </c>
      <c r="V879" t="s">
        <v>19362</v>
      </c>
      <c r="W879" t="s">
        <v>22303</v>
      </c>
      <c r="X879" t="s">
        <v>23921</v>
      </c>
      <c r="Y879" t="s">
        <v>22303</v>
      </c>
      <c r="AG879" t="s">
        <v>20814</v>
      </c>
      <c r="AI879" t="s">
        <v>286</v>
      </c>
      <c r="BJ879" t="s">
        <v>2122</v>
      </c>
      <c r="OK879" t="s">
        <v>1769</v>
      </c>
      <c r="OL879" t="s">
        <v>6261</v>
      </c>
      <c r="WC879" t="s">
        <v>1969</v>
      </c>
      <c r="WD879" t="s">
        <v>1974</v>
      </c>
      <c r="WE879" t="s">
        <v>2026</v>
      </c>
      <c r="WF879" t="s">
        <v>2027</v>
      </c>
      <c r="WG879" t="s">
        <v>2073</v>
      </c>
      <c r="WH879" t="s">
        <v>915</v>
      </c>
      <c r="WI879" t="s">
        <v>2646</v>
      </c>
      <c r="WJ879" t="s">
        <v>1955</v>
      </c>
      <c r="WK879" t="s">
        <v>2921</v>
      </c>
      <c r="WL879" t="s">
        <v>2048</v>
      </c>
      <c r="WM879" t="s">
        <v>2028</v>
      </c>
      <c r="WN879" s="2" t="s">
        <v>1774</v>
      </c>
      <c r="WO879" t="s">
        <v>507</v>
      </c>
      <c r="WP879" t="s">
        <v>751</v>
      </c>
      <c r="WQ879" t="s">
        <v>3047</v>
      </c>
      <c r="WR879" t="s">
        <v>2903</v>
      </c>
      <c r="WS879" t="s">
        <v>403</v>
      </c>
      <c r="WT879" s="6" t="s">
        <v>578</v>
      </c>
      <c r="WU879" t="s">
        <v>679</v>
      </c>
      <c r="WV879" t="s">
        <v>754</v>
      </c>
    </row>
    <row r="880" spans="1:627" x14ac:dyDescent="0.4">
      <c r="A880" s="10">
        <v>45118</v>
      </c>
      <c r="B880" t="s">
        <v>6262</v>
      </c>
      <c r="C880" t="s">
        <v>6263</v>
      </c>
      <c r="D880" t="s">
        <v>19575</v>
      </c>
      <c r="E880" t="s">
        <v>627</v>
      </c>
      <c r="G880" t="s">
        <v>19304</v>
      </c>
      <c r="H880" t="s">
        <v>19356</v>
      </c>
      <c r="I880" t="s">
        <v>441</v>
      </c>
      <c r="J880" t="s">
        <v>441</v>
      </c>
      <c r="K880" t="s">
        <v>6264</v>
      </c>
      <c r="L880" t="s">
        <v>19619</v>
      </c>
      <c r="M880" t="s">
        <v>22568</v>
      </c>
      <c r="N880" t="s">
        <v>19575</v>
      </c>
      <c r="O880" t="s">
        <v>22568</v>
      </c>
      <c r="P880" t="s">
        <v>19575</v>
      </c>
      <c r="Q880" t="s">
        <v>283</v>
      </c>
      <c r="R880" t="s">
        <v>20505</v>
      </c>
      <c r="S880" t="s">
        <v>23922</v>
      </c>
      <c r="T880" t="s">
        <v>6265</v>
      </c>
      <c r="U880" t="s">
        <v>23923</v>
      </c>
      <c r="V880" t="s">
        <v>19362</v>
      </c>
      <c r="W880" t="s">
        <v>19363</v>
      </c>
      <c r="X880" t="s">
        <v>19364</v>
      </c>
      <c r="Y880" t="s">
        <v>19363</v>
      </c>
      <c r="AG880" t="s">
        <v>19378</v>
      </c>
      <c r="AI880" t="s">
        <v>286</v>
      </c>
      <c r="BJ880" t="s">
        <v>4413</v>
      </c>
      <c r="OK880" t="s">
        <v>1769</v>
      </c>
      <c r="OL880" t="s">
        <v>6266</v>
      </c>
      <c r="WC880" t="s">
        <v>743</v>
      </c>
      <c r="WD880" t="s">
        <v>1777</v>
      </c>
      <c r="WE880" t="s">
        <v>1778</v>
      </c>
      <c r="WF880" t="s">
        <v>2209</v>
      </c>
      <c r="WG880" t="s">
        <v>1995</v>
      </c>
      <c r="WH880" t="s">
        <v>2074</v>
      </c>
      <c r="WI880" t="s">
        <v>2089</v>
      </c>
      <c r="WJ880" t="s">
        <v>2201</v>
      </c>
      <c r="WK880" t="s">
        <v>2797</v>
      </c>
      <c r="WL880" t="s">
        <v>4974</v>
      </c>
      <c r="WM880" t="s">
        <v>2035</v>
      </c>
      <c r="WN880" s="2" t="s">
        <v>2047</v>
      </c>
      <c r="WO880" t="s">
        <v>2087</v>
      </c>
      <c r="WP880" t="s">
        <v>2088</v>
      </c>
      <c r="WQ880" t="s">
        <v>748</v>
      </c>
      <c r="WR880" t="s">
        <v>745</v>
      </c>
      <c r="WS880" t="s">
        <v>751</v>
      </c>
      <c r="WT880" s="6" t="s">
        <v>2646</v>
      </c>
      <c r="WU880" t="s">
        <v>575</v>
      </c>
      <c r="WV880" t="s">
        <v>1779</v>
      </c>
      <c r="WW880" t="s">
        <v>519</v>
      </c>
      <c r="WX880" t="s">
        <v>520</v>
      </c>
      <c r="WY880" t="s">
        <v>918</v>
      </c>
      <c r="WZ880" t="s">
        <v>1474</v>
      </c>
      <c r="XA880" t="s">
        <v>578</v>
      </c>
      <c r="XB880" t="s">
        <v>754</v>
      </c>
      <c r="XC880" t="s">
        <v>6178</v>
      </c>
    </row>
    <row r="881" spans="1:634" x14ac:dyDescent="0.4">
      <c r="A881" s="10">
        <v>45118</v>
      </c>
      <c r="B881" t="s">
        <v>6267</v>
      </c>
      <c r="C881" t="s">
        <v>6268</v>
      </c>
      <c r="D881" t="s">
        <v>21912</v>
      </c>
      <c r="E881" t="s">
        <v>1596</v>
      </c>
      <c r="G881" t="s">
        <v>19553</v>
      </c>
      <c r="H881" t="s">
        <v>19562</v>
      </c>
      <c r="I881" t="s">
        <v>441</v>
      </c>
      <c r="J881" t="s">
        <v>441</v>
      </c>
      <c r="K881" t="s">
        <v>6209</v>
      </c>
      <c r="L881" t="s">
        <v>19407</v>
      </c>
      <c r="M881" t="s">
        <v>21414</v>
      </c>
      <c r="N881" t="s">
        <v>20536</v>
      </c>
      <c r="O881" t="s">
        <v>21414</v>
      </c>
      <c r="P881" t="s">
        <v>21912</v>
      </c>
      <c r="Q881" t="s">
        <v>283</v>
      </c>
      <c r="R881" t="s">
        <v>23924</v>
      </c>
      <c r="S881" t="s">
        <v>20506</v>
      </c>
      <c r="T881" t="s">
        <v>6269</v>
      </c>
      <c r="U881" t="s">
        <v>23925</v>
      </c>
      <c r="V881" t="s">
        <v>19362</v>
      </c>
      <c r="W881" t="s">
        <v>19363</v>
      </c>
      <c r="X881" t="s">
        <v>19364</v>
      </c>
      <c r="Y881" t="s">
        <v>19363</v>
      </c>
      <c r="AG881" t="s">
        <v>20047</v>
      </c>
      <c r="AI881" t="s">
        <v>286</v>
      </c>
      <c r="BJ881" t="s">
        <v>643</v>
      </c>
      <c r="OK881" t="s">
        <v>1769</v>
      </c>
      <c r="OL881" t="s">
        <v>6270</v>
      </c>
      <c r="WC881" t="s">
        <v>743</v>
      </c>
      <c r="WD881" t="s">
        <v>749</v>
      </c>
      <c r="WE881" t="s">
        <v>1771</v>
      </c>
      <c r="WF881" t="s">
        <v>1772</v>
      </c>
      <c r="WG881" t="s">
        <v>915</v>
      </c>
      <c r="WH881" t="s">
        <v>747</v>
      </c>
      <c r="WI881" t="s">
        <v>754</v>
      </c>
      <c r="WJ881" t="s">
        <v>578</v>
      </c>
      <c r="WK881" t="s">
        <v>425</v>
      </c>
      <c r="WN881" s="2"/>
      <c r="WP881"/>
      <c r="WT881" s="6"/>
    </row>
    <row r="882" spans="1:634" x14ac:dyDescent="0.4">
      <c r="A882" s="10">
        <v>45118</v>
      </c>
      <c r="B882" t="s">
        <v>6271</v>
      </c>
      <c r="C882" t="s">
        <v>6272</v>
      </c>
      <c r="D882" t="s">
        <v>22532</v>
      </c>
      <c r="E882" t="s">
        <v>512</v>
      </c>
      <c r="G882" t="s">
        <v>20538</v>
      </c>
      <c r="H882" t="s">
        <v>22262</v>
      </c>
      <c r="I882" t="s">
        <v>6273</v>
      </c>
      <c r="J882" t="s">
        <v>6273</v>
      </c>
      <c r="K882" t="s">
        <v>395</v>
      </c>
      <c r="L882" t="s">
        <v>23926</v>
      </c>
      <c r="M882" t="s">
        <v>22533</v>
      </c>
      <c r="N882" t="s">
        <v>23927</v>
      </c>
      <c r="O882" t="s">
        <v>23928</v>
      </c>
      <c r="P882" t="s">
        <v>22532</v>
      </c>
      <c r="Q882" t="s">
        <v>283</v>
      </c>
      <c r="R882" t="s">
        <v>23929</v>
      </c>
      <c r="S882" t="s">
        <v>21840</v>
      </c>
      <c r="T882" t="s">
        <v>4518</v>
      </c>
      <c r="U882" t="s">
        <v>23930</v>
      </c>
      <c r="V882" t="s">
        <v>19362</v>
      </c>
      <c r="W882" t="s">
        <v>19363</v>
      </c>
      <c r="X882" t="s">
        <v>19364</v>
      </c>
      <c r="Y882" t="s">
        <v>19363</v>
      </c>
      <c r="AG882" t="s">
        <v>19462</v>
      </c>
      <c r="AI882" t="s">
        <v>286</v>
      </c>
      <c r="BJ882" t="s">
        <v>287</v>
      </c>
      <c r="OK882" t="s">
        <v>1769</v>
      </c>
      <c r="OL882" t="s">
        <v>6274</v>
      </c>
      <c r="WC882" t="s">
        <v>743</v>
      </c>
      <c r="WD882" t="s">
        <v>589</v>
      </c>
      <c r="WE882" t="s">
        <v>751</v>
      </c>
      <c r="WF882" t="s">
        <v>2927</v>
      </c>
      <c r="WG882" t="s">
        <v>745</v>
      </c>
      <c r="WH882" t="s">
        <v>2928</v>
      </c>
      <c r="WI882" t="s">
        <v>2025</v>
      </c>
      <c r="WJ882" t="s">
        <v>1095</v>
      </c>
      <c r="WK882" t="s">
        <v>2765</v>
      </c>
      <c r="WL882" t="s">
        <v>1777</v>
      </c>
      <c r="WM882" t="s">
        <v>1774</v>
      </c>
      <c r="WN882" s="2" t="s">
        <v>1775</v>
      </c>
      <c r="WO882" t="s">
        <v>1776</v>
      </c>
      <c r="WP882" t="s">
        <v>507</v>
      </c>
      <c r="WQ882" t="s">
        <v>1474</v>
      </c>
      <c r="WR882" t="s">
        <v>6275</v>
      </c>
      <c r="WS882" t="s">
        <v>578</v>
      </c>
      <c r="WT882" s="6" t="s">
        <v>624</v>
      </c>
      <c r="WU882" t="s">
        <v>754</v>
      </c>
    </row>
    <row r="883" spans="1:634" x14ac:dyDescent="0.4">
      <c r="A883" s="10">
        <v>45118</v>
      </c>
      <c r="B883" t="s">
        <v>6276</v>
      </c>
      <c r="C883" t="s">
        <v>6277</v>
      </c>
      <c r="D883" t="s">
        <v>23931</v>
      </c>
      <c r="E883" t="s">
        <v>1814</v>
      </c>
      <c r="G883" t="s">
        <v>20378</v>
      </c>
      <c r="H883" t="s">
        <v>22932</v>
      </c>
      <c r="I883" t="s">
        <v>441</v>
      </c>
      <c r="J883" t="s">
        <v>441</v>
      </c>
      <c r="K883" t="s">
        <v>6278</v>
      </c>
      <c r="L883" t="s">
        <v>23932</v>
      </c>
      <c r="M883" t="s">
        <v>23933</v>
      </c>
      <c r="N883" t="s">
        <v>22464</v>
      </c>
      <c r="O883" t="s">
        <v>21918</v>
      </c>
      <c r="P883" t="s">
        <v>23931</v>
      </c>
      <c r="Q883" t="s">
        <v>283</v>
      </c>
      <c r="R883" t="s">
        <v>23934</v>
      </c>
      <c r="S883" t="s">
        <v>23935</v>
      </c>
      <c r="T883" t="s">
        <v>6279</v>
      </c>
      <c r="U883" t="s">
        <v>23936</v>
      </c>
      <c r="V883" t="s">
        <v>19362</v>
      </c>
      <c r="W883" t="s">
        <v>23937</v>
      </c>
      <c r="X883" t="s">
        <v>23555</v>
      </c>
      <c r="Y883" t="s">
        <v>23937</v>
      </c>
      <c r="AG883" t="s">
        <v>19596</v>
      </c>
      <c r="AI883" t="s">
        <v>286</v>
      </c>
      <c r="BJ883" t="s">
        <v>2122</v>
      </c>
      <c r="OK883" t="s">
        <v>1769</v>
      </c>
      <c r="OL883" t="s">
        <v>6280</v>
      </c>
      <c r="WC883" t="s">
        <v>2667</v>
      </c>
      <c r="WD883" t="s">
        <v>780</v>
      </c>
      <c r="WE883" t="s">
        <v>2669</v>
      </c>
      <c r="WF883" t="s">
        <v>2208</v>
      </c>
      <c r="WG883" t="s">
        <v>1971</v>
      </c>
      <c r="WH883" t="s">
        <v>1974</v>
      </c>
      <c r="WI883" t="s">
        <v>1975</v>
      </c>
      <c r="WJ883" t="s">
        <v>507</v>
      </c>
      <c r="WK883" t="s">
        <v>2035</v>
      </c>
      <c r="WL883" t="s">
        <v>1025</v>
      </c>
      <c r="WM883" t="s">
        <v>1967</v>
      </c>
      <c r="WN883" s="2" t="s">
        <v>2235</v>
      </c>
      <c r="WO883" t="s">
        <v>2870</v>
      </c>
      <c r="WP883" t="s">
        <v>3048</v>
      </c>
      <c r="WQ883" t="s">
        <v>3420</v>
      </c>
      <c r="WR883" t="s">
        <v>371</v>
      </c>
      <c r="WS883" t="s">
        <v>425</v>
      </c>
      <c r="WT883" s="6"/>
    </row>
    <row r="884" spans="1:634" x14ac:dyDescent="0.4">
      <c r="A884" s="10">
        <v>45118</v>
      </c>
      <c r="B884" t="s">
        <v>6281</v>
      </c>
      <c r="C884" t="s">
        <v>6282</v>
      </c>
      <c r="D884" t="s">
        <v>22447</v>
      </c>
      <c r="E884" t="s">
        <v>440</v>
      </c>
      <c r="G884" t="s">
        <v>20279</v>
      </c>
      <c r="H884" t="s">
        <v>22503</v>
      </c>
      <c r="I884" t="s">
        <v>441</v>
      </c>
      <c r="J884" t="s">
        <v>441</v>
      </c>
      <c r="K884" t="s">
        <v>6283</v>
      </c>
      <c r="L884" t="s">
        <v>20206</v>
      </c>
      <c r="M884" t="s">
        <v>23938</v>
      </c>
      <c r="N884" t="s">
        <v>20050</v>
      </c>
      <c r="O884" t="s">
        <v>23939</v>
      </c>
      <c r="P884" t="s">
        <v>22447</v>
      </c>
      <c r="Q884" t="s">
        <v>283</v>
      </c>
      <c r="R884" t="s">
        <v>23940</v>
      </c>
      <c r="S884" t="s">
        <v>19465</v>
      </c>
      <c r="T884" t="s">
        <v>6284</v>
      </c>
      <c r="U884" t="s">
        <v>23941</v>
      </c>
      <c r="V884" t="s">
        <v>19362</v>
      </c>
      <c r="W884" t="s">
        <v>23942</v>
      </c>
      <c r="X884" t="s">
        <v>20170</v>
      </c>
      <c r="Y884" t="s">
        <v>23942</v>
      </c>
      <c r="AG884" t="s">
        <v>19871</v>
      </c>
      <c r="AI884" t="s">
        <v>286</v>
      </c>
      <c r="BJ884" t="s">
        <v>3201</v>
      </c>
      <c r="OK884" t="s">
        <v>1769</v>
      </c>
      <c r="OL884" t="s">
        <v>6285</v>
      </c>
      <c r="WC884" t="s">
        <v>743</v>
      </c>
      <c r="WD884" t="s">
        <v>750</v>
      </c>
      <c r="WE884" t="s">
        <v>3595</v>
      </c>
      <c r="WF884" t="s">
        <v>2268</v>
      </c>
      <c r="WG884" t="s">
        <v>1774</v>
      </c>
      <c r="WH884" t="s">
        <v>2652</v>
      </c>
      <c r="WI884" t="s">
        <v>752</v>
      </c>
      <c r="WJ884" t="s">
        <v>2812</v>
      </c>
      <c r="WK884" t="s">
        <v>2804</v>
      </c>
      <c r="WL884" t="s">
        <v>2028</v>
      </c>
      <c r="WM884" t="s">
        <v>578</v>
      </c>
      <c r="WN884" s="2" t="s">
        <v>754</v>
      </c>
      <c r="WP884"/>
      <c r="WT884" s="6"/>
    </row>
    <row r="885" spans="1:634" x14ac:dyDescent="0.4">
      <c r="A885" s="10">
        <v>45118</v>
      </c>
      <c r="B885" t="s">
        <v>6286</v>
      </c>
      <c r="C885" t="s">
        <v>6287</v>
      </c>
      <c r="D885" t="s">
        <v>20825</v>
      </c>
      <c r="E885" t="s">
        <v>627</v>
      </c>
      <c r="G885" t="s">
        <v>19448</v>
      </c>
      <c r="H885" t="s">
        <v>19356</v>
      </c>
      <c r="I885" t="s">
        <v>334</v>
      </c>
      <c r="J885" t="s">
        <v>334</v>
      </c>
      <c r="K885" t="s">
        <v>6288</v>
      </c>
      <c r="L885" t="s">
        <v>20753</v>
      </c>
      <c r="M885" t="s">
        <v>20825</v>
      </c>
      <c r="N885" t="s">
        <v>20822</v>
      </c>
      <c r="O885" t="s">
        <v>19620</v>
      </c>
      <c r="P885" t="s">
        <v>20825</v>
      </c>
      <c r="Q885" t="s">
        <v>283</v>
      </c>
      <c r="R885" t="s">
        <v>19721</v>
      </c>
      <c r="S885" t="s">
        <v>23943</v>
      </c>
      <c r="T885" t="s">
        <v>6289</v>
      </c>
      <c r="U885" t="s">
        <v>23944</v>
      </c>
      <c r="V885" t="s">
        <v>19362</v>
      </c>
      <c r="W885" t="s">
        <v>19363</v>
      </c>
      <c r="X885" t="s">
        <v>19364</v>
      </c>
      <c r="Y885" t="s">
        <v>19363</v>
      </c>
      <c r="AG885" t="s">
        <v>23945</v>
      </c>
      <c r="AI885" t="s">
        <v>286</v>
      </c>
      <c r="BJ885" t="s">
        <v>2352</v>
      </c>
      <c r="OK885" t="s">
        <v>1769</v>
      </c>
      <c r="OL885" t="s">
        <v>6290</v>
      </c>
      <c r="WC885" t="s">
        <v>1959</v>
      </c>
      <c r="WD885" t="s">
        <v>2026</v>
      </c>
      <c r="WE885" t="s">
        <v>1974</v>
      </c>
      <c r="WF885" t="s">
        <v>745</v>
      </c>
      <c r="WG885" t="s">
        <v>1995</v>
      </c>
      <c r="WH885" t="s">
        <v>1991</v>
      </c>
      <c r="WI885" t="s">
        <v>2071</v>
      </c>
      <c r="WJ885" t="s">
        <v>6291</v>
      </c>
      <c r="WK885" t="s">
        <v>2919</v>
      </c>
      <c r="WL885" t="s">
        <v>2049</v>
      </c>
      <c r="WM885" t="s">
        <v>371</v>
      </c>
      <c r="WN885" s="2"/>
      <c r="WP885"/>
      <c r="WT885" s="6"/>
    </row>
    <row r="886" spans="1:634" x14ac:dyDescent="0.4">
      <c r="A886" s="10">
        <v>45118</v>
      </c>
      <c r="B886" t="s">
        <v>6292</v>
      </c>
      <c r="C886" t="s">
        <v>6293</v>
      </c>
      <c r="D886" t="s">
        <v>19546</v>
      </c>
      <c r="E886" t="s">
        <v>393</v>
      </c>
      <c r="G886" t="s">
        <v>23051</v>
      </c>
      <c r="H886" t="s">
        <v>23946</v>
      </c>
      <c r="I886" t="s">
        <v>667</v>
      </c>
      <c r="J886" t="s">
        <v>667</v>
      </c>
      <c r="K886" t="s">
        <v>4819</v>
      </c>
      <c r="L886" t="s">
        <v>20017</v>
      </c>
      <c r="M886" t="s">
        <v>20568</v>
      </c>
      <c r="N886" t="s">
        <v>23947</v>
      </c>
      <c r="O886" t="s">
        <v>20789</v>
      </c>
      <c r="P886" t="s">
        <v>19546</v>
      </c>
      <c r="Q886" t="s">
        <v>283</v>
      </c>
      <c r="R886" t="s">
        <v>19310</v>
      </c>
      <c r="S886" t="s">
        <v>23948</v>
      </c>
      <c r="T886" t="s">
        <v>6294</v>
      </c>
      <c r="U886" t="s">
        <v>23949</v>
      </c>
      <c r="V886" t="s">
        <v>19362</v>
      </c>
      <c r="W886" t="s">
        <v>23950</v>
      </c>
      <c r="X886" t="s">
        <v>23951</v>
      </c>
      <c r="Y886" t="s">
        <v>23950</v>
      </c>
      <c r="AG886" t="s">
        <v>19462</v>
      </c>
      <c r="AI886" t="s">
        <v>286</v>
      </c>
      <c r="BJ886" t="s">
        <v>287</v>
      </c>
      <c r="OK886" t="s">
        <v>1769</v>
      </c>
      <c r="OL886" t="s">
        <v>6295</v>
      </c>
      <c r="WC886" t="s">
        <v>743</v>
      </c>
      <c r="WD886" t="s">
        <v>1974</v>
      </c>
      <c r="WE886" t="s">
        <v>1959</v>
      </c>
      <c r="WF886" t="s">
        <v>2073</v>
      </c>
      <c r="WG886" t="s">
        <v>2025</v>
      </c>
      <c r="WH886" t="s">
        <v>1095</v>
      </c>
      <c r="WI886" t="s">
        <v>1995</v>
      </c>
      <c r="WJ886" t="s">
        <v>1774</v>
      </c>
      <c r="WK886" t="s">
        <v>752</v>
      </c>
      <c r="WL886" t="s">
        <v>2028</v>
      </c>
      <c r="WM886" t="s">
        <v>748</v>
      </c>
      <c r="WN886" s="2" t="s">
        <v>506</v>
      </c>
      <c r="WO886" t="s">
        <v>507</v>
      </c>
      <c r="WP886" t="s">
        <v>2773</v>
      </c>
      <c r="WQ886" t="s">
        <v>578</v>
      </c>
      <c r="WR886" t="s">
        <v>754</v>
      </c>
      <c r="WT886" s="6"/>
    </row>
    <row r="887" spans="1:634" x14ac:dyDescent="0.4">
      <c r="A887" s="10">
        <v>45118</v>
      </c>
      <c r="B887" t="s">
        <v>6296</v>
      </c>
      <c r="C887" t="s">
        <v>6297</v>
      </c>
      <c r="D887" t="s">
        <v>21488</v>
      </c>
      <c r="E887" t="s">
        <v>1377</v>
      </c>
      <c r="G887" t="s">
        <v>20538</v>
      </c>
      <c r="H887" t="s">
        <v>19514</v>
      </c>
      <c r="I887" t="s">
        <v>441</v>
      </c>
      <c r="J887" t="s">
        <v>441</v>
      </c>
      <c r="K887" t="s">
        <v>692</v>
      </c>
      <c r="L887" t="s">
        <v>23952</v>
      </c>
      <c r="M887" t="s">
        <v>22871</v>
      </c>
      <c r="N887" t="s">
        <v>23953</v>
      </c>
      <c r="O887" t="s">
        <v>21488</v>
      </c>
      <c r="P887" t="s">
        <v>21488</v>
      </c>
      <c r="Q887" t="s">
        <v>283</v>
      </c>
      <c r="R887" t="s">
        <v>23954</v>
      </c>
      <c r="S887" t="s">
        <v>23955</v>
      </c>
      <c r="T887" t="s">
        <v>6298</v>
      </c>
      <c r="U887" t="s">
        <v>23956</v>
      </c>
      <c r="V887" t="s">
        <v>19362</v>
      </c>
      <c r="W887" t="s">
        <v>19363</v>
      </c>
      <c r="X887" t="s">
        <v>19364</v>
      </c>
      <c r="Y887" t="s">
        <v>19363</v>
      </c>
      <c r="AG887" t="s">
        <v>19462</v>
      </c>
      <c r="AI887" t="s">
        <v>286</v>
      </c>
      <c r="BJ887" t="s">
        <v>287</v>
      </c>
      <c r="OK887" t="s">
        <v>1769</v>
      </c>
      <c r="OL887" t="s">
        <v>6299</v>
      </c>
      <c r="WC887" t="s">
        <v>2071</v>
      </c>
      <c r="WD887" t="s">
        <v>638</v>
      </c>
      <c r="WE887" t="s">
        <v>1959</v>
      </c>
      <c r="WF887" t="s">
        <v>748</v>
      </c>
      <c r="WG887" t="s">
        <v>1974</v>
      </c>
      <c r="WH887" t="s">
        <v>2026</v>
      </c>
      <c r="WI887" t="s">
        <v>745</v>
      </c>
      <c r="WJ887" t="s">
        <v>2047</v>
      </c>
      <c r="WK887" t="s">
        <v>2136</v>
      </c>
      <c r="WL887" t="s">
        <v>1995</v>
      </c>
      <c r="WM887" t="s">
        <v>2016</v>
      </c>
      <c r="WN887" s="2" t="s">
        <v>1777</v>
      </c>
      <c r="WO887" t="s">
        <v>2829</v>
      </c>
      <c r="WP887" t="s">
        <v>2679</v>
      </c>
      <c r="WQ887" t="s">
        <v>3046</v>
      </c>
      <c r="WR887" t="s">
        <v>578</v>
      </c>
      <c r="WS887" t="s">
        <v>679</v>
      </c>
      <c r="WT887" s="6" t="s">
        <v>754</v>
      </c>
    </row>
    <row r="888" spans="1:634" x14ac:dyDescent="0.4">
      <c r="A888" s="10">
        <v>45118</v>
      </c>
      <c r="B888" t="s">
        <v>6300</v>
      </c>
      <c r="C888" t="s">
        <v>6301</v>
      </c>
      <c r="D888" t="s">
        <v>23283</v>
      </c>
      <c r="E888" t="s">
        <v>1665</v>
      </c>
      <c r="G888" t="s">
        <v>20109</v>
      </c>
      <c r="H888" t="s">
        <v>23506</v>
      </c>
      <c r="I888" t="s">
        <v>667</v>
      </c>
      <c r="J888" t="s">
        <v>667</v>
      </c>
      <c r="K888" t="s">
        <v>6302</v>
      </c>
      <c r="L888" t="s">
        <v>23957</v>
      </c>
      <c r="M888" t="s">
        <v>21491</v>
      </c>
      <c r="N888" t="s">
        <v>19853</v>
      </c>
      <c r="O888" t="s">
        <v>21491</v>
      </c>
      <c r="P888" t="s">
        <v>23283</v>
      </c>
      <c r="Q888" t="s">
        <v>283</v>
      </c>
      <c r="R888" t="s">
        <v>23958</v>
      </c>
      <c r="S888" t="s">
        <v>23959</v>
      </c>
      <c r="T888" t="s">
        <v>6303</v>
      </c>
      <c r="U888" t="s">
        <v>23960</v>
      </c>
      <c r="V888" t="s">
        <v>19362</v>
      </c>
      <c r="W888" t="s">
        <v>19489</v>
      </c>
      <c r="X888" t="s">
        <v>23961</v>
      </c>
      <c r="Y888" t="s">
        <v>19489</v>
      </c>
      <c r="AG888" t="s">
        <v>19364</v>
      </c>
      <c r="AI888" t="s">
        <v>286</v>
      </c>
      <c r="BJ888" t="s">
        <v>287</v>
      </c>
      <c r="OK888" t="s">
        <v>1769</v>
      </c>
      <c r="OL888" t="s">
        <v>6304</v>
      </c>
      <c r="WC888" t="s">
        <v>743</v>
      </c>
      <c r="WD888" t="s">
        <v>1771</v>
      </c>
      <c r="WE888" t="s">
        <v>1772</v>
      </c>
      <c r="WF888" t="s">
        <v>2645</v>
      </c>
      <c r="WG888" t="s">
        <v>2632</v>
      </c>
      <c r="WH888" t="s">
        <v>1977</v>
      </c>
      <c r="WI888" t="s">
        <v>915</v>
      </c>
      <c r="WJ888" t="s">
        <v>578</v>
      </c>
      <c r="WK888" t="s">
        <v>754</v>
      </c>
      <c r="WN888" s="2"/>
      <c r="WP888"/>
      <c r="WT888" s="6"/>
    </row>
    <row r="889" spans="1:634" x14ac:dyDescent="0.4">
      <c r="A889" s="10">
        <v>45118</v>
      </c>
      <c r="B889" t="s">
        <v>6305</v>
      </c>
      <c r="C889" t="s">
        <v>6306</v>
      </c>
      <c r="D889" t="s">
        <v>19364</v>
      </c>
      <c r="E889" t="s">
        <v>460</v>
      </c>
      <c r="G889" t="s">
        <v>19304</v>
      </c>
      <c r="H889" t="s">
        <v>19435</v>
      </c>
      <c r="I889" t="s">
        <v>1246</v>
      </c>
      <c r="J889" t="s">
        <v>1246</v>
      </c>
      <c r="K889" t="s">
        <v>6307</v>
      </c>
      <c r="L889" t="s">
        <v>19312</v>
      </c>
      <c r="M889" t="s">
        <v>19364</v>
      </c>
      <c r="N889" t="s">
        <v>19364</v>
      </c>
      <c r="O889" t="s">
        <v>19364</v>
      </c>
      <c r="P889" t="s">
        <v>19364</v>
      </c>
      <c r="Q889" t="s">
        <v>462</v>
      </c>
      <c r="R889" t="s">
        <v>19705</v>
      </c>
      <c r="S889" t="s">
        <v>20656</v>
      </c>
      <c r="T889" t="s">
        <v>463</v>
      </c>
      <c r="U889" t="s">
        <v>19311</v>
      </c>
      <c r="V889" t="s">
        <v>19362</v>
      </c>
      <c r="W889" t="s">
        <v>19363</v>
      </c>
      <c r="X889" t="s">
        <v>19364</v>
      </c>
      <c r="Y889" t="s">
        <v>19363</v>
      </c>
      <c r="AG889" t="s">
        <v>23962</v>
      </c>
      <c r="AI889" t="s">
        <v>286</v>
      </c>
      <c r="BJ889" t="s">
        <v>3571</v>
      </c>
      <c r="OK889" t="s">
        <v>1769</v>
      </c>
      <c r="OL889" t="s">
        <v>6308</v>
      </c>
      <c r="WC889" t="s">
        <v>743</v>
      </c>
      <c r="WD889" t="s">
        <v>745</v>
      </c>
      <c r="WE889" t="s">
        <v>2026</v>
      </c>
      <c r="WF889" t="s">
        <v>917</v>
      </c>
      <c r="WG889" t="s">
        <v>1774</v>
      </c>
      <c r="WH889" t="s">
        <v>752</v>
      </c>
      <c r="WI889" t="s">
        <v>2028</v>
      </c>
      <c r="WJ889" t="s">
        <v>751</v>
      </c>
      <c r="WK889" t="s">
        <v>2135</v>
      </c>
      <c r="WL889" t="s">
        <v>2087</v>
      </c>
      <c r="WM889" t="s">
        <v>2088</v>
      </c>
      <c r="WN889" s="2" t="s">
        <v>3029</v>
      </c>
      <c r="WO889" t="s">
        <v>3241</v>
      </c>
      <c r="WP889" t="s">
        <v>3242</v>
      </c>
      <c r="WQ889" t="s">
        <v>575</v>
      </c>
      <c r="WR889" t="s">
        <v>1825</v>
      </c>
      <c r="WS889" t="s">
        <v>2652</v>
      </c>
      <c r="WT889" s="6" t="s">
        <v>1826</v>
      </c>
      <c r="WU889" t="s">
        <v>2765</v>
      </c>
      <c r="WV889" t="s">
        <v>1777</v>
      </c>
      <c r="WW889" t="s">
        <v>1374</v>
      </c>
      <c r="WX889" t="s">
        <v>1779</v>
      </c>
      <c r="WY889" t="s">
        <v>730</v>
      </c>
      <c r="WZ889" t="s">
        <v>2616</v>
      </c>
      <c r="XA889" t="s">
        <v>1771</v>
      </c>
      <c r="XB889" t="s">
        <v>2126</v>
      </c>
      <c r="XC889" t="s">
        <v>2805</v>
      </c>
      <c r="XD889" t="s">
        <v>748</v>
      </c>
      <c r="XE889" t="s">
        <v>2812</v>
      </c>
      <c r="XF889" t="s">
        <v>3142</v>
      </c>
      <c r="XG889" t="s">
        <v>2771</v>
      </c>
      <c r="XH889" t="s">
        <v>578</v>
      </c>
      <c r="XI889" t="s">
        <v>754</v>
      </c>
      <c r="XJ889" t="s">
        <v>624</v>
      </c>
    </row>
    <row r="890" spans="1:634" x14ac:dyDescent="0.4">
      <c r="A890" s="10">
        <v>45118</v>
      </c>
      <c r="B890" t="s">
        <v>6309</v>
      </c>
      <c r="C890" t="s">
        <v>6310</v>
      </c>
      <c r="D890" t="s">
        <v>23963</v>
      </c>
      <c r="E890" t="s">
        <v>4570</v>
      </c>
      <c r="G890" t="s">
        <v>20538</v>
      </c>
      <c r="H890" t="s">
        <v>23915</v>
      </c>
      <c r="I890" t="s">
        <v>764</v>
      </c>
      <c r="J890" t="s">
        <v>764</v>
      </c>
      <c r="K890" t="s">
        <v>6311</v>
      </c>
      <c r="L890" t="s">
        <v>23964</v>
      </c>
      <c r="M890" t="s">
        <v>22710</v>
      </c>
      <c r="N890" t="s">
        <v>22709</v>
      </c>
      <c r="O890" t="s">
        <v>23965</v>
      </c>
      <c r="P890" t="s">
        <v>23963</v>
      </c>
      <c r="Q890" t="s">
        <v>283</v>
      </c>
      <c r="R890" t="s">
        <v>22024</v>
      </c>
      <c r="S890" t="s">
        <v>21353</v>
      </c>
      <c r="T890" t="s">
        <v>6312</v>
      </c>
      <c r="U890" t="s">
        <v>23966</v>
      </c>
      <c r="V890" t="s">
        <v>19362</v>
      </c>
      <c r="W890" t="s">
        <v>19363</v>
      </c>
      <c r="X890" t="s">
        <v>19364</v>
      </c>
      <c r="Y890" t="s">
        <v>19363</v>
      </c>
      <c r="AG890" t="s">
        <v>19378</v>
      </c>
      <c r="AI890" t="s">
        <v>286</v>
      </c>
      <c r="BJ890" t="s">
        <v>3586</v>
      </c>
      <c r="OK890" t="s">
        <v>1769</v>
      </c>
      <c r="OL890" t="s">
        <v>6313</v>
      </c>
      <c r="WC890" t="s">
        <v>2027</v>
      </c>
      <c r="WD890" t="s">
        <v>1974</v>
      </c>
      <c r="WE890" t="s">
        <v>2073</v>
      </c>
      <c r="WF890" t="s">
        <v>2185</v>
      </c>
      <c r="WG890" t="s">
        <v>1992</v>
      </c>
      <c r="WH890" t="s">
        <v>424</v>
      </c>
      <c r="WI890" t="s">
        <v>679</v>
      </c>
      <c r="WJ890" t="s">
        <v>371</v>
      </c>
      <c r="WK890" t="s">
        <v>754</v>
      </c>
      <c r="WN890" s="2"/>
      <c r="WP890"/>
      <c r="WT890" s="6"/>
    </row>
    <row r="891" spans="1:634" x14ac:dyDescent="0.4">
      <c r="A891" s="10">
        <v>45118</v>
      </c>
      <c r="B891" t="s">
        <v>6314</v>
      </c>
      <c r="C891" t="s">
        <v>6315</v>
      </c>
      <c r="D891" t="s">
        <v>23967</v>
      </c>
      <c r="E891" t="s">
        <v>6316</v>
      </c>
      <c r="G891" t="s">
        <v>23968</v>
      </c>
      <c r="H891" t="s">
        <v>23969</v>
      </c>
      <c r="I891" t="s">
        <v>581</v>
      </c>
      <c r="J891" t="s">
        <v>581</v>
      </c>
      <c r="K891" t="s">
        <v>6317</v>
      </c>
      <c r="L891" t="s">
        <v>23871</v>
      </c>
      <c r="M891" t="s">
        <v>23970</v>
      </c>
      <c r="N891" t="s">
        <v>23971</v>
      </c>
      <c r="O891" t="s">
        <v>23972</v>
      </c>
      <c r="P891" t="s">
        <v>23967</v>
      </c>
      <c r="Q891" t="s">
        <v>283</v>
      </c>
      <c r="R891" t="s">
        <v>23973</v>
      </c>
      <c r="S891" t="s">
        <v>23974</v>
      </c>
      <c r="T891" t="s">
        <v>6318</v>
      </c>
      <c r="U891" t="s">
        <v>23975</v>
      </c>
      <c r="V891" t="s">
        <v>19362</v>
      </c>
      <c r="W891" t="s">
        <v>19401</v>
      </c>
      <c r="X891" t="s">
        <v>23976</v>
      </c>
      <c r="Y891" t="s">
        <v>19401</v>
      </c>
      <c r="AG891" t="s">
        <v>19462</v>
      </c>
      <c r="AI891" t="s">
        <v>286</v>
      </c>
      <c r="BJ891" t="s">
        <v>287</v>
      </c>
      <c r="OK891" t="s">
        <v>1769</v>
      </c>
      <c r="OL891" t="s">
        <v>6319</v>
      </c>
      <c r="WC891" t="s">
        <v>2046</v>
      </c>
      <c r="WD891" t="s">
        <v>638</v>
      </c>
      <c r="WE891" t="s">
        <v>1970</v>
      </c>
      <c r="WF891" t="s">
        <v>676</v>
      </c>
      <c r="WG891" t="s">
        <v>1991</v>
      </c>
      <c r="WH891" t="s">
        <v>1988</v>
      </c>
      <c r="WI891" t="s">
        <v>748</v>
      </c>
      <c r="WJ891" t="s">
        <v>506</v>
      </c>
      <c r="WK891" t="s">
        <v>2047</v>
      </c>
      <c r="WL891" t="s">
        <v>3028</v>
      </c>
      <c r="WM891" t="s">
        <v>507</v>
      </c>
      <c r="WN891" s="2" t="s">
        <v>906</v>
      </c>
      <c r="WO891" t="s">
        <v>754</v>
      </c>
      <c r="WP891"/>
      <c r="WT891" s="6"/>
    </row>
    <row r="892" spans="1:634" x14ac:dyDescent="0.4">
      <c r="A892" s="10">
        <v>45118</v>
      </c>
      <c r="B892" t="s">
        <v>6320</v>
      </c>
      <c r="C892" t="s">
        <v>6321</v>
      </c>
      <c r="D892" t="s">
        <v>19749</v>
      </c>
      <c r="E892" t="s">
        <v>627</v>
      </c>
      <c r="G892" t="s">
        <v>20198</v>
      </c>
      <c r="H892" t="s">
        <v>19821</v>
      </c>
      <c r="I892" t="s">
        <v>1246</v>
      </c>
      <c r="J892" t="s">
        <v>1246</v>
      </c>
      <c r="K892" t="s">
        <v>6322</v>
      </c>
      <c r="L892" t="s">
        <v>19733</v>
      </c>
      <c r="M892" t="s">
        <v>22472</v>
      </c>
      <c r="N892" t="s">
        <v>22472</v>
      </c>
      <c r="O892" t="s">
        <v>19749</v>
      </c>
      <c r="P892" t="s">
        <v>19749</v>
      </c>
      <c r="Q892" t="s">
        <v>283</v>
      </c>
      <c r="R892" t="s">
        <v>20859</v>
      </c>
      <c r="S892" t="s">
        <v>23109</v>
      </c>
      <c r="T892" t="s">
        <v>6323</v>
      </c>
      <c r="U892" t="s">
        <v>23977</v>
      </c>
      <c r="V892" t="s">
        <v>19362</v>
      </c>
      <c r="W892" t="s">
        <v>19363</v>
      </c>
      <c r="X892" t="s">
        <v>19364</v>
      </c>
      <c r="Y892" t="s">
        <v>19363</v>
      </c>
      <c r="AG892" t="s">
        <v>19462</v>
      </c>
      <c r="AI892" t="s">
        <v>286</v>
      </c>
      <c r="BJ892" t="s">
        <v>287</v>
      </c>
      <c r="OK892" t="s">
        <v>1769</v>
      </c>
      <c r="OL892" t="s">
        <v>6324</v>
      </c>
      <c r="WC892" t="s">
        <v>6162</v>
      </c>
      <c r="WD892" t="s">
        <v>2912</v>
      </c>
      <c r="WE892" t="s">
        <v>1827</v>
      </c>
      <c r="WF892" t="s">
        <v>745</v>
      </c>
      <c r="WG892" t="s">
        <v>744</v>
      </c>
      <c r="WH892" t="s">
        <v>1974</v>
      </c>
      <c r="WI892" t="s">
        <v>1771</v>
      </c>
      <c r="WJ892" t="s">
        <v>1772</v>
      </c>
      <c r="WK892" t="s">
        <v>1655</v>
      </c>
      <c r="WL892" t="s">
        <v>2126</v>
      </c>
      <c r="WM892" t="s">
        <v>2016</v>
      </c>
      <c r="WN892" s="2" t="s">
        <v>754</v>
      </c>
      <c r="WP892"/>
      <c r="WT892" s="6"/>
    </row>
    <row r="893" spans="1:634" x14ac:dyDescent="0.4">
      <c r="A893" s="10">
        <v>45118</v>
      </c>
      <c r="B893" t="s">
        <v>6325</v>
      </c>
      <c r="C893" t="s">
        <v>6326</v>
      </c>
      <c r="D893" t="s">
        <v>23978</v>
      </c>
      <c r="E893" t="s">
        <v>1357</v>
      </c>
      <c r="G893" t="s">
        <v>19731</v>
      </c>
      <c r="H893" t="s">
        <v>19914</v>
      </c>
      <c r="I893" t="s">
        <v>441</v>
      </c>
      <c r="J893" t="s">
        <v>441</v>
      </c>
      <c r="K893" t="s">
        <v>6327</v>
      </c>
      <c r="L893" t="s">
        <v>20043</v>
      </c>
      <c r="M893" t="s">
        <v>23979</v>
      </c>
      <c r="N893" t="s">
        <v>21231</v>
      </c>
      <c r="O893" t="s">
        <v>23979</v>
      </c>
      <c r="P893" t="s">
        <v>23978</v>
      </c>
      <c r="Q893" t="s">
        <v>283</v>
      </c>
      <c r="R893" t="s">
        <v>19372</v>
      </c>
      <c r="S893" t="s">
        <v>19686</v>
      </c>
      <c r="T893" t="s">
        <v>6328</v>
      </c>
      <c r="U893" t="s">
        <v>23980</v>
      </c>
      <c r="V893" t="s">
        <v>19362</v>
      </c>
      <c r="W893" t="s">
        <v>19363</v>
      </c>
      <c r="X893" t="s">
        <v>19364</v>
      </c>
      <c r="Y893" t="s">
        <v>19363</v>
      </c>
      <c r="AG893" t="s">
        <v>19666</v>
      </c>
      <c r="AI893" t="s">
        <v>286</v>
      </c>
      <c r="BJ893" t="s">
        <v>1057</v>
      </c>
      <c r="OK893" t="s">
        <v>1769</v>
      </c>
      <c r="OL893" t="s">
        <v>6329</v>
      </c>
      <c r="WC893" t="s">
        <v>743</v>
      </c>
      <c r="WD893" t="s">
        <v>750</v>
      </c>
      <c r="WE893" t="s">
        <v>2912</v>
      </c>
      <c r="WF893" t="s">
        <v>1967</v>
      </c>
      <c r="WG893" t="s">
        <v>2785</v>
      </c>
      <c r="WH893" t="s">
        <v>2126</v>
      </c>
      <c r="WI893" t="s">
        <v>1774</v>
      </c>
      <c r="WJ893" t="s">
        <v>752</v>
      </c>
      <c r="WK893" t="s">
        <v>1772</v>
      </c>
      <c r="WL893" t="s">
        <v>1825</v>
      </c>
      <c r="WM893" t="s">
        <v>2074</v>
      </c>
      <c r="WN893" s="2" t="s">
        <v>4974</v>
      </c>
      <c r="WO893" t="s">
        <v>2035</v>
      </c>
      <c r="WP893" t="s">
        <v>578</v>
      </c>
      <c r="WQ893" t="s">
        <v>754</v>
      </c>
      <c r="WT893" s="6"/>
    </row>
    <row r="894" spans="1:634" x14ac:dyDescent="0.4">
      <c r="A894" s="10">
        <v>45118</v>
      </c>
      <c r="B894" t="s">
        <v>6330</v>
      </c>
      <c r="C894" t="s">
        <v>6331</v>
      </c>
      <c r="D894" t="s">
        <v>21210</v>
      </c>
      <c r="E894" t="s">
        <v>481</v>
      </c>
      <c r="G894" t="s">
        <v>19304</v>
      </c>
      <c r="H894" t="s">
        <v>19430</v>
      </c>
      <c r="I894" t="s">
        <v>441</v>
      </c>
      <c r="J894" t="s">
        <v>441</v>
      </c>
      <c r="K894" t="s">
        <v>6332</v>
      </c>
      <c r="L894" t="s">
        <v>19842</v>
      </c>
      <c r="M894" t="s">
        <v>21210</v>
      </c>
      <c r="N894" t="s">
        <v>21210</v>
      </c>
      <c r="O894" t="s">
        <v>21210</v>
      </c>
      <c r="P894" t="s">
        <v>21210</v>
      </c>
      <c r="Q894" t="s">
        <v>283</v>
      </c>
      <c r="R894" t="s">
        <v>19711</v>
      </c>
      <c r="S894" t="s">
        <v>19594</v>
      </c>
      <c r="T894" t="s">
        <v>2867</v>
      </c>
      <c r="U894" t="s">
        <v>21211</v>
      </c>
      <c r="V894" t="s">
        <v>19362</v>
      </c>
      <c r="W894" t="s">
        <v>19363</v>
      </c>
      <c r="X894" t="s">
        <v>19364</v>
      </c>
      <c r="Y894" t="s">
        <v>19363</v>
      </c>
      <c r="AG894" t="s">
        <v>19467</v>
      </c>
      <c r="AI894" t="s">
        <v>286</v>
      </c>
      <c r="BJ894" t="s">
        <v>5010</v>
      </c>
      <c r="OK894" t="s">
        <v>6333</v>
      </c>
      <c r="OL894" t="s">
        <v>6334</v>
      </c>
      <c r="WC894" t="s">
        <v>4079</v>
      </c>
      <c r="WD894" t="s">
        <v>6335</v>
      </c>
      <c r="WE894" t="s">
        <v>6336</v>
      </c>
      <c r="WF894" t="s">
        <v>6337</v>
      </c>
      <c r="WG894" t="s">
        <v>532</v>
      </c>
      <c r="WH894" t="s">
        <v>350</v>
      </c>
      <c r="WI894" t="s">
        <v>6338</v>
      </c>
      <c r="WN894" s="2"/>
      <c r="WP894"/>
      <c r="WT894" s="6"/>
    </row>
    <row r="895" spans="1:634" x14ac:dyDescent="0.4">
      <c r="A895" s="10">
        <v>45118</v>
      </c>
      <c r="B895" t="s">
        <v>6339</v>
      </c>
      <c r="C895" t="s">
        <v>6340</v>
      </c>
      <c r="D895" t="s">
        <v>23981</v>
      </c>
      <c r="E895" t="s">
        <v>481</v>
      </c>
      <c r="G895" t="s">
        <v>19304</v>
      </c>
      <c r="H895" t="s">
        <v>19430</v>
      </c>
      <c r="I895" t="s">
        <v>334</v>
      </c>
      <c r="J895" t="s">
        <v>334</v>
      </c>
      <c r="K895" t="s">
        <v>6341</v>
      </c>
      <c r="L895" t="s">
        <v>19362</v>
      </c>
      <c r="M895" t="s">
        <v>23981</v>
      </c>
      <c r="N895" t="s">
        <v>23981</v>
      </c>
      <c r="O895" t="s">
        <v>23981</v>
      </c>
      <c r="P895" t="s">
        <v>23981</v>
      </c>
      <c r="Q895" t="s">
        <v>462</v>
      </c>
      <c r="R895" t="s">
        <v>20408</v>
      </c>
      <c r="S895" t="s">
        <v>22107</v>
      </c>
      <c r="T895" t="s">
        <v>6342</v>
      </c>
      <c r="U895" t="s">
        <v>23982</v>
      </c>
      <c r="V895" t="s">
        <v>19362</v>
      </c>
      <c r="W895" t="s">
        <v>19363</v>
      </c>
      <c r="X895" t="s">
        <v>19364</v>
      </c>
      <c r="Y895" t="s">
        <v>19363</v>
      </c>
      <c r="AG895" t="s">
        <v>19365</v>
      </c>
      <c r="AI895" t="s">
        <v>286</v>
      </c>
      <c r="BJ895" t="s">
        <v>1148</v>
      </c>
      <c r="OK895" t="s">
        <v>1769</v>
      </c>
      <c r="OL895" t="s">
        <v>6343</v>
      </c>
      <c r="WC895" t="s">
        <v>743</v>
      </c>
      <c r="WD895" t="s">
        <v>638</v>
      </c>
      <c r="WE895" t="s">
        <v>6256</v>
      </c>
      <c r="WF895" t="s">
        <v>1997</v>
      </c>
      <c r="WG895" t="s">
        <v>3030</v>
      </c>
      <c r="WH895" t="s">
        <v>2712</v>
      </c>
      <c r="WI895" t="s">
        <v>3406</v>
      </c>
      <c r="WJ895" t="s">
        <v>2268</v>
      </c>
      <c r="WK895" t="s">
        <v>2565</v>
      </c>
      <c r="WL895" t="s">
        <v>2564</v>
      </c>
      <c r="WM895" t="s">
        <v>1971</v>
      </c>
      <c r="WN895" s="2" t="s">
        <v>2679</v>
      </c>
      <c r="WO895" t="s">
        <v>1777</v>
      </c>
      <c r="WP895" t="s">
        <v>1162</v>
      </c>
      <c r="WQ895" t="s">
        <v>6087</v>
      </c>
      <c r="WR895" t="s">
        <v>578</v>
      </c>
      <c r="WS895" t="s">
        <v>2835</v>
      </c>
      <c r="WT895" s="6" t="s">
        <v>679</v>
      </c>
      <c r="WU895" t="s">
        <v>754</v>
      </c>
    </row>
    <row r="896" spans="1:634" x14ac:dyDescent="0.4">
      <c r="A896" s="10">
        <v>45118</v>
      </c>
      <c r="B896" t="s">
        <v>6344</v>
      </c>
      <c r="C896" t="s">
        <v>6345</v>
      </c>
      <c r="D896" t="s">
        <v>22167</v>
      </c>
      <c r="E896" t="s">
        <v>1339</v>
      </c>
      <c r="G896" t="s">
        <v>20579</v>
      </c>
      <c r="H896" t="s">
        <v>23983</v>
      </c>
      <c r="I896" t="s">
        <v>441</v>
      </c>
      <c r="J896" t="s">
        <v>441</v>
      </c>
      <c r="K896" t="s">
        <v>6346</v>
      </c>
      <c r="L896" t="s">
        <v>23984</v>
      </c>
      <c r="M896" t="s">
        <v>23985</v>
      </c>
      <c r="N896" t="s">
        <v>22533</v>
      </c>
      <c r="O896" t="s">
        <v>23986</v>
      </c>
      <c r="P896" t="s">
        <v>22167</v>
      </c>
      <c r="Q896" t="s">
        <v>283</v>
      </c>
      <c r="R896" t="s">
        <v>23987</v>
      </c>
      <c r="S896" t="s">
        <v>23988</v>
      </c>
      <c r="T896" t="s">
        <v>4077</v>
      </c>
      <c r="U896" t="s">
        <v>23989</v>
      </c>
      <c r="V896" t="s">
        <v>19362</v>
      </c>
      <c r="W896" t="s">
        <v>23990</v>
      </c>
      <c r="X896" t="s">
        <v>20526</v>
      </c>
      <c r="Y896" t="s">
        <v>23991</v>
      </c>
      <c r="AG896" t="s">
        <v>19462</v>
      </c>
      <c r="AI896" t="s">
        <v>286</v>
      </c>
      <c r="BJ896" t="s">
        <v>287</v>
      </c>
      <c r="OK896" t="s">
        <v>1769</v>
      </c>
      <c r="OL896" t="s">
        <v>6347</v>
      </c>
      <c r="WC896" t="s">
        <v>743</v>
      </c>
      <c r="WD896" t="s">
        <v>749</v>
      </c>
      <c r="WE896" t="s">
        <v>6216</v>
      </c>
      <c r="WF896" t="s">
        <v>917</v>
      </c>
      <c r="WG896" t="s">
        <v>534</v>
      </c>
      <c r="WH896" t="s">
        <v>746</v>
      </c>
      <c r="WI896" t="s">
        <v>578</v>
      </c>
      <c r="WJ896" t="s">
        <v>754</v>
      </c>
      <c r="WN896" s="2"/>
      <c r="WP896"/>
      <c r="WT896" s="6"/>
    </row>
    <row r="897" spans="1:622" x14ac:dyDescent="0.4">
      <c r="A897" s="10">
        <v>45118</v>
      </c>
      <c r="B897" t="s">
        <v>6348</v>
      </c>
      <c r="C897" t="s">
        <v>6349</v>
      </c>
      <c r="D897" t="s">
        <v>23992</v>
      </c>
      <c r="E897" t="s">
        <v>539</v>
      </c>
      <c r="G897" t="s">
        <v>19448</v>
      </c>
      <c r="H897" t="s">
        <v>19618</v>
      </c>
      <c r="I897" t="s">
        <v>441</v>
      </c>
      <c r="J897" t="s">
        <v>441</v>
      </c>
      <c r="K897" t="s">
        <v>5568</v>
      </c>
      <c r="L897" t="s">
        <v>19842</v>
      </c>
      <c r="M897" t="s">
        <v>23993</v>
      </c>
      <c r="N897" t="s">
        <v>23992</v>
      </c>
      <c r="O897" t="s">
        <v>23993</v>
      </c>
      <c r="P897" t="s">
        <v>23992</v>
      </c>
      <c r="Q897" t="s">
        <v>283</v>
      </c>
      <c r="R897" t="s">
        <v>19849</v>
      </c>
      <c r="S897" t="s">
        <v>21006</v>
      </c>
      <c r="T897" t="s">
        <v>6350</v>
      </c>
      <c r="U897" t="s">
        <v>23994</v>
      </c>
      <c r="V897" t="s">
        <v>19362</v>
      </c>
      <c r="W897" t="s">
        <v>19363</v>
      </c>
      <c r="X897" t="s">
        <v>19364</v>
      </c>
      <c r="Y897" t="s">
        <v>19363</v>
      </c>
      <c r="AG897" t="s">
        <v>19434</v>
      </c>
      <c r="AI897" t="s">
        <v>286</v>
      </c>
      <c r="BJ897" t="s">
        <v>6351</v>
      </c>
      <c r="OK897" t="s">
        <v>1769</v>
      </c>
      <c r="OL897" t="s">
        <v>6352</v>
      </c>
      <c r="WC897" t="s">
        <v>915</v>
      </c>
      <c r="WD897" t="s">
        <v>2699</v>
      </c>
      <c r="WE897" t="s">
        <v>917</v>
      </c>
      <c r="WF897" t="s">
        <v>1655</v>
      </c>
      <c r="WG897" t="s">
        <v>1774</v>
      </c>
      <c r="WH897" t="s">
        <v>3439</v>
      </c>
      <c r="WI897" t="s">
        <v>751</v>
      </c>
      <c r="WJ897" t="s">
        <v>746</v>
      </c>
      <c r="WK897" t="s">
        <v>3233</v>
      </c>
      <c r="WL897" t="s">
        <v>1697</v>
      </c>
      <c r="WM897" t="s">
        <v>918</v>
      </c>
      <c r="WN897" s="2" t="s">
        <v>2655</v>
      </c>
      <c r="WO897" t="s">
        <v>754</v>
      </c>
      <c r="WP897"/>
      <c r="WT897" s="6"/>
    </row>
    <row r="898" spans="1:622" x14ac:dyDescent="0.4">
      <c r="A898" s="10">
        <v>45118</v>
      </c>
      <c r="B898" t="s">
        <v>6353</v>
      </c>
      <c r="C898" t="s">
        <v>6354</v>
      </c>
      <c r="D898" t="s">
        <v>23995</v>
      </c>
      <c r="E898" t="s">
        <v>407</v>
      </c>
      <c r="G898" t="s">
        <v>19304</v>
      </c>
      <c r="H898" t="s">
        <v>19831</v>
      </c>
      <c r="I898" t="s">
        <v>441</v>
      </c>
      <c r="J898" t="s">
        <v>441</v>
      </c>
      <c r="K898" t="s">
        <v>6355</v>
      </c>
      <c r="L898" t="s">
        <v>20316</v>
      </c>
      <c r="M898" t="s">
        <v>21321</v>
      </c>
      <c r="N898" t="s">
        <v>23996</v>
      </c>
      <c r="O898" t="s">
        <v>21321</v>
      </c>
      <c r="P898" t="s">
        <v>23995</v>
      </c>
      <c r="Q898" t="s">
        <v>2170</v>
      </c>
      <c r="R898" t="s">
        <v>19711</v>
      </c>
      <c r="S898" t="s">
        <v>23997</v>
      </c>
      <c r="T898" t="s">
        <v>6356</v>
      </c>
      <c r="U898" t="s">
        <v>23998</v>
      </c>
      <c r="V898" t="s">
        <v>19362</v>
      </c>
      <c r="W898" t="s">
        <v>19363</v>
      </c>
      <c r="X898" t="s">
        <v>19364</v>
      </c>
      <c r="Y898" t="s">
        <v>19363</v>
      </c>
      <c r="AG898" t="s">
        <v>19364</v>
      </c>
      <c r="AI898" t="s">
        <v>286</v>
      </c>
      <c r="BJ898" t="s">
        <v>287</v>
      </c>
      <c r="OK898" t="s">
        <v>1769</v>
      </c>
      <c r="OL898" t="s">
        <v>6357</v>
      </c>
      <c r="WC898" t="s">
        <v>3639</v>
      </c>
      <c r="WD898" t="s">
        <v>3640</v>
      </c>
      <c r="WE898" t="s">
        <v>2784</v>
      </c>
      <c r="WF898" t="s">
        <v>2912</v>
      </c>
      <c r="WG898" t="s">
        <v>3048</v>
      </c>
      <c r="WH898" t="s">
        <v>3420</v>
      </c>
      <c r="WN898" s="2"/>
      <c r="WP898"/>
      <c r="WT898" s="6"/>
    </row>
    <row r="899" spans="1:622" x14ac:dyDescent="0.4">
      <c r="A899" s="10">
        <v>45118</v>
      </c>
      <c r="B899" t="s">
        <v>6358</v>
      </c>
      <c r="C899" t="s">
        <v>6359</v>
      </c>
      <c r="D899" t="s">
        <v>20806</v>
      </c>
      <c r="E899" t="s">
        <v>481</v>
      </c>
      <c r="G899" t="s">
        <v>19355</v>
      </c>
      <c r="H899" t="s">
        <v>19415</v>
      </c>
      <c r="I899" t="s">
        <v>471</v>
      </c>
      <c r="J899" t="s">
        <v>471</v>
      </c>
      <c r="K899" t="s">
        <v>6360</v>
      </c>
      <c r="L899" t="s">
        <v>23999</v>
      </c>
      <c r="M899" t="s">
        <v>20803</v>
      </c>
      <c r="N899" t="s">
        <v>20803</v>
      </c>
      <c r="O899" t="s">
        <v>22903</v>
      </c>
      <c r="P899" t="s">
        <v>20806</v>
      </c>
      <c r="Q899" t="s">
        <v>462</v>
      </c>
      <c r="R899" t="s">
        <v>19310</v>
      </c>
      <c r="S899" t="s">
        <v>24000</v>
      </c>
      <c r="T899" t="s">
        <v>6361</v>
      </c>
      <c r="U899" t="s">
        <v>24001</v>
      </c>
      <c r="V899" t="s">
        <v>19362</v>
      </c>
      <c r="W899" t="s">
        <v>19363</v>
      </c>
      <c r="X899" t="s">
        <v>19364</v>
      </c>
      <c r="Y899" t="s">
        <v>19363</v>
      </c>
      <c r="AG899" t="s">
        <v>19462</v>
      </c>
      <c r="AI899" t="s">
        <v>286</v>
      </c>
      <c r="BJ899" t="s">
        <v>287</v>
      </c>
      <c r="OK899" t="s">
        <v>3403</v>
      </c>
      <c r="OL899" t="s">
        <v>6362</v>
      </c>
      <c r="WC899" t="s">
        <v>1911</v>
      </c>
      <c r="WD899" t="s">
        <v>363</v>
      </c>
      <c r="WE899" t="s">
        <v>1551</v>
      </c>
      <c r="WF899" t="s">
        <v>3535</v>
      </c>
      <c r="WG899" t="s">
        <v>519</v>
      </c>
      <c r="WH899" t="s">
        <v>1779</v>
      </c>
      <c r="WI899" t="s">
        <v>1720</v>
      </c>
      <c r="WJ899" t="s">
        <v>2728</v>
      </c>
      <c r="WN899" s="2"/>
      <c r="WP899"/>
      <c r="WT899" s="6"/>
    </row>
    <row r="900" spans="1:622" x14ac:dyDescent="0.4">
      <c r="A900" s="10">
        <v>45118</v>
      </c>
      <c r="B900" t="s">
        <v>6363</v>
      </c>
      <c r="C900" t="s">
        <v>6364</v>
      </c>
      <c r="D900" t="s">
        <v>24002</v>
      </c>
      <c r="E900" t="s">
        <v>3274</v>
      </c>
      <c r="G900" t="s">
        <v>19756</v>
      </c>
      <c r="H900" t="s">
        <v>20205</v>
      </c>
      <c r="I900" t="s">
        <v>6365</v>
      </c>
      <c r="J900" t="s">
        <v>6365</v>
      </c>
      <c r="K900" t="s">
        <v>395</v>
      </c>
      <c r="L900" t="s">
        <v>20416</v>
      </c>
      <c r="M900" t="s">
        <v>24003</v>
      </c>
      <c r="N900" t="s">
        <v>24004</v>
      </c>
      <c r="O900" t="s">
        <v>24005</v>
      </c>
      <c r="P900" t="s">
        <v>24002</v>
      </c>
      <c r="Q900" t="s">
        <v>283</v>
      </c>
      <c r="R900" t="s">
        <v>20393</v>
      </c>
      <c r="S900" t="s">
        <v>20820</v>
      </c>
      <c r="T900" t="s">
        <v>6366</v>
      </c>
      <c r="U900" t="s">
        <v>24006</v>
      </c>
      <c r="V900" t="s">
        <v>19362</v>
      </c>
      <c r="W900" t="s">
        <v>19363</v>
      </c>
      <c r="X900" t="s">
        <v>19364</v>
      </c>
      <c r="Y900" t="s">
        <v>19363</v>
      </c>
      <c r="AG900" t="s">
        <v>19907</v>
      </c>
      <c r="AI900" t="s">
        <v>286</v>
      </c>
      <c r="BJ900" t="s">
        <v>2464</v>
      </c>
      <c r="OK900" t="s">
        <v>1769</v>
      </c>
      <c r="OL900" t="s">
        <v>6367</v>
      </c>
      <c r="WC900" t="s">
        <v>1957</v>
      </c>
      <c r="WD900" t="s">
        <v>1773</v>
      </c>
      <c r="WE900" t="s">
        <v>752</v>
      </c>
      <c r="WF900" t="s">
        <v>743</v>
      </c>
      <c r="WG900" t="s">
        <v>750</v>
      </c>
      <c r="WH900" t="s">
        <v>751</v>
      </c>
      <c r="WI900" t="s">
        <v>4869</v>
      </c>
      <c r="WJ900" t="s">
        <v>573</v>
      </c>
      <c r="WK900" t="s">
        <v>3462</v>
      </c>
      <c r="WL900" t="s">
        <v>1995</v>
      </c>
      <c r="WM900" t="s">
        <v>1999</v>
      </c>
      <c r="WN900" s="2" t="s">
        <v>906</v>
      </c>
      <c r="WO900" t="s">
        <v>6368</v>
      </c>
      <c r="WP900" t="s">
        <v>1976</v>
      </c>
      <c r="WQ900" t="s">
        <v>1977</v>
      </c>
      <c r="WR900" t="s">
        <v>6369</v>
      </c>
      <c r="WS900" t="s">
        <v>975</v>
      </c>
      <c r="WT900" s="6" t="s">
        <v>578</v>
      </c>
      <c r="WU900" t="s">
        <v>754</v>
      </c>
    </row>
    <row r="901" spans="1:622" x14ac:dyDescent="0.4">
      <c r="A901" s="10">
        <v>45118</v>
      </c>
      <c r="B901" t="s">
        <v>6370</v>
      </c>
      <c r="C901" t="s">
        <v>6371</v>
      </c>
      <c r="D901" t="s">
        <v>24007</v>
      </c>
      <c r="E901" t="s">
        <v>539</v>
      </c>
      <c r="G901" t="s">
        <v>19731</v>
      </c>
      <c r="H901" t="s">
        <v>19406</v>
      </c>
      <c r="I901" t="s">
        <v>1621</v>
      </c>
      <c r="J901" t="s">
        <v>1621</v>
      </c>
      <c r="K901" t="s">
        <v>6372</v>
      </c>
      <c r="L901" t="s">
        <v>23790</v>
      </c>
      <c r="M901" t="s">
        <v>24007</v>
      </c>
      <c r="N901" t="s">
        <v>24008</v>
      </c>
      <c r="O901" t="s">
        <v>24007</v>
      </c>
      <c r="P901" t="s">
        <v>24007</v>
      </c>
      <c r="Q901" t="s">
        <v>283</v>
      </c>
      <c r="R901" t="s">
        <v>23165</v>
      </c>
      <c r="S901" t="s">
        <v>21205</v>
      </c>
      <c r="T901" t="s">
        <v>6373</v>
      </c>
      <c r="U901" t="s">
        <v>24009</v>
      </c>
      <c r="V901" t="s">
        <v>19362</v>
      </c>
      <c r="W901" t="s">
        <v>19363</v>
      </c>
      <c r="X901" t="s">
        <v>19364</v>
      </c>
      <c r="Y901" t="s">
        <v>19363</v>
      </c>
      <c r="AG901" t="s">
        <v>22558</v>
      </c>
      <c r="AI901" t="s">
        <v>286</v>
      </c>
      <c r="BJ901" t="s">
        <v>6374</v>
      </c>
      <c r="OK901" t="s">
        <v>1769</v>
      </c>
      <c r="OL901" t="s">
        <v>6375</v>
      </c>
      <c r="WC901" t="s">
        <v>743</v>
      </c>
      <c r="WD901" t="s">
        <v>2847</v>
      </c>
      <c r="WE901" t="s">
        <v>2149</v>
      </c>
      <c r="WF901" t="s">
        <v>754</v>
      </c>
      <c r="WG901" t="s">
        <v>578</v>
      </c>
      <c r="WN901" s="2"/>
      <c r="WP901"/>
      <c r="WT901" s="6"/>
    </row>
    <row r="902" spans="1:622" x14ac:dyDescent="0.4">
      <c r="A902" s="10">
        <v>45118</v>
      </c>
      <c r="B902" t="s">
        <v>6376</v>
      </c>
      <c r="C902" t="s">
        <v>6377</v>
      </c>
      <c r="D902" t="s">
        <v>21799</v>
      </c>
      <c r="E902" t="s">
        <v>481</v>
      </c>
      <c r="G902" t="s">
        <v>19570</v>
      </c>
      <c r="H902" t="s">
        <v>19624</v>
      </c>
      <c r="I902" t="s">
        <v>441</v>
      </c>
      <c r="J902" t="s">
        <v>441</v>
      </c>
      <c r="K902" t="s">
        <v>5973</v>
      </c>
      <c r="L902" t="s">
        <v>20043</v>
      </c>
      <c r="M902" t="s">
        <v>20131</v>
      </c>
      <c r="N902" t="s">
        <v>21526</v>
      </c>
      <c r="O902" t="s">
        <v>21799</v>
      </c>
      <c r="P902" t="s">
        <v>21799</v>
      </c>
      <c r="Q902" t="s">
        <v>462</v>
      </c>
      <c r="R902" t="s">
        <v>20640</v>
      </c>
      <c r="S902" t="s">
        <v>21727</v>
      </c>
      <c r="T902" t="s">
        <v>3607</v>
      </c>
      <c r="U902" t="s">
        <v>24010</v>
      </c>
      <c r="V902" t="s">
        <v>19362</v>
      </c>
      <c r="W902" t="s">
        <v>19363</v>
      </c>
      <c r="X902" t="s">
        <v>19364</v>
      </c>
      <c r="Y902" t="s">
        <v>19363</v>
      </c>
      <c r="AG902" t="s">
        <v>21795</v>
      </c>
      <c r="AI902" t="s">
        <v>286</v>
      </c>
      <c r="BJ902" t="s">
        <v>992</v>
      </c>
      <c r="OK902" t="s">
        <v>1769</v>
      </c>
      <c r="OL902" t="s">
        <v>6378</v>
      </c>
      <c r="WC902" t="s">
        <v>589</v>
      </c>
      <c r="WD902" t="s">
        <v>2681</v>
      </c>
      <c r="WE902" t="s">
        <v>2772</v>
      </c>
      <c r="WF902" t="s">
        <v>389</v>
      </c>
      <c r="WG902" t="s">
        <v>371</v>
      </c>
      <c r="WH902" t="s">
        <v>374</v>
      </c>
      <c r="WN902" s="2"/>
      <c r="WP902"/>
      <c r="WT902" s="6"/>
    </row>
    <row r="903" spans="1:622" x14ac:dyDescent="0.4">
      <c r="A903" s="10">
        <v>45118</v>
      </c>
      <c r="B903" t="s">
        <v>6379</v>
      </c>
      <c r="C903" t="s">
        <v>6380</v>
      </c>
      <c r="D903" t="s">
        <v>20042</v>
      </c>
      <c r="E903" t="s">
        <v>440</v>
      </c>
      <c r="G903" t="s">
        <v>19304</v>
      </c>
      <c r="H903" t="s">
        <v>19430</v>
      </c>
      <c r="I903" t="s">
        <v>471</v>
      </c>
      <c r="J903" t="s">
        <v>471</v>
      </c>
      <c r="K903" t="s">
        <v>6381</v>
      </c>
      <c r="L903" t="s">
        <v>19362</v>
      </c>
      <c r="M903" t="s">
        <v>20042</v>
      </c>
      <c r="N903" t="s">
        <v>20042</v>
      </c>
      <c r="O903" t="s">
        <v>20042</v>
      </c>
      <c r="P903" t="s">
        <v>20042</v>
      </c>
      <c r="Q903" t="s">
        <v>283</v>
      </c>
      <c r="R903" t="s">
        <v>19310</v>
      </c>
      <c r="S903" t="s">
        <v>21028</v>
      </c>
      <c r="T903" t="s">
        <v>1288</v>
      </c>
      <c r="U903" t="s">
        <v>21926</v>
      </c>
      <c r="V903" t="s">
        <v>19362</v>
      </c>
      <c r="W903" t="s">
        <v>19363</v>
      </c>
      <c r="X903" t="s">
        <v>19364</v>
      </c>
      <c r="Y903" t="s">
        <v>19363</v>
      </c>
      <c r="AG903" t="s">
        <v>19364</v>
      </c>
      <c r="AI903" t="s">
        <v>286</v>
      </c>
      <c r="BJ903" t="s">
        <v>287</v>
      </c>
      <c r="OK903" t="s">
        <v>1769</v>
      </c>
      <c r="OL903" t="s">
        <v>6382</v>
      </c>
      <c r="WC903" t="s">
        <v>743</v>
      </c>
      <c r="WD903" t="s">
        <v>750</v>
      </c>
      <c r="WE903" t="s">
        <v>2616</v>
      </c>
      <c r="WF903" t="s">
        <v>2813</v>
      </c>
      <c r="WG903" t="s">
        <v>1235</v>
      </c>
      <c r="WH903" t="s">
        <v>1774</v>
      </c>
      <c r="WI903" t="s">
        <v>752</v>
      </c>
      <c r="WJ903" t="s">
        <v>2805</v>
      </c>
      <c r="WK903" t="s">
        <v>955</v>
      </c>
      <c r="WL903" t="s">
        <v>906</v>
      </c>
      <c r="WM903" t="s">
        <v>3027</v>
      </c>
      <c r="WN903" s="2" t="s">
        <v>2771</v>
      </c>
      <c r="WO903" t="s">
        <v>1169</v>
      </c>
      <c r="WP903" t="s">
        <v>616</v>
      </c>
      <c r="WQ903" t="s">
        <v>5347</v>
      </c>
      <c r="WR903" t="s">
        <v>754</v>
      </c>
      <c r="WS903" t="s">
        <v>578</v>
      </c>
      <c r="WT903" s="6" t="s">
        <v>624</v>
      </c>
    </row>
    <row r="904" spans="1:622" x14ac:dyDescent="0.4">
      <c r="A904" s="10">
        <v>45118</v>
      </c>
      <c r="B904" t="s">
        <v>6383</v>
      </c>
      <c r="C904" t="s">
        <v>6384</v>
      </c>
      <c r="D904" t="s">
        <v>20712</v>
      </c>
      <c r="E904" t="s">
        <v>1950</v>
      </c>
      <c r="G904" t="s">
        <v>20109</v>
      </c>
      <c r="H904" t="s">
        <v>19693</v>
      </c>
      <c r="I904" t="s">
        <v>441</v>
      </c>
      <c r="J904" t="s">
        <v>441</v>
      </c>
      <c r="K904" t="s">
        <v>6385</v>
      </c>
      <c r="L904" t="s">
        <v>24011</v>
      </c>
      <c r="M904" t="s">
        <v>20715</v>
      </c>
      <c r="N904" t="s">
        <v>24012</v>
      </c>
      <c r="O904" t="s">
        <v>20715</v>
      </c>
      <c r="P904" t="s">
        <v>20712</v>
      </c>
      <c r="Q904" t="s">
        <v>283</v>
      </c>
      <c r="R904" t="s">
        <v>24013</v>
      </c>
      <c r="S904" t="s">
        <v>21915</v>
      </c>
      <c r="T904" t="s">
        <v>2154</v>
      </c>
      <c r="U904" t="s">
        <v>24014</v>
      </c>
      <c r="V904" t="s">
        <v>19362</v>
      </c>
      <c r="W904" t="s">
        <v>24015</v>
      </c>
      <c r="X904" t="s">
        <v>20712</v>
      </c>
      <c r="Y904" t="s">
        <v>24016</v>
      </c>
      <c r="AG904" t="s">
        <v>19462</v>
      </c>
      <c r="AI904" t="s">
        <v>286</v>
      </c>
      <c r="BJ904" t="s">
        <v>287</v>
      </c>
      <c r="OK904" t="s">
        <v>1769</v>
      </c>
      <c r="OL904" t="s">
        <v>6386</v>
      </c>
      <c r="WC904" t="s">
        <v>973</v>
      </c>
      <c r="WD904" t="s">
        <v>743</v>
      </c>
      <c r="WE904" t="s">
        <v>6387</v>
      </c>
      <c r="WF904" t="s">
        <v>745</v>
      </c>
      <c r="WG904" t="s">
        <v>1774</v>
      </c>
      <c r="WH904" t="s">
        <v>2028</v>
      </c>
      <c r="WI904" t="s">
        <v>2073</v>
      </c>
      <c r="WJ904" t="s">
        <v>752</v>
      </c>
      <c r="WK904" t="s">
        <v>751</v>
      </c>
      <c r="WL904" t="s">
        <v>749</v>
      </c>
      <c r="WM904" t="s">
        <v>748</v>
      </c>
      <c r="WN904" s="2" t="s">
        <v>1771</v>
      </c>
      <c r="WO904" t="s">
        <v>1995</v>
      </c>
      <c r="WP904" t="s">
        <v>2646</v>
      </c>
      <c r="WQ904" t="s">
        <v>1697</v>
      </c>
      <c r="WR904" t="s">
        <v>5296</v>
      </c>
      <c r="WS904" t="s">
        <v>1777</v>
      </c>
      <c r="WT904" s="6" t="s">
        <v>2654</v>
      </c>
      <c r="WU904" t="s">
        <v>6369</v>
      </c>
      <c r="WV904" t="s">
        <v>517</v>
      </c>
      <c r="WW904" t="s">
        <v>578</v>
      </c>
      <c r="WX904" t="s">
        <v>754</v>
      </c>
    </row>
    <row r="905" spans="1:622" x14ac:dyDescent="0.4">
      <c r="A905" s="10">
        <v>45118</v>
      </c>
      <c r="B905" t="s">
        <v>6388</v>
      </c>
      <c r="C905" t="s">
        <v>6389</v>
      </c>
      <c r="D905" t="s">
        <v>19364</v>
      </c>
      <c r="E905" t="s">
        <v>460</v>
      </c>
      <c r="G905" t="s">
        <v>19304</v>
      </c>
      <c r="H905" t="s">
        <v>19435</v>
      </c>
      <c r="I905" t="s">
        <v>441</v>
      </c>
      <c r="J905" t="s">
        <v>441</v>
      </c>
      <c r="K905" t="s">
        <v>4620</v>
      </c>
      <c r="L905" t="s">
        <v>19312</v>
      </c>
      <c r="M905" t="s">
        <v>19364</v>
      </c>
      <c r="N905" t="s">
        <v>19364</v>
      </c>
      <c r="O905" t="s">
        <v>19364</v>
      </c>
      <c r="P905" t="s">
        <v>19364</v>
      </c>
      <c r="Q905" t="s">
        <v>283</v>
      </c>
      <c r="R905" t="s">
        <v>19711</v>
      </c>
      <c r="S905" t="s">
        <v>24017</v>
      </c>
      <c r="T905" t="s">
        <v>463</v>
      </c>
      <c r="U905" t="s">
        <v>19311</v>
      </c>
      <c r="V905" t="s">
        <v>19362</v>
      </c>
      <c r="W905" t="s">
        <v>19363</v>
      </c>
      <c r="X905" t="s">
        <v>19364</v>
      </c>
      <c r="Y905" t="s">
        <v>19363</v>
      </c>
      <c r="AG905" t="s">
        <v>19364</v>
      </c>
      <c r="AI905" t="s">
        <v>286</v>
      </c>
      <c r="BJ905" t="s">
        <v>287</v>
      </c>
      <c r="OK905" t="s">
        <v>1769</v>
      </c>
      <c r="OL905" t="s">
        <v>6390</v>
      </c>
      <c r="WC905" t="s">
        <v>743</v>
      </c>
      <c r="WD905" t="s">
        <v>749</v>
      </c>
      <c r="WE905" t="s">
        <v>6391</v>
      </c>
      <c r="WF905" t="s">
        <v>6392</v>
      </c>
      <c r="WG905" t="s">
        <v>506</v>
      </c>
      <c r="WH905" t="s">
        <v>6055</v>
      </c>
      <c r="WI905" t="s">
        <v>748</v>
      </c>
      <c r="WJ905" t="s">
        <v>507</v>
      </c>
      <c r="WK905" t="s">
        <v>1774</v>
      </c>
      <c r="WL905" t="s">
        <v>363</v>
      </c>
      <c r="WM905" t="s">
        <v>367</v>
      </c>
      <c r="WN905" s="2" t="s">
        <v>1911</v>
      </c>
      <c r="WO905" t="s">
        <v>578</v>
      </c>
      <c r="WP905" t="s">
        <v>754</v>
      </c>
      <c r="WT905" s="6"/>
    </row>
    <row r="906" spans="1:622" x14ac:dyDescent="0.4">
      <c r="A906" s="10">
        <v>45118</v>
      </c>
      <c r="B906" t="s">
        <v>6393</v>
      </c>
      <c r="C906" t="s">
        <v>6394</v>
      </c>
      <c r="D906" t="s">
        <v>19805</v>
      </c>
      <c r="E906" t="s">
        <v>481</v>
      </c>
      <c r="G906" t="s">
        <v>19731</v>
      </c>
      <c r="H906" t="s">
        <v>19562</v>
      </c>
      <c r="I906" t="s">
        <v>3131</v>
      </c>
      <c r="J906" t="s">
        <v>3131</v>
      </c>
      <c r="K906" t="s">
        <v>395</v>
      </c>
      <c r="L906" t="s">
        <v>24018</v>
      </c>
      <c r="M906" t="s">
        <v>23789</v>
      </c>
      <c r="N906" t="s">
        <v>23789</v>
      </c>
      <c r="O906" t="s">
        <v>23881</v>
      </c>
      <c r="P906" t="s">
        <v>19805</v>
      </c>
      <c r="Q906" t="s">
        <v>462</v>
      </c>
      <c r="R906" t="s">
        <v>24019</v>
      </c>
      <c r="S906" t="s">
        <v>24020</v>
      </c>
      <c r="T906" t="s">
        <v>6395</v>
      </c>
      <c r="U906" t="s">
        <v>24021</v>
      </c>
      <c r="V906" t="s">
        <v>19362</v>
      </c>
      <c r="W906" t="s">
        <v>24022</v>
      </c>
      <c r="X906" t="s">
        <v>23789</v>
      </c>
      <c r="Y906" t="s">
        <v>24022</v>
      </c>
      <c r="AG906" t="s">
        <v>19462</v>
      </c>
      <c r="AI906" t="s">
        <v>286</v>
      </c>
      <c r="BJ906" t="s">
        <v>287</v>
      </c>
      <c r="OK906" t="s">
        <v>1769</v>
      </c>
      <c r="OL906" t="s">
        <v>6396</v>
      </c>
      <c r="WC906" t="s">
        <v>505</v>
      </c>
      <c r="WD906" t="s">
        <v>672</v>
      </c>
      <c r="WE906" t="s">
        <v>1093</v>
      </c>
      <c r="WF906" t="s">
        <v>2896</v>
      </c>
      <c r="WG906" t="s">
        <v>1328</v>
      </c>
      <c r="WH906" t="s">
        <v>2149</v>
      </c>
      <c r="WI906" t="s">
        <v>2346</v>
      </c>
      <c r="WJ906" t="s">
        <v>2821</v>
      </c>
      <c r="WK906" t="s">
        <v>2835</v>
      </c>
      <c r="WN906" s="2"/>
      <c r="WP906"/>
      <c r="WT906" s="6"/>
    </row>
    <row r="907" spans="1:622" x14ac:dyDescent="0.4">
      <c r="A907" s="10">
        <v>45118</v>
      </c>
      <c r="B907" t="s">
        <v>6397</v>
      </c>
      <c r="C907" t="s">
        <v>6398</v>
      </c>
      <c r="D907" t="s">
        <v>21428</v>
      </c>
      <c r="E907" t="s">
        <v>407</v>
      </c>
      <c r="G907" t="s">
        <v>19448</v>
      </c>
      <c r="H907" t="s">
        <v>19449</v>
      </c>
      <c r="I907" t="s">
        <v>667</v>
      </c>
      <c r="J907" t="s">
        <v>667</v>
      </c>
      <c r="K907" t="s">
        <v>3119</v>
      </c>
      <c r="L907" t="s">
        <v>19915</v>
      </c>
      <c r="M907" t="s">
        <v>21427</v>
      </c>
      <c r="N907" t="s">
        <v>23863</v>
      </c>
      <c r="O907" t="s">
        <v>21427</v>
      </c>
      <c r="P907" t="s">
        <v>21428</v>
      </c>
      <c r="Q907" t="s">
        <v>283</v>
      </c>
      <c r="R907" t="s">
        <v>19984</v>
      </c>
      <c r="S907" t="s">
        <v>20637</v>
      </c>
      <c r="T907" t="s">
        <v>5692</v>
      </c>
      <c r="U907" t="s">
        <v>24023</v>
      </c>
      <c r="V907" t="s">
        <v>19362</v>
      </c>
      <c r="W907" t="s">
        <v>21285</v>
      </c>
      <c r="X907" t="s">
        <v>24024</v>
      </c>
      <c r="Y907" t="s">
        <v>21285</v>
      </c>
      <c r="AG907" t="s">
        <v>19364</v>
      </c>
      <c r="AI907" t="s">
        <v>286</v>
      </c>
      <c r="BJ907" t="s">
        <v>287</v>
      </c>
      <c r="OK907" t="s">
        <v>1769</v>
      </c>
      <c r="OL907" t="s">
        <v>6399</v>
      </c>
      <c r="WC907" t="s">
        <v>743</v>
      </c>
      <c r="WD907" t="s">
        <v>744</v>
      </c>
      <c r="WE907" t="s">
        <v>2681</v>
      </c>
      <c r="WF907" t="s">
        <v>748</v>
      </c>
      <c r="WG907" t="s">
        <v>3900</v>
      </c>
      <c r="WH907" t="s">
        <v>3407</v>
      </c>
      <c r="WI907" t="s">
        <v>2587</v>
      </c>
      <c r="WJ907" t="s">
        <v>747</v>
      </c>
      <c r="WK907" t="s">
        <v>3028</v>
      </c>
      <c r="WL907" t="s">
        <v>3029</v>
      </c>
      <c r="WM907" t="s">
        <v>751</v>
      </c>
      <c r="WN907" s="2" t="s">
        <v>1826</v>
      </c>
      <c r="WO907" t="s">
        <v>906</v>
      </c>
      <c r="WP907" t="s">
        <v>1977</v>
      </c>
      <c r="WQ907" t="s">
        <v>6368</v>
      </c>
      <c r="WR907" t="s">
        <v>1976</v>
      </c>
      <c r="WS907" t="s">
        <v>5448</v>
      </c>
      <c r="WT907" s="6" t="s">
        <v>2921</v>
      </c>
      <c r="WU907" t="s">
        <v>578</v>
      </c>
      <c r="WV907" t="s">
        <v>754</v>
      </c>
    </row>
    <row r="908" spans="1:622" x14ac:dyDescent="0.4">
      <c r="A908" s="10">
        <v>45118</v>
      </c>
      <c r="B908" t="s">
        <v>6400</v>
      </c>
      <c r="C908" t="s">
        <v>6401</v>
      </c>
      <c r="D908" t="s">
        <v>24025</v>
      </c>
      <c r="E908" t="s">
        <v>5059</v>
      </c>
      <c r="G908" t="s">
        <v>19756</v>
      </c>
      <c r="H908" t="s">
        <v>23004</v>
      </c>
      <c r="I908" t="s">
        <v>3193</v>
      </c>
      <c r="J908" t="s">
        <v>3193</v>
      </c>
      <c r="K908" t="s">
        <v>6402</v>
      </c>
      <c r="L908" t="s">
        <v>24026</v>
      </c>
      <c r="M908" t="s">
        <v>21262</v>
      </c>
      <c r="N908" t="s">
        <v>24027</v>
      </c>
      <c r="O908" t="s">
        <v>21262</v>
      </c>
      <c r="P908" t="s">
        <v>24025</v>
      </c>
      <c r="Q908" t="s">
        <v>283</v>
      </c>
      <c r="R908" t="s">
        <v>19310</v>
      </c>
      <c r="S908" t="s">
        <v>24028</v>
      </c>
      <c r="T908" t="s">
        <v>6403</v>
      </c>
      <c r="U908" t="s">
        <v>24029</v>
      </c>
      <c r="V908" t="s">
        <v>19362</v>
      </c>
      <c r="W908" t="s">
        <v>22666</v>
      </c>
      <c r="X908" t="s">
        <v>24030</v>
      </c>
      <c r="Y908" t="s">
        <v>22666</v>
      </c>
      <c r="AG908" t="s">
        <v>19462</v>
      </c>
      <c r="AI908" t="s">
        <v>286</v>
      </c>
      <c r="BJ908" t="s">
        <v>287</v>
      </c>
      <c r="OK908" t="s">
        <v>1769</v>
      </c>
      <c r="OL908" t="s">
        <v>6404</v>
      </c>
      <c r="WC908" t="s">
        <v>1967</v>
      </c>
      <c r="WD908" t="s">
        <v>1968</v>
      </c>
      <c r="WE908" t="s">
        <v>2784</v>
      </c>
      <c r="WF908" t="s">
        <v>2679</v>
      </c>
      <c r="WG908" t="s">
        <v>1988</v>
      </c>
      <c r="WH908" t="s">
        <v>2046</v>
      </c>
      <c r="WI908" t="s">
        <v>743</v>
      </c>
      <c r="WJ908" t="s">
        <v>1474</v>
      </c>
      <c r="WK908" t="s">
        <v>2681</v>
      </c>
      <c r="WL908" t="s">
        <v>2781</v>
      </c>
      <c r="WM908" t="s">
        <v>507</v>
      </c>
      <c r="WN908" s="2" t="s">
        <v>2047</v>
      </c>
      <c r="WO908" t="s">
        <v>2136</v>
      </c>
      <c r="WP908" t="s">
        <v>2016</v>
      </c>
      <c r="WQ908" t="s">
        <v>505</v>
      </c>
      <c r="WR908" t="s">
        <v>502</v>
      </c>
      <c r="WS908" t="s">
        <v>673</v>
      </c>
      <c r="WT908" s="6" t="s">
        <v>2049</v>
      </c>
      <c r="WU908" t="s">
        <v>2318</v>
      </c>
      <c r="WV908" t="s">
        <v>2773</v>
      </c>
      <c r="WW908" t="s">
        <v>754</v>
      </c>
    </row>
    <row r="909" spans="1:622" x14ac:dyDescent="0.4">
      <c r="A909" s="10">
        <v>45118</v>
      </c>
      <c r="B909" t="s">
        <v>6405</v>
      </c>
      <c r="C909" t="s">
        <v>6406</v>
      </c>
      <c r="D909" t="s">
        <v>23249</v>
      </c>
      <c r="E909" t="s">
        <v>4570</v>
      </c>
      <c r="G909" t="s">
        <v>19606</v>
      </c>
      <c r="H909" t="s">
        <v>20184</v>
      </c>
      <c r="I909" t="s">
        <v>1070</v>
      </c>
      <c r="J909" t="s">
        <v>1070</v>
      </c>
      <c r="K909" t="s">
        <v>6372</v>
      </c>
      <c r="L909" t="s">
        <v>20430</v>
      </c>
      <c r="M909" t="s">
        <v>24031</v>
      </c>
      <c r="N909" t="s">
        <v>22420</v>
      </c>
      <c r="O909" t="s">
        <v>20545</v>
      </c>
      <c r="P909" t="s">
        <v>23249</v>
      </c>
      <c r="Q909" t="s">
        <v>283</v>
      </c>
      <c r="R909" t="s">
        <v>21392</v>
      </c>
      <c r="S909" t="s">
        <v>24032</v>
      </c>
      <c r="T909" t="s">
        <v>5382</v>
      </c>
      <c r="U909" t="s">
        <v>24033</v>
      </c>
      <c r="V909" t="s">
        <v>19362</v>
      </c>
      <c r="W909" t="s">
        <v>24034</v>
      </c>
      <c r="X909" t="s">
        <v>21670</v>
      </c>
      <c r="Y909" t="s">
        <v>24034</v>
      </c>
      <c r="AG909" t="s">
        <v>20220</v>
      </c>
      <c r="AI909" t="s">
        <v>286</v>
      </c>
      <c r="BJ909" t="s">
        <v>4454</v>
      </c>
      <c r="OK909" t="s">
        <v>1769</v>
      </c>
      <c r="OL909" t="s">
        <v>6407</v>
      </c>
      <c r="WC909" t="s">
        <v>1968</v>
      </c>
      <c r="WD909" t="s">
        <v>1967</v>
      </c>
      <c r="WE909" t="s">
        <v>2784</v>
      </c>
      <c r="WF909" t="s">
        <v>2785</v>
      </c>
      <c r="WG909" t="s">
        <v>2046</v>
      </c>
      <c r="WH909" t="s">
        <v>1971</v>
      </c>
      <c r="WI909" t="s">
        <v>638</v>
      </c>
      <c r="WJ909" t="s">
        <v>6408</v>
      </c>
      <c r="WK909" t="s">
        <v>906</v>
      </c>
      <c r="WL909" t="s">
        <v>3048</v>
      </c>
      <c r="WM909" t="s">
        <v>3420</v>
      </c>
      <c r="WN909" s="2" t="s">
        <v>2318</v>
      </c>
      <c r="WO909" t="s">
        <v>568</v>
      </c>
      <c r="WP909" t="s">
        <v>389</v>
      </c>
      <c r="WQ909" t="s">
        <v>754</v>
      </c>
      <c r="WT909" s="6"/>
    </row>
    <row r="910" spans="1:622" x14ac:dyDescent="0.4">
      <c r="A910" s="10">
        <v>45118</v>
      </c>
      <c r="B910" t="s">
        <v>6409</v>
      </c>
      <c r="C910" t="s">
        <v>6410</v>
      </c>
      <c r="D910" t="s">
        <v>24035</v>
      </c>
      <c r="E910" t="s">
        <v>627</v>
      </c>
      <c r="G910" t="s">
        <v>20198</v>
      </c>
      <c r="H910" t="s">
        <v>19797</v>
      </c>
      <c r="I910" t="s">
        <v>786</v>
      </c>
      <c r="J910" t="s">
        <v>786</v>
      </c>
      <c r="K910" t="s">
        <v>6411</v>
      </c>
      <c r="L910" t="s">
        <v>22363</v>
      </c>
      <c r="M910" t="s">
        <v>24036</v>
      </c>
      <c r="N910" t="s">
        <v>23953</v>
      </c>
      <c r="O910" t="s">
        <v>24036</v>
      </c>
      <c r="P910" t="s">
        <v>24035</v>
      </c>
      <c r="Q910" t="s">
        <v>283</v>
      </c>
      <c r="R910" t="s">
        <v>19999</v>
      </c>
      <c r="S910" t="s">
        <v>24037</v>
      </c>
      <c r="T910" t="s">
        <v>6412</v>
      </c>
      <c r="U910" t="s">
        <v>24038</v>
      </c>
      <c r="V910" t="s">
        <v>19362</v>
      </c>
      <c r="W910" t="s">
        <v>19363</v>
      </c>
      <c r="X910" t="s">
        <v>19364</v>
      </c>
      <c r="Y910" t="s">
        <v>19363</v>
      </c>
      <c r="AG910" t="s">
        <v>19422</v>
      </c>
      <c r="AI910" t="s">
        <v>286</v>
      </c>
      <c r="BJ910" t="s">
        <v>1372</v>
      </c>
      <c r="OK910" t="s">
        <v>1769</v>
      </c>
      <c r="OL910" t="s">
        <v>6413</v>
      </c>
      <c r="WC910" t="s">
        <v>743</v>
      </c>
      <c r="WD910" t="s">
        <v>1771</v>
      </c>
      <c r="WE910" t="s">
        <v>1772</v>
      </c>
      <c r="WF910" t="s">
        <v>751</v>
      </c>
      <c r="WG910" t="s">
        <v>1066</v>
      </c>
      <c r="WH910" t="s">
        <v>2084</v>
      </c>
      <c r="WI910" t="s">
        <v>2087</v>
      </c>
      <c r="WJ910" t="s">
        <v>2088</v>
      </c>
      <c r="WK910" t="s">
        <v>2135</v>
      </c>
      <c r="WL910" t="s">
        <v>2863</v>
      </c>
      <c r="WM910" t="s">
        <v>1777</v>
      </c>
      <c r="WN910" s="2" t="s">
        <v>747</v>
      </c>
      <c r="WO910" t="s">
        <v>1995</v>
      </c>
      <c r="WP910" t="s">
        <v>2646</v>
      </c>
      <c r="WQ910" t="s">
        <v>403</v>
      </c>
      <c r="WR910" t="s">
        <v>578</v>
      </c>
      <c r="WS910" t="s">
        <v>754</v>
      </c>
      <c r="WT910" s="6"/>
    </row>
    <row r="911" spans="1:622" x14ac:dyDescent="0.4">
      <c r="A911" s="10">
        <v>45118</v>
      </c>
      <c r="B911" t="s">
        <v>6414</v>
      </c>
      <c r="C911" t="s">
        <v>6415</v>
      </c>
      <c r="D911" t="s">
        <v>24039</v>
      </c>
      <c r="E911" t="s">
        <v>6416</v>
      </c>
      <c r="G911" t="s">
        <v>24040</v>
      </c>
      <c r="H911" t="s">
        <v>24041</v>
      </c>
      <c r="I911" t="s">
        <v>471</v>
      </c>
      <c r="J911" t="s">
        <v>471</v>
      </c>
      <c r="K911" t="s">
        <v>6417</v>
      </c>
      <c r="L911" t="s">
        <v>22577</v>
      </c>
      <c r="M911" t="s">
        <v>24042</v>
      </c>
      <c r="N911" t="s">
        <v>24042</v>
      </c>
      <c r="O911" t="s">
        <v>24043</v>
      </c>
      <c r="P911" t="s">
        <v>24039</v>
      </c>
      <c r="Q911" t="s">
        <v>283</v>
      </c>
      <c r="R911" t="s">
        <v>19310</v>
      </c>
      <c r="S911" t="s">
        <v>19420</v>
      </c>
      <c r="T911" t="s">
        <v>6418</v>
      </c>
      <c r="U911" t="s">
        <v>24044</v>
      </c>
      <c r="V911" t="s">
        <v>19362</v>
      </c>
      <c r="W911" t="s">
        <v>21855</v>
      </c>
      <c r="X911" t="s">
        <v>24045</v>
      </c>
      <c r="Y911" t="s">
        <v>22979</v>
      </c>
      <c r="AG911" t="s">
        <v>19364</v>
      </c>
      <c r="AI911" t="s">
        <v>286</v>
      </c>
      <c r="BJ911" t="s">
        <v>287</v>
      </c>
      <c r="OK911" t="s">
        <v>1769</v>
      </c>
      <c r="OL911" t="s">
        <v>6419</v>
      </c>
      <c r="WC911" t="s">
        <v>743</v>
      </c>
      <c r="WD911" t="s">
        <v>6216</v>
      </c>
      <c r="WE911" t="s">
        <v>746</v>
      </c>
      <c r="WF911" t="s">
        <v>578</v>
      </c>
      <c r="WG911" t="s">
        <v>754</v>
      </c>
      <c r="WN911" s="2"/>
      <c r="WP911"/>
      <c r="WT911" s="6"/>
    </row>
    <row r="912" spans="1:622" x14ac:dyDescent="0.4">
      <c r="A912" s="10">
        <v>45118</v>
      </c>
      <c r="B912" t="s">
        <v>6420</v>
      </c>
      <c r="C912" t="s">
        <v>6421</v>
      </c>
      <c r="D912" t="s">
        <v>19364</v>
      </c>
      <c r="E912" t="s">
        <v>460</v>
      </c>
      <c r="G912" t="s">
        <v>19304</v>
      </c>
      <c r="H912" t="s">
        <v>19435</v>
      </c>
      <c r="I912" t="s">
        <v>471</v>
      </c>
      <c r="J912" t="s">
        <v>471</v>
      </c>
      <c r="K912" t="s">
        <v>6422</v>
      </c>
      <c r="L912" t="s">
        <v>19312</v>
      </c>
      <c r="M912" t="s">
        <v>19364</v>
      </c>
      <c r="N912" t="s">
        <v>19364</v>
      </c>
      <c r="O912" t="s">
        <v>19364</v>
      </c>
      <c r="P912" t="s">
        <v>19364</v>
      </c>
      <c r="Q912" t="s">
        <v>462</v>
      </c>
      <c r="R912" t="s">
        <v>19999</v>
      </c>
      <c r="S912" t="s">
        <v>22390</v>
      </c>
      <c r="T912" t="s">
        <v>463</v>
      </c>
      <c r="U912" t="s">
        <v>19311</v>
      </c>
      <c r="V912" t="s">
        <v>19362</v>
      </c>
      <c r="W912" t="s">
        <v>19363</v>
      </c>
      <c r="X912" t="s">
        <v>19364</v>
      </c>
      <c r="Y912" t="s">
        <v>19363</v>
      </c>
      <c r="AG912" t="s">
        <v>19981</v>
      </c>
      <c r="AI912" t="s">
        <v>286</v>
      </c>
      <c r="BJ912" t="s">
        <v>1796</v>
      </c>
      <c r="OK912" t="s">
        <v>1769</v>
      </c>
      <c r="OL912" t="s">
        <v>6423</v>
      </c>
      <c r="WC912" t="s">
        <v>2912</v>
      </c>
      <c r="WD912" t="s">
        <v>1967</v>
      </c>
      <c r="WE912" t="s">
        <v>1968</v>
      </c>
      <c r="WF912" t="s">
        <v>2784</v>
      </c>
      <c r="WG912" t="s">
        <v>2785</v>
      </c>
      <c r="WH912" t="s">
        <v>3639</v>
      </c>
      <c r="WI912" t="s">
        <v>3364</v>
      </c>
      <c r="WJ912" t="s">
        <v>906</v>
      </c>
      <c r="WK912" t="s">
        <v>1976</v>
      </c>
      <c r="WL912" t="s">
        <v>1977</v>
      </c>
      <c r="WM912" t="s">
        <v>4823</v>
      </c>
      <c r="WN912" s="2" t="s">
        <v>6086</v>
      </c>
      <c r="WO912" t="s">
        <v>2682</v>
      </c>
      <c r="WP912" t="s">
        <v>2126</v>
      </c>
      <c r="WQ912" t="s">
        <v>1955</v>
      </c>
      <c r="WR912" t="s">
        <v>781</v>
      </c>
      <c r="WS912" t="s">
        <v>1959</v>
      </c>
      <c r="WT912" s="6" t="s">
        <v>3048</v>
      </c>
      <c r="WU912" t="s">
        <v>1523</v>
      </c>
      <c r="WV912" t="s">
        <v>3420</v>
      </c>
      <c r="WW912" t="s">
        <v>373</v>
      </c>
      <c r="WX912" t="s">
        <v>374</v>
      </c>
    </row>
    <row r="913" spans="1:631" x14ac:dyDescent="0.4">
      <c r="A913" s="10">
        <v>45118</v>
      </c>
      <c r="B913" t="s">
        <v>6424</v>
      </c>
      <c r="C913" t="s">
        <v>6425</v>
      </c>
      <c r="D913" t="s">
        <v>19620</v>
      </c>
      <c r="E913" t="s">
        <v>440</v>
      </c>
      <c r="G913" t="s">
        <v>19448</v>
      </c>
      <c r="H913" t="s">
        <v>19831</v>
      </c>
      <c r="I913" t="s">
        <v>441</v>
      </c>
      <c r="J913" t="s">
        <v>441</v>
      </c>
      <c r="K913" t="s">
        <v>6025</v>
      </c>
      <c r="L913" t="s">
        <v>19897</v>
      </c>
      <c r="M913" t="s">
        <v>19617</v>
      </c>
      <c r="N913" t="s">
        <v>20822</v>
      </c>
      <c r="O913" t="s">
        <v>19620</v>
      </c>
      <c r="P913" t="s">
        <v>19620</v>
      </c>
      <c r="Q913" t="s">
        <v>283</v>
      </c>
      <c r="R913" t="s">
        <v>20347</v>
      </c>
      <c r="S913" t="s">
        <v>20150</v>
      </c>
      <c r="T913" t="s">
        <v>6426</v>
      </c>
      <c r="U913" t="s">
        <v>24046</v>
      </c>
      <c r="V913" t="s">
        <v>19362</v>
      </c>
      <c r="W913" t="s">
        <v>19363</v>
      </c>
      <c r="X913" t="s">
        <v>19364</v>
      </c>
      <c r="Y913" t="s">
        <v>19363</v>
      </c>
      <c r="AG913" t="s">
        <v>20758</v>
      </c>
      <c r="AI913" t="s">
        <v>286</v>
      </c>
      <c r="BJ913" t="s">
        <v>971</v>
      </c>
      <c r="OK913" t="s">
        <v>1769</v>
      </c>
      <c r="OL913" t="s">
        <v>6427</v>
      </c>
      <c r="WC913" t="s">
        <v>973</v>
      </c>
      <c r="WD913" t="s">
        <v>743</v>
      </c>
      <c r="WE913" t="s">
        <v>2181</v>
      </c>
      <c r="WF913" t="s">
        <v>2028</v>
      </c>
      <c r="WG913" t="s">
        <v>1774</v>
      </c>
      <c r="WH913" t="s">
        <v>1827</v>
      </c>
      <c r="WI913" t="s">
        <v>730</v>
      </c>
      <c r="WJ913" t="s">
        <v>754</v>
      </c>
      <c r="WK913" t="s">
        <v>578</v>
      </c>
      <c r="WN913" s="2"/>
      <c r="WP913"/>
      <c r="WT913" s="6"/>
    </row>
    <row r="914" spans="1:631" x14ac:dyDescent="0.4">
      <c r="A914" s="10">
        <v>45118</v>
      </c>
      <c r="B914" t="s">
        <v>6428</v>
      </c>
      <c r="C914" t="s">
        <v>6429</v>
      </c>
      <c r="D914" t="s">
        <v>24047</v>
      </c>
      <c r="E914" t="s">
        <v>3775</v>
      </c>
      <c r="G914" t="s">
        <v>23534</v>
      </c>
      <c r="H914" t="s">
        <v>24048</v>
      </c>
      <c r="I914" t="s">
        <v>471</v>
      </c>
      <c r="J914" t="s">
        <v>471</v>
      </c>
      <c r="K914" t="s">
        <v>6430</v>
      </c>
      <c r="L914" t="s">
        <v>24049</v>
      </c>
      <c r="M914" t="s">
        <v>24050</v>
      </c>
      <c r="N914" t="s">
        <v>24051</v>
      </c>
      <c r="O914" t="s">
        <v>24052</v>
      </c>
      <c r="P914" t="s">
        <v>24047</v>
      </c>
      <c r="Q914" t="s">
        <v>283</v>
      </c>
      <c r="R914" t="s">
        <v>24053</v>
      </c>
      <c r="S914" t="s">
        <v>24054</v>
      </c>
      <c r="T914" t="s">
        <v>6431</v>
      </c>
      <c r="U914" t="s">
        <v>24055</v>
      </c>
      <c r="V914" t="s">
        <v>19362</v>
      </c>
      <c r="W914" t="s">
        <v>19401</v>
      </c>
      <c r="X914" t="s">
        <v>24056</v>
      </c>
      <c r="Y914" t="s">
        <v>19401</v>
      </c>
      <c r="AG914" t="s">
        <v>24057</v>
      </c>
      <c r="AI914" t="s">
        <v>286</v>
      </c>
      <c r="BJ914" t="s">
        <v>1123</v>
      </c>
      <c r="OK914" t="s">
        <v>1769</v>
      </c>
      <c r="OL914" t="s">
        <v>6432</v>
      </c>
      <c r="WC914" t="s">
        <v>917</v>
      </c>
      <c r="WD914" t="s">
        <v>2773</v>
      </c>
      <c r="WE914" t="s">
        <v>751</v>
      </c>
      <c r="WF914" t="s">
        <v>2783</v>
      </c>
      <c r="WG914" t="s">
        <v>2181</v>
      </c>
      <c r="WH914" t="s">
        <v>2201</v>
      </c>
      <c r="WI914" t="s">
        <v>2089</v>
      </c>
      <c r="WJ914" t="s">
        <v>1995</v>
      </c>
      <c r="WK914" t="s">
        <v>1774</v>
      </c>
      <c r="WL914" t="s">
        <v>2028</v>
      </c>
      <c r="WM914" t="s">
        <v>2090</v>
      </c>
      <c r="WN914" s="2" t="s">
        <v>578</v>
      </c>
      <c r="WO914" t="s">
        <v>754</v>
      </c>
      <c r="WP914"/>
      <c r="WT914" s="6"/>
    </row>
    <row r="915" spans="1:631" x14ac:dyDescent="0.4">
      <c r="A915" s="10">
        <v>45118</v>
      </c>
      <c r="B915" t="s">
        <v>6433</v>
      </c>
      <c r="C915" t="s">
        <v>6434</v>
      </c>
      <c r="D915" t="s">
        <v>24058</v>
      </c>
      <c r="E915" t="s">
        <v>6435</v>
      </c>
      <c r="G915" t="s">
        <v>24059</v>
      </c>
      <c r="H915" t="s">
        <v>23104</v>
      </c>
      <c r="I915" t="s">
        <v>6197</v>
      </c>
      <c r="J915" t="s">
        <v>6197</v>
      </c>
      <c r="K915" t="s">
        <v>395</v>
      </c>
      <c r="L915" t="s">
        <v>24060</v>
      </c>
      <c r="M915" t="s">
        <v>24061</v>
      </c>
      <c r="N915" t="s">
        <v>24058</v>
      </c>
      <c r="O915" t="s">
        <v>19790</v>
      </c>
      <c r="P915" t="s">
        <v>24058</v>
      </c>
      <c r="Q915" t="s">
        <v>6436</v>
      </c>
      <c r="R915" t="s">
        <v>19310</v>
      </c>
      <c r="S915" t="s">
        <v>19938</v>
      </c>
      <c r="T915" t="s">
        <v>6437</v>
      </c>
      <c r="U915" t="s">
        <v>24062</v>
      </c>
      <c r="V915" t="s">
        <v>19362</v>
      </c>
      <c r="W915" t="s">
        <v>23191</v>
      </c>
      <c r="X915" t="s">
        <v>24058</v>
      </c>
      <c r="Y915" t="s">
        <v>23191</v>
      </c>
      <c r="AG915" t="s">
        <v>19434</v>
      </c>
      <c r="AI915" t="s">
        <v>286</v>
      </c>
      <c r="BJ915" t="s">
        <v>6438</v>
      </c>
      <c r="OK915" t="s">
        <v>1769</v>
      </c>
      <c r="OL915" t="s">
        <v>6439</v>
      </c>
      <c r="WC915" t="s">
        <v>2681</v>
      </c>
      <c r="WD915" t="s">
        <v>2781</v>
      </c>
      <c r="WE915" t="s">
        <v>2587</v>
      </c>
      <c r="WF915" t="s">
        <v>2782</v>
      </c>
      <c r="WG915" t="s">
        <v>506</v>
      </c>
      <c r="WH915" t="s">
        <v>3027</v>
      </c>
      <c r="WI915" t="s">
        <v>3028</v>
      </c>
      <c r="WJ915" t="s">
        <v>748</v>
      </c>
      <c r="WK915" t="s">
        <v>3407</v>
      </c>
      <c r="WL915" t="s">
        <v>3029</v>
      </c>
      <c r="WM915" t="s">
        <v>1095</v>
      </c>
      <c r="WN915" s="2" t="s">
        <v>1551</v>
      </c>
      <c r="WO915" t="s">
        <v>2786</v>
      </c>
      <c r="WP915" t="s">
        <v>2318</v>
      </c>
      <c r="WQ915" t="s">
        <v>403</v>
      </c>
      <c r="WR915" t="s">
        <v>389</v>
      </c>
      <c r="WS915" t="s">
        <v>371</v>
      </c>
      <c r="WT915" s="6" t="s">
        <v>374</v>
      </c>
    </row>
    <row r="916" spans="1:631" x14ac:dyDescent="0.4">
      <c r="A916" s="10">
        <v>45118</v>
      </c>
      <c r="B916" t="s">
        <v>6440</v>
      </c>
      <c r="C916" t="s">
        <v>6441</v>
      </c>
      <c r="D916" t="s">
        <v>24063</v>
      </c>
      <c r="E916" t="s">
        <v>4405</v>
      </c>
      <c r="G916" t="s">
        <v>19405</v>
      </c>
      <c r="H916" t="s">
        <v>19624</v>
      </c>
      <c r="I916" t="s">
        <v>1070</v>
      </c>
      <c r="J916" t="s">
        <v>1070</v>
      </c>
      <c r="K916" t="s">
        <v>6442</v>
      </c>
      <c r="L916" t="s">
        <v>20033</v>
      </c>
      <c r="M916" t="s">
        <v>24064</v>
      </c>
      <c r="N916" t="s">
        <v>24063</v>
      </c>
      <c r="O916" t="s">
        <v>24064</v>
      </c>
      <c r="P916" t="s">
        <v>24063</v>
      </c>
      <c r="Q916" t="s">
        <v>283</v>
      </c>
      <c r="R916" t="s">
        <v>19751</v>
      </c>
      <c r="S916" t="s">
        <v>24065</v>
      </c>
      <c r="T916" t="s">
        <v>6443</v>
      </c>
      <c r="U916" t="s">
        <v>24066</v>
      </c>
      <c r="V916" t="s">
        <v>19362</v>
      </c>
      <c r="W916" t="s">
        <v>19363</v>
      </c>
      <c r="X916" t="s">
        <v>19364</v>
      </c>
      <c r="Y916" t="s">
        <v>19363</v>
      </c>
      <c r="AG916" t="s">
        <v>19391</v>
      </c>
      <c r="AI916" t="s">
        <v>286</v>
      </c>
      <c r="BJ916" t="s">
        <v>2810</v>
      </c>
      <c r="OK916" t="s">
        <v>1769</v>
      </c>
      <c r="OL916" t="s">
        <v>6444</v>
      </c>
      <c r="WC916" t="s">
        <v>6445</v>
      </c>
      <c r="WD916" t="s">
        <v>2046</v>
      </c>
      <c r="WE916" t="s">
        <v>1971</v>
      </c>
      <c r="WF916" t="s">
        <v>2058</v>
      </c>
      <c r="WG916" t="s">
        <v>2126</v>
      </c>
      <c r="WH916" t="s">
        <v>1975</v>
      </c>
      <c r="WI916" t="s">
        <v>389</v>
      </c>
      <c r="WJ916" t="s">
        <v>425</v>
      </c>
      <c r="WN916" s="2"/>
      <c r="WP916"/>
      <c r="WT916" s="6"/>
    </row>
    <row r="917" spans="1:631" x14ac:dyDescent="0.4">
      <c r="A917" s="10">
        <v>45118</v>
      </c>
      <c r="B917" t="s">
        <v>6446</v>
      </c>
      <c r="C917" t="s">
        <v>6447</v>
      </c>
      <c r="D917" t="s">
        <v>19916</v>
      </c>
      <c r="E917" t="s">
        <v>594</v>
      </c>
      <c r="G917" t="s">
        <v>19393</v>
      </c>
      <c r="H917" t="s">
        <v>20326</v>
      </c>
      <c r="I917" t="s">
        <v>441</v>
      </c>
      <c r="J917" t="s">
        <v>441</v>
      </c>
      <c r="K917" t="s">
        <v>2101</v>
      </c>
      <c r="L917" t="s">
        <v>20633</v>
      </c>
      <c r="M917" t="s">
        <v>24067</v>
      </c>
      <c r="N917" t="s">
        <v>24067</v>
      </c>
      <c r="O917" t="s">
        <v>24068</v>
      </c>
      <c r="P917" t="s">
        <v>19916</v>
      </c>
      <c r="Q917" t="s">
        <v>283</v>
      </c>
      <c r="R917" t="s">
        <v>20419</v>
      </c>
      <c r="S917" t="s">
        <v>24069</v>
      </c>
      <c r="T917" t="s">
        <v>6448</v>
      </c>
      <c r="U917" t="s">
        <v>24070</v>
      </c>
      <c r="V917" t="s">
        <v>19362</v>
      </c>
      <c r="W917" t="s">
        <v>19363</v>
      </c>
      <c r="X917" t="s">
        <v>19364</v>
      </c>
      <c r="Y917" t="s">
        <v>19363</v>
      </c>
      <c r="AG917" t="s">
        <v>19364</v>
      </c>
      <c r="AI917" t="s">
        <v>286</v>
      </c>
      <c r="BJ917" t="s">
        <v>287</v>
      </c>
      <c r="OK917" t="s">
        <v>1769</v>
      </c>
      <c r="OL917" t="s">
        <v>6449</v>
      </c>
      <c r="WC917" t="s">
        <v>973</v>
      </c>
      <c r="WD917" t="s">
        <v>743</v>
      </c>
      <c r="WE917" t="s">
        <v>1827</v>
      </c>
      <c r="WF917" t="s">
        <v>2025</v>
      </c>
      <c r="WG917" t="s">
        <v>1774</v>
      </c>
      <c r="WH917" t="s">
        <v>1655</v>
      </c>
      <c r="WI917" t="s">
        <v>747</v>
      </c>
      <c r="WJ917" t="s">
        <v>534</v>
      </c>
      <c r="WK917" t="s">
        <v>754</v>
      </c>
      <c r="WL917" t="s">
        <v>578</v>
      </c>
      <c r="WN917" s="2"/>
      <c r="WP917"/>
      <c r="WT917" s="6"/>
    </row>
    <row r="918" spans="1:631" x14ac:dyDescent="0.4">
      <c r="A918" s="10">
        <v>45118</v>
      </c>
      <c r="B918" t="s">
        <v>6450</v>
      </c>
      <c r="C918" t="s">
        <v>6451</v>
      </c>
      <c r="D918" t="s">
        <v>24071</v>
      </c>
      <c r="E918" t="s">
        <v>3184</v>
      </c>
      <c r="G918" t="s">
        <v>20378</v>
      </c>
      <c r="H918" t="s">
        <v>24072</v>
      </c>
      <c r="I918" t="s">
        <v>334</v>
      </c>
      <c r="J918" t="s">
        <v>334</v>
      </c>
      <c r="K918" t="s">
        <v>6452</v>
      </c>
      <c r="L918" t="s">
        <v>23889</v>
      </c>
      <c r="M918" t="s">
        <v>24073</v>
      </c>
      <c r="N918" t="s">
        <v>24074</v>
      </c>
      <c r="O918" t="s">
        <v>20966</v>
      </c>
      <c r="P918" t="s">
        <v>24071</v>
      </c>
      <c r="Q918" t="s">
        <v>283</v>
      </c>
      <c r="R918" t="s">
        <v>24075</v>
      </c>
      <c r="S918" t="s">
        <v>24076</v>
      </c>
      <c r="T918" t="s">
        <v>6453</v>
      </c>
      <c r="U918" t="s">
        <v>24077</v>
      </c>
      <c r="V918" t="s">
        <v>19362</v>
      </c>
      <c r="W918" t="s">
        <v>19363</v>
      </c>
      <c r="X918" t="s">
        <v>19364</v>
      </c>
      <c r="Y918" t="s">
        <v>19363</v>
      </c>
      <c r="AG918" t="s">
        <v>19364</v>
      </c>
      <c r="AI918" t="s">
        <v>286</v>
      </c>
      <c r="BJ918" t="s">
        <v>287</v>
      </c>
      <c r="OK918" t="s">
        <v>1417</v>
      </c>
      <c r="OL918" t="s">
        <v>6454</v>
      </c>
      <c r="WC918" t="s">
        <v>672</v>
      </c>
      <c r="WD918" t="s">
        <v>1093</v>
      </c>
      <c r="WE918" t="s">
        <v>2719</v>
      </c>
      <c r="WF918" t="s">
        <v>1328</v>
      </c>
      <c r="WG918" t="s">
        <v>508</v>
      </c>
      <c r="WH918" t="s">
        <v>505</v>
      </c>
      <c r="WI918" t="s">
        <v>1553</v>
      </c>
      <c r="WN918" s="2"/>
      <c r="WP918"/>
      <c r="WT918" s="6"/>
    </row>
    <row r="919" spans="1:631" x14ac:dyDescent="0.4">
      <c r="A919" s="10">
        <v>45118</v>
      </c>
      <c r="B919" t="s">
        <v>6455</v>
      </c>
      <c r="C919" t="s">
        <v>6456</v>
      </c>
      <c r="D919" t="s">
        <v>24078</v>
      </c>
      <c r="E919" t="s">
        <v>6457</v>
      </c>
      <c r="G919" t="s">
        <v>24079</v>
      </c>
      <c r="H919" t="s">
        <v>24080</v>
      </c>
      <c r="I919" t="s">
        <v>764</v>
      </c>
      <c r="J919" t="s">
        <v>764</v>
      </c>
      <c r="K919" t="s">
        <v>6458</v>
      </c>
      <c r="L919" t="s">
        <v>24081</v>
      </c>
      <c r="M919" t="s">
        <v>24082</v>
      </c>
      <c r="N919" t="s">
        <v>24083</v>
      </c>
      <c r="O919" t="s">
        <v>24084</v>
      </c>
      <c r="P919" t="s">
        <v>24078</v>
      </c>
      <c r="Q919" t="s">
        <v>283</v>
      </c>
      <c r="R919" t="s">
        <v>19585</v>
      </c>
      <c r="S919" t="s">
        <v>24085</v>
      </c>
      <c r="T919" t="s">
        <v>6459</v>
      </c>
      <c r="U919" t="s">
        <v>24086</v>
      </c>
      <c r="V919" t="s">
        <v>19362</v>
      </c>
      <c r="W919" t="s">
        <v>24087</v>
      </c>
      <c r="X919" t="s">
        <v>24088</v>
      </c>
      <c r="Y919" t="s">
        <v>19377</v>
      </c>
      <c r="AG919" t="s">
        <v>24089</v>
      </c>
      <c r="AI919" t="s">
        <v>286</v>
      </c>
      <c r="BJ919" t="s">
        <v>2513</v>
      </c>
      <c r="OK919" t="s">
        <v>1769</v>
      </c>
      <c r="OL919" t="s">
        <v>6460</v>
      </c>
      <c r="WC919" t="s">
        <v>743</v>
      </c>
      <c r="WD919" t="s">
        <v>1826</v>
      </c>
      <c r="WE919" t="s">
        <v>3520</v>
      </c>
      <c r="WF919" t="s">
        <v>568</v>
      </c>
      <c r="WG919" t="s">
        <v>1975</v>
      </c>
      <c r="WH919" t="s">
        <v>1774</v>
      </c>
      <c r="WI919" t="s">
        <v>1771</v>
      </c>
      <c r="WJ919" t="s">
        <v>730</v>
      </c>
      <c r="WK919" t="s">
        <v>2084</v>
      </c>
      <c r="WL919" t="s">
        <v>3139</v>
      </c>
      <c r="WM919" t="s">
        <v>3140</v>
      </c>
      <c r="WN919" s="2" t="s">
        <v>1976</v>
      </c>
      <c r="WO919" t="s">
        <v>906</v>
      </c>
      <c r="WP919" t="s">
        <v>3142</v>
      </c>
      <c r="WQ919" t="s">
        <v>2771</v>
      </c>
      <c r="WR919" t="s">
        <v>2921</v>
      </c>
      <c r="WS919" t="s">
        <v>3535</v>
      </c>
      <c r="WT919" s="6" t="s">
        <v>578</v>
      </c>
      <c r="WU919" t="s">
        <v>754</v>
      </c>
    </row>
    <row r="920" spans="1:631" x14ac:dyDescent="0.4">
      <c r="A920" s="10">
        <v>45118</v>
      </c>
      <c r="B920" t="s">
        <v>6461</v>
      </c>
      <c r="C920" t="s">
        <v>6462</v>
      </c>
      <c r="D920" t="s">
        <v>22372</v>
      </c>
      <c r="E920" t="s">
        <v>481</v>
      </c>
      <c r="G920" t="s">
        <v>19393</v>
      </c>
      <c r="H920" t="s">
        <v>24090</v>
      </c>
      <c r="I920" t="s">
        <v>334</v>
      </c>
      <c r="J920" t="s">
        <v>334</v>
      </c>
      <c r="K920" t="s">
        <v>6463</v>
      </c>
      <c r="L920" t="s">
        <v>24091</v>
      </c>
      <c r="M920" t="s">
        <v>23700</v>
      </c>
      <c r="N920" t="s">
        <v>21242</v>
      </c>
      <c r="O920" t="s">
        <v>23700</v>
      </c>
      <c r="P920" t="s">
        <v>22372</v>
      </c>
      <c r="Q920" t="s">
        <v>283</v>
      </c>
      <c r="R920" t="s">
        <v>19711</v>
      </c>
      <c r="S920" t="s">
        <v>22855</v>
      </c>
      <c r="T920" t="s">
        <v>5147</v>
      </c>
      <c r="U920" t="s">
        <v>24092</v>
      </c>
      <c r="V920" t="s">
        <v>19362</v>
      </c>
      <c r="W920" t="s">
        <v>24093</v>
      </c>
      <c r="X920" t="s">
        <v>20039</v>
      </c>
      <c r="Y920" t="s">
        <v>24093</v>
      </c>
      <c r="AG920" t="s">
        <v>19403</v>
      </c>
      <c r="AI920" t="s">
        <v>286</v>
      </c>
      <c r="BJ920" t="s">
        <v>3921</v>
      </c>
      <c r="OK920" t="s">
        <v>1769</v>
      </c>
      <c r="OL920" t="s">
        <v>6464</v>
      </c>
      <c r="WC920" t="s">
        <v>4868</v>
      </c>
      <c r="WD920" t="s">
        <v>973</v>
      </c>
      <c r="WE920" t="s">
        <v>1771</v>
      </c>
      <c r="WF920" t="s">
        <v>751</v>
      </c>
      <c r="WG920" t="s">
        <v>4869</v>
      </c>
      <c r="WH920" t="s">
        <v>1474</v>
      </c>
      <c r="WI920" t="s">
        <v>2028</v>
      </c>
      <c r="WJ920" t="s">
        <v>747</v>
      </c>
      <c r="WK920" t="s">
        <v>730</v>
      </c>
      <c r="WL920" t="s">
        <v>570</v>
      </c>
      <c r="WM920" t="s">
        <v>571</v>
      </c>
      <c r="WN920" s="2" t="s">
        <v>752</v>
      </c>
      <c r="WO920" t="s">
        <v>1773</v>
      </c>
      <c r="WP920" t="s">
        <v>573</v>
      </c>
      <c r="WQ920" t="s">
        <v>3900</v>
      </c>
      <c r="WR920" t="s">
        <v>6055</v>
      </c>
      <c r="WS920" t="s">
        <v>1774</v>
      </c>
      <c r="WT920" s="6" t="s">
        <v>5448</v>
      </c>
      <c r="WU920" t="s">
        <v>2644</v>
      </c>
      <c r="WV920" t="s">
        <v>1546</v>
      </c>
      <c r="WW920" t="s">
        <v>1777</v>
      </c>
      <c r="WX920" t="s">
        <v>2772</v>
      </c>
      <c r="WY920" t="s">
        <v>966</v>
      </c>
      <c r="WZ920" t="s">
        <v>3535</v>
      </c>
      <c r="XA920" t="s">
        <v>2318</v>
      </c>
      <c r="XB920" t="s">
        <v>403</v>
      </c>
      <c r="XC920" t="s">
        <v>2625</v>
      </c>
      <c r="XD920" t="s">
        <v>6465</v>
      </c>
      <c r="XE920" t="s">
        <v>578</v>
      </c>
      <c r="XF920" t="s">
        <v>754</v>
      </c>
      <c r="XG920" t="s">
        <v>374</v>
      </c>
    </row>
    <row r="921" spans="1:631" x14ac:dyDescent="0.4">
      <c r="A921" s="10">
        <v>45118</v>
      </c>
      <c r="B921" t="s">
        <v>6466</v>
      </c>
      <c r="C921" t="s">
        <v>6467</v>
      </c>
      <c r="D921" t="s">
        <v>19765</v>
      </c>
      <c r="E921" t="s">
        <v>407</v>
      </c>
      <c r="G921" t="s">
        <v>19448</v>
      </c>
      <c r="H921" t="s">
        <v>19356</v>
      </c>
      <c r="I921" t="s">
        <v>667</v>
      </c>
      <c r="J921" t="s">
        <v>667</v>
      </c>
      <c r="K921" t="s">
        <v>6468</v>
      </c>
      <c r="L921" t="s">
        <v>24094</v>
      </c>
      <c r="M921" t="s">
        <v>19551</v>
      </c>
      <c r="N921" t="s">
        <v>19765</v>
      </c>
      <c r="O921" t="s">
        <v>19551</v>
      </c>
      <c r="P921" t="s">
        <v>19765</v>
      </c>
      <c r="Q921" t="s">
        <v>283</v>
      </c>
      <c r="R921" t="s">
        <v>19310</v>
      </c>
      <c r="S921" t="s">
        <v>22393</v>
      </c>
      <c r="T921" t="s">
        <v>6469</v>
      </c>
      <c r="U921" t="s">
        <v>24095</v>
      </c>
      <c r="V921" t="s">
        <v>19362</v>
      </c>
      <c r="W921" t="s">
        <v>24096</v>
      </c>
      <c r="X921" t="s">
        <v>24097</v>
      </c>
      <c r="Y921" t="s">
        <v>24096</v>
      </c>
      <c r="AG921" t="s">
        <v>19462</v>
      </c>
      <c r="AI921" t="s">
        <v>286</v>
      </c>
      <c r="BJ921" t="s">
        <v>287</v>
      </c>
      <c r="OK921" t="s">
        <v>1769</v>
      </c>
      <c r="OL921" t="s">
        <v>6470</v>
      </c>
      <c r="WC921" t="s">
        <v>1474</v>
      </c>
      <c r="WD921" t="s">
        <v>4835</v>
      </c>
      <c r="WE921" t="s">
        <v>751</v>
      </c>
      <c r="WF921" t="s">
        <v>2780</v>
      </c>
      <c r="WG921" t="s">
        <v>974</v>
      </c>
      <c r="WH921" t="s">
        <v>745</v>
      </c>
      <c r="WI921" t="s">
        <v>752</v>
      </c>
      <c r="WJ921" t="s">
        <v>1774</v>
      </c>
      <c r="WK921" t="s">
        <v>1655</v>
      </c>
      <c r="WL921" t="s">
        <v>2028</v>
      </c>
      <c r="WM921" t="s">
        <v>570</v>
      </c>
      <c r="WN921" s="2" t="s">
        <v>1771</v>
      </c>
      <c r="WO921" t="s">
        <v>2646</v>
      </c>
      <c r="WP921" t="s">
        <v>2773</v>
      </c>
      <c r="WQ921" t="s">
        <v>1971</v>
      </c>
      <c r="WR921" t="s">
        <v>3139</v>
      </c>
      <c r="WS921" t="s">
        <v>2025</v>
      </c>
      <c r="WT921" s="6" t="s">
        <v>529</v>
      </c>
      <c r="WU921" t="s">
        <v>2318</v>
      </c>
      <c r="WV921" t="s">
        <v>2787</v>
      </c>
      <c r="WW921" t="s">
        <v>578</v>
      </c>
      <c r="WX921" t="s">
        <v>754</v>
      </c>
    </row>
    <row r="922" spans="1:631" x14ac:dyDescent="0.4">
      <c r="A922" s="10">
        <v>45118</v>
      </c>
      <c r="B922" t="s">
        <v>6471</v>
      </c>
      <c r="C922" t="s">
        <v>6472</v>
      </c>
      <c r="D922" t="s">
        <v>23201</v>
      </c>
      <c r="E922" t="s">
        <v>1596</v>
      </c>
      <c r="G922" t="s">
        <v>22436</v>
      </c>
      <c r="H922" t="s">
        <v>24098</v>
      </c>
      <c r="I922" t="s">
        <v>786</v>
      </c>
      <c r="J922" t="s">
        <v>786</v>
      </c>
      <c r="K922" t="s">
        <v>6473</v>
      </c>
      <c r="L922" t="s">
        <v>24099</v>
      </c>
      <c r="M922" t="s">
        <v>24100</v>
      </c>
      <c r="N922" t="s">
        <v>23939</v>
      </c>
      <c r="O922" t="s">
        <v>21120</v>
      </c>
      <c r="P922" t="s">
        <v>23201</v>
      </c>
      <c r="Q922" t="s">
        <v>283</v>
      </c>
      <c r="R922" t="s">
        <v>24101</v>
      </c>
      <c r="S922" t="s">
        <v>21226</v>
      </c>
      <c r="T922" t="s">
        <v>6474</v>
      </c>
      <c r="U922" t="s">
        <v>24102</v>
      </c>
      <c r="V922" t="s">
        <v>19362</v>
      </c>
      <c r="W922" t="s">
        <v>24103</v>
      </c>
      <c r="X922" t="s">
        <v>23939</v>
      </c>
      <c r="Y922" t="s">
        <v>24103</v>
      </c>
      <c r="AG922" t="s">
        <v>24104</v>
      </c>
      <c r="AI922" t="s">
        <v>286</v>
      </c>
      <c r="BJ922" t="s">
        <v>6073</v>
      </c>
      <c r="OK922" t="s">
        <v>1769</v>
      </c>
      <c r="OL922" t="s">
        <v>6475</v>
      </c>
      <c r="WC922" t="s">
        <v>743</v>
      </c>
      <c r="WD922" t="s">
        <v>6387</v>
      </c>
      <c r="WE922" t="s">
        <v>2928</v>
      </c>
      <c r="WF922" t="s">
        <v>746</v>
      </c>
      <c r="WG922" t="s">
        <v>503</v>
      </c>
      <c r="WH922" t="s">
        <v>531</v>
      </c>
      <c r="WI922" t="s">
        <v>529</v>
      </c>
      <c r="WJ922" t="s">
        <v>808</v>
      </c>
      <c r="WN922" s="2"/>
      <c r="WP922"/>
      <c r="WT922" s="6"/>
    </row>
    <row r="923" spans="1:631" x14ac:dyDescent="0.4">
      <c r="A923" s="10">
        <v>45118</v>
      </c>
      <c r="B923" t="s">
        <v>6476</v>
      </c>
      <c r="C923" t="s">
        <v>6477</v>
      </c>
      <c r="D923" t="s">
        <v>24105</v>
      </c>
      <c r="E923" t="s">
        <v>407</v>
      </c>
      <c r="G923" t="s">
        <v>19304</v>
      </c>
      <c r="H923" t="s">
        <v>19430</v>
      </c>
      <c r="I923" t="s">
        <v>786</v>
      </c>
      <c r="J923" t="s">
        <v>786</v>
      </c>
      <c r="K923" t="s">
        <v>6478</v>
      </c>
      <c r="L923" t="s">
        <v>20316</v>
      </c>
      <c r="M923" t="s">
        <v>24105</v>
      </c>
      <c r="N923" t="s">
        <v>24105</v>
      </c>
      <c r="O923" t="s">
        <v>24105</v>
      </c>
      <c r="P923" t="s">
        <v>24105</v>
      </c>
      <c r="Q923" t="s">
        <v>283</v>
      </c>
      <c r="R923" t="s">
        <v>19310</v>
      </c>
      <c r="S923" t="s">
        <v>23894</v>
      </c>
      <c r="T923" t="s">
        <v>6479</v>
      </c>
      <c r="U923" t="s">
        <v>24106</v>
      </c>
      <c r="V923" t="s">
        <v>19362</v>
      </c>
      <c r="W923" t="s">
        <v>19363</v>
      </c>
      <c r="X923" t="s">
        <v>19364</v>
      </c>
      <c r="Y923" t="s">
        <v>19363</v>
      </c>
      <c r="AG923" t="s">
        <v>19462</v>
      </c>
      <c r="AI923" t="s">
        <v>286</v>
      </c>
      <c r="BJ923" t="s">
        <v>287</v>
      </c>
      <c r="OK923" t="s">
        <v>1769</v>
      </c>
      <c r="OL923" t="s">
        <v>6480</v>
      </c>
      <c r="WC923" t="s">
        <v>1474</v>
      </c>
      <c r="WD923" t="s">
        <v>2780</v>
      </c>
      <c r="WE923" t="s">
        <v>751</v>
      </c>
      <c r="WF923" t="s">
        <v>712</v>
      </c>
      <c r="WG923" t="s">
        <v>2812</v>
      </c>
      <c r="WH923" t="s">
        <v>748</v>
      </c>
      <c r="WI923" t="s">
        <v>507</v>
      </c>
      <c r="WJ923" t="s">
        <v>752</v>
      </c>
      <c r="WK923" t="s">
        <v>1775</v>
      </c>
      <c r="WL923" t="s">
        <v>1776</v>
      </c>
      <c r="WM923" t="s">
        <v>2073</v>
      </c>
      <c r="WN923" s="2" t="s">
        <v>1978</v>
      </c>
      <c r="WO923" t="s">
        <v>2787</v>
      </c>
      <c r="WP923" t="s">
        <v>2813</v>
      </c>
      <c r="WQ923" t="s">
        <v>578</v>
      </c>
      <c r="WR923" t="s">
        <v>754</v>
      </c>
      <c r="WT923" s="6"/>
    </row>
    <row r="924" spans="1:631" x14ac:dyDescent="0.4">
      <c r="A924" s="10">
        <v>45118</v>
      </c>
      <c r="B924" t="s">
        <v>6481</v>
      </c>
      <c r="C924" t="s">
        <v>6482</v>
      </c>
      <c r="D924" t="s">
        <v>19579</v>
      </c>
      <c r="E924" t="s">
        <v>1332</v>
      </c>
      <c r="G924" t="s">
        <v>19879</v>
      </c>
      <c r="H924" t="s">
        <v>21221</v>
      </c>
      <c r="I924" t="s">
        <v>6483</v>
      </c>
      <c r="J924" t="s">
        <v>6483</v>
      </c>
      <c r="K924" t="s">
        <v>395</v>
      </c>
      <c r="L924" t="s">
        <v>24107</v>
      </c>
      <c r="M924" t="s">
        <v>19785</v>
      </c>
      <c r="N924" t="s">
        <v>20770</v>
      </c>
      <c r="O924" t="s">
        <v>19579</v>
      </c>
      <c r="P924" t="s">
        <v>19579</v>
      </c>
      <c r="Q924" t="s">
        <v>283</v>
      </c>
      <c r="R924" t="s">
        <v>19310</v>
      </c>
      <c r="S924" t="s">
        <v>20484</v>
      </c>
      <c r="T924" t="s">
        <v>6484</v>
      </c>
      <c r="U924" t="s">
        <v>24108</v>
      </c>
      <c r="V924" t="s">
        <v>19362</v>
      </c>
      <c r="W924" t="s">
        <v>24103</v>
      </c>
      <c r="X924" t="s">
        <v>24109</v>
      </c>
      <c r="Y924" t="s">
        <v>19478</v>
      </c>
      <c r="AG924" t="s">
        <v>19462</v>
      </c>
      <c r="AI924" t="s">
        <v>286</v>
      </c>
      <c r="BJ924" t="s">
        <v>287</v>
      </c>
      <c r="OK924" t="s">
        <v>1769</v>
      </c>
      <c r="OL924" t="s">
        <v>6485</v>
      </c>
      <c r="WC924" t="s">
        <v>2726</v>
      </c>
      <c r="WD924" t="s">
        <v>2090</v>
      </c>
      <c r="WE924" t="s">
        <v>915</v>
      </c>
      <c r="WF924" t="s">
        <v>2870</v>
      </c>
      <c r="WG924" t="s">
        <v>3663</v>
      </c>
      <c r="WH924" t="s">
        <v>3506</v>
      </c>
      <c r="WN924" s="2"/>
      <c r="WP924"/>
      <c r="WT924" s="6"/>
    </row>
    <row r="925" spans="1:631" x14ac:dyDescent="0.4">
      <c r="A925" s="10">
        <v>45118</v>
      </c>
      <c r="B925" t="s">
        <v>6486</v>
      </c>
      <c r="C925" t="s">
        <v>6487</v>
      </c>
      <c r="D925" t="s">
        <v>22834</v>
      </c>
      <c r="E925" t="s">
        <v>1145</v>
      </c>
      <c r="G925" t="s">
        <v>19872</v>
      </c>
      <c r="H925" t="s">
        <v>19732</v>
      </c>
      <c r="I925" t="s">
        <v>471</v>
      </c>
      <c r="J925" t="s">
        <v>471</v>
      </c>
      <c r="K925" t="s">
        <v>6488</v>
      </c>
      <c r="L925" t="s">
        <v>21249</v>
      </c>
      <c r="M925" t="s">
        <v>24110</v>
      </c>
      <c r="N925" t="s">
        <v>24110</v>
      </c>
      <c r="O925" t="s">
        <v>22834</v>
      </c>
      <c r="P925" t="s">
        <v>22834</v>
      </c>
      <c r="Q925" t="s">
        <v>283</v>
      </c>
      <c r="R925" t="s">
        <v>19440</v>
      </c>
      <c r="S925" t="s">
        <v>23056</v>
      </c>
      <c r="T925" t="s">
        <v>5441</v>
      </c>
      <c r="U925" t="s">
        <v>24111</v>
      </c>
      <c r="V925" t="s">
        <v>19362</v>
      </c>
      <c r="W925" t="s">
        <v>19363</v>
      </c>
      <c r="X925" t="s">
        <v>19364</v>
      </c>
      <c r="Y925" t="s">
        <v>19363</v>
      </c>
      <c r="AG925" t="s">
        <v>21863</v>
      </c>
      <c r="AI925" t="s">
        <v>286</v>
      </c>
      <c r="BJ925" t="s">
        <v>1902</v>
      </c>
      <c r="OK925" t="s">
        <v>1769</v>
      </c>
      <c r="OL925" t="s">
        <v>6489</v>
      </c>
      <c r="WC925" t="s">
        <v>743</v>
      </c>
      <c r="WD925" t="s">
        <v>3520</v>
      </c>
      <c r="WE925" t="s">
        <v>3521</v>
      </c>
      <c r="WF925" t="s">
        <v>1775</v>
      </c>
      <c r="WG925" t="s">
        <v>6056</v>
      </c>
      <c r="WH925" t="s">
        <v>1771</v>
      </c>
      <c r="WI925" t="s">
        <v>751</v>
      </c>
      <c r="WJ925" t="s">
        <v>1774</v>
      </c>
      <c r="WK925" t="s">
        <v>2617</v>
      </c>
      <c r="WL925" t="s">
        <v>3029</v>
      </c>
      <c r="WM925" t="s">
        <v>747</v>
      </c>
      <c r="WN925" s="2" t="s">
        <v>1778</v>
      </c>
      <c r="WO925" t="s">
        <v>1777</v>
      </c>
      <c r="WP925" t="s">
        <v>918</v>
      </c>
      <c r="WQ925" t="s">
        <v>906</v>
      </c>
      <c r="WR925" t="s">
        <v>1976</v>
      </c>
      <c r="WS925" t="s">
        <v>2771</v>
      </c>
      <c r="WT925" s="6" t="s">
        <v>578</v>
      </c>
      <c r="WU925" t="s">
        <v>754</v>
      </c>
    </row>
    <row r="926" spans="1:631" x14ac:dyDescent="0.4">
      <c r="A926" s="10">
        <v>45118</v>
      </c>
      <c r="B926" t="s">
        <v>6490</v>
      </c>
      <c r="C926" t="s">
        <v>6491</v>
      </c>
      <c r="D926" t="s">
        <v>19810</v>
      </c>
      <c r="E926" t="s">
        <v>2140</v>
      </c>
      <c r="G926" t="s">
        <v>19304</v>
      </c>
      <c r="H926" t="s">
        <v>19457</v>
      </c>
      <c r="I926" t="s">
        <v>471</v>
      </c>
      <c r="J926" t="s">
        <v>471</v>
      </c>
      <c r="K926" t="s">
        <v>5283</v>
      </c>
      <c r="L926" t="s">
        <v>19598</v>
      </c>
      <c r="M926" t="s">
        <v>23589</v>
      </c>
      <c r="N926" t="s">
        <v>23589</v>
      </c>
      <c r="O926" t="s">
        <v>19810</v>
      </c>
      <c r="P926" t="s">
        <v>19810</v>
      </c>
      <c r="Q926" t="s">
        <v>283</v>
      </c>
      <c r="R926" t="s">
        <v>23855</v>
      </c>
      <c r="S926" t="s">
        <v>19603</v>
      </c>
      <c r="T926" t="s">
        <v>1006</v>
      </c>
      <c r="U926" t="s">
        <v>24112</v>
      </c>
      <c r="V926" t="s">
        <v>19362</v>
      </c>
      <c r="W926" t="s">
        <v>19363</v>
      </c>
      <c r="X926" t="s">
        <v>19364</v>
      </c>
      <c r="Y926" t="s">
        <v>19363</v>
      </c>
      <c r="AG926" t="s">
        <v>19462</v>
      </c>
      <c r="AI926" t="s">
        <v>286</v>
      </c>
      <c r="BJ926" t="s">
        <v>287</v>
      </c>
      <c r="OK926" t="s">
        <v>1769</v>
      </c>
      <c r="OL926" t="s">
        <v>6492</v>
      </c>
      <c r="WC926" t="s">
        <v>743</v>
      </c>
      <c r="WD926" t="s">
        <v>3900</v>
      </c>
      <c r="WE926" t="s">
        <v>2863</v>
      </c>
      <c r="WF926" t="s">
        <v>2927</v>
      </c>
      <c r="WG926" t="s">
        <v>2587</v>
      </c>
      <c r="WH926" t="s">
        <v>2681</v>
      </c>
      <c r="WI926" t="s">
        <v>3407</v>
      </c>
      <c r="WJ926" t="s">
        <v>3027</v>
      </c>
      <c r="WK926" t="s">
        <v>2588</v>
      </c>
      <c r="WL926" t="s">
        <v>3408</v>
      </c>
      <c r="WM926" t="s">
        <v>3029</v>
      </c>
      <c r="WN926" s="2" t="s">
        <v>6275</v>
      </c>
      <c r="WO926" t="s">
        <v>3519</v>
      </c>
      <c r="WP926" t="s">
        <v>1774</v>
      </c>
      <c r="WQ926" t="s">
        <v>1655</v>
      </c>
      <c r="WR926" t="s">
        <v>1999</v>
      </c>
      <c r="WS926" t="s">
        <v>751</v>
      </c>
      <c r="WT926" s="6" t="s">
        <v>578</v>
      </c>
      <c r="WU926" t="s">
        <v>371</v>
      </c>
      <c r="WV926" t="s">
        <v>425</v>
      </c>
      <c r="WW926" t="s">
        <v>754</v>
      </c>
    </row>
    <row r="927" spans="1:631" x14ac:dyDescent="0.4">
      <c r="A927" s="10">
        <v>45118</v>
      </c>
      <c r="B927" t="s">
        <v>6493</v>
      </c>
      <c r="C927" t="s">
        <v>6494</v>
      </c>
      <c r="D927" t="s">
        <v>20836</v>
      </c>
      <c r="E927" t="s">
        <v>3883</v>
      </c>
      <c r="G927" t="s">
        <v>20146</v>
      </c>
      <c r="H927" t="s">
        <v>23052</v>
      </c>
      <c r="I927" t="s">
        <v>471</v>
      </c>
      <c r="J927" t="s">
        <v>471</v>
      </c>
      <c r="K927" t="s">
        <v>6495</v>
      </c>
      <c r="L927" t="s">
        <v>24113</v>
      </c>
      <c r="M927" t="s">
        <v>24114</v>
      </c>
      <c r="N927" t="s">
        <v>20837</v>
      </c>
      <c r="O927" t="s">
        <v>22900</v>
      </c>
      <c r="P927" t="s">
        <v>20836</v>
      </c>
      <c r="Q927" t="s">
        <v>283</v>
      </c>
      <c r="R927" t="s">
        <v>24115</v>
      </c>
      <c r="S927" t="s">
        <v>22968</v>
      </c>
      <c r="T927" t="s">
        <v>2313</v>
      </c>
      <c r="U927" t="s">
        <v>24116</v>
      </c>
      <c r="V927" t="s">
        <v>19362</v>
      </c>
      <c r="W927" t="s">
        <v>24117</v>
      </c>
      <c r="X927" t="s">
        <v>24118</v>
      </c>
      <c r="Y927" t="s">
        <v>24117</v>
      </c>
      <c r="AG927" t="s">
        <v>24119</v>
      </c>
      <c r="AI927" t="s">
        <v>286</v>
      </c>
      <c r="BJ927" t="s">
        <v>2352</v>
      </c>
      <c r="OK927" t="s">
        <v>1769</v>
      </c>
      <c r="OL927" t="s">
        <v>6496</v>
      </c>
      <c r="WC927" t="s">
        <v>743</v>
      </c>
      <c r="WD927" t="s">
        <v>2616</v>
      </c>
      <c r="WE927" t="s">
        <v>1825</v>
      </c>
      <c r="WF927" t="s">
        <v>2671</v>
      </c>
      <c r="WG927" t="s">
        <v>3715</v>
      </c>
      <c r="WH927" t="s">
        <v>6087</v>
      </c>
      <c r="WI927" t="s">
        <v>509</v>
      </c>
      <c r="WJ927" t="s">
        <v>3049</v>
      </c>
      <c r="WK927" t="s">
        <v>754</v>
      </c>
      <c r="WL927" t="s">
        <v>578</v>
      </c>
      <c r="WN927" s="2"/>
      <c r="WP927"/>
      <c r="WT927" s="6"/>
    </row>
    <row r="928" spans="1:631" x14ac:dyDescent="0.4">
      <c r="A928" s="10">
        <v>45118</v>
      </c>
      <c r="B928" t="s">
        <v>6497</v>
      </c>
      <c r="C928" t="s">
        <v>6498</v>
      </c>
      <c r="D928" t="s">
        <v>21588</v>
      </c>
      <c r="E928" t="s">
        <v>3274</v>
      </c>
      <c r="G928" t="s">
        <v>20129</v>
      </c>
      <c r="H928" t="s">
        <v>22503</v>
      </c>
      <c r="I928" t="s">
        <v>429</v>
      </c>
      <c r="J928" t="s">
        <v>429</v>
      </c>
      <c r="K928" t="s">
        <v>6499</v>
      </c>
      <c r="L928" t="s">
        <v>19483</v>
      </c>
      <c r="M928" t="s">
        <v>21924</v>
      </c>
      <c r="N928" t="s">
        <v>21924</v>
      </c>
      <c r="O928" t="s">
        <v>24120</v>
      </c>
      <c r="P928" t="s">
        <v>21588</v>
      </c>
      <c r="Q928" t="s">
        <v>283</v>
      </c>
      <c r="R928" t="s">
        <v>20528</v>
      </c>
      <c r="S928" t="s">
        <v>24121</v>
      </c>
      <c r="T928" t="s">
        <v>3325</v>
      </c>
      <c r="U928" t="s">
        <v>24122</v>
      </c>
      <c r="V928" t="s">
        <v>19362</v>
      </c>
      <c r="W928" t="s">
        <v>19478</v>
      </c>
      <c r="X928" t="s">
        <v>24123</v>
      </c>
      <c r="Y928" t="s">
        <v>19478</v>
      </c>
      <c r="AG928" t="s">
        <v>19551</v>
      </c>
      <c r="AI928" t="s">
        <v>286</v>
      </c>
      <c r="BJ928" t="s">
        <v>3802</v>
      </c>
      <c r="OK928" t="s">
        <v>1769</v>
      </c>
      <c r="OL928" t="s">
        <v>6500</v>
      </c>
      <c r="WC928" t="s">
        <v>743</v>
      </c>
      <c r="WD928" t="s">
        <v>1775</v>
      </c>
      <c r="WE928" t="s">
        <v>1776</v>
      </c>
      <c r="WF928" t="s">
        <v>1772</v>
      </c>
      <c r="WG928" t="s">
        <v>1771</v>
      </c>
      <c r="WH928" t="s">
        <v>751</v>
      </c>
      <c r="WI928" t="s">
        <v>2780</v>
      </c>
      <c r="WJ928" t="s">
        <v>752</v>
      </c>
      <c r="WK928" t="s">
        <v>6501</v>
      </c>
      <c r="WL928" t="s">
        <v>1992</v>
      </c>
      <c r="WM928" t="s">
        <v>576</v>
      </c>
      <c r="WN928" s="2" t="s">
        <v>1999</v>
      </c>
      <c r="WO928" t="s">
        <v>534</v>
      </c>
      <c r="WP928" t="s">
        <v>1777</v>
      </c>
      <c r="WQ928" t="s">
        <v>6056</v>
      </c>
      <c r="WR928" t="s">
        <v>2787</v>
      </c>
      <c r="WS928" t="s">
        <v>578</v>
      </c>
      <c r="WT928" s="6" t="s">
        <v>371</v>
      </c>
      <c r="WU928" t="s">
        <v>754</v>
      </c>
    </row>
    <row r="929" spans="1:622" x14ac:dyDescent="0.4">
      <c r="A929" s="10">
        <v>45118</v>
      </c>
      <c r="B929" t="s">
        <v>6502</v>
      </c>
      <c r="C929" t="s">
        <v>6503</v>
      </c>
      <c r="D929" t="s">
        <v>24124</v>
      </c>
      <c r="E929" t="s">
        <v>1012</v>
      </c>
      <c r="G929" t="s">
        <v>20026</v>
      </c>
      <c r="H929" t="s">
        <v>24125</v>
      </c>
      <c r="I929" t="s">
        <v>1577</v>
      </c>
      <c r="J929" t="s">
        <v>1577</v>
      </c>
      <c r="K929" t="s">
        <v>5229</v>
      </c>
      <c r="L929" t="s">
        <v>24126</v>
      </c>
      <c r="M929" t="s">
        <v>24127</v>
      </c>
      <c r="N929" t="s">
        <v>24128</v>
      </c>
      <c r="O929" t="s">
        <v>24129</v>
      </c>
      <c r="P929" t="s">
        <v>24124</v>
      </c>
      <c r="Q929" t="s">
        <v>283</v>
      </c>
      <c r="R929" t="s">
        <v>23084</v>
      </c>
      <c r="S929" t="s">
        <v>19539</v>
      </c>
      <c r="T929" t="s">
        <v>6504</v>
      </c>
      <c r="U929" t="s">
        <v>24130</v>
      </c>
      <c r="V929" t="s">
        <v>19362</v>
      </c>
      <c r="W929" t="s">
        <v>19363</v>
      </c>
      <c r="X929" t="s">
        <v>19364</v>
      </c>
      <c r="Y929" t="s">
        <v>19363</v>
      </c>
      <c r="AG929" t="s">
        <v>19511</v>
      </c>
      <c r="AI929" t="s">
        <v>286</v>
      </c>
      <c r="BJ929" t="s">
        <v>894</v>
      </c>
      <c r="OK929" t="s">
        <v>1769</v>
      </c>
      <c r="OL929" t="s">
        <v>6505</v>
      </c>
      <c r="WC929" t="s">
        <v>2669</v>
      </c>
      <c r="WD929" t="s">
        <v>2667</v>
      </c>
      <c r="WE929" t="s">
        <v>2208</v>
      </c>
      <c r="WF929" t="s">
        <v>3046</v>
      </c>
      <c r="WG929" t="s">
        <v>2870</v>
      </c>
      <c r="WH929" t="s">
        <v>2679</v>
      </c>
      <c r="WI929" t="s">
        <v>780</v>
      </c>
      <c r="WJ929" t="s">
        <v>3048</v>
      </c>
      <c r="WK929" t="s">
        <v>2126</v>
      </c>
      <c r="WL929" t="s">
        <v>3420</v>
      </c>
      <c r="WM929" t="s">
        <v>2235</v>
      </c>
      <c r="WN929" s="2"/>
      <c r="WP929"/>
      <c r="WT929" s="6"/>
    </row>
    <row r="930" spans="1:622" x14ac:dyDescent="0.4">
      <c r="A930" s="10">
        <v>45118</v>
      </c>
      <c r="B930" t="s">
        <v>6506</v>
      </c>
      <c r="C930" t="s">
        <v>6507</v>
      </c>
      <c r="D930" t="s">
        <v>21197</v>
      </c>
      <c r="E930" t="s">
        <v>481</v>
      </c>
      <c r="G930" t="s">
        <v>19304</v>
      </c>
      <c r="H930" t="s">
        <v>19457</v>
      </c>
      <c r="I930" t="s">
        <v>441</v>
      </c>
      <c r="J930" t="s">
        <v>441</v>
      </c>
      <c r="K930" t="s">
        <v>765</v>
      </c>
      <c r="L930" t="s">
        <v>19842</v>
      </c>
      <c r="M930" t="s">
        <v>21198</v>
      </c>
      <c r="N930" t="s">
        <v>21197</v>
      </c>
      <c r="O930" t="s">
        <v>21198</v>
      </c>
      <c r="P930" t="s">
        <v>21197</v>
      </c>
      <c r="Q930" t="s">
        <v>462</v>
      </c>
      <c r="R930" t="s">
        <v>20528</v>
      </c>
      <c r="S930" t="s">
        <v>20716</v>
      </c>
      <c r="T930" t="s">
        <v>2851</v>
      </c>
      <c r="U930" t="s">
        <v>24131</v>
      </c>
      <c r="V930" t="s">
        <v>19362</v>
      </c>
      <c r="W930" t="s">
        <v>19363</v>
      </c>
      <c r="X930" t="s">
        <v>19364</v>
      </c>
      <c r="Y930" t="s">
        <v>19363</v>
      </c>
      <c r="AG930" t="s">
        <v>19511</v>
      </c>
      <c r="AI930" t="s">
        <v>286</v>
      </c>
      <c r="BJ930" t="s">
        <v>4804</v>
      </c>
      <c r="OK930" t="s">
        <v>1769</v>
      </c>
      <c r="OL930" t="s">
        <v>6508</v>
      </c>
      <c r="WC930" t="s">
        <v>1968</v>
      </c>
      <c r="WD930" t="s">
        <v>1967</v>
      </c>
      <c r="WE930" t="s">
        <v>2046</v>
      </c>
      <c r="WF930" t="s">
        <v>590</v>
      </c>
      <c r="WG930" t="s">
        <v>1991</v>
      </c>
      <c r="WH930" t="s">
        <v>1959</v>
      </c>
      <c r="WI930" t="s">
        <v>1988</v>
      </c>
      <c r="WJ930" t="s">
        <v>2089</v>
      </c>
      <c r="WK930" t="s">
        <v>2090</v>
      </c>
      <c r="WL930" t="s">
        <v>2912</v>
      </c>
      <c r="WM930" t="s">
        <v>507</v>
      </c>
      <c r="WN930" s="2" t="s">
        <v>906</v>
      </c>
      <c r="WO930" t="s">
        <v>1976</v>
      </c>
      <c r="WP930" t="s">
        <v>1977</v>
      </c>
      <c r="WQ930" t="s">
        <v>1955</v>
      </c>
      <c r="WR930" t="s">
        <v>2318</v>
      </c>
      <c r="WS930" t="s">
        <v>754</v>
      </c>
      <c r="WT930" s="6"/>
    </row>
    <row r="931" spans="1:622" x14ac:dyDescent="0.4">
      <c r="A931" s="10">
        <v>45118</v>
      </c>
      <c r="B931" t="s">
        <v>6509</v>
      </c>
      <c r="C931" t="s">
        <v>6510</v>
      </c>
      <c r="D931" t="s">
        <v>24132</v>
      </c>
      <c r="E931" t="s">
        <v>859</v>
      </c>
      <c r="G931" t="s">
        <v>19553</v>
      </c>
      <c r="H931" t="s">
        <v>19592</v>
      </c>
      <c r="I931" t="s">
        <v>441</v>
      </c>
      <c r="J931" t="s">
        <v>441</v>
      </c>
      <c r="K931" t="s">
        <v>6511</v>
      </c>
      <c r="L931" t="s">
        <v>19458</v>
      </c>
      <c r="M931" t="s">
        <v>19857</v>
      </c>
      <c r="N931" t="s">
        <v>19857</v>
      </c>
      <c r="O931" t="s">
        <v>24132</v>
      </c>
      <c r="P931" t="s">
        <v>24132</v>
      </c>
      <c r="Q931" t="s">
        <v>283</v>
      </c>
      <c r="R931" t="s">
        <v>22687</v>
      </c>
      <c r="S931" t="s">
        <v>20949</v>
      </c>
      <c r="T931" t="s">
        <v>6512</v>
      </c>
      <c r="U931" t="s">
        <v>24133</v>
      </c>
      <c r="V931" t="s">
        <v>19362</v>
      </c>
      <c r="W931" t="s">
        <v>19363</v>
      </c>
      <c r="X931" t="s">
        <v>19364</v>
      </c>
      <c r="Y931" t="s">
        <v>19363</v>
      </c>
      <c r="AG931" t="s">
        <v>20057</v>
      </c>
      <c r="AI931" t="s">
        <v>286</v>
      </c>
      <c r="BJ931" t="s">
        <v>5269</v>
      </c>
      <c r="OK931" t="s">
        <v>1769</v>
      </c>
      <c r="OL931" t="s">
        <v>6513</v>
      </c>
      <c r="WC931" t="s">
        <v>677</v>
      </c>
      <c r="WD931" t="s">
        <v>676</v>
      </c>
      <c r="WE931" t="s">
        <v>1954</v>
      </c>
      <c r="WF931" t="s">
        <v>745</v>
      </c>
      <c r="WG931" t="s">
        <v>751</v>
      </c>
      <c r="WH931" t="s">
        <v>2928</v>
      </c>
      <c r="WI931" t="s">
        <v>1995</v>
      </c>
      <c r="WJ931" t="s">
        <v>2025</v>
      </c>
      <c r="WK931" t="s">
        <v>2646</v>
      </c>
      <c r="WL931" t="s">
        <v>2773</v>
      </c>
      <c r="WM931" t="s">
        <v>505</v>
      </c>
      <c r="WN931" s="2" t="s">
        <v>754</v>
      </c>
      <c r="WP931"/>
      <c r="WT931" s="6"/>
    </row>
    <row r="932" spans="1:622" x14ac:dyDescent="0.4">
      <c r="A932" s="10">
        <v>45118</v>
      </c>
      <c r="B932" t="s">
        <v>6514</v>
      </c>
      <c r="C932" t="s">
        <v>6515</v>
      </c>
      <c r="D932" t="s">
        <v>24134</v>
      </c>
      <c r="E932" t="s">
        <v>481</v>
      </c>
      <c r="G932" t="s">
        <v>19304</v>
      </c>
      <c r="H932" t="s">
        <v>19430</v>
      </c>
      <c r="I932" t="s">
        <v>786</v>
      </c>
      <c r="J932" t="s">
        <v>786</v>
      </c>
      <c r="K932" t="s">
        <v>2850</v>
      </c>
      <c r="L932" t="s">
        <v>19362</v>
      </c>
      <c r="M932" t="s">
        <v>24134</v>
      </c>
      <c r="N932" t="s">
        <v>24134</v>
      </c>
      <c r="O932" t="s">
        <v>24134</v>
      </c>
      <c r="P932" t="s">
        <v>24134</v>
      </c>
      <c r="Q932" t="s">
        <v>462</v>
      </c>
      <c r="R932" t="s">
        <v>21352</v>
      </c>
      <c r="S932" t="s">
        <v>19387</v>
      </c>
      <c r="T932" t="s">
        <v>6516</v>
      </c>
      <c r="U932" t="s">
        <v>24135</v>
      </c>
      <c r="V932" t="s">
        <v>19362</v>
      </c>
      <c r="W932" t="s">
        <v>19363</v>
      </c>
      <c r="X932" t="s">
        <v>19364</v>
      </c>
      <c r="Y932" t="s">
        <v>19363</v>
      </c>
      <c r="AG932" t="s">
        <v>19378</v>
      </c>
      <c r="AI932" t="s">
        <v>286</v>
      </c>
      <c r="BJ932" t="s">
        <v>361</v>
      </c>
      <c r="OK932" t="s">
        <v>1769</v>
      </c>
      <c r="OL932" t="s">
        <v>6517</v>
      </c>
      <c r="WC932" t="s">
        <v>973</v>
      </c>
      <c r="WD932" t="s">
        <v>743</v>
      </c>
      <c r="WE932" t="s">
        <v>744</v>
      </c>
      <c r="WF932" t="s">
        <v>2028</v>
      </c>
      <c r="WG932" t="s">
        <v>748</v>
      </c>
      <c r="WH932" t="s">
        <v>506</v>
      </c>
      <c r="WI932" t="s">
        <v>507</v>
      </c>
      <c r="WJ932" t="s">
        <v>747</v>
      </c>
      <c r="WK932" t="s">
        <v>2653</v>
      </c>
      <c r="WL932" t="s">
        <v>751</v>
      </c>
      <c r="WM932" t="s">
        <v>578</v>
      </c>
      <c r="WN932" s="2" t="s">
        <v>754</v>
      </c>
      <c r="WP932"/>
      <c r="WT932" s="6"/>
    </row>
    <row r="933" spans="1:622" x14ac:dyDescent="0.4">
      <c r="A933" s="10">
        <v>45118</v>
      </c>
      <c r="B933" t="s">
        <v>6518</v>
      </c>
      <c r="C933" t="s">
        <v>6519</v>
      </c>
      <c r="D933" t="s">
        <v>24136</v>
      </c>
      <c r="E933" t="s">
        <v>524</v>
      </c>
      <c r="G933" t="s">
        <v>19304</v>
      </c>
      <c r="H933" t="s">
        <v>19430</v>
      </c>
      <c r="I933" t="s">
        <v>441</v>
      </c>
      <c r="J933" t="s">
        <v>441</v>
      </c>
      <c r="K933" t="s">
        <v>6520</v>
      </c>
      <c r="L933" t="s">
        <v>19598</v>
      </c>
      <c r="M933" t="s">
        <v>24136</v>
      </c>
      <c r="N933" t="s">
        <v>24136</v>
      </c>
      <c r="O933" t="s">
        <v>24136</v>
      </c>
      <c r="P933" t="s">
        <v>24136</v>
      </c>
      <c r="Q933" t="s">
        <v>283</v>
      </c>
      <c r="R933" t="s">
        <v>20640</v>
      </c>
      <c r="S933" t="s">
        <v>19640</v>
      </c>
      <c r="T933" t="s">
        <v>6521</v>
      </c>
      <c r="U933" t="s">
        <v>24137</v>
      </c>
      <c r="V933" t="s">
        <v>19362</v>
      </c>
      <c r="W933" t="s">
        <v>19363</v>
      </c>
      <c r="X933" t="s">
        <v>19364</v>
      </c>
      <c r="Y933" t="s">
        <v>19363</v>
      </c>
      <c r="AG933" t="s">
        <v>22400</v>
      </c>
      <c r="AI933" t="s">
        <v>286</v>
      </c>
      <c r="BJ933" t="s">
        <v>4238</v>
      </c>
      <c r="OK933" t="s">
        <v>1769</v>
      </c>
      <c r="OL933" t="s">
        <v>6522</v>
      </c>
      <c r="WC933" t="s">
        <v>743</v>
      </c>
      <c r="WD933" t="s">
        <v>973</v>
      </c>
      <c r="WE933" t="s">
        <v>745</v>
      </c>
      <c r="WF933" t="s">
        <v>2699</v>
      </c>
      <c r="WG933" t="s">
        <v>1655</v>
      </c>
      <c r="WH933" t="s">
        <v>1774</v>
      </c>
      <c r="WI933" t="s">
        <v>1771</v>
      </c>
      <c r="WJ933" t="s">
        <v>3520</v>
      </c>
      <c r="WK933" t="s">
        <v>2086</v>
      </c>
      <c r="WL933" t="s">
        <v>2847</v>
      </c>
      <c r="WM933" t="s">
        <v>1618</v>
      </c>
      <c r="WN933" s="2" t="s">
        <v>5985</v>
      </c>
      <c r="WO933" t="s">
        <v>3242</v>
      </c>
      <c r="WP933" t="s">
        <v>3241</v>
      </c>
      <c r="WQ933" t="s">
        <v>747</v>
      </c>
      <c r="WR933" t="s">
        <v>918</v>
      </c>
      <c r="WS933" t="s">
        <v>578</v>
      </c>
      <c r="WT933" s="6" t="s">
        <v>754</v>
      </c>
    </row>
    <row r="934" spans="1:622" x14ac:dyDescent="0.4">
      <c r="A934" s="10">
        <v>45118</v>
      </c>
      <c r="B934" t="s">
        <v>6523</v>
      </c>
      <c r="C934" t="s">
        <v>6524</v>
      </c>
      <c r="D934" t="s">
        <v>21408</v>
      </c>
      <c r="E934" t="s">
        <v>627</v>
      </c>
      <c r="G934" t="s">
        <v>19448</v>
      </c>
      <c r="H934" t="s">
        <v>19356</v>
      </c>
      <c r="I934" t="s">
        <v>1246</v>
      </c>
      <c r="J934" t="s">
        <v>1246</v>
      </c>
      <c r="K934" t="s">
        <v>654</v>
      </c>
      <c r="L934" t="s">
        <v>20094</v>
      </c>
      <c r="M934" t="s">
        <v>21170</v>
      </c>
      <c r="N934" t="s">
        <v>21408</v>
      </c>
      <c r="O934" t="s">
        <v>21170</v>
      </c>
      <c r="P934" t="s">
        <v>21408</v>
      </c>
      <c r="Q934" t="s">
        <v>283</v>
      </c>
      <c r="R934" t="s">
        <v>20351</v>
      </c>
      <c r="S934" t="s">
        <v>21420</v>
      </c>
      <c r="T934" t="s">
        <v>6525</v>
      </c>
      <c r="U934" t="s">
        <v>24138</v>
      </c>
      <c r="V934" t="s">
        <v>19362</v>
      </c>
      <c r="W934" t="s">
        <v>19363</v>
      </c>
      <c r="X934" t="s">
        <v>19364</v>
      </c>
      <c r="Y934" t="s">
        <v>19363</v>
      </c>
      <c r="AG934" t="s">
        <v>20092</v>
      </c>
      <c r="AI934" t="s">
        <v>286</v>
      </c>
      <c r="BJ934" t="s">
        <v>3840</v>
      </c>
      <c r="OK934" t="s">
        <v>1769</v>
      </c>
      <c r="OL934" t="s">
        <v>6526</v>
      </c>
      <c r="WC934" t="s">
        <v>743</v>
      </c>
      <c r="WD934" t="s">
        <v>745</v>
      </c>
      <c r="WE934" t="s">
        <v>917</v>
      </c>
      <c r="WF934" t="s">
        <v>751</v>
      </c>
      <c r="WG934" t="s">
        <v>752</v>
      </c>
      <c r="WH934" t="s">
        <v>1777</v>
      </c>
      <c r="WI934" t="s">
        <v>2181</v>
      </c>
      <c r="WJ934" t="s">
        <v>3241</v>
      </c>
      <c r="WK934" t="s">
        <v>3242</v>
      </c>
      <c r="WL934" t="s">
        <v>578</v>
      </c>
      <c r="WM934" t="s">
        <v>2655</v>
      </c>
      <c r="WN934" s="2" t="s">
        <v>754</v>
      </c>
      <c r="WP934"/>
      <c r="WT934" s="6"/>
    </row>
    <row r="935" spans="1:622" x14ac:dyDescent="0.4">
      <c r="A935" s="10">
        <v>45118</v>
      </c>
      <c r="B935" t="s">
        <v>6527</v>
      </c>
      <c r="C935" t="s">
        <v>6528</v>
      </c>
      <c r="D935" t="s">
        <v>19364</v>
      </c>
      <c r="E935" t="s">
        <v>460</v>
      </c>
      <c r="G935" t="s">
        <v>19304</v>
      </c>
      <c r="H935" t="s">
        <v>19435</v>
      </c>
      <c r="I935" t="s">
        <v>441</v>
      </c>
      <c r="J935" t="s">
        <v>441</v>
      </c>
      <c r="K935" t="s">
        <v>3003</v>
      </c>
      <c r="L935" t="s">
        <v>19312</v>
      </c>
      <c r="M935" t="s">
        <v>19364</v>
      </c>
      <c r="N935" t="s">
        <v>19364</v>
      </c>
      <c r="O935" t="s">
        <v>19364</v>
      </c>
      <c r="P935" t="s">
        <v>19364</v>
      </c>
      <c r="Q935" t="s">
        <v>462</v>
      </c>
      <c r="R935" t="s">
        <v>24139</v>
      </c>
      <c r="S935" t="s">
        <v>22960</v>
      </c>
      <c r="T935" t="s">
        <v>463</v>
      </c>
      <c r="U935" t="s">
        <v>19311</v>
      </c>
      <c r="V935" t="s">
        <v>19362</v>
      </c>
      <c r="W935" t="s">
        <v>19363</v>
      </c>
      <c r="X935" t="s">
        <v>19364</v>
      </c>
      <c r="Y935" t="s">
        <v>19363</v>
      </c>
      <c r="AG935" t="s">
        <v>19462</v>
      </c>
      <c r="AI935" t="s">
        <v>286</v>
      </c>
      <c r="BJ935" t="s">
        <v>287</v>
      </c>
      <c r="OK935" t="s">
        <v>1769</v>
      </c>
      <c r="OL935" t="s">
        <v>6529</v>
      </c>
      <c r="WC935" t="s">
        <v>2181</v>
      </c>
      <c r="WD935" t="s">
        <v>1827</v>
      </c>
      <c r="WE935" t="s">
        <v>917</v>
      </c>
      <c r="WF935" t="s">
        <v>751</v>
      </c>
      <c r="WG935" t="s">
        <v>371</v>
      </c>
      <c r="WN935" s="2"/>
      <c r="WP935"/>
      <c r="WT935" s="6"/>
    </row>
    <row r="936" spans="1:622" x14ac:dyDescent="0.4">
      <c r="A936" s="10">
        <v>45118</v>
      </c>
      <c r="B936" t="s">
        <v>6530</v>
      </c>
      <c r="C936" t="s">
        <v>6531</v>
      </c>
      <c r="D936" t="s">
        <v>22540</v>
      </c>
      <c r="E936" t="s">
        <v>539</v>
      </c>
      <c r="G936" t="s">
        <v>19304</v>
      </c>
      <c r="H936" t="s">
        <v>19430</v>
      </c>
      <c r="I936" t="s">
        <v>6532</v>
      </c>
      <c r="J936" t="s">
        <v>6532</v>
      </c>
      <c r="K936" t="s">
        <v>395</v>
      </c>
      <c r="L936" t="s">
        <v>19362</v>
      </c>
      <c r="M936" t="s">
        <v>22540</v>
      </c>
      <c r="N936" t="s">
        <v>22540</v>
      </c>
      <c r="O936" t="s">
        <v>22540</v>
      </c>
      <c r="P936" t="s">
        <v>22540</v>
      </c>
      <c r="Q936" t="s">
        <v>283</v>
      </c>
      <c r="R936" t="s">
        <v>20570</v>
      </c>
      <c r="S936" t="s">
        <v>22733</v>
      </c>
      <c r="T936" t="s">
        <v>4528</v>
      </c>
      <c r="U936" t="s">
        <v>24140</v>
      </c>
      <c r="V936" t="s">
        <v>19362</v>
      </c>
      <c r="W936" t="s">
        <v>19363</v>
      </c>
      <c r="X936" t="s">
        <v>19364</v>
      </c>
      <c r="Y936" t="s">
        <v>19363</v>
      </c>
      <c r="AG936" t="s">
        <v>20670</v>
      </c>
      <c r="AI936" t="s">
        <v>286</v>
      </c>
      <c r="BJ936" t="s">
        <v>3735</v>
      </c>
      <c r="OK936" t="s">
        <v>1769</v>
      </c>
      <c r="OL936" t="s">
        <v>6533</v>
      </c>
      <c r="WC936" t="s">
        <v>973</v>
      </c>
      <c r="WD936" t="s">
        <v>743</v>
      </c>
      <c r="WE936" t="s">
        <v>2181</v>
      </c>
      <c r="WF936" t="s">
        <v>2845</v>
      </c>
      <c r="WG936" t="s">
        <v>368</v>
      </c>
      <c r="WH936" t="s">
        <v>915</v>
      </c>
      <c r="WN936" s="2"/>
      <c r="WP936"/>
      <c r="WT936" s="6"/>
    </row>
    <row r="937" spans="1:622" x14ac:dyDescent="0.4">
      <c r="A937" s="10">
        <v>45118</v>
      </c>
      <c r="B937" t="s">
        <v>6534</v>
      </c>
      <c r="C937" t="s">
        <v>6535</v>
      </c>
      <c r="D937" t="s">
        <v>20371</v>
      </c>
      <c r="E937" t="s">
        <v>407</v>
      </c>
      <c r="G937" t="s">
        <v>19405</v>
      </c>
      <c r="H937" t="s">
        <v>20356</v>
      </c>
      <c r="I937" t="s">
        <v>667</v>
      </c>
      <c r="J937" t="s">
        <v>667</v>
      </c>
      <c r="K937" t="s">
        <v>6536</v>
      </c>
      <c r="L937" t="s">
        <v>24141</v>
      </c>
      <c r="M937" t="s">
        <v>23155</v>
      </c>
      <c r="N937" t="s">
        <v>24142</v>
      </c>
      <c r="O937" t="s">
        <v>23155</v>
      </c>
      <c r="P937" t="s">
        <v>20371</v>
      </c>
      <c r="Q937" t="s">
        <v>283</v>
      </c>
      <c r="R937" t="s">
        <v>21818</v>
      </c>
      <c r="S937" t="s">
        <v>21897</v>
      </c>
      <c r="T937" t="s">
        <v>6537</v>
      </c>
      <c r="U937" t="s">
        <v>24143</v>
      </c>
      <c r="V937" t="s">
        <v>19362</v>
      </c>
      <c r="W937" t="s">
        <v>19363</v>
      </c>
      <c r="X937" t="s">
        <v>19364</v>
      </c>
      <c r="Y937" t="s">
        <v>19363</v>
      </c>
      <c r="AG937" t="s">
        <v>20108</v>
      </c>
      <c r="AI937" t="s">
        <v>286</v>
      </c>
      <c r="BJ937" t="s">
        <v>2710</v>
      </c>
      <c r="OK937" t="s">
        <v>1769</v>
      </c>
      <c r="OL937" t="s">
        <v>6538</v>
      </c>
      <c r="WC937" t="s">
        <v>743</v>
      </c>
      <c r="WD937" t="s">
        <v>6216</v>
      </c>
      <c r="WE937" t="s">
        <v>917</v>
      </c>
      <c r="WF937" t="s">
        <v>1995</v>
      </c>
      <c r="WG937" t="s">
        <v>2646</v>
      </c>
      <c r="WH937" t="s">
        <v>751</v>
      </c>
      <c r="WI937" t="s">
        <v>2783</v>
      </c>
      <c r="WJ937" t="s">
        <v>2765</v>
      </c>
      <c r="WK937" t="s">
        <v>2090</v>
      </c>
      <c r="WL937" t="s">
        <v>2233</v>
      </c>
      <c r="WM937" t="s">
        <v>1738</v>
      </c>
      <c r="WN937" s="2" t="s">
        <v>578</v>
      </c>
      <c r="WO937" t="s">
        <v>754</v>
      </c>
      <c r="WP937"/>
      <c r="WT937" s="6"/>
    </row>
    <row r="938" spans="1:622" x14ac:dyDescent="0.4">
      <c r="A938" s="10">
        <v>45118</v>
      </c>
      <c r="B938" t="s">
        <v>6539</v>
      </c>
      <c r="C938" t="s">
        <v>6540</v>
      </c>
      <c r="D938" t="s">
        <v>23884</v>
      </c>
      <c r="E938" t="s">
        <v>428</v>
      </c>
      <c r="G938" t="s">
        <v>19561</v>
      </c>
      <c r="H938" t="s">
        <v>20970</v>
      </c>
      <c r="I938" t="s">
        <v>1448</v>
      </c>
      <c r="J938" t="s">
        <v>1448</v>
      </c>
      <c r="K938" t="s">
        <v>6541</v>
      </c>
      <c r="L938" t="s">
        <v>20725</v>
      </c>
      <c r="M938" t="s">
        <v>19796</v>
      </c>
      <c r="N938" t="s">
        <v>21436</v>
      </c>
      <c r="O938" t="s">
        <v>19796</v>
      </c>
      <c r="P938" t="s">
        <v>23884</v>
      </c>
      <c r="Q938" t="s">
        <v>283</v>
      </c>
      <c r="R938" t="s">
        <v>19310</v>
      </c>
      <c r="S938" t="s">
        <v>19445</v>
      </c>
      <c r="T938" t="s">
        <v>6542</v>
      </c>
      <c r="U938" t="s">
        <v>24144</v>
      </c>
      <c r="V938" t="s">
        <v>19362</v>
      </c>
      <c r="W938" t="s">
        <v>24145</v>
      </c>
      <c r="X938" t="s">
        <v>23883</v>
      </c>
      <c r="Y938" t="s">
        <v>19478</v>
      </c>
      <c r="AG938" t="s">
        <v>19364</v>
      </c>
      <c r="AI938" t="s">
        <v>286</v>
      </c>
      <c r="BJ938" t="s">
        <v>287</v>
      </c>
      <c r="OK938" t="s">
        <v>1769</v>
      </c>
      <c r="OL938" t="s">
        <v>6543</v>
      </c>
      <c r="WC938" t="s">
        <v>6391</v>
      </c>
      <c r="WD938" t="s">
        <v>6544</v>
      </c>
      <c r="WE938" t="s">
        <v>2071</v>
      </c>
      <c r="WF938" t="s">
        <v>3067</v>
      </c>
      <c r="WG938" t="s">
        <v>590</v>
      </c>
      <c r="WH938" t="s">
        <v>506</v>
      </c>
      <c r="WI938" t="s">
        <v>507</v>
      </c>
      <c r="WJ938" t="s">
        <v>748</v>
      </c>
      <c r="WK938" t="s">
        <v>975</v>
      </c>
      <c r="WL938" t="s">
        <v>752</v>
      </c>
      <c r="WM938" t="s">
        <v>1997</v>
      </c>
      <c r="WN938" s="2" t="s">
        <v>2835</v>
      </c>
      <c r="WO938" t="s">
        <v>2187</v>
      </c>
      <c r="WP938" t="s">
        <v>578</v>
      </c>
      <c r="WQ938" t="s">
        <v>371</v>
      </c>
      <c r="WR938" t="s">
        <v>754</v>
      </c>
      <c r="WT938" s="6"/>
    </row>
    <row r="939" spans="1:622" x14ac:dyDescent="0.4">
      <c r="A939" s="10">
        <v>45118</v>
      </c>
      <c r="B939" t="s">
        <v>6545</v>
      </c>
      <c r="C939" t="s">
        <v>6546</v>
      </c>
      <c r="D939" t="s">
        <v>24146</v>
      </c>
      <c r="E939" t="s">
        <v>2840</v>
      </c>
      <c r="G939" t="s">
        <v>19606</v>
      </c>
      <c r="H939" t="s">
        <v>20613</v>
      </c>
      <c r="I939" t="s">
        <v>441</v>
      </c>
      <c r="J939" t="s">
        <v>441</v>
      </c>
      <c r="K939" t="s">
        <v>5125</v>
      </c>
      <c r="L939" t="s">
        <v>22939</v>
      </c>
      <c r="M939" t="s">
        <v>20536</v>
      </c>
      <c r="N939" t="s">
        <v>21203</v>
      </c>
      <c r="O939" t="s">
        <v>20536</v>
      </c>
      <c r="P939" t="s">
        <v>24146</v>
      </c>
      <c r="Q939" t="s">
        <v>283</v>
      </c>
      <c r="R939" t="s">
        <v>19602</v>
      </c>
      <c r="S939" t="s">
        <v>19310</v>
      </c>
      <c r="T939" t="s">
        <v>6547</v>
      </c>
      <c r="U939" t="s">
        <v>24147</v>
      </c>
      <c r="V939" t="s">
        <v>19362</v>
      </c>
      <c r="W939" t="s">
        <v>19363</v>
      </c>
      <c r="X939" t="s">
        <v>19364</v>
      </c>
      <c r="Y939" t="s">
        <v>19363</v>
      </c>
      <c r="AG939" t="s">
        <v>19462</v>
      </c>
      <c r="AI939" t="s">
        <v>286</v>
      </c>
      <c r="BJ939" t="s">
        <v>287</v>
      </c>
      <c r="OK939" t="s">
        <v>1769</v>
      </c>
      <c r="OL939" t="s">
        <v>6548</v>
      </c>
      <c r="WC939" t="s">
        <v>2784</v>
      </c>
      <c r="WD939" t="s">
        <v>1967</v>
      </c>
      <c r="WE939" t="s">
        <v>1968</v>
      </c>
      <c r="WF939" t="s">
        <v>3639</v>
      </c>
      <c r="WG939" t="s">
        <v>3219</v>
      </c>
      <c r="WH939" t="s">
        <v>679</v>
      </c>
      <c r="WI939" t="s">
        <v>906</v>
      </c>
      <c r="WJ939" t="s">
        <v>1976</v>
      </c>
      <c r="WK939" t="s">
        <v>1977</v>
      </c>
      <c r="WL939" t="s">
        <v>6369</v>
      </c>
      <c r="WM939" t="s">
        <v>3048</v>
      </c>
      <c r="WN939" s="2"/>
      <c r="WP939"/>
      <c r="WT939" s="6"/>
    </row>
    <row r="940" spans="1:622" x14ac:dyDescent="0.4">
      <c r="A940" s="10">
        <v>45118</v>
      </c>
      <c r="B940" t="s">
        <v>6549</v>
      </c>
      <c r="C940" t="s">
        <v>6550</v>
      </c>
      <c r="D940" t="s">
        <v>24148</v>
      </c>
      <c r="E940" t="s">
        <v>481</v>
      </c>
      <c r="G940" t="s">
        <v>19304</v>
      </c>
      <c r="H940" t="s">
        <v>19831</v>
      </c>
      <c r="I940" t="s">
        <v>2546</v>
      </c>
      <c r="J940" t="s">
        <v>2546</v>
      </c>
      <c r="K940" t="s">
        <v>6551</v>
      </c>
      <c r="L940" t="s">
        <v>19725</v>
      </c>
      <c r="M940" t="s">
        <v>24148</v>
      </c>
      <c r="N940" t="s">
        <v>24148</v>
      </c>
      <c r="O940" t="s">
        <v>24148</v>
      </c>
      <c r="P940" t="s">
        <v>24148</v>
      </c>
      <c r="Q940" t="s">
        <v>462</v>
      </c>
      <c r="R940" t="s">
        <v>24149</v>
      </c>
      <c r="S940" t="s">
        <v>21772</v>
      </c>
      <c r="T940" t="s">
        <v>6552</v>
      </c>
      <c r="U940" t="s">
        <v>24150</v>
      </c>
      <c r="V940" t="s">
        <v>19362</v>
      </c>
      <c r="W940" t="s">
        <v>19363</v>
      </c>
      <c r="X940" t="s">
        <v>19364</v>
      </c>
      <c r="Y940" t="s">
        <v>19363</v>
      </c>
      <c r="AG940" t="s">
        <v>19364</v>
      </c>
      <c r="AI940" t="s">
        <v>286</v>
      </c>
      <c r="BJ940" t="s">
        <v>287</v>
      </c>
      <c r="OK940" t="s">
        <v>1769</v>
      </c>
      <c r="OL940" t="s">
        <v>6553</v>
      </c>
      <c r="WC940" t="s">
        <v>743</v>
      </c>
      <c r="WD940" t="s">
        <v>3900</v>
      </c>
      <c r="WE940" t="s">
        <v>2773</v>
      </c>
      <c r="WF940" t="s">
        <v>466</v>
      </c>
      <c r="WG940" t="s">
        <v>2026</v>
      </c>
      <c r="WH940" t="s">
        <v>917</v>
      </c>
      <c r="WI940" t="s">
        <v>2681</v>
      </c>
      <c r="WJ940" t="s">
        <v>3408</v>
      </c>
      <c r="WK940" t="s">
        <v>3029</v>
      </c>
      <c r="WL940" t="s">
        <v>1169</v>
      </c>
      <c r="WM940" t="s">
        <v>1975</v>
      </c>
      <c r="WN940" s="2" t="s">
        <v>1877</v>
      </c>
      <c r="WO940" t="s">
        <v>578</v>
      </c>
      <c r="WP940" t="s">
        <v>754</v>
      </c>
      <c r="WT940" s="6"/>
    </row>
    <row r="941" spans="1:622" x14ac:dyDescent="0.4">
      <c r="A941" s="10">
        <v>45118</v>
      </c>
      <c r="B941" t="s">
        <v>6554</v>
      </c>
      <c r="C941" t="s">
        <v>6555</v>
      </c>
      <c r="D941" t="s">
        <v>19364</v>
      </c>
      <c r="E941" t="s">
        <v>460</v>
      </c>
      <c r="G941" t="s">
        <v>19304</v>
      </c>
      <c r="H941" t="s">
        <v>19435</v>
      </c>
      <c r="I941" t="s">
        <v>6556</v>
      </c>
      <c r="J941" t="s">
        <v>6556</v>
      </c>
      <c r="K941" t="s">
        <v>395</v>
      </c>
      <c r="L941" t="s">
        <v>19312</v>
      </c>
      <c r="M941" t="s">
        <v>19364</v>
      </c>
      <c r="N941" t="s">
        <v>19364</v>
      </c>
      <c r="O941" t="s">
        <v>19364</v>
      </c>
      <c r="P941" t="s">
        <v>19364</v>
      </c>
      <c r="Q941" t="s">
        <v>462</v>
      </c>
      <c r="R941" t="s">
        <v>19868</v>
      </c>
      <c r="S941" t="s">
        <v>20100</v>
      </c>
      <c r="T941" t="s">
        <v>463</v>
      </c>
      <c r="U941" t="s">
        <v>19311</v>
      </c>
      <c r="V941" t="s">
        <v>19362</v>
      </c>
      <c r="W941" t="s">
        <v>19363</v>
      </c>
      <c r="X941" t="s">
        <v>19364</v>
      </c>
      <c r="Y941" t="s">
        <v>19363</v>
      </c>
      <c r="AG941" t="s">
        <v>19785</v>
      </c>
      <c r="AI941" t="s">
        <v>286</v>
      </c>
      <c r="BJ941" t="s">
        <v>6557</v>
      </c>
      <c r="OK941" t="s">
        <v>1769</v>
      </c>
      <c r="OL941" t="s">
        <v>6558</v>
      </c>
      <c r="WC941" t="s">
        <v>2046</v>
      </c>
      <c r="WD941" t="s">
        <v>6445</v>
      </c>
      <c r="WE941" t="s">
        <v>2126</v>
      </c>
      <c r="WF941" t="s">
        <v>2805</v>
      </c>
      <c r="WG941" t="s">
        <v>906</v>
      </c>
      <c r="WH941" t="s">
        <v>1967</v>
      </c>
      <c r="WI941" t="s">
        <v>1975</v>
      </c>
      <c r="WJ941" t="s">
        <v>2821</v>
      </c>
      <c r="WK941" t="s">
        <v>2903</v>
      </c>
      <c r="WL941" t="s">
        <v>508</v>
      </c>
      <c r="WM941" t="s">
        <v>679</v>
      </c>
      <c r="WN941" s="2"/>
      <c r="WP941"/>
      <c r="WT941" s="6"/>
    </row>
    <row r="942" spans="1:622" x14ac:dyDescent="0.4">
      <c r="A942" s="10">
        <v>45118</v>
      </c>
      <c r="B942" t="s">
        <v>6559</v>
      </c>
      <c r="C942" t="s">
        <v>6560</v>
      </c>
      <c r="D942" t="s">
        <v>20999</v>
      </c>
      <c r="E942" t="s">
        <v>698</v>
      </c>
      <c r="G942" t="s">
        <v>19731</v>
      </c>
      <c r="H942" t="s">
        <v>19975</v>
      </c>
      <c r="I942" t="s">
        <v>471</v>
      </c>
      <c r="J942" t="s">
        <v>471</v>
      </c>
      <c r="K942" t="s">
        <v>482</v>
      </c>
      <c r="L942" t="s">
        <v>19725</v>
      </c>
      <c r="M942" t="s">
        <v>24151</v>
      </c>
      <c r="N942" t="s">
        <v>24151</v>
      </c>
      <c r="O942" t="s">
        <v>19983</v>
      </c>
      <c r="P942" t="s">
        <v>20999</v>
      </c>
      <c r="Q942" t="s">
        <v>283</v>
      </c>
      <c r="R942" t="s">
        <v>19464</v>
      </c>
      <c r="S942" t="s">
        <v>20668</v>
      </c>
      <c r="T942" t="s">
        <v>6561</v>
      </c>
      <c r="U942" t="s">
        <v>24152</v>
      </c>
      <c r="V942" t="s">
        <v>19362</v>
      </c>
      <c r="W942" t="s">
        <v>19363</v>
      </c>
      <c r="X942" t="s">
        <v>19364</v>
      </c>
      <c r="Y942" t="s">
        <v>19363</v>
      </c>
      <c r="AG942" t="s">
        <v>24153</v>
      </c>
      <c r="AI942" t="s">
        <v>286</v>
      </c>
      <c r="BJ942" t="s">
        <v>6562</v>
      </c>
      <c r="OK942" t="s">
        <v>1769</v>
      </c>
      <c r="OL942" t="s">
        <v>6563</v>
      </c>
      <c r="WC942" t="s">
        <v>743</v>
      </c>
      <c r="WD942" t="s">
        <v>2699</v>
      </c>
      <c r="WE942" t="s">
        <v>2783</v>
      </c>
      <c r="WF942" t="s">
        <v>915</v>
      </c>
      <c r="WG942" t="s">
        <v>3242</v>
      </c>
      <c r="WH942" t="s">
        <v>3241</v>
      </c>
      <c r="WI942" t="s">
        <v>751</v>
      </c>
      <c r="WJ942" t="s">
        <v>745</v>
      </c>
      <c r="WK942" t="s">
        <v>3408</v>
      </c>
      <c r="WL942" t="s">
        <v>3029</v>
      </c>
      <c r="WM942" t="s">
        <v>2269</v>
      </c>
      <c r="WN942" s="2" t="s">
        <v>1779</v>
      </c>
      <c r="WO942" t="s">
        <v>2773</v>
      </c>
      <c r="WP942" t="s">
        <v>2646</v>
      </c>
      <c r="WQ942" t="s">
        <v>754</v>
      </c>
      <c r="WT942" s="6"/>
    </row>
    <row r="943" spans="1:622" x14ac:dyDescent="0.4">
      <c r="A943" s="10">
        <v>45118</v>
      </c>
      <c r="B943" t="s">
        <v>6564</v>
      </c>
      <c r="C943" t="s">
        <v>6565</v>
      </c>
      <c r="D943" t="s">
        <v>22092</v>
      </c>
      <c r="E943" t="s">
        <v>481</v>
      </c>
      <c r="G943" t="s">
        <v>19304</v>
      </c>
      <c r="H943" t="s">
        <v>19356</v>
      </c>
      <c r="I943" t="s">
        <v>1448</v>
      </c>
      <c r="J943" t="s">
        <v>1448</v>
      </c>
      <c r="K943" t="s">
        <v>6566</v>
      </c>
      <c r="L943" t="s">
        <v>20005</v>
      </c>
      <c r="M943" t="s">
        <v>24154</v>
      </c>
      <c r="N943" t="s">
        <v>24154</v>
      </c>
      <c r="O943" t="s">
        <v>24155</v>
      </c>
      <c r="P943" t="s">
        <v>22092</v>
      </c>
      <c r="Q943" t="s">
        <v>283</v>
      </c>
      <c r="R943" t="s">
        <v>19711</v>
      </c>
      <c r="S943" t="s">
        <v>23799</v>
      </c>
      <c r="T943" t="s">
        <v>6567</v>
      </c>
      <c r="U943" t="s">
        <v>24156</v>
      </c>
      <c r="V943" t="s">
        <v>19362</v>
      </c>
      <c r="W943" t="s">
        <v>19363</v>
      </c>
      <c r="X943" t="s">
        <v>19364</v>
      </c>
      <c r="Y943" t="s">
        <v>19363</v>
      </c>
      <c r="AG943" t="s">
        <v>19462</v>
      </c>
      <c r="AI943" t="s">
        <v>286</v>
      </c>
      <c r="BJ943" t="s">
        <v>287</v>
      </c>
      <c r="OK943" t="s">
        <v>1769</v>
      </c>
      <c r="OL943" t="s">
        <v>6568</v>
      </c>
      <c r="WC943" t="s">
        <v>973</v>
      </c>
      <c r="WD943" t="s">
        <v>743</v>
      </c>
      <c r="WE943" t="s">
        <v>744</v>
      </c>
      <c r="WF943" t="s">
        <v>750</v>
      </c>
      <c r="WG943" t="s">
        <v>749</v>
      </c>
      <c r="WH943" t="s">
        <v>751</v>
      </c>
      <c r="WI943" t="s">
        <v>2928</v>
      </c>
      <c r="WJ943" t="s">
        <v>1771</v>
      </c>
      <c r="WK943" t="s">
        <v>1774</v>
      </c>
      <c r="WL943" t="s">
        <v>1066</v>
      </c>
      <c r="WM943" t="s">
        <v>2610</v>
      </c>
      <c r="WN943" s="2" t="s">
        <v>6387</v>
      </c>
      <c r="WO943" t="s">
        <v>754</v>
      </c>
      <c r="WP943"/>
      <c r="WT943" s="6"/>
    </row>
    <row r="944" spans="1:622" x14ac:dyDescent="0.4">
      <c r="A944" s="10">
        <v>45118</v>
      </c>
      <c r="B944" t="s">
        <v>6569</v>
      </c>
      <c r="C944" t="s">
        <v>6570</v>
      </c>
      <c r="D944" t="s">
        <v>24157</v>
      </c>
      <c r="E944" t="s">
        <v>407</v>
      </c>
      <c r="G944" t="s">
        <v>20429</v>
      </c>
      <c r="H944" t="s">
        <v>20970</v>
      </c>
      <c r="I944" t="s">
        <v>667</v>
      </c>
      <c r="J944" t="s">
        <v>667</v>
      </c>
      <c r="K944" t="s">
        <v>1317</v>
      </c>
      <c r="L944" t="s">
        <v>24158</v>
      </c>
      <c r="M944" t="s">
        <v>20076</v>
      </c>
      <c r="N944" t="s">
        <v>20076</v>
      </c>
      <c r="O944" t="s">
        <v>24159</v>
      </c>
      <c r="P944" t="s">
        <v>24157</v>
      </c>
      <c r="Q944" t="s">
        <v>283</v>
      </c>
      <c r="R944" t="s">
        <v>19310</v>
      </c>
      <c r="S944" t="s">
        <v>19722</v>
      </c>
      <c r="T944" t="s">
        <v>6571</v>
      </c>
      <c r="U944" t="s">
        <v>24160</v>
      </c>
      <c r="V944" t="s">
        <v>19362</v>
      </c>
      <c r="W944" t="s">
        <v>24093</v>
      </c>
      <c r="X944" t="s">
        <v>24161</v>
      </c>
      <c r="Y944" t="s">
        <v>19794</v>
      </c>
      <c r="AG944" t="s">
        <v>19364</v>
      </c>
      <c r="AI944" t="s">
        <v>286</v>
      </c>
      <c r="BJ944" t="s">
        <v>287</v>
      </c>
      <c r="OK944" t="s">
        <v>1769</v>
      </c>
      <c r="OL944" t="s">
        <v>6572</v>
      </c>
      <c r="WC944" t="s">
        <v>743</v>
      </c>
      <c r="WD944" t="s">
        <v>752</v>
      </c>
      <c r="WE944" t="s">
        <v>2616</v>
      </c>
      <c r="WF944" t="s">
        <v>1967</v>
      </c>
      <c r="WG944" t="s">
        <v>1968</v>
      </c>
      <c r="WH944" t="s">
        <v>466</v>
      </c>
      <c r="WI944" t="s">
        <v>3601</v>
      </c>
      <c r="WJ944" t="s">
        <v>688</v>
      </c>
      <c r="WK944" t="s">
        <v>2090</v>
      </c>
      <c r="WL944" t="s">
        <v>3044</v>
      </c>
      <c r="WM944" t="s">
        <v>1973</v>
      </c>
      <c r="WN944" s="2" t="s">
        <v>751</v>
      </c>
      <c r="WO944" t="s">
        <v>2236</v>
      </c>
      <c r="WP944" t="s">
        <v>2058</v>
      </c>
      <c r="WQ944" t="s">
        <v>2035</v>
      </c>
      <c r="WR944" t="s">
        <v>2047</v>
      </c>
      <c r="WS944" t="s">
        <v>507</v>
      </c>
      <c r="WT944" s="6" t="s">
        <v>906</v>
      </c>
      <c r="WU944" t="s">
        <v>1977</v>
      </c>
      <c r="WV944" t="s">
        <v>578</v>
      </c>
      <c r="WW944" t="s">
        <v>3287</v>
      </c>
      <c r="WX944" t="s">
        <v>754</v>
      </c>
    </row>
    <row r="945" spans="1:627" x14ac:dyDescent="0.4">
      <c r="A945" s="10">
        <v>45118</v>
      </c>
      <c r="B945" t="s">
        <v>6573</v>
      </c>
      <c r="C945" t="s">
        <v>6574</v>
      </c>
      <c r="D945" t="s">
        <v>23789</v>
      </c>
      <c r="E945" t="s">
        <v>470</v>
      </c>
      <c r="G945" t="s">
        <v>19448</v>
      </c>
      <c r="H945" t="s">
        <v>19524</v>
      </c>
      <c r="I945" t="s">
        <v>429</v>
      </c>
      <c r="J945" t="s">
        <v>429</v>
      </c>
      <c r="K945" t="s">
        <v>2964</v>
      </c>
      <c r="L945" t="s">
        <v>19976</v>
      </c>
      <c r="M945" t="s">
        <v>21436</v>
      </c>
      <c r="N945" t="s">
        <v>23789</v>
      </c>
      <c r="O945" t="s">
        <v>21436</v>
      </c>
      <c r="P945" t="s">
        <v>23789</v>
      </c>
      <c r="Q945" t="s">
        <v>283</v>
      </c>
      <c r="R945" t="s">
        <v>19773</v>
      </c>
      <c r="S945" t="s">
        <v>22011</v>
      </c>
      <c r="T945" t="s">
        <v>6110</v>
      </c>
      <c r="U945" t="s">
        <v>24162</v>
      </c>
      <c r="V945" t="s">
        <v>19362</v>
      </c>
      <c r="W945" t="s">
        <v>19363</v>
      </c>
      <c r="X945" t="s">
        <v>19364</v>
      </c>
      <c r="Y945" t="s">
        <v>19363</v>
      </c>
      <c r="AG945" t="s">
        <v>19434</v>
      </c>
      <c r="AI945" t="s">
        <v>286</v>
      </c>
      <c r="BJ945" t="s">
        <v>2827</v>
      </c>
      <c r="OK945" t="s">
        <v>1769</v>
      </c>
      <c r="OL945" t="s">
        <v>6575</v>
      </c>
      <c r="WC945" t="s">
        <v>506</v>
      </c>
      <c r="WD945" t="s">
        <v>748</v>
      </c>
      <c r="WE945" t="s">
        <v>532</v>
      </c>
      <c r="WF945" t="s">
        <v>535</v>
      </c>
      <c r="WG945" t="s">
        <v>915</v>
      </c>
      <c r="WH945" t="s">
        <v>3176</v>
      </c>
      <c r="WI945" t="s">
        <v>2035</v>
      </c>
      <c r="WJ945" t="s">
        <v>2047</v>
      </c>
      <c r="WK945" t="s">
        <v>743</v>
      </c>
      <c r="WL945" t="s">
        <v>578</v>
      </c>
      <c r="WN945" s="2"/>
      <c r="WP945"/>
      <c r="WT945" s="6"/>
    </row>
    <row r="946" spans="1:627" x14ac:dyDescent="0.4">
      <c r="A946" s="10">
        <v>45118</v>
      </c>
      <c r="B946" t="s">
        <v>6576</v>
      </c>
      <c r="C946" t="s">
        <v>6577</v>
      </c>
      <c r="D946" t="s">
        <v>24163</v>
      </c>
      <c r="E946" t="s">
        <v>393</v>
      </c>
      <c r="G946" t="s">
        <v>19355</v>
      </c>
      <c r="H946" t="s">
        <v>20205</v>
      </c>
      <c r="I946" t="s">
        <v>334</v>
      </c>
      <c r="J946" t="s">
        <v>334</v>
      </c>
      <c r="K946" t="s">
        <v>6578</v>
      </c>
      <c r="L946" t="s">
        <v>21213</v>
      </c>
      <c r="M946" t="s">
        <v>24164</v>
      </c>
      <c r="N946" t="s">
        <v>21453</v>
      </c>
      <c r="O946" t="s">
        <v>24164</v>
      </c>
      <c r="P946" t="s">
        <v>24163</v>
      </c>
      <c r="Q946" t="s">
        <v>283</v>
      </c>
      <c r="R946" t="s">
        <v>19409</v>
      </c>
      <c r="S946" t="s">
        <v>21328</v>
      </c>
      <c r="T946" t="s">
        <v>6579</v>
      </c>
      <c r="U946" t="s">
        <v>24165</v>
      </c>
      <c r="V946" t="s">
        <v>19362</v>
      </c>
      <c r="W946" t="s">
        <v>19363</v>
      </c>
      <c r="X946" t="s">
        <v>19364</v>
      </c>
      <c r="Y946" t="s">
        <v>19363</v>
      </c>
      <c r="AG946" t="s">
        <v>20611</v>
      </c>
      <c r="AI946" t="s">
        <v>286</v>
      </c>
      <c r="BJ946" t="s">
        <v>1311</v>
      </c>
      <c r="OK946" t="s">
        <v>1769</v>
      </c>
      <c r="OL946" t="s">
        <v>6580</v>
      </c>
      <c r="WC946" t="s">
        <v>743</v>
      </c>
      <c r="WD946" t="s">
        <v>2928</v>
      </c>
      <c r="WE946" t="s">
        <v>2699</v>
      </c>
      <c r="WF946" t="s">
        <v>2025</v>
      </c>
      <c r="WG946" t="s">
        <v>751</v>
      </c>
      <c r="WH946" t="s">
        <v>1774</v>
      </c>
      <c r="WI946" t="s">
        <v>1655</v>
      </c>
      <c r="WJ946" t="s">
        <v>1095</v>
      </c>
      <c r="WK946" t="s">
        <v>2920</v>
      </c>
      <c r="WL946" t="s">
        <v>754</v>
      </c>
      <c r="WM946" t="s">
        <v>578</v>
      </c>
      <c r="WN946" s="2" t="s">
        <v>425</v>
      </c>
      <c r="WP946"/>
      <c r="WT946" s="6"/>
    </row>
    <row r="947" spans="1:627" x14ac:dyDescent="0.4">
      <c r="A947" s="10">
        <v>45118</v>
      </c>
      <c r="B947" t="s">
        <v>6581</v>
      </c>
      <c r="C947" t="s">
        <v>6582</v>
      </c>
      <c r="D947" t="s">
        <v>23449</v>
      </c>
      <c r="E947" t="s">
        <v>393</v>
      </c>
      <c r="G947" t="s">
        <v>20109</v>
      </c>
      <c r="H947" t="s">
        <v>19645</v>
      </c>
      <c r="I947" t="s">
        <v>786</v>
      </c>
      <c r="J947" t="s">
        <v>786</v>
      </c>
      <c r="K947" t="s">
        <v>3693</v>
      </c>
      <c r="L947" t="s">
        <v>23889</v>
      </c>
      <c r="M947" t="s">
        <v>24166</v>
      </c>
      <c r="N947" t="s">
        <v>19523</v>
      </c>
      <c r="O947" t="s">
        <v>23449</v>
      </c>
      <c r="P947" t="s">
        <v>23449</v>
      </c>
      <c r="Q947" t="s">
        <v>283</v>
      </c>
      <c r="R947" t="s">
        <v>24167</v>
      </c>
      <c r="S947" t="s">
        <v>24168</v>
      </c>
      <c r="T947" t="s">
        <v>6583</v>
      </c>
      <c r="U947" t="s">
        <v>24169</v>
      </c>
      <c r="V947" t="s">
        <v>19362</v>
      </c>
      <c r="W947" t="s">
        <v>19363</v>
      </c>
      <c r="X947" t="s">
        <v>19364</v>
      </c>
      <c r="Y947" t="s">
        <v>19363</v>
      </c>
      <c r="AG947" t="s">
        <v>24170</v>
      </c>
      <c r="AI947" t="s">
        <v>286</v>
      </c>
      <c r="BJ947" t="s">
        <v>727</v>
      </c>
      <c r="OK947" t="s">
        <v>1769</v>
      </c>
      <c r="OL947" t="s">
        <v>6584</v>
      </c>
      <c r="WC947" t="s">
        <v>4868</v>
      </c>
      <c r="WD947" t="s">
        <v>3675</v>
      </c>
      <c r="WE947" t="s">
        <v>4869</v>
      </c>
      <c r="WF947" t="s">
        <v>2765</v>
      </c>
      <c r="WG947" t="s">
        <v>2089</v>
      </c>
      <c r="WH947" t="s">
        <v>751</v>
      </c>
      <c r="WI947" t="s">
        <v>1825</v>
      </c>
      <c r="WJ947" t="s">
        <v>752</v>
      </c>
      <c r="WK947" t="s">
        <v>1773</v>
      </c>
      <c r="WL947" t="s">
        <v>1777</v>
      </c>
      <c r="WM947" t="s">
        <v>1955</v>
      </c>
      <c r="WN947" s="2" t="s">
        <v>2090</v>
      </c>
      <c r="WO947" t="s">
        <v>754</v>
      </c>
      <c r="WP947"/>
      <c r="WT947" s="6"/>
    </row>
    <row r="948" spans="1:627" x14ac:dyDescent="0.4">
      <c r="A948" s="10">
        <v>45118</v>
      </c>
      <c r="B948" t="s">
        <v>6585</v>
      </c>
      <c r="C948" t="s">
        <v>6586</v>
      </c>
      <c r="D948" t="s">
        <v>24171</v>
      </c>
      <c r="E948" t="s">
        <v>2451</v>
      </c>
      <c r="G948" t="s">
        <v>20109</v>
      </c>
      <c r="H948" t="s">
        <v>22700</v>
      </c>
      <c r="I948" t="s">
        <v>334</v>
      </c>
      <c r="J948" t="s">
        <v>334</v>
      </c>
      <c r="K948" t="s">
        <v>6587</v>
      </c>
      <c r="L948" t="s">
        <v>24172</v>
      </c>
      <c r="M948" t="s">
        <v>19727</v>
      </c>
      <c r="N948" t="s">
        <v>24173</v>
      </c>
      <c r="O948" t="s">
        <v>19727</v>
      </c>
      <c r="P948" t="s">
        <v>24171</v>
      </c>
      <c r="Q948" t="s">
        <v>283</v>
      </c>
      <c r="R948" t="s">
        <v>24174</v>
      </c>
      <c r="S948" t="s">
        <v>24175</v>
      </c>
      <c r="T948" t="s">
        <v>6588</v>
      </c>
      <c r="U948" t="s">
        <v>24176</v>
      </c>
      <c r="V948" t="s">
        <v>19362</v>
      </c>
      <c r="W948" t="s">
        <v>19478</v>
      </c>
      <c r="X948" t="s">
        <v>24177</v>
      </c>
      <c r="Y948" t="s">
        <v>19478</v>
      </c>
      <c r="AG948" t="s">
        <v>20758</v>
      </c>
      <c r="AI948" t="s">
        <v>286</v>
      </c>
      <c r="BJ948" t="s">
        <v>6053</v>
      </c>
      <c r="OK948" t="s">
        <v>1769</v>
      </c>
      <c r="OL948" t="s">
        <v>6589</v>
      </c>
      <c r="WC948" t="s">
        <v>743</v>
      </c>
      <c r="WD948" t="s">
        <v>2928</v>
      </c>
      <c r="WE948" t="s">
        <v>2927</v>
      </c>
      <c r="WF948" t="s">
        <v>2072</v>
      </c>
      <c r="WG948" t="s">
        <v>917</v>
      </c>
      <c r="WH948" t="s">
        <v>2653</v>
      </c>
      <c r="WI948" t="s">
        <v>578</v>
      </c>
      <c r="WJ948" t="s">
        <v>754</v>
      </c>
      <c r="WN948" s="2"/>
      <c r="WP948"/>
      <c r="WT948" s="6"/>
    </row>
    <row r="949" spans="1:627" x14ac:dyDescent="0.4">
      <c r="A949" s="10">
        <v>45118</v>
      </c>
      <c r="B949" t="s">
        <v>6590</v>
      </c>
      <c r="C949" t="s">
        <v>6591</v>
      </c>
      <c r="D949" t="s">
        <v>24178</v>
      </c>
      <c r="E949" t="s">
        <v>1253</v>
      </c>
      <c r="G949" t="s">
        <v>19570</v>
      </c>
      <c r="H949" t="s">
        <v>19821</v>
      </c>
      <c r="I949" t="s">
        <v>1246</v>
      </c>
      <c r="J949" t="s">
        <v>1246</v>
      </c>
      <c r="K949" t="s">
        <v>6592</v>
      </c>
      <c r="L949" t="s">
        <v>20199</v>
      </c>
      <c r="M949" t="s">
        <v>23146</v>
      </c>
      <c r="N949" t="s">
        <v>24179</v>
      </c>
      <c r="O949" t="s">
        <v>22927</v>
      </c>
      <c r="P949" t="s">
        <v>24178</v>
      </c>
      <c r="Q949" t="s">
        <v>283</v>
      </c>
      <c r="R949" t="s">
        <v>22565</v>
      </c>
      <c r="S949" t="s">
        <v>21433</v>
      </c>
      <c r="T949" t="s">
        <v>6593</v>
      </c>
      <c r="U949" t="s">
        <v>24180</v>
      </c>
      <c r="V949" t="s">
        <v>19362</v>
      </c>
      <c r="W949" t="s">
        <v>19363</v>
      </c>
      <c r="X949" t="s">
        <v>19364</v>
      </c>
      <c r="Y949" t="s">
        <v>19363</v>
      </c>
      <c r="AG949" t="s">
        <v>20903</v>
      </c>
      <c r="AI949" t="s">
        <v>286</v>
      </c>
      <c r="BJ949" t="s">
        <v>3180</v>
      </c>
      <c r="OK949" t="s">
        <v>1769</v>
      </c>
      <c r="OL949" t="s">
        <v>6594</v>
      </c>
      <c r="WC949" t="s">
        <v>743</v>
      </c>
      <c r="WD949" t="s">
        <v>6216</v>
      </c>
      <c r="WE949" t="s">
        <v>745</v>
      </c>
      <c r="WF949" t="s">
        <v>915</v>
      </c>
      <c r="WG949" t="s">
        <v>1827</v>
      </c>
      <c r="WH949" t="s">
        <v>6595</v>
      </c>
      <c r="WI949" t="s">
        <v>917</v>
      </c>
      <c r="WJ949" t="s">
        <v>1774</v>
      </c>
      <c r="WK949" t="s">
        <v>746</v>
      </c>
      <c r="WL949" t="s">
        <v>6596</v>
      </c>
      <c r="WM949" t="s">
        <v>578</v>
      </c>
      <c r="WN949" s="2" t="s">
        <v>754</v>
      </c>
      <c r="WP949"/>
      <c r="WT949" s="6"/>
    </row>
    <row r="950" spans="1:627" x14ac:dyDescent="0.4">
      <c r="A950" s="10">
        <v>45118</v>
      </c>
      <c r="B950" t="s">
        <v>6597</v>
      </c>
      <c r="C950" t="s">
        <v>6598</v>
      </c>
      <c r="D950" t="s">
        <v>24181</v>
      </c>
      <c r="E950" t="s">
        <v>627</v>
      </c>
      <c r="G950" t="s">
        <v>19448</v>
      </c>
      <c r="H950" t="s">
        <v>19356</v>
      </c>
      <c r="I950" t="s">
        <v>960</v>
      </c>
      <c r="J950" t="s">
        <v>960</v>
      </c>
      <c r="K950" t="s">
        <v>6599</v>
      </c>
      <c r="L950" t="s">
        <v>21153</v>
      </c>
      <c r="M950" t="s">
        <v>24182</v>
      </c>
      <c r="N950" t="s">
        <v>24181</v>
      </c>
      <c r="O950" t="s">
        <v>24183</v>
      </c>
      <c r="P950" t="s">
        <v>24181</v>
      </c>
      <c r="Q950" t="s">
        <v>283</v>
      </c>
      <c r="R950" t="s">
        <v>21960</v>
      </c>
      <c r="S950" t="s">
        <v>22835</v>
      </c>
      <c r="T950" t="s">
        <v>6600</v>
      </c>
      <c r="U950" t="s">
        <v>24184</v>
      </c>
      <c r="V950" t="s">
        <v>19362</v>
      </c>
      <c r="W950" t="s">
        <v>19363</v>
      </c>
      <c r="X950" t="s">
        <v>19364</v>
      </c>
      <c r="Y950" t="s">
        <v>19363</v>
      </c>
      <c r="AG950" t="s">
        <v>19434</v>
      </c>
      <c r="AI950" t="s">
        <v>286</v>
      </c>
      <c r="BJ950" t="s">
        <v>6601</v>
      </c>
      <c r="OK950" t="s">
        <v>1769</v>
      </c>
      <c r="OL950" t="s">
        <v>6602</v>
      </c>
      <c r="WC950" t="s">
        <v>743</v>
      </c>
      <c r="WD950" t="s">
        <v>752</v>
      </c>
      <c r="WE950" t="s">
        <v>1771</v>
      </c>
      <c r="WF950" t="s">
        <v>749</v>
      </c>
      <c r="WG950" t="s">
        <v>2562</v>
      </c>
      <c r="WH950" t="s">
        <v>751</v>
      </c>
      <c r="WI950" t="s">
        <v>750</v>
      </c>
      <c r="WJ950" t="s">
        <v>1772</v>
      </c>
      <c r="WK950" t="s">
        <v>3520</v>
      </c>
      <c r="WL950" t="s">
        <v>2269</v>
      </c>
      <c r="WM950" t="s">
        <v>2268</v>
      </c>
      <c r="WN950" s="2" t="s">
        <v>1066</v>
      </c>
      <c r="WO950" t="s">
        <v>1193</v>
      </c>
      <c r="WP950" t="s">
        <v>6603</v>
      </c>
      <c r="WQ950" t="s">
        <v>1617</v>
      </c>
      <c r="WR950" t="s">
        <v>578</v>
      </c>
      <c r="WS950" t="s">
        <v>754</v>
      </c>
      <c r="WT950" s="6"/>
    </row>
    <row r="951" spans="1:627" x14ac:dyDescent="0.4">
      <c r="A951" s="10">
        <v>45118</v>
      </c>
      <c r="B951" t="s">
        <v>6604</v>
      </c>
      <c r="C951" t="s">
        <v>6605</v>
      </c>
      <c r="D951" t="s">
        <v>24105</v>
      </c>
      <c r="E951" t="s">
        <v>627</v>
      </c>
      <c r="G951" t="s">
        <v>20198</v>
      </c>
      <c r="H951" t="s">
        <v>20573</v>
      </c>
      <c r="I951" t="s">
        <v>667</v>
      </c>
      <c r="J951" t="s">
        <v>667</v>
      </c>
      <c r="K951" t="s">
        <v>4341</v>
      </c>
      <c r="L951" t="s">
        <v>24185</v>
      </c>
      <c r="M951" t="s">
        <v>24186</v>
      </c>
      <c r="N951" t="s">
        <v>24105</v>
      </c>
      <c r="O951" t="s">
        <v>24186</v>
      </c>
      <c r="P951" t="s">
        <v>24105</v>
      </c>
      <c r="Q951" t="s">
        <v>2170</v>
      </c>
      <c r="R951" t="s">
        <v>19711</v>
      </c>
      <c r="S951" t="s">
        <v>24168</v>
      </c>
      <c r="T951" t="s">
        <v>6479</v>
      </c>
      <c r="U951" t="s">
        <v>24187</v>
      </c>
      <c r="V951" t="s">
        <v>19362</v>
      </c>
      <c r="W951" t="s">
        <v>19363</v>
      </c>
      <c r="X951" t="s">
        <v>19364</v>
      </c>
      <c r="Y951" t="s">
        <v>19363</v>
      </c>
      <c r="AG951" t="s">
        <v>19462</v>
      </c>
      <c r="AI951" t="s">
        <v>286</v>
      </c>
      <c r="BJ951" t="s">
        <v>287</v>
      </c>
      <c r="OK951" t="s">
        <v>1769</v>
      </c>
      <c r="OL951" t="s">
        <v>6606</v>
      </c>
      <c r="WC951" t="s">
        <v>743</v>
      </c>
      <c r="WD951" t="s">
        <v>2765</v>
      </c>
      <c r="WE951" t="s">
        <v>749</v>
      </c>
      <c r="WF951" t="s">
        <v>2616</v>
      </c>
      <c r="WG951" t="s">
        <v>747</v>
      </c>
      <c r="WH951" t="s">
        <v>1774</v>
      </c>
      <c r="WI951" t="s">
        <v>1655</v>
      </c>
      <c r="WJ951" t="s">
        <v>917</v>
      </c>
      <c r="WK951" t="s">
        <v>2225</v>
      </c>
      <c r="WL951" t="s">
        <v>1827</v>
      </c>
      <c r="WM951" t="s">
        <v>2090</v>
      </c>
      <c r="WN951" s="2" t="s">
        <v>730</v>
      </c>
      <c r="WO951" t="s">
        <v>2202</v>
      </c>
      <c r="WP951" t="s">
        <v>2631</v>
      </c>
      <c r="WQ951" t="s">
        <v>578</v>
      </c>
      <c r="WR951" t="s">
        <v>754</v>
      </c>
      <c r="WS951" t="s">
        <v>624</v>
      </c>
      <c r="WT951" s="6"/>
    </row>
    <row r="952" spans="1:627" x14ac:dyDescent="0.4">
      <c r="A952" s="10">
        <v>45118</v>
      </c>
      <c r="B952" t="s">
        <v>6607</v>
      </c>
      <c r="C952" t="s">
        <v>6608</v>
      </c>
      <c r="D952" t="s">
        <v>21214</v>
      </c>
      <c r="E952" t="s">
        <v>470</v>
      </c>
      <c r="G952" t="s">
        <v>19448</v>
      </c>
      <c r="H952" t="s">
        <v>19430</v>
      </c>
      <c r="I952" t="s">
        <v>1070</v>
      </c>
      <c r="J952" t="s">
        <v>1070</v>
      </c>
      <c r="K952" t="s">
        <v>4861</v>
      </c>
      <c r="L952" t="s">
        <v>19897</v>
      </c>
      <c r="M952" t="s">
        <v>21214</v>
      </c>
      <c r="N952" t="s">
        <v>21214</v>
      </c>
      <c r="O952" t="s">
        <v>21214</v>
      </c>
      <c r="P952" t="s">
        <v>21214</v>
      </c>
      <c r="Q952" t="s">
        <v>283</v>
      </c>
      <c r="R952" t="s">
        <v>19409</v>
      </c>
      <c r="S952" t="s">
        <v>19649</v>
      </c>
      <c r="T952" t="s">
        <v>6609</v>
      </c>
      <c r="U952" t="s">
        <v>24188</v>
      </c>
      <c r="V952" t="s">
        <v>19362</v>
      </c>
      <c r="W952" t="s">
        <v>19363</v>
      </c>
      <c r="X952" t="s">
        <v>19364</v>
      </c>
      <c r="Y952" t="s">
        <v>19363</v>
      </c>
      <c r="AG952" t="s">
        <v>19541</v>
      </c>
      <c r="AI952" t="s">
        <v>286</v>
      </c>
      <c r="BJ952" t="s">
        <v>3285</v>
      </c>
      <c r="OK952" t="s">
        <v>1769</v>
      </c>
      <c r="OL952" t="s">
        <v>6610</v>
      </c>
      <c r="WC952" t="s">
        <v>1911</v>
      </c>
      <c r="WD952" t="s">
        <v>1551</v>
      </c>
      <c r="WE952" t="s">
        <v>3663</v>
      </c>
      <c r="WF952" t="s">
        <v>2419</v>
      </c>
      <c r="WG952" t="s">
        <v>1095</v>
      </c>
      <c r="WN952" s="2"/>
      <c r="WP952"/>
      <c r="WT952" s="6"/>
    </row>
    <row r="953" spans="1:627" x14ac:dyDescent="0.4">
      <c r="A953" s="10">
        <v>45118</v>
      </c>
      <c r="B953" t="s">
        <v>6611</v>
      </c>
      <c r="C953" t="s">
        <v>6612</v>
      </c>
      <c r="D953" t="s">
        <v>22192</v>
      </c>
      <c r="E953" t="s">
        <v>440</v>
      </c>
      <c r="G953" t="s">
        <v>19304</v>
      </c>
      <c r="H953" t="s">
        <v>19618</v>
      </c>
      <c r="I953" t="s">
        <v>334</v>
      </c>
      <c r="J953" t="s">
        <v>334</v>
      </c>
      <c r="K953" t="s">
        <v>6613</v>
      </c>
      <c r="L953" t="s">
        <v>19633</v>
      </c>
      <c r="M953" t="s">
        <v>20532</v>
      </c>
      <c r="N953" t="s">
        <v>20532</v>
      </c>
      <c r="O953" t="s">
        <v>22192</v>
      </c>
      <c r="P953" t="s">
        <v>22192</v>
      </c>
      <c r="Q953" t="s">
        <v>283</v>
      </c>
      <c r="R953" t="s">
        <v>21782</v>
      </c>
      <c r="S953" t="s">
        <v>21125</v>
      </c>
      <c r="T953" t="s">
        <v>6614</v>
      </c>
      <c r="U953" t="s">
        <v>24189</v>
      </c>
      <c r="V953" t="s">
        <v>19362</v>
      </c>
      <c r="W953" t="s">
        <v>19363</v>
      </c>
      <c r="X953" t="s">
        <v>19364</v>
      </c>
      <c r="Y953" t="s">
        <v>19363</v>
      </c>
      <c r="AG953" t="s">
        <v>20108</v>
      </c>
      <c r="AI953" t="s">
        <v>286</v>
      </c>
      <c r="BJ953" t="s">
        <v>2778</v>
      </c>
      <c r="OK953" t="s">
        <v>1769</v>
      </c>
      <c r="OL953" t="s">
        <v>6615</v>
      </c>
      <c r="WC953" t="s">
        <v>743</v>
      </c>
      <c r="WD953" t="s">
        <v>2193</v>
      </c>
      <c r="WE953" t="s">
        <v>4678</v>
      </c>
      <c r="WF953" t="s">
        <v>3715</v>
      </c>
      <c r="WG953" t="s">
        <v>2065</v>
      </c>
      <c r="WH953" t="s">
        <v>2064</v>
      </c>
      <c r="WI953" t="s">
        <v>1729</v>
      </c>
      <c r="WJ953" t="s">
        <v>1774</v>
      </c>
      <c r="WK953" t="s">
        <v>754</v>
      </c>
      <c r="WL953" t="s">
        <v>578</v>
      </c>
      <c r="WN953" s="2"/>
      <c r="WP953"/>
      <c r="WT953" s="6"/>
    </row>
    <row r="954" spans="1:627" x14ac:dyDescent="0.4">
      <c r="A954" s="10">
        <v>45118</v>
      </c>
      <c r="B954" t="s">
        <v>6616</v>
      </c>
      <c r="C954" t="s">
        <v>6617</v>
      </c>
      <c r="D954" t="s">
        <v>24190</v>
      </c>
      <c r="E954" t="s">
        <v>3800</v>
      </c>
      <c r="G954" t="s">
        <v>20538</v>
      </c>
      <c r="H954" t="s">
        <v>20830</v>
      </c>
      <c r="I954" t="s">
        <v>6618</v>
      </c>
      <c r="J954" t="s">
        <v>6618</v>
      </c>
      <c r="K954" t="s">
        <v>395</v>
      </c>
      <c r="L954" t="s">
        <v>23804</v>
      </c>
      <c r="M954" t="s">
        <v>21252</v>
      </c>
      <c r="N954" t="s">
        <v>20652</v>
      </c>
      <c r="O954" t="s">
        <v>24191</v>
      </c>
      <c r="P954" t="s">
        <v>24190</v>
      </c>
      <c r="Q954" t="s">
        <v>283</v>
      </c>
      <c r="R954" t="s">
        <v>20330</v>
      </c>
      <c r="S954" t="s">
        <v>22279</v>
      </c>
      <c r="T954" t="s">
        <v>6619</v>
      </c>
      <c r="U954" t="s">
        <v>24192</v>
      </c>
      <c r="V954" t="s">
        <v>19362</v>
      </c>
      <c r="W954" t="s">
        <v>24193</v>
      </c>
      <c r="X954" t="s">
        <v>21501</v>
      </c>
      <c r="Y954" t="s">
        <v>24194</v>
      </c>
      <c r="AG954" t="s">
        <v>19364</v>
      </c>
      <c r="AI954" t="s">
        <v>286</v>
      </c>
      <c r="BJ954" t="s">
        <v>287</v>
      </c>
      <c r="OK954" t="s">
        <v>1769</v>
      </c>
      <c r="OL954" t="s">
        <v>6620</v>
      </c>
      <c r="WC954" t="s">
        <v>743</v>
      </c>
      <c r="WD954" t="s">
        <v>569</v>
      </c>
      <c r="WE954" t="s">
        <v>964</v>
      </c>
      <c r="WF954" t="s">
        <v>1771</v>
      </c>
      <c r="WG954" t="s">
        <v>751</v>
      </c>
      <c r="WH954" t="s">
        <v>1826</v>
      </c>
      <c r="WI954" t="s">
        <v>2624</v>
      </c>
      <c r="WJ954" t="s">
        <v>570</v>
      </c>
      <c r="WK954" t="s">
        <v>571</v>
      </c>
      <c r="WL954" t="s">
        <v>1777</v>
      </c>
      <c r="WM954" t="s">
        <v>2625</v>
      </c>
      <c r="WN954" s="2" t="s">
        <v>578</v>
      </c>
      <c r="WO954" t="s">
        <v>754</v>
      </c>
      <c r="WP954"/>
      <c r="WT954" s="6"/>
    </row>
    <row r="955" spans="1:627" x14ac:dyDescent="0.4">
      <c r="A955" s="10">
        <v>45118</v>
      </c>
      <c r="B955" t="s">
        <v>6621</v>
      </c>
      <c r="C955" t="s">
        <v>6622</v>
      </c>
      <c r="D955" t="s">
        <v>20446</v>
      </c>
      <c r="E955" t="s">
        <v>763</v>
      </c>
      <c r="G955" t="s">
        <v>20443</v>
      </c>
      <c r="H955" t="s">
        <v>24090</v>
      </c>
      <c r="I955" t="s">
        <v>6623</v>
      </c>
      <c r="J955" t="s">
        <v>6623</v>
      </c>
      <c r="K955" t="s">
        <v>395</v>
      </c>
      <c r="L955" t="s">
        <v>23558</v>
      </c>
      <c r="M955" t="s">
        <v>20442</v>
      </c>
      <c r="N955" t="s">
        <v>24195</v>
      </c>
      <c r="O955" t="s">
        <v>24196</v>
      </c>
      <c r="P955" t="s">
        <v>20446</v>
      </c>
      <c r="Q955" t="s">
        <v>283</v>
      </c>
      <c r="R955" t="s">
        <v>24197</v>
      </c>
      <c r="S955" t="s">
        <v>22288</v>
      </c>
      <c r="T955" t="s">
        <v>6624</v>
      </c>
      <c r="U955" t="s">
        <v>24198</v>
      </c>
      <c r="V955" t="s">
        <v>19362</v>
      </c>
      <c r="W955" t="s">
        <v>19363</v>
      </c>
      <c r="X955" t="s">
        <v>19364</v>
      </c>
      <c r="Y955" t="s">
        <v>19363</v>
      </c>
      <c r="AG955" t="s">
        <v>21108</v>
      </c>
      <c r="AI955" t="s">
        <v>286</v>
      </c>
      <c r="BJ955" t="s">
        <v>6438</v>
      </c>
      <c r="OK955" t="s">
        <v>1769</v>
      </c>
      <c r="OL955" t="s">
        <v>6625</v>
      </c>
      <c r="WC955" t="s">
        <v>4868</v>
      </c>
      <c r="WD955" t="s">
        <v>4869</v>
      </c>
      <c r="WE955" t="s">
        <v>570</v>
      </c>
      <c r="WF955" t="s">
        <v>590</v>
      </c>
      <c r="WG955" t="s">
        <v>1959</v>
      </c>
      <c r="WH955" t="s">
        <v>1988</v>
      </c>
      <c r="WI955" t="s">
        <v>2919</v>
      </c>
      <c r="WJ955" t="s">
        <v>6291</v>
      </c>
      <c r="WK955" t="s">
        <v>745</v>
      </c>
      <c r="WL955" t="s">
        <v>730</v>
      </c>
      <c r="WM955" t="s">
        <v>1474</v>
      </c>
      <c r="WN955" s="2" t="s">
        <v>751</v>
      </c>
      <c r="WO955" t="s">
        <v>507</v>
      </c>
      <c r="WP955" t="s">
        <v>2646</v>
      </c>
      <c r="WQ955" t="s">
        <v>573</v>
      </c>
      <c r="WR955" t="s">
        <v>6626</v>
      </c>
      <c r="WS955" t="s">
        <v>906</v>
      </c>
      <c r="WT955" s="6" t="s">
        <v>2772</v>
      </c>
      <c r="WU955" t="s">
        <v>747</v>
      </c>
      <c r="WV955" t="s">
        <v>6627</v>
      </c>
      <c r="WW955" t="s">
        <v>1975</v>
      </c>
      <c r="WX955" t="s">
        <v>2625</v>
      </c>
      <c r="WY955" t="s">
        <v>2374</v>
      </c>
      <c r="WZ955" t="s">
        <v>389</v>
      </c>
      <c r="XA955" t="s">
        <v>578</v>
      </c>
      <c r="XB955" t="s">
        <v>371</v>
      </c>
      <c r="XC955" t="s">
        <v>754</v>
      </c>
    </row>
    <row r="956" spans="1:627" x14ac:dyDescent="0.4">
      <c r="A956" s="10">
        <v>45118</v>
      </c>
      <c r="B956" t="s">
        <v>6628</v>
      </c>
      <c r="C956" t="s">
        <v>6629</v>
      </c>
      <c r="D956" t="s">
        <v>19491</v>
      </c>
      <c r="E956" t="s">
        <v>512</v>
      </c>
      <c r="G956" t="s">
        <v>20355</v>
      </c>
      <c r="H956" t="s">
        <v>20184</v>
      </c>
      <c r="I956" t="s">
        <v>6630</v>
      </c>
      <c r="J956" t="s">
        <v>6630</v>
      </c>
      <c r="K956" t="s">
        <v>395</v>
      </c>
      <c r="L956" t="s">
        <v>24199</v>
      </c>
      <c r="M956" t="s">
        <v>24200</v>
      </c>
      <c r="N956" t="s">
        <v>24201</v>
      </c>
      <c r="O956" t="s">
        <v>24200</v>
      </c>
      <c r="P956" t="s">
        <v>19491</v>
      </c>
      <c r="Q956" t="s">
        <v>283</v>
      </c>
      <c r="R956" t="s">
        <v>24202</v>
      </c>
      <c r="S956" t="s">
        <v>24203</v>
      </c>
      <c r="T956" t="s">
        <v>6631</v>
      </c>
      <c r="U956" t="s">
        <v>24204</v>
      </c>
      <c r="V956" t="s">
        <v>19362</v>
      </c>
      <c r="W956" t="s">
        <v>19363</v>
      </c>
      <c r="X956" t="s">
        <v>19364</v>
      </c>
      <c r="Y956" t="s">
        <v>19363</v>
      </c>
      <c r="AG956" t="s">
        <v>19364</v>
      </c>
      <c r="AI956" t="s">
        <v>286</v>
      </c>
      <c r="BJ956" t="s">
        <v>287</v>
      </c>
      <c r="OK956" t="s">
        <v>1769</v>
      </c>
      <c r="OL956" t="s">
        <v>6632</v>
      </c>
      <c r="WC956" t="s">
        <v>973</v>
      </c>
      <c r="WD956" t="s">
        <v>743</v>
      </c>
      <c r="WE956" t="s">
        <v>745</v>
      </c>
      <c r="WF956" t="s">
        <v>744</v>
      </c>
      <c r="WG956" t="s">
        <v>751</v>
      </c>
      <c r="WH956" t="s">
        <v>2699</v>
      </c>
      <c r="WI956" t="s">
        <v>1655</v>
      </c>
      <c r="WJ956" t="s">
        <v>1774</v>
      </c>
      <c r="WK956" t="s">
        <v>2028</v>
      </c>
      <c r="WL956" t="s">
        <v>2073</v>
      </c>
      <c r="WM956" t="s">
        <v>752</v>
      </c>
      <c r="WN956" s="2" t="s">
        <v>1066</v>
      </c>
      <c r="WO956" t="s">
        <v>748</v>
      </c>
      <c r="WP956" t="s">
        <v>747</v>
      </c>
      <c r="WQ956" t="s">
        <v>2783</v>
      </c>
      <c r="WR956" t="s">
        <v>2025</v>
      </c>
      <c r="WS956" t="s">
        <v>1779</v>
      </c>
      <c r="WT956" s="6" t="s">
        <v>4364</v>
      </c>
      <c r="WU956" t="s">
        <v>578</v>
      </c>
      <c r="WV956" t="s">
        <v>754</v>
      </c>
    </row>
    <row r="957" spans="1:627" x14ac:dyDescent="0.4">
      <c r="A957" s="10">
        <v>45118</v>
      </c>
      <c r="B957" t="s">
        <v>6633</v>
      </c>
      <c r="C957" t="s">
        <v>6634</v>
      </c>
      <c r="D957" t="s">
        <v>24205</v>
      </c>
      <c r="E957" t="s">
        <v>481</v>
      </c>
      <c r="G957" t="s">
        <v>19448</v>
      </c>
      <c r="H957" t="s">
        <v>19430</v>
      </c>
      <c r="I957" t="s">
        <v>441</v>
      </c>
      <c r="J957" t="s">
        <v>441</v>
      </c>
      <c r="K957" t="s">
        <v>2312</v>
      </c>
      <c r="L957" t="s">
        <v>19458</v>
      </c>
      <c r="M957" t="s">
        <v>24205</v>
      </c>
      <c r="N957" t="s">
        <v>24205</v>
      </c>
      <c r="O957" t="s">
        <v>24205</v>
      </c>
      <c r="P957" t="s">
        <v>24205</v>
      </c>
      <c r="Q957" t="s">
        <v>462</v>
      </c>
      <c r="R957" t="s">
        <v>20143</v>
      </c>
      <c r="S957" t="s">
        <v>20100</v>
      </c>
      <c r="T957" t="s">
        <v>6635</v>
      </c>
      <c r="U957" t="s">
        <v>24206</v>
      </c>
      <c r="V957" t="s">
        <v>19362</v>
      </c>
      <c r="W957" t="s">
        <v>19363</v>
      </c>
      <c r="X957" t="s">
        <v>19364</v>
      </c>
      <c r="Y957" t="s">
        <v>19363</v>
      </c>
      <c r="AG957" t="s">
        <v>23367</v>
      </c>
      <c r="AI957" t="s">
        <v>286</v>
      </c>
      <c r="BJ957" t="s">
        <v>6636</v>
      </c>
      <c r="OK957" t="s">
        <v>1769</v>
      </c>
      <c r="OL957" t="s">
        <v>6637</v>
      </c>
      <c r="WC957" t="s">
        <v>2046</v>
      </c>
      <c r="WD957" t="s">
        <v>2616</v>
      </c>
      <c r="WE957" t="s">
        <v>6638</v>
      </c>
      <c r="WF957" t="s">
        <v>1968</v>
      </c>
      <c r="WG957" t="s">
        <v>2679</v>
      </c>
      <c r="WH957" t="s">
        <v>1958</v>
      </c>
      <c r="WI957" t="s">
        <v>2049</v>
      </c>
      <c r="WJ957" t="s">
        <v>2126</v>
      </c>
      <c r="WK957" t="s">
        <v>2047</v>
      </c>
      <c r="WL957" t="s">
        <v>507</v>
      </c>
      <c r="WM957" t="s">
        <v>2225</v>
      </c>
      <c r="WN957" s="2" t="s">
        <v>1095</v>
      </c>
      <c r="WP957"/>
      <c r="WT957" s="6"/>
    </row>
    <row r="958" spans="1:627" x14ac:dyDescent="0.4">
      <c r="A958" s="10">
        <v>45118</v>
      </c>
      <c r="B958" t="s">
        <v>6639</v>
      </c>
      <c r="C958" t="s">
        <v>6640</v>
      </c>
      <c r="D958" t="s">
        <v>22857</v>
      </c>
      <c r="E958" t="s">
        <v>407</v>
      </c>
      <c r="G958" t="s">
        <v>19448</v>
      </c>
      <c r="H958" t="s">
        <v>19618</v>
      </c>
      <c r="I958" t="s">
        <v>378</v>
      </c>
      <c r="J958" t="s">
        <v>378</v>
      </c>
      <c r="K958" t="s">
        <v>6641</v>
      </c>
      <c r="L958" t="s">
        <v>19619</v>
      </c>
      <c r="M958" t="s">
        <v>24207</v>
      </c>
      <c r="N958" t="s">
        <v>22857</v>
      </c>
      <c r="O958" t="s">
        <v>24207</v>
      </c>
      <c r="P958" t="s">
        <v>22857</v>
      </c>
      <c r="Q958" t="s">
        <v>283</v>
      </c>
      <c r="R958" t="s">
        <v>20393</v>
      </c>
      <c r="S958" t="s">
        <v>21523</v>
      </c>
      <c r="T958" t="s">
        <v>6642</v>
      </c>
      <c r="U958" t="s">
        <v>24208</v>
      </c>
      <c r="V958" t="s">
        <v>19362</v>
      </c>
      <c r="W958" t="s">
        <v>19363</v>
      </c>
      <c r="X958" t="s">
        <v>19364</v>
      </c>
      <c r="Y958" t="s">
        <v>19363</v>
      </c>
      <c r="AG958" t="s">
        <v>22755</v>
      </c>
      <c r="AI958" t="s">
        <v>286</v>
      </c>
      <c r="BJ958" t="s">
        <v>5617</v>
      </c>
      <c r="OK958" t="s">
        <v>1769</v>
      </c>
      <c r="OL958" t="s">
        <v>6643</v>
      </c>
      <c r="WC958" t="s">
        <v>743</v>
      </c>
      <c r="WD958" t="s">
        <v>2652</v>
      </c>
      <c r="WE958" t="s">
        <v>2949</v>
      </c>
      <c r="WF958" t="s">
        <v>2699</v>
      </c>
      <c r="WG958" t="s">
        <v>1774</v>
      </c>
      <c r="WH958" t="s">
        <v>2632</v>
      </c>
      <c r="WI958" t="s">
        <v>534</v>
      </c>
      <c r="WJ958" t="s">
        <v>730</v>
      </c>
      <c r="WK958" t="s">
        <v>578</v>
      </c>
      <c r="WL958" t="s">
        <v>371</v>
      </c>
      <c r="WM958" t="s">
        <v>754</v>
      </c>
      <c r="WN958" s="2"/>
      <c r="WP958"/>
      <c r="WT958" s="6"/>
    </row>
    <row r="959" spans="1:627" x14ac:dyDescent="0.4">
      <c r="A959" s="10">
        <v>45118</v>
      </c>
      <c r="B959" t="s">
        <v>6644</v>
      </c>
      <c r="C959" t="s">
        <v>6645</v>
      </c>
      <c r="D959" t="s">
        <v>22392</v>
      </c>
      <c r="E959" t="s">
        <v>627</v>
      </c>
      <c r="G959" t="s">
        <v>19448</v>
      </c>
      <c r="H959" t="s">
        <v>19618</v>
      </c>
      <c r="I959" t="s">
        <v>960</v>
      </c>
      <c r="J959" t="s">
        <v>960</v>
      </c>
      <c r="K959" t="s">
        <v>6646</v>
      </c>
      <c r="L959" t="s">
        <v>19633</v>
      </c>
      <c r="M959" t="s">
        <v>24209</v>
      </c>
      <c r="N959" t="s">
        <v>22392</v>
      </c>
      <c r="O959" t="s">
        <v>24209</v>
      </c>
      <c r="P959" t="s">
        <v>22392</v>
      </c>
      <c r="Q959" t="s">
        <v>283</v>
      </c>
      <c r="R959" t="s">
        <v>24210</v>
      </c>
      <c r="S959" t="s">
        <v>24211</v>
      </c>
      <c r="T959" t="s">
        <v>6647</v>
      </c>
      <c r="U959" t="s">
        <v>24212</v>
      </c>
      <c r="V959" t="s">
        <v>19362</v>
      </c>
      <c r="W959" t="s">
        <v>19363</v>
      </c>
      <c r="X959" t="s">
        <v>19364</v>
      </c>
      <c r="Y959" t="s">
        <v>19363</v>
      </c>
      <c r="AG959" t="s">
        <v>19551</v>
      </c>
      <c r="AI959" t="s">
        <v>286</v>
      </c>
      <c r="BJ959" t="s">
        <v>3586</v>
      </c>
      <c r="OK959" t="s">
        <v>1769</v>
      </c>
      <c r="OL959" t="s">
        <v>6648</v>
      </c>
      <c r="WC959" t="s">
        <v>743</v>
      </c>
      <c r="WD959" t="s">
        <v>2927</v>
      </c>
      <c r="WE959" t="s">
        <v>745</v>
      </c>
      <c r="WF959" t="s">
        <v>1995</v>
      </c>
      <c r="WG959" t="s">
        <v>534</v>
      </c>
      <c r="WH959" t="s">
        <v>917</v>
      </c>
      <c r="WI959" t="s">
        <v>2072</v>
      </c>
      <c r="WJ959" t="s">
        <v>1095</v>
      </c>
      <c r="WK959" t="s">
        <v>3233</v>
      </c>
      <c r="WL959" t="s">
        <v>1779</v>
      </c>
      <c r="WM959" t="s">
        <v>578</v>
      </c>
      <c r="WN959" s="2" t="s">
        <v>754</v>
      </c>
      <c r="WP959"/>
      <c r="WT959" s="6"/>
    </row>
    <row r="960" spans="1:627" x14ac:dyDescent="0.4">
      <c r="A960" s="10">
        <v>45118</v>
      </c>
      <c r="B960" t="s">
        <v>6649</v>
      </c>
      <c r="C960" t="s">
        <v>6650</v>
      </c>
      <c r="D960" t="s">
        <v>22126</v>
      </c>
      <c r="E960" t="s">
        <v>481</v>
      </c>
      <c r="G960" t="s">
        <v>19304</v>
      </c>
      <c r="H960" t="s">
        <v>19430</v>
      </c>
      <c r="I960" t="s">
        <v>441</v>
      </c>
      <c r="J960" t="s">
        <v>441</v>
      </c>
      <c r="K960" t="s">
        <v>6651</v>
      </c>
      <c r="L960" t="s">
        <v>19362</v>
      </c>
      <c r="M960" t="s">
        <v>22126</v>
      </c>
      <c r="N960" t="s">
        <v>22126</v>
      </c>
      <c r="O960" t="s">
        <v>22126</v>
      </c>
      <c r="P960" t="s">
        <v>22126</v>
      </c>
      <c r="Q960" t="s">
        <v>462</v>
      </c>
      <c r="R960" t="s">
        <v>19310</v>
      </c>
      <c r="S960" t="s">
        <v>20064</v>
      </c>
      <c r="T960" t="s">
        <v>4832</v>
      </c>
      <c r="U960" t="s">
        <v>24213</v>
      </c>
      <c r="V960" t="s">
        <v>19362</v>
      </c>
      <c r="W960" t="s">
        <v>19363</v>
      </c>
      <c r="X960" t="s">
        <v>19364</v>
      </c>
      <c r="Y960" t="s">
        <v>19363</v>
      </c>
      <c r="AG960" t="s">
        <v>19511</v>
      </c>
      <c r="AI960" t="s">
        <v>286</v>
      </c>
      <c r="BJ960" t="s">
        <v>4781</v>
      </c>
      <c r="OK960" t="s">
        <v>1769</v>
      </c>
      <c r="OL960" t="s">
        <v>6652</v>
      </c>
      <c r="WC960" t="s">
        <v>743</v>
      </c>
      <c r="WD960" t="s">
        <v>973</v>
      </c>
      <c r="WE960" t="s">
        <v>2699</v>
      </c>
      <c r="WF960" t="s">
        <v>2783</v>
      </c>
      <c r="WG960" t="s">
        <v>752</v>
      </c>
      <c r="WH960" t="s">
        <v>1655</v>
      </c>
      <c r="WI960" t="s">
        <v>1774</v>
      </c>
      <c r="WJ960" t="s">
        <v>2028</v>
      </c>
      <c r="WK960" t="s">
        <v>915</v>
      </c>
      <c r="WL960" t="s">
        <v>751</v>
      </c>
      <c r="WM960" t="s">
        <v>2646</v>
      </c>
      <c r="WN960" s="2" t="s">
        <v>747</v>
      </c>
      <c r="WO960" t="s">
        <v>578</v>
      </c>
      <c r="WP960" t="s">
        <v>371</v>
      </c>
      <c r="WQ960" t="s">
        <v>389</v>
      </c>
      <c r="WR960" t="s">
        <v>754</v>
      </c>
      <c r="WT960" s="6"/>
    </row>
    <row r="961" spans="1:642" x14ac:dyDescent="0.4">
      <c r="A961" s="10">
        <v>45118</v>
      </c>
      <c r="B961" t="s">
        <v>6653</v>
      </c>
      <c r="C961" t="s">
        <v>6654</v>
      </c>
      <c r="D961" t="s">
        <v>24214</v>
      </c>
      <c r="E961" t="s">
        <v>1962</v>
      </c>
      <c r="G961" t="s">
        <v>19448</v>
      </c>
      <c r="H961" t="s">
        <v>19457</v>
      </c>
      <c r="I961" t="s">
        <v>764</v>
      </c>
      <c r="J961" t="s">
        <v>764</v>
      </c>
      <c r="K961" t="s">
        <v>6655</v>
      </c>
      <c r="L961" t="s">
        <v>19450</v>
      </c>
      <c r="M961" t="s">
        <v>21303</v>
      </c>
      <c r="N961" t="s">
        <v>21303</v>
      </c>
      <c r="O961" t="s">
        <v>24214</v>
      </c>
      <c r="P961" t="s">
        <v>24214</v>
      </c>
      <c r="Q961" t="s">
        <v>283</v>
      </c>
      <c r="R961" t="s">
        <v>20337</v>
      </c>
      <c r="S961" t="s">
        <v>19630</v>
      </c>
      <c r="T961" t="s">
        <v>6656</v>
      </c>
      <c r="U961" t="s">
        <v>24215</v>
      </c>
      <c r="V961" t="s">
        <v>19362</v>
      </c>
      <c r="W961" t="s">
        <v>19363</v>
      </c>
      <c r="X961" t="s">
        <v>19364</v>
      </c>
      <c r="Y961" t="s">
        <v>19363</v>
      </c>
      <c r="AG961" t="s">
        <v>19541</v>
      </c>
      <c r="AI961" t="s">
        <v>286</v>
      </c>
      <c r="BJ961" t="s">
        <v>527</v>
      </c>
      <c r="OK961" t="s">
        <v>1769</v>
      </c>
      <c r="OL961" t="s">
        <v>6657</v>
      </c>
      <c r="WC961" t="s">
        <v>3639</v>
      </c>
      <c r="WD961" t="s">
        <v>3640</v>
      </c>
      <c r="WE961" t="s">
        <v>4823</v>
      </c>
      <c r="WF961" t="s">
        <v>2046</v>
      </c>
      <c r="WG961" t="s">
        <v>1968</v>
      </c>
      <c r="WH961" t="s">
        <v>906</v>
      </c>
      <c r="WI961" t="s">
        <v>2912</v>
      </c>
      <c r="WJ961" t="s">
        <v>1967</v>
      </c>
      <c r="WN961" s="2"/>
      <c r="WP961"/>
      <c r="WT961" s="6"/>
    </row>
    <row r="962" spans="1:642" x14ac:dyDescent="0.4">
      <c r="A962" s="10">
        <v>45118</v>
      </c>
      <c r="B962" t="s">
        <v>6658</v>
      </c>
      <c r="C962" t="s">
        <v>6659</v>
      </c>
      <c r="D962" t="s">
        <v>19593</v>
      </c>
      <c r="E962" t="s">
        <v>4069</v>
      </c>
      <c r="G962" t="s">
        <v>24216</v>
      </c>
      <c r="H962" t="s">
        <v>24217</v>
      </c>
      <c r="I962" t="s">
        <v>471</v>
      </c>
      <c r="J962" t="s">
        <v>471</v>
      </c>
      <c r="K962" t="s">
        <v>6660</v>
      </c>
      <c r="L962" t="s">
        <v>24218</v>
      </c>
      <c r="M962" t="s">
        <v>19547</v>
      </c>
      <c r="N962" t="s">
        <v>20307</v>
      </c>
      <c r="O962" t="s">
        <v>21144</v>
      </c>
      <c r="P962" t="s">
        <v>19593</v>
      </c>
      <c r="Q962" t="s">
        <v>283</v>
      </c>
      <c r="R962" t="s">
        <v>19310</v>
      </c>
      <c r="S962" t="s">
        <v>20820</v>
      </c>
      <c r="T962" t="s">
        <v>5236</v>
      </c>
      <c r="U962" t="s">
        <v>24219</v>
      </c>
      <c r="V962" t="s">
        <v>19362</v>
      </c>
      <c r="W962" t="s">
        <v>24220</v>
      </c>
      <c r="X962" t="s">
        <v>23686</v>
      </c>
      <c r="Y962" t="s">
        <v>21165</v>
      </c>
      <c r="AG962" t="s">
        <v>19364</v>
      </c>
      <c r="AI962" t="s">
        <v>286</v>
      </c>
      <c r="BJ962" t="s">
        <v>287</v>
      </c>
      <c r="OK962" t="s">
        <v>1769</v>
      </c>
      <c r="OL962" t="s">
        <v>6661</v>
      </c>
      <c r="WC962" t="s">
        <v>743</v>
      </c>
      <c r="WD962" t="s">
        <v>973</v>
      </c>
      <c r="WE962" t="s">
        <v>569</v>
      </c>
      <c r="WF962" t="s">
        <v>964</v>
      </c>
      <c r="WG962" t="s">
        <v>572</v>
      </c>
      <c r="WH962" t="s">
        <v>570</v>
      </c>
      <c r="WI962" t="s">
        <v>752</v>
      </c>
      <c r="WJ962" t="s">
        <v>1773</v>
      </c>
      <c r="WK962" t="s">
        <v>2616</v>
      </c>
      <c r="WL962" t="s">
        <v>1777</v>
      </c>
      <c r="WM962" t="s">
        <v>747</v>
      </c>
      <c r="WN962" s="2" t="s">
        <v>578</v>
      </c>
      <c r="WO962" t="s">
        <v>371</v>
      </c>
      <c r="WP962" t="s">
        <v>754</v>
      </c>
      <c r="WQ962" t="s">
        <v>425</v>
      </c>
      <c r="WT962" s="6"/>
    </row>
    <row r="963" spans="1:642" x14ac:dyDescent="0.4">
      <c r="A963" s="10">
        <v>45118</v>
      </c>
      <c r="B963" t="s">
        <v>6662</v>
      </c>
      <c r="C963" t="s">
        <v>6663</v>
      </c>
      <c r="D963" t="s">
        <v>24221</v>
      </c>
      <c r="E963" t="s">
        <v>4155</v>
      </c>
      <c r="G963" t="s">
        <v>19656</v>
      </c>
      <c r="H963" t="s">
        <v>21148</v>
      </c>
      <c r="I963" t="s">
        <v>6664</v>
      </c>
      <c r="J963" t="s">
        <v>6664</v>
      </c>
      <c r="K963" t="s">
        <v>395</v>
      </c>
      <c r="L963" t="s">
        <v>22351</v>
      </c>
      <c r="M963" t="s">
        <v>24222</v>
      </c>
      <c r="N963" t="s">
        <v>23583</v>
      </c>
      <c r="O963" t="s">
        <v>24223</v>
      </c>
      <c r="P963" t="s">
        <v>24221</v>
      </c>
      <c r="Q963" t="s">
        <v>283</v>
      </c>
      <c r="R963" t="s">
        <v>24224</v>
      </c>
      <c r="S963" t="s">
        <v>24225</v>
      </c>
      <c r="T963" t="s">
        <v>6665</v>
      </c>
      <c r="U963" t="s">
        <v>24226</v>
      </c>
      <c r="V963" t="s">
        <v>19362</v>
      </c>
      <c r="W963" t="s">
        <v>24227</v>
      </c>
      <c r="X963" t="s">
        <v>24228</v>
      </c>
      <c r="Y963" t="s">
        <v>24227</v>
      </c>
      <c r="AG963" t="s">
        <v>19531</v>
      </c>
      <c r="AI963" t="s">
        <v>286</v>
      </c>
      <c r="BJ963" t="s">
        <v>6666</v>
      </c>
      <c r="OK963" t="s">
        <v>1769</v>
      </c>
      <c r="OL963" t="s">
        <v>6667</v>
      </c>
      <c r="WC963" t="s">
        <v>743</v>
      </c>
      <c r="WD963" t="s">
        <v>751</v>
      </c>
      <c r="WE963" t="s">
        <v>2046</v>
      </c>
      <c r="WF963" t="s">
        <v>749</v>
      </c>
      <c r="WG963" t="s">
        <v>748</v>
      </c>
      <c r="WH963" t="s">
        <v>1995</v>
      </c>
      <c r="WI963" t="s">
        <v>506</v>
      </c>
      <c r="WJ963" t="s">
        <v>3028</v>
      </c>
      <c r="WK963" t="s">
        <v>507</v>
      </c>
      <c r="WL963" t="s">
        <v>752</v>
      </c>
      <c r="WM963" t="s">
        <v>1774</v>
      </c>
      <c r="WN963" s="2" t="s">
        <v>1655</v>
      </c>
      <c r="WO963" t="s">
        <v>2812</v>
      </c>
      <c r="WP963" t="s">
        <v>1777</v>
      </c>
      <c r="WQ963" t="s">
        <v>1779</v>
      </c>
      <c r="WR963" t="s">
        <v>2074</v>
      </c>
      <c r="WS963" t="s">
        <v>906</v>
      </c>
      <c r="WT963" s="6" t="s">
        <v>3142</v>
      </c>
      <c r="WU963" t="s">
        <v>1976</v>
      </c>
      <c r="WV963" t="s">
        <v>5448</v>
      </c>
      <c r="WW963" t="s">
        <v>2646</v>
      </c>
      <c r="WX963" t="s">
        <v>6596</v>
      </c>
      <c r="WY963" t="s">
        <v>403</v>
      </c>
      <c r="WZ963" t="s">
        <v>578</v>
      </c>
      <c r="XA963" t="s">
        <v>754</v>
      </c>
    </row>
    <row r="964" spans="1:642" x14ac:dyDescent="0.4">
      <c r="A964" s="10">
        <v>45118</v>
      </c>
      <c r="B964" t="s">
        <v>6668</v>
      </c>
      <c r="C964" t="s">
        <v>6669</v>
      </c>
      <c r="D964" t="s">
        <v>20907</v>
      </c>
      <c r="E964" t="s">
        <v>333</v>
      </c>
      <c r="G964" t="s">
        <v>24229</v>
      </c>
      <c r="H964" t="s">
        <v>21307</v>
      </c>
      <c r="I964" t="s">
        <v>667</v>
      </c>
      <c r="J964" t="s">
        <v>667</v>
      </c>
      <c r="K964" t="s">
        <v>6670</v>
      </c>
      <c r="L964" t="s">
        <v>24230</v>
      </c>
      <c r="M964" t="s">
        <v>24231</v>
      </c>
      <c r="N964" t="s">
        <v>24232</v>
      </c>
      <c r="O964" t="s">
        <v>24233</v>
      </c>
      <c r="P964" t="s">
        <v>20907</v>
      </c>
      <c r="Q964" t="s">
        <v>283</v>
      </c>
      <c r="R964" t="s">
        <v>21001</v>
      </c>
      <c r="S964" t="s">
        <v>24234</v>
      </c>
      <c r="T964" t="s">
        <v>6671</v>
      </c>
      <c r="U964" t="s">
        <v>24235</v>
      </c>
      <c r="V964" t="s">
        <v>19362</v>
      </c>
      <c r="W964" t="s">
        <v>24236</v>
      </c>
      <c r="X964" t="s">
        <v>20904</v>
      </c>
      <c r="Y964" t="s">
        <v>24237</v>
      </c>
      <c r="AG964" t="s">
        <v>19364</v>
      </c>
      <c r="AI964" t="s">
        <v>286</v>
      </c>
      <c r="BJ964" t="s">
        <v>287</v>
      </c>
      <c r="OK964" t="s">
        <v>1769</v>
      </c>
      <c r="OL964" t="s">
        <v>6672</v>
      </c>
      <c r="WC964" t="s">
        <v>743</v>
      </c>
      <c r="WD964" t="s">
        <v>2699</v>
      </c>
      <c r="WE964" t="s">
        <v>2025</v>
      </c>
      <c r="WF964" t="s">
        <v>1095</v>
      </c>
      <c r="WG964" t="s">
        <v>2920</v>
      </c>
      <c r="WH964" t="s">
        <v>2026</v>
      </c>
      <c r="WI964" t="s">
        <v>917</v>
      </c>
      <c r="WJ964" t="s">
        <v>1974</v>
      </c>
      <c r="WK964" t="s">
        <v>745</v>
      </c>
      <c r="WL964" t="s">
        <v>2072</v>
      </c>
      <c r="WM964" t="s">
        <v>751</v>
      </c>
      <c r="WN964" s="2" t="s">
        <v>2028</v>
      </c>
      <c r="WO964" t="s">
        <v>507</v>
      </c>
      <c r="WP964" t="s">
        <v>1970</v>
      </c>
      <c r="WQ964" t="s">
        <v>918</v>
      </c>
      <c r="WR964" t="s">
        <v>1779</v>
      </c>
      <c r="WS964" t="s">
        <v>577</v>
      </c>
      <c r="WT964" s="6" t="s">
        <v>2773</v>
      </c>
      <c r="WU964" t="s">
        <v>578</v>
      </c>
      <c r="WV964" t="s">
        <v>754</v>
      </c>
    </row>
    <row r="965" spans="1:642" x14ac:dyDescent="0.4">
      <c r="A965" s="10">
        <v>45118</v>
      </c>
      <c r="B965" t="s">
        <v>6673</v>
      </c>
      <c r="C965" t="s">
        <v>6674</v>
      </c>
      <c r="D965" t="s">
        <v>23263</v>
      </c>
      <c r="E965" t="s">
        <v>512</v>
      </c>
      <c r="G965" t="s">
        <v>19553</v>
      </c>
      <c r="H965" t="s">
        <v>19356</v>
      </c>
      <c r="I965" t="s">
        <v>764</v>
      </c>
      <c r="J965" t="s">
        <v>764</v>
      </c>
      <c r="K965" t="s">
        <v>6675</v>
      </c>
      <c r="L965" t="s">
        <v>20083</v>
      </c>
      <c r="M965" t="s">
        <v>20811</v>
      </c>
      <c r="N965" t="s">
        <v>23263</v>
      </c>
      <c r="O965" t="s">
        <v>20811</v>
      </c>
      <c r="P965" t="s">
        <v>23263</v>
      </c>
      <c r="Q965" t="s">
        <v>283</v>
      </c>
      <c r="R965" t="s">
        <v>20261</v>
      </c>
      <c r="S965" t="s">
        <v>19900</v>
      </c>
      <c r="T965" t="s">
        <v>6676</v>
      </c>
      <c r="U965" t="s">
        <v>24238</v>
      </c>
      <c r="V965" t="s">
        <v>19362</v>
      </c>
      <c r="W965" t="s">
        <v>19363</v>
      </c>
      <c r="X965" t="s">
        <v>19364</v>
      </c>
      <c r="Y965" t="s">
        <v>19363</v>
      </c>
      <c r="AG965" t="s">
        <v>19981</v>
      </c>
      <c r="AI965" t="s">
        <v>286</v>
      </c>
      <c r="BJ965" t="s">
        <v>1661</v>
      </c>
      <c r="OK965" t="s">
        <v>4675</v>
      </c>
      <c r="OL965" t="s">
        <v>6677</v>
      </c>
      <c r="WC965" t="s">
        <v>529</v>
      </c>
      <c r="WD965" t="s">
        <v>956</v>
      </c>
      <c r="WE965" t="s">
        <v>530</v>
      </c>
      <c r="WF965" t="s">
        <v>531</v>
      </c>
      <c r="WG965" t="s">
        <v>1453</v>
      </c>
      <c r="WH965" t="s">
        <v>4768</v>
      </c>
      <c r="WI965" t="s">
        <v>743</v>
      </c>
      <c r="WJ965" t="s">
        <v>917</v>
      </c>
      <c r="WK965" t="s">
        <v>1655</v>
      </c>
      <c r="WL965" t="s">
        <v>731</v>
      </c>
      <c r="WM965" t="s">
        <v>846</v>
      </c>
      <c r="WN965" s="2" t="s">
        <v>886</v>
      </c>
      <c r="WO965" t="s">
        <v>424</v>
      </c>
      <c r="WP965" t="s">
        <v>664</v>
      </c>
      <c r="WQ965" t="s">
        <v>578</v>
      </c>
      <c r="WT965" s="6"/>
    </row>
    <row r="966" spans="1:642" x14ac:dyDescent="0.4">
      <c r="A966" s="10">
        <v>45118</v>
      </c>
      <c r="B966" t="s">
        <v>6678</v>
      </c>
      <c r="C966" t="s">
        <v>6679</v>
      </c>
      <c r="D966" t="s">
        <v>23789</v>
      </c>
      <c r="E966" t="s">
        <v>333</v>
      </c>
      <c r="G966" t="s">
        <v>19405</v>
      </c>
      <c r="H966" t="s">
        <v>20356</v>
      </c>
      <c r="I966" t="s">
        <v>667</v>
      </c>
      <c r="J966" t="s">
        <v>667</v>
      </c>
      <c r="K966" t="s">
        <v>990</v>
      </c>
      <c r="L966" t="s">
        <v>23775</v>
      </c>
      <c r="M966" t="s">
        <v>24239</v>
      </c>
      <c r="N966" t="s">
        <v>23789</v>
      </c>
      <c r="O966" t="s">
        <v>24239</v>
      </c>
      <c r="P966" t="s">
        <v>23789</v>
      </c>
      <c r="Q966" t="s">
        <v>283</v>
      </c>
      <c r="R966" t="s">
        <v>24240</v>
      </c>
      <c r="S966" t="s">
        <v>24241</v>
      </c>
      <c r="T966" t="s">
        <v>6110</v>
      </c>
      <c r="U966" t="s">
        <v>24242</v>
      </c>
      <c r="V966" t="s">
        <v>19362</v>
      </c>
      <c r="W966" t="s">
        <v>19363</v>
      </c>
      <c r="X966" t="s">
        <v>19364</v>
      </c>
      <c r="Y966" t="s">
        <v>19363</v>
      </c>
      <c r="AG966" t="s">
        <v>19462</v>
      </c>
      <c r="AI966" t="s">
        <v>286</v>
      </c>
      <c r="BJ966" t="s">
        <v>287</v>
      </c>
      <c r="OK966" t="s">
        <v>1769</v>
      </c>
      <c r="OL966" t="s">
        <v>6680</v>
      </c>
      <c r="WC966" t="s">
        <v>973</v>
      </c>
      <c r="WD966" t="s">
        <v>743</v>
      </c>
      <c r="WE966" t="s">
        <v>1771</v>
      </c>
      <c r="WF966" t="s">
        <v>1772</v>
      </c>
      <c r="WG966" t="s">
        <v>2645</v>
      </c>
      <c r="WH966" t="s">
        <v>1066</v>
      </c>
      <c r="WI966" t="s">
        <v>2028</v>
      </c>
      <c r="WJ966" t="s">
        <v>747</v>
      </c>
      <c r="WK966" t="s">
        <v>752</v>
      </c>
      <c r="WL966" t="s">
        <v>1774</v>
      </c>
      <c r="WM966" t="s">
        <v>2646</v>
      </c>
      <c r="WN966" s="2" t="s">
        <v>1474</v>
      </c>
      <c r="WO966" t="s">
        <v>751</v>
      </c>
      <c r="WP966" t="s">
        <v>915</v>
      </c>
      <c r="WQ966" t="s">
        <v>373</v>
      </c>
      <c r="WR966" t="s">
        <v>578</v>
      </c>
      <c r="WS966" t="s">
        <v>754</v>
      </c>
      <c r="WT966" s="6"/>
    </row>
    <row r="967" spans="1:642" x14ac:dyDescent="0.4">
      <c r="A967" s="10">
        <v>45118</v>
      </c>
      <c r="B967" t="s">
        <v>6681</v>
      </c>
      <c r="C967" t="s">
        <v>6682</v>
      </c>
      <c r="D967" t="s">
        <v>24243</v>
      </c>
      <c r="E967" t="s">
        <v>6683</v>
      </c>
      <c r="G967" t="s">
        <v>24244</v>
      </c>
      <c r="H967" t="s">
        <v>24245</v>
      </c>
      <c r="I967" t="s">
        <v>378</v>
      </c>
      <c r="J967" t="s">
        <v>378</v>
      </c>
      <c r="K967" t="s">
        <v>6684</v>
      </c>
      <c r="L967" t="s">
        <v>24246</v>
      </c>
      <c r="M967" t="s">
        <v>24247</v>
      </c>
      <c r="N967" t="s">
        <v>24248</v>
      </c>
      <c r="O967" t="s">
        <v>24243</v>
      </c>
      <c r="P967" t="s">
        <v>24243</v>
      </c>
      <c r="Q967" t="s">
        <v>283</v>
      </c>
      <c r="R967" t="s">
        <v>21786</v>
      </c>
      <c r="S967" t="s">
        <v>19829</v>
      </c>
      <c r="T967" t="s">
        <v>6685</v>
      </c>
      <c r="U967" t="s">
        <v>24249</v>
      </c>
      <c r="V967" t="s">
        <v>19362</v>
      </c>
      <c r="W967" t="s">
        <v>22328</v>
      </c>
      <c r="X967" t="s">
        <v>24250</v>
      </c>
      <c r="Y967" t="s">
        <v>19664</v>
      </c>
      <c r="AG967" t="s">
        <v>19579</v>
      </c>
      <c r="AI967" t="s">
        <v>6686</v>
      </c>
      <c r="BJ967" t="s">
        <v>2972</v>
      </c>
      <c r="OK967" t="s">
        <v>1769</v>
      </c>
      <c r="OL967" t="s">
        <v>6687</v>
      </c>
      <c r="WC967" t="s">
        <v>743</v>
      </c>
      <c r="WD967" t="s">
        <v>750</v>
      </c>
      <c r="WE967" t="s">
        <v>752</v>
      </c>
      <c r="WF967" t="s">
        <v>1773</v>
      </c>
      <c r="WG967" t="s">
        <v>976</v>
      </c>
      <c r="WH967" t="s">
        <v>2928</v>
      </c>
      <c r="WI967" t="s">
        <v>1771</v>
      </c>
      <c r="WJ967" t="s">
        <v>1772</v>
      </c>
      <c r="WK967" t="s">
        <v>6501</v>
      </c>
      <c r="WL967" t="s">
        <v>3030</v>
      </c>
      <c r="WM967" t="s">
        <v>5347</v>
      </c>
      <c r="WN967" s="2" t="s">
        <v>3595</v>
      </c>
      <c r="WO967" t="s">
        <v>3043</v>
      </c>
      <c r="WP967" t="s">
        <v>4823</v>
      </c>
      <c r="WQ967" t="s">
        <v>6086</v>
      </c>
      <c r="WR967" t="s">
        <v>2087</v>
      </c>
      <c r="WS967" t="s">
        <v>6688</v>
      </c>
      <c r="WT967" s="6" t="s">
        <v>578</v>
      </c>
      <c r="WU967" t="s">
        <v>754</v>
      </c>
    </row>
    <row r="968" spans="1:642" x14ac:dyDescent="0.4">
      <c r="A968" s="10">
        <v>45118</v>
      </c>
      <c r="B968" t="s">
        <v>6689</v>
      </c>
      <c r="C968" t="s">
        <v>6690</v>
      </c>
      <c r="D968" t="s">
        <v>21119</v>
      </c>
      <c r="E968" t="s">
        <v>512</v>
      </c>
      <c r="G968" t="s">
        <v>24251</v>
      </c>
      <c r="H968" t="s">
        <v>22230</v>
      </c>
      <c r="I968" t="s">
        <v>378</v>
      </c>
      <c r="J968" t="s">
        <v>378</v>
      </c>
      <c r="K968" t="s">
        <v>4460</v>
      </c>
      <c r="L968" t="s">
        <v>24252</v>
      </c>
      <c r="M968" t="s">
        <v>22448</v>
      </c>
      <c r="N968" t="s">
        <v>23201</v>
      </c>
      <c r="O968" t="s">
        <v>21117</v>
      </c>
      <c r="P968" t="s">
        <v>21119</v>
      </c>
      <c r="Q968" t="s">
        <v>283</v>
      </c>
      <c r="R968" t="s">
        <v>20476</v>
      </c>
      <c r="S968" t="s">
        <v>20222</v>
      </c>
      <c r="T968" t="s">
        <v>5671</v>
      </c>
      <c r="U968" t="s">
        <v>24253</v>
      </c>
      <c r="V968" t="s">
        <v>19362</v>
      </c>
      <c r="W968" t="s">
        <v>24254</v>
      </c>
      <c r="X968" t="s">
        <v>24255</v>
      </c>
      <c r="Y968" t="s">
        <v>23191</v>
      </c>
      <c r="AG968" t="s">
        <v>19364</v>
      </c>
      <c r="AI968" t="s">
        <v>6686</v>
      </c>
      <c r="BJ968" t="s">
        <v>287</v>
      </c>
      <c r="OK968" t="s">
        <v>6333</v>
      </c>
      <c r="OL968" t="s">
        <v>6691</v>
      </c>
      <c r="WC968" t="s">
        <v>4079</v>
      </c>
      <c r="WD968" t="s">
        <v>6336</v>
      </c>
      <c r="WE968" t="s">
        <v>6338</v>
      </c>
      <c r="WF968" t="s">
        <v>6337</v>
      </c>
      <c r="WG968" t="s">
        <v>6692</v>
      </c>
      <c r="WH968" t="s">
        <v>6335</v>
      </c>
      <c r="WI968" t="s">
        <v>3683</v>
      </c>
      <c r="WJ968" t="s">
        <v>602</v>
      </c>
      <c r="WK968" t="s">
        <v>1919</v>
      </c>
      <c r="WL968" t="s">
        <v>686</v>
      </c>
      <c r="WM968" t="s">
        <v>808</v>
      </c>
      <c r="WN968" s="2" t="s">
        <v>369</v>
      </c>
      <c r="WO968" t="s">
        <v>1118</v>
      </c>
      <c r="WP968" t="s">
        <v>2653</v>
      </c>
      <c r="WQ968" t="s">
        <v>2269</v>
      </c>
      <c r="WR968" t="s">
        <v>3652</v>
      </c>
      <c r="WS968" t="s">
        <v>4651</v>
      </c>
      <c r="WT968" s="6" t="s">
        <v>1096</v>
      </c>
      <c r="WU968" t="s">
        <v>4422</v>
      </c>
      <c r="WV968" t="s">
        <v>6693</v>
      </c>
      <c r="WW968" t="s">
        <v>4680</v>
      </c>
      <c r="WX968" t="s">
        <v>5513</v>
      </c>
      <c r="WY968" t="s">
        <v>350</v>
      </c>
      <c r="WZ968" t="s">
        <v>887</v>
      </c>
      <c r="XA968" t="s">
        <v>3931</v>
      </c>
      <c r="XB968" t="s">
        <v>532</v>
      </c>
      <c r="XC968" t="s">
        <v>445</v>
      </c>
      <c r="XD968" t="s">
        <v>419</v>
      </c>
      <c r="XE968" t="s">
        <v>1215</v>
      </c>
      <c r="XF968" t="s">
        <v>869</v>
      </c>
      <c r="XG968" t="s">
        <v>389</v>
      </c>
      <c r="XH968" t="s">
        <v>424</v>
      </c>
      <c r="XI968" t="s">
        <v>2001</v>
      </c>
      <c r="XJ968" t="s">
        <v>664</v>
      </c>
      <c r="XK968" t="s">
        <v>603</v>
      </c>
      <c r="XL968" t="s">
        <v>2173</v>
      </c>
      <c r="XM968" t="s">
        <v>2185</v>
      </c>
      <c r="XN968" t="s">
        <v>2656</v>
      </c>
      <c r="XO968" t="s">
        <v>713</v>
      </c>
      <c r="XP968" t="s">
        <v>554</v>
      </c>
      <c r="XQ968" t="s">
        <v>811</v>
      </c>
      <c r="XR968" t="s">
        <v>374</v>
      </c>
    </row>
    <row r="969" spans="1:642" x14ac:dyDescent="0.4">
      <c r="A969" s="10">
        <v>45118</v>
      </c>
      <c r="B969" t="s">
        <v>6694</v>
      </c>
      <c r="C969" t="s">
        <v>6695</v>
      </c>
      <c r="D969" t="s">
        <v>24256</v>
      </c>
      <c r="E969" t="s">
        <v>470</v>
      </c>
      <c r="G969" t="s">
        <v>20842</v>
      </c>
      <c r="H969" t="s">
        <v>24257</v>
      </c>
      <c r="I969" t="s">
        <v>334</v>
      </c>
      <c r="J969" t="s">
        <v>334</v>
      </c>
      <c r="K969" t="s">
        <v>3024</v>
      </c>
      <c r="L969" t="s">
        <v>24258</v>
      </c>
      <c r="M969" t="s">
        <v>20194</v>
      </c>
      <c r="N969" t="s">
        <v>24259</v>
      </c>
      <c r="O969" t="s">
        <v>21344</v>
      </c>
      <c r="P969" t="s">
        <v>24256</v>
      </c>
      <c r="Q969" t="s">
        <v>283</v>
      </c>
      <c r="R969" t="s">
        <v>20419</v>
      </c>
      <c r="S969" t="s">
        <v>20222</v>
      </c>
      <c r="T969" t="s">
        <v>6696</v>
      </c>
      <c r="U969" t="s">
        <v>24260</v>
      </c>
      <c r="V969" t="s">
        <v>19362</v>
      </c>
      <c r="W969" t="s">
        <v>20370</v>
      </c>
      <c r="X969" t="s">
        <v>24261</v>
      </c>
      <c r="Y969" t="s">
        <v>20370</v>
      </c>
      <c r="AG969" t="s">
        <v>19511</v>
      </c>
      <c r="AI969" t="s">
        <v>286</v>
      </c>
      <c r="BJ969" t="s">
        <v>3079</v>
      </c>
      <c r="OK969" t="s">
        <v>6333</v>
      </c>
      <c r="OL969" t="s">
        <v>6697</v>
      </c>
      <c r="WC969" t="s">
        <v>4079</v>
      </c>
      <c r="WD969" t="s">
        <v>6338</v>
      </c>
      <c r="WE969" t="s">
        <v>6336</v>
      </c>
      <c r="WF969" t="s">
        <v>6337</v>
      </c>
      <c r="WG969" t="s">
        <v>6692</v>
      </c>
      <c r="WH969" t="s">
        <v>6335</v>
      </c>
      <c r="WI969" t="s">
        <v>1919</v>
      </c>
      <c r="WJ969" t="s">
        <v>369</v>
      </c>
      <c r="WK969" t="s">
        <v>3931</v>
      </c>
      <c r="WL969" t="s">
        <v>350</v>
      </c>
      <c r="WM969" t="s">
        <v>5513</v>
      </c>
      <c r="WN969" s="2" t="s">
        <v>821</v>
      </c>
      <c r="WO969" t="s">
        <v>4915</v>
      </c>
      <c r="WP969" t="s">
        <v>1545</v>
      </c>
      <c r="WQ969" t="s">
        <v>1708</v>
      </c>
      <c r="WR969" t="s">
        <v>623</v>
      </c>
      <c r="WS969" t="s">
        <v>602</v>
      </c>
      <c r="WT969" s="6" t="s">
        <v>686</v>
      </c>
      <c r="WU969" t="s">
        <v>530</v>
      </c>
      <c r="WV969" t="s">
        <v>886</v>
      </c>
      <c r="WW969" t="s">
        <v>532</v>
      </c>
      <c r="WX969" t="s">
        <v>887</v>
      </c>
      <c r="WY969" t="s">
        <v>419</v>
      </c>
      <c r="WZ969" t="s">
        <v>731</v>
      </c>
      <c r="XA969" t="s">
        <v>1750</v>
      </c>
      <c r="XB969" t="s">
        <v>389</v>
      </c>
      <c r="XC969" t="s">
        <v>794</v>
      </c>
      <c r="XD969" t="s">
        <v>372</v>
      </c>
      <c r="XE969" t="s">
        <v>855</v>
      </c>
      <c r="XF969" t="s">
        <v>2173</v>
      </c>
      <c r="XG969" t="s">
        <v>554</v>
      </c>
      <c r="XH969" t="s">
        <v>1720</v>
      </c>
      <c r="XI969" t="s">
        <v>811</v>
      </c>
    </row>
    <row r="970" spans="1:642" x14ac:dyDescent="0.4">
      <c r="A970" s="10">
        <v>45118</v>
      </c>
      <c r="B970" t="s">
        <v>6698</v>
      </c>
      <c r="C970" t="s">
        <v>6699</v>
      </c>
      <c r="D970" t="s">
        <v>22808</v>
      </c>
      <c r="E970" t="s">
        <v>698</v>
      </c>
      <c r="G970" t="s">
        <v>20059</v>
      </c>
      <c r="H970" t="s">
        <v>20016</v>
      </c>
      <c r="I970" t="s">
        <v>441</v>
      </c>
      <c r="J970" t="s">
        <v>441</v>
      </c>
      <c r="K970" t="s">
        <v>4374</v>
      </c>
      <c r="L970" t="s">
        <v>24262</v>
      </c>
      <c r="M970" t="s">
        <v>21144</v>
      </c>
      <c r="N970" t="s">
        <v>21144</v>
      </c>
      <c r="O970" t="s">
        <v>20560</v>
      </c>
      <c r="P970" t="s">
        <v>22808</v>
      </c>
      <c r="Q970" t="s">
        <v>283</v>
      </c>
      <c r="R970" t="s">
        <v>20195</v>
      </c>
      <c r="S970" t="s">
        <v>19813</v>
      </c>
      <c r="T970" t="s">
        <v>4820</v>
      </c>
      <c r="U970" t="s">
        <v>24263</v>
      </c>
      <c r="V970" t="s">
        <v>19362</v>
      </c>
      <c r="W970" t="s">
        <v>19363</v>
      </c>
      <c r="X970" t="s">
        <v>19364</v>
      </c>
      <c r="Y970" t="s">
        <v>19363</v>
      </c>
      <c r="AG970" t="s">
        <v>20770</v>
      </c>
      <c r="AI970" t="s">
        <v>286</v>
      </c>
      <c r="BJ970" t="s">
        <v>6176</v>
      </c>
      <c r="OK970" t="s">
        <v>6333</v>
      </c>
      <c r="OL970" t="s">
        <v>6700</v>
      </c>
      <c r="WC970" t="s">
        <v>4079</v>
      </c>
      <c r="WD970" t="s">
        <v>6338</v>
      </c>
      <c r="WE970" t="s">
        <v>6337</v>
      </c>
      <c r="WF970" t="s">
        <v>4915</v>
      </c>
      <c r="WG970" t="s">
        <v>4662</v>
      </c>
      <c r="WH970" t="s">
        <v>4653</v>
      </c>
      <c r="WI970" t="s">
        <v>3931</v>
      </c>
      <c r="WJ970" t="s">
        <v>4713</v>
      </c>
      <c r="WK970" t="s">
        <v>5513</v>
      </c>
      <c r="WL970" t="s">
        <v>350</v>
      </c>
      <c r="WM970" t="s">
        <v>797</v>
      </c>
      <c r="WN970" s="2" t="s">
        <v>686</v>
      </c>
      <c r="WO970" t="s">
        <v>887</v>
      </c>
      <c r="WP970" t="s">
        <v>713</v>
      </c>
      <c r="WQ970" t="s">
        <v>624</v>
      </c>
      <c r="WT970" s="6"/>
    </row>
    <row r="971" spans="1:642" x14ac:dyDescent="0.4">
      <c r="A971" s="10">
        <v>45118</v>
      </c>
      <c r="B971" t="s">
        <v>6701</v>
      </c>
      <c r="C971" t="s">
        <v>6702</v>
      </c>
      <c r="D971" t="s">
        <v>22601</v>
      </c>
      <c r="E971" t="s">
        <v>1339</v>
      </c>
      <c r="G971" t="s">
        <v>19570</v>
      </c>
      <c r="H971" t="s">
        <v>19757</v>
      </c>
      <c r="I971" t="s">
        <v>6703</v>
      </c>
      <c r="J971" t="s">
        <v>6703</v>
      </c>
      <c r="K971" t="s">
        <v>395</v>
      </c>
      <c r="L971" t="s">
        <v>21889</v>
      </c>
      <c r="M971" t="s">
        <v>22093</v>
      </c>
      <c r="N971" t="s">
        <v>22093</v>
      </c>
      <c r="O971" t="s">
        <v>22890</v>
      </c>
      <c r="P971" t="s">
        <v>22601</v>
      </c>
      <c r="Q971" t="s">
        <v>283</v>
      </c>
      <c r="R971" t="s">
        <v>19453</v>
      </c>
      <c r="S971" t="s">
        <v>19741</v>
      </c>
      <c r="T971" t="s">
        <v>6704</v>
      </c>
      <c r="U971" t="s">
        <v>24264</v>
      </c>
      <c r="V971" t="s">
        <v>19362</v>
      </c>
      <c r="W971" t="s">
        <v>19363</v>
      </c>
      <c r="X971" t="s">
        <v>19364</v>
      </c>
      <c r="Y971" t="s">
        <v>19363</v>
      </c>
      <c r="AG971" t="s">
        <v>19422</v>
      </c>
      <c r="AI971" t="s">
        <v>286</v>
      </c>
      <c r="BJ971" t="s">
        <v>4238</v>
      </c>
      <c r="OK971" t="s">
        <v>6333</v>
      </c>
      <c r="OL971" t="s">
        <v>6705</v>
      </c>
      <c r="WC971" t="s">
        <v>4079</v>
      </c>
      <c r="WD971" t="s">
        <v>6338</v>
      </c>
      <c r="WE971" t="s">
        <v>6335</v>
      </c>
      <c r="WF971" t="s">
        <v>686</v>
      </c>
      <c r="WG971" t="s">
        <v>350</v>
      </c>
      <c r="WH971" t="s">
        <v>5513</v>
      </c>
      <c r="WI971" t="s">
        <v>887</v>
      </c>
      <c r="WN971" s="2"/>
      <c r="WP971"/>
      <c r="WT971" s="6"/>
    </row>
    <row r="972" spans="1:642" x14ac:dyDescent="0.4">
      <c r="A972" s="10">
        <v>45118</v>
      </c>
      <c r="B972" t="s">
        <v>6706</v>
      </c>
      <c r="C972" t="s">
        <v>6707</v>
      </c>
      <c r="D972" t="s">
        <v>19527</v>
      </c>
      <c r="E972" t="s">
        <v>333</v>
      </c>
      <c r="G972" t="s">
        <v>19355</v>
      </c>
      <c r="H972" t="s">
        <v>19406</v>
      </c>
      <c r="I972" t="s">
        <v>441</v>
      </c>
      <c r="J972" t="s">
        <v>441</v>
      </c>
      <c r="K972" t="s">
        <v>6708</v>
      </c>
      <c r="L972" t="s">
        <v>19625</v>
      </c>
      <c r="M972" t="s">
        <v>24166</v>
      </c>
      <c r="N972" t="s">
        <v>21703</v>
      </c>
      <c r="O972" t="s">
        <v>23449</v>
      </c>
      <c r="P972" t="s">
        <v>19527</v>
      </c>
      <c r="Q972" t="s">
        <v>283</v>
      </c>
      <c r="R972" t="s">
        <v>20520</v>
      </c>
      <c r="S972" t="s">
        <v>19662</v>
      </c>
      <c r="T972" t="s">
        <v>6709</v>
      </c>
      <c r="U972" t="s">
        <v>24265</v>
      </c>
      <c r="V972" t="s">
        <v>19362</v>
      </c>
      <c r="W972" t="s">
        <v>19363</v>
      </c>
      <c r="X972" t="s">
        <v>19364</v>
      </c>
      <c r="Y972" t="s">
        <v>19363</v>
      </c>
      <c r="AG972" t="s">
        <v>20758</v>
      </c>
      <c r="AI972" t="s">
        <v>286</v>
      </c>
      <c r="BJ972" t="s">
        <v>411</v>
      </c>
      <c r="OK972" t="s">
        <v>6333</v>
      </c>
      <c r="OL972" t="s">
        <v>6710</v>
      </c>
      <c r="WC972" t="s">
        <v>4079</v>
      </c>
      <c r="WD972" t="s">
        <v>6338</v>
      </c>
      <c r="WE972" t="s">
        <v>2173</v>
      </c>
      <c r="WF972" t="s">
        <v>6337</v>
      </c>
      <c r="WG972" t="s">
        <v>1919</v>
      </c>
      <c r="WH972" t="s">
        <v>3931</v>
      </c>
      <c r="WI972" t="s">
        <v>686</v>
      </c>
      <c r="WJ972" t="s">
        <v>350</v>
      </c>
      <c r="WK972" t="s">
        <v>5513</v>
      </c>
      <c r="WL972" t="s">
        <v>811</v>
      </c>
      <c r="WM972" t="s">
        <v>624</v>
      </c>
      <c r="WN972" s="2"/>
      <c r="WP972"/>
      <c r="WT972" s="6"/>
    </row>
    <row r="973" spans="1:642" x14ac:dyDescent="0.4">
      <c r="A973" s="10">
        <v>45118</v>
      </c>
      <c r="B973" t="s">
        <v>6711</v>
      </c>
      <c r="C973" t="s">
        <v>6712</v>
      </c>
      <c r="D973" t="s">
        <v>22671</v>
      </c>
      <c r="E973" t="s">
        <v>2824</v>
      </c>
      <c r="G973" t="s">
        <v>24266</v>
      </c>
      <c r="H973" t="s">
        <v>24267</v>
      </c>
      <c r="I973" t="s">
        <v>441</v>
      </c>
      <c r="J973" t="s">
        <v>441</v>
      </c>
      <c r="K973" t="s">
        <v>6713</v>
      </c>
      <c r="L973" t="s">
        <v>24268</v>
      </c>
      <c r="M973" t="s">
        <v>22671</v>
      </c>
      <c r="N973" t="s">
        <v>24269</v>
      </c>
      <c r="O973" t="s">
        <v>24270</v>
      </c>
      <c r="P973" t="s">
        <v>22671</v>
      </c>
      <c r="Q973" t="s">
        <v>283</v>
      </c>
      <c r="R973" t="s">
        <v>24271</v>
      </c>
      <c r="S973" t="s">
        <v>22835</v>
      </c>
      <c r="T973" t="s">
        <v>6714</v>
      </c>
      <c r="U973" t="s">
        <v>24272</v>
      </c>
      <c r="V973" t="s">
        <v>19362</v>
      </c>
      <c r="W973" t="s">
        <v>19363</v>
      </c>
      <c r="X973" t="s">
        <v>19364</v>
      </c>
      <c r="Y973" t="s">
        <v>19363</v>
      </c>
      <c r="AG973" t="s">
        <v>19579</v>
      </c>
      <c r="AI973" t="s">
        <v>286</v>
      </c>
      <c r="BJ973" t="s">
        <v>6715</v>
      </c>
      <c r="OK973" t="s">
        <v>6333</v>
      </c>
      <c r="OL973" t="s">
        <v>6716</v>
      </c>
      <c r="WC973" t="s">
        <v>6335</v>
      </c>
      <c r="WD973" t="s">
        <v>3652</v>
      </c>
      <c r="WE973" t="s">
        <v>821</v>
      </c>
      <c r="WF973" t="s">
        <v>823</v>
      </c>
      <c r="WG973" t="s">
        <v>4688</v>
      </c>
      <c r="WH973" t="s">
        <v>3902</v>
      </c>
      <c r="WI973" t="s">
        <v>5296</v>
      </c>
      <c r="WJ973" t="s">
        <v>6717</v>
      </c>
      <c r="WK973" t="s">
        <v>2588</v>
      </c>
      <c r="WL973" t="s">
        <v>5417</v>
      </c>
      <c r="WM973" t="s">
        <v>3142</v>
      </c>
      <c r="WN973" s="2" t="s">
        <v>713</v>
      </c>
      <c r="WO973" t="s">
        <v>6338</v>
      </c>
      <c r="WP973" t="s">
        <v>425</v>
      </c>
      <c r="WT973" s="6"/>
    </row>
    <row r="974" spans="1:642" x14ac:dyDescent="0.4">
      <c r="A974" s="10">
        <v>45118</v>
      </c>
      <c r="B974" t="s">
        <v>6718</v>
      </c>
      <c r="C974" t="s">
        <v>6719</v>
      </c>
      <c r="D974" t="s">
        <v>24273</v>
      </c>
      <c r="E974" t="s">
        <v>6720</v>
      </c>
      <c r="G974" t="s">
        <v>21753</v>
      </c>
      <c r="H974" t="s">
        <v>24274</v>
      </c>
      <c r="I974" t="s">
        <v>786</v>
      </c>
      <c r="J974" t="s">
        <v>786</v>
      </c>
      <c r="K974" t="s">
        <v>6721</v>
      </c>
      <c r="L974" t="s">
        <v>23105</v>
      </c>
      <c r="M974" t="s">
        <v>24275</v>
      </c>
      <c r="N974" t="s">
        <v>24276</v>
      </c>
      <c r="O974" t="s">
        <v>24275</v>
      </c>
      <c r="P974" t="s">
        <v>24273</v>
      </c>
      <c r="Q974" t="s">
        <v>283</v>
      </c>
      <c r="R974" t="s">
        <v>21834</v>
      </c>
      <c r="S974" t="s">
        <v>19649</v>
      </c>
      <c r="T974" t="s">
        <v>6722</v>
      </c>
      <c r="U974" t="s">
        <v>24277</v>
      </c>
      <c r="V974" t="s">
        <v>19362</v>
      </c>
      <c r="W974" t="s">
        <v>19363</v>
      </c>
      <c r="X974" t="s">
        <v>19364</v>
      </c>
      <c r="Y974" t="s">
        <v>19363</v>
      </c>
      <c r="AG974" t="s">
        <v>19422</v>
      </c>
      <c r="AI974" t="s">
        <v>286</v>
      </c>
      <c r="BJ974" t="s">
        <v>3180</v>
      </c>
      <c r="OK974" t="s">
        <v>6333</v>
      </c>
      <c r="OL974" t="s">
        <v>6723</v>
      </c>
      <c r="WC974" t="s">
        <v>4079</v>
      </c>
      <c r="WD974" t="s">
        <v>6338</v>
      </c>
      <c r="WE974" t="s">
        <v>6337</v>
      </c>
      <c r="WF974" t="s">
        <v>3683</v>
      </c>
      <c r="WG974" t="s">
        <v>6336</v>
      </c>
      <c r="WH974" t="s">
        <v>1919</v>
      </c>
      <c r="WI974" t="s">
        <v>350</v>
      </c>
      <c r="WJ974" t="s">
        <v>5513</v>
      </c>
      <c r="WK974" t="s">
        <v>4651</v>
      </c>
      <c r="WL974" t="s">
        <v>3931</v>
      </c>
      <c r="WM974" t="s">
        <v>686</v>
      </c>
      <c r="WN974" s="2" t="s">
        <v>532</v>
      </c>
      <c r="WO974" t="s">
        <v>887</v>
      </c>
      <c r="WP974" t="s">
        <v>664</v>
      </c>
      <c r="WQ974" t="s">
        <v>1075</v>
      </c>
      <c r="WR974" t="s">
        <v>2442</v>
      </c>
      <c r="WS974" t="s">
        <v>1720</v>
      </c>
      <c r="WT974" s="6" t="s">
        <v>811</v>
      </c>
      <c r="WU974" t="s">
        <v>374</v>
      </c>
    </row>
    <row r="975" spans="1:642" x14ac:dyDescent="0.4">
      <c r="A975" s="10">
        <v>45118</v>
      </c>
      <c r="B975" t="s">
        <v>6724</v>
      </c>
      <c r="C975" t="s">
        <v>6725</v>
      </c>
      <c r="D975" t="s">
        <v>21629</v>
      </c>
      <c r="E975" t="s">
        <v>481</v>
      </c>
      <c r="G975" t="s">
        <v>19304</v>
      </c>
      <c r="H975" t="s">
        <v>19430</v>
      </c>
      <c r="I975" t="s">
        <v>429</v>
      </c>
      <c r="J975" t="s">
        <v>429</v>
      </c>
      <c r="K975" t="s">
        <v>4808</v>
      </c>
      <c r="L975" t="s">
        <v>19362</v>
      </c>
      <c r="M975" t="s">
        <v>21629</v>
      </c>
      <c r="N975" t="s">
        <v>21629</v>
      </c>
      <c r="O975" t="s">
        <v>21629</v>
      </c>
      <c r="P975" t="s">
        <v>21629</v>
      </c>
      <c r="Q975" t="s">
        <v>462</v>
      </c>
      <c r="R975" t="s">
        <v>23055</v>
      </c>
      <c r="S975" t="s">
        <v>22226</v>
      </c>
      <c r="T975" t="s">
        <v>3373</v>
      </c>
      <c r="U975" t="s">
        <v>24278</v>
      </c>
      <c r="V975" t="s">
        <v>19362</v>
      </c>
      <c r="W975" t="s">
        <v>19363</v>
      </c>
      <c r="X975" t="s">
        <v>19364</v>
      </c>
      <c r="Y975" t="s">
        <v>19363</v>
      </c>
      <c r="AG975" t="s">
        <v>19579</v>
      </c>
      <c r="AI975" t="s">
        <v>286</v>
      </c>
      <c r="BJ975" t="s">
        <v>2571</v>
      </c>
      <c r="OK975" t="s">
        <v>6333</v>
      </c>
      <c r="OL975" t="s">
        <v>6726</v>
      </c>
      <c r="WC975" t="s">
        <v>3652</v>
      </c>
      <c r="WD975" t="s">
        <v>4345</v>
      </c>
      <c r="WE975" t="s">
        <v>4915</v>
      </c>
      <c r="WF975" t="s">
        <v>4679</v>
      </c>
      <c r="WG975" t="s">
        <v>1096</v>
      </c>
      <c r="WH975" t="s">
        <v>4680</v>
      </c>
      <c r="WI975" t="s">
        <v>1708</v>
      </c>
      <c r="WJ975" t="s">
        <v>5514</v>
      </c>
      <c r="WK975" t="s">
        <v>6338</v>
      </c>
      <c r="WN975" s="2"/>
      <c r="WP975"/>
      <c r="WT975" s="6"/>
    </row>
    <row r="976" spans="1:642" x14ac:dyDescent="0.4">
      <c r="A976" s="10">
        <v>45118</v>
      </c>
      <c r="B976" t="s">
        <v>6727</v>
      </c>
      <c r="C976" t="s">
        <v>6728</v>
      </c>
      <c r="D976" t="s">
        <v>24012</v>
      </c>
      <c r="E976" t="s">
        <v>627</v>
      </c>
      <c r="G976" t="s">
        <v>19448</v>
      </c>
      <c r="H976" t="s">
        <v>19831</v>
      </c>
      <c r="I976" t="s">
        <v>471</v>
      </c>
      <c r="J976" t="s">
        <v>471</v>
      </c>
      <c r="K976" t="s">
        <v>6729</v>
      </c>
      <c r="L976" t="s">
        <v>19506</v>
      </c>
      <c r="M976" t="s">
        <v>24012</v>
      </c>
      <c r="N976" t="s">
        <v>24012</v>
      </c>
      <c r="O976" t="s">
        <v>24012</v>
      </c>
      <c r="P976" t="s">
        <v>24012</v>
      </c>
      <c r="Q976" t="s">
        <v>283</v>
      </c>
      <c r="R976" t="s">
        <v>19409</v>
      </c>
      <c r="S976" t="s">
        <v>20237</v>
      </c>
      <c r="T976" t="s">
        <v>6730</v>
      </c>
      <c r="U976" t="s">
        <v>24279</v>
      </c>
      <c r="V976" t="s">
        <v>19362</v>
      </c>
      <c r="W976" t="s">
        <v>19363</v>
      </c>
      <c r="X976" t="s">
        <v>19364</v>
      </c>
      <c r="Y976" t="s">
        <v>19363</v>
      </c>
      <c r="AG976" t="s">
        <v>19596</v>
      </c>
      <c r="AI976" t="s">
        <v>286</v>
      </c>
      <c r="BJ976" t="s">
        <v>6731</v>
      </c>
      <c r="OK976" t="s">
        <v>6333</v>
      </c>
      <c r="OL976" t="s">
        <v>6732</v>
      </c>
      <c r="WC976" t="s">
        <v>6337</v>
      </c>
      <c r="WD976" t="s">
        <v>6336</v>
      </c>
      <c r="WE976" t="s">
        <v>6733</v>
      </c>
      <c r="WN976" s="2"/>
      <c r="WP976"/>
      <c r="WT976" s="6"/>
    </row>
    <row r="977" spans="1:627" x14ac:dyDescent="0.4">
      <c r="A977" s="10">
        <v>45118</v>
      </c>
      <c r="B977" t="s">
        <v>6734</v>
      </c>
      <c r="C977" t="s">
        <v>6735</v>
      </c>
      <c r="D977" t="s">
        <v>24280</v>
      </c>
      <c r="E977" t="s">
        <v>407</v>
      </c>
      <c r="G977" t="s">
        <v>19561</v>
      </c>
      <c r="H977" t="s">
        <v>19746</v>
      </c>
      <c r="I977" t="s">
        <v>471</v>
      </c>
      <c r="J977" t="s">
        <v>471</v>
      </c>
      <c r="K977" t="s">
        <v>6736</v>
      </c>
      <c r="L977" t="s">
        <v>22336</v>
      </c>
      <c r="M977" t="s">
        <v>24281</v>
      </c>
      <c r="N977" t="s">
        <v>21345</v>
      </c>
      <c r="O977" t="s">
        <v>24282</v>
      </c>
      <c r="P977" t="s">
        <v>24280</v>
      </c>
      <c r="Q977" t="s">
        <v>283</v>
      </c>
      <c r="R977" t="s">
        <v>22681</v>
      </c>
      <c r="S977" t="s">
        <v>24283</v>
      </c>
      <c r="T977" t="s">
        <v>6737</v>
      </c>
      <c r="U977" t="s">
        <v>24284</v>
      </c>
      <c r="V977" t="s">
        <v>19362</v>
      </c>
      <c r="W977" t="s">
        <v>19363</v>
      </c>
      <c r="X977" t="s">
        <v>19364</v>
      </c>
      <c r="Y977" t="s">
        <v>19363</v>
      </c>
      <c r="AG977" t="s">
        <v>19364</v>
      </c>
      <c r="AI977" t="s">
        <v>286</v>
      </c>
      <c r="BJ977" t="s">
        <v>287</v>
      </c>
      <c r="OK977" t="s">
        <v>6333</v>
      </c>
      <c r="OL977" t="s">
        <v>6738</v>
      </c>
      <c r="WC977" t="s">
        <v>4662</v>
      </c>
      <c r="WD977" t="s">
        <v>3683</v>
      </c>
      <c r="WE977" t="s">
        <v>6739</v>
      </c>
      <c r="WF977" t="s">
        <v>2489</v>
      </c>
      <c r="WG977" t="s">
        <v>827</v>
      </c>
      <c r="WH977" t="s">
        <v>350</v>
      </c>
      <c r="WI977" t="s">
        <v>424</v>
      </c>
      <c r="WJ977" t="s">
        <v>1720</v>
      </c>
      <c r="WN977" s="2"/>
      <c r="WP977"/>
      <c r="WT977" s="6"/>
    </row>
    <row r="978" spans="1:627" x14ac:dyDescent="0.4">
      <c r="A978" s="10">
        <v>45118</v>
      </c>
      <c r="B978" t="s">
        <v>6740</v>
      </c>
      <c r="C978" t="s">
        <v>6741</v>
      </c>
      <c r="D978" t="s">
        <v>24285</v>
      </c>
      <c r="E978" t="s">
        <v>6742</v>
      </c>
      <c r="G978" t="s">
        <v>20829</v>
      </c>
      <c r="H978" t="s">
        <v>24286</v>
      </c>
      <c r="I978" t="s">
        <v>6618</v>
      </c>
      <c r="J978" t="s">
        <v>6618</v>
      </c>
      <c r="K978" t="s">
        <v>395</v>
      </c>
      <c r="L978" t="s">
        <v>24287</v>
      </c>
      <c r="M978" t="s">
        <v>22540</v>
      </c>
      <c r="N978" t="s">
        <v>22870</v>
      </c>
      <c r="O978" t="s">
        <v>23718</v>
      </c>
      <c r="P978" t="s">
        <v>24285</v>
      </c>
      <c r="Q978" t="s">
        <v>283</v>
      </c>
      <c r="R978" t="s">
        <v>19310</v>
      </c>
      <c r="S978" t="s">
        <v>24288</v>
      </c>
      <c r="T978" t="s">
        <v>6743</v>
      </c>
      <c r="U978" t="s">
        <v>24289</v>
      </c>
      <c r="V978" t="s">
        <v>19362</v>
      </c>
      <c r="W978" t="s">
        <v>19363</v>
      </c>
      <c r="X978" t="s">
        <v>19364</v>
      </c>
      <c r="Y978" t="s">
        <v>19363</v>
      </c>
      <c r="AG978" t="s">
        <v>19462</v>
      </c>
      <c r="AI978" t="s">
        <v>286</v>
      </c>
      <c r="BJ978" t="s">
        <v>287</v>
      </c>
      <c r="OK978" t="s">
        <v>6333</v>
      </c>
      <c r="OL978" t="s">
        <v>6744</v>
      </c>
      <c r="WC978" t="s">
        <v>6335</v>
      </c>
      <c r="WD978" t="s">
        <v>3653</v>
      </c>
      <c r="WE978" t="s">
        <v>1075</v>
      </c>
      <c r="WF978" t="s">
        <v>1919</v>
      </c>
      <c r="WG978" t="s">
        <v>4707</v>
      </c>
      <c r="WH978" t="s">
        <v>714</v>
      </c>
      <c r="WI978" t="s">
        <v>1696</v>
      </c>
      <c r="WJ978" t="s">
        <v>811</v>
      </c>
      <c r="WK978" t="s">
        <v>425</v>
      </c>
      <c r="WN978" s="2"/>
      <c r="WP978"/>
      <c r="WT978" s="6"/>
    </row>
    <row r="979" spans="1:627" x14ac:dyDescent="0.4">
      <c r="A979" s="10">
        <v>45118</v>
      </c>
      <c r="B979" t="s">
        <v>6745</v>
      </c>
      <c r="C979" t="s">
        <v>6746</v>
      </c>
      <c r="D979" t="s">
        <v>24290</v>
      </c>
      <c r="E979" t="s">
        <v>6747</v>
      </c>
      <c r="G979" t="s">
        <v>20279</v>
      </c>
      <c r="H979" t="s">
        <v>19406</v>
      </c>
      <c r="I979" t="s">
        <v>1246</v>
      </c>
      <c r="J979" t="s">
        <v>1246</v>
      </c>
      <c r="K979" t="s">
        <v>6748</v>
      </c>
      <c r="L979" t="s">
        <v>21213</v>
      </c>
      <c r="M979" t="s">
        <v>24291</v>
      </c>
      <c r="N979" t="s">
        <v>24292</v>
      </c>
      <c r="O979" t="s">
        <v>21914</v>
      </c>
      <c r="P979" t="s">
        <v>24290</v>
      </c>
      <c r="Q979" t="s">
        <v>283</v>
      </c>
      <c r="R979" t="s">
        <v>21415</v>
      </c>
      <c r="S979" t="s">
        <v>24293</v>
      </c>
      <c r="T979" t="s">
        <v>6749</v>
      </c>
      <c r="U979" t="s">
        <v>24294</v>
      </c>
      <c r="V979" t="s">
        <v>19362</v>
      </c>
      <c r="W979" t="s">
        <v>19363</v>
      </c>
      <c r="X979" t="s">
        <v>19364</v>
      </c>
      <c r="Y979" t="s">
        <v>19363</v>
      </c>
      <c r="AG979" t="s">
        <v>19707</v>
      </c>
      <c r="AI979" t="s">
        <v>286</v>
      </c>
      <c r="BJ979" t="s">
        <v>6750</v>
      </c>
      <c r="OK979" t="s">
        <v>1769</v>
      </c>
      <c r="OL979" t="s">
        <v>6751</v>
      </c>
      <c r="WC979" t="s">
        <v>2182</v>
      </c>
      <c r="WD979" t="s">
        <v>1970</v>
      </c>
      <c r="WE979" t="s">
        <v>1827</v>
      </c>
      <c r="WF979" t="s">
        <v>1777</v>
      </c>
      <c r="WG979" t="s">
        <v>751</v>
      </c>
      <c r="WH979" t="s">
        <v>2797</v>
      </c>
      <c r="WI979" t="s">
        <v>1655</v>
      </c>
      <c r="WJ979" t="s">
        <v>918</v>
      </c>
      <c r="WK979" t="s">
        <v>2009</v>
      </c>
      <c r="WL979" t="s">
        <v>2787</v>
      </c>
      <c r="WM979" t="s">
        <v>1978</v>
      </c>
      <c r="WN979" s="2" t="s">
        <v>578</v>
      </c>
      <c r="WO979" t="s">
        <v>754</v>
      </c>
      <c r="WP979"/>
      <c r="WT979" s="6"/>
    </row>
    <row r="980" spans="1:627" x14ac:dyDescent="0.4">
      <c r="A980" s="10">
        <v>45118</v>
      </c>
      <c r="B980" t="s">
        <v>6752</v>
      </c>
      <c r="C980" t="s">
        <v>6753</v>
      </c>
      <c r="D980" t="s">
        <v>23672</v>
      </c>
      <c r="E980" t="s">
        <v>814</v>
      </c>
      <c r="G980" t="s">
        <v>21278</v>
      </c>
      <c r="H980" t="s">
        <v>19494</v>
      </c>
      <c r="I980" t="s">
        <v>441</v>
      </c>
      <c r="J980" t="s">
        <v>441</v>
      </c>
      <c r="K980" t="s">
        <v>6754</v>
      </c>
      <c r="L980" t="s">
        <v>24295</v>
      </c>
      <c r="M980" t="s">
        <v>24296</v>
      </c>
      <c r="N980" t="s">
        <v>19527</v>
      </c>
      <c r="O980" t="s">
        <v>19978</v>
      </c>
      <c r="P980" t="s">
        <v>23672</v>
      </c>
      <c r="Q980" t="s">
        <v>283</v>
      </c>
      <c r="R980" t="s">
        <v>24297</v>
      </c>
      <c r="S980" t="s">
        <v>24298</v>
      </c>
      <c r="T980" t="s">
        <v>5939</v>
      </c>
      <c r="U980" t="s">
        <v>24299</v>
      </c>
      <c r="V980" t="s">
        <v>19362</v>
      </c>
      <c r="W980" t="s">
        <v>20370</v>
      </c>
      <c r="X980" t="s">
        <v>24300</v>
      </c>
      <c r="Y980" t="s">
        <v>20370</v>
      </c>
      <c r="AG980" t="s">
        <v>24301</v>
      </c>
      <c r="AI980" t="s">
        <v>286</v>
      </c>
      <c r="BJ980" t="s">
        <v>3326</v>
      </c>
      <c r="OK980" t="s">
        <v>1769</v>
      </c>
      <c r="OL980" t="s">
        <v>6755</v>
      </c>
      <c r="WC980" t="s">
        <v>638</v>
      </c>
      <c r="WD980" t="s">
        <v>1024</v>
      </c>
      <c r="WE980" t="s">
        <v>915</v>
      </c>
      <c r="WF980" t="s">
        <v>661</v>
      </c>
      <c r="WG980" t="s">
        <v>679</v>
      </c>
      <c r="WN980" s="2"/>
      <c r="WP980"/>
      <c r="WT980" s="6"/>
    </row>
    <row r="981" spans="1:627" x14ac:dyDescent="0.4">
      <c r="A981" s="10">
        <v>45118</v>
      </c>
      <c r="B981" t="s">
        <v>6756</v>
      </c>
      <c r="C981" t="s">
        <v>6757</v>
      </c>
      <c r="D981" t="s">
        <v>24129</v>
      </c>
      <c r="E981" t="s">
        <v>1012</v>
      </c>
      <c r="G981" t="s">
        <v>24302</v>
      </c>
      <c r="H981" t="s">
        <v>23484</v>
      </c>
      <c r="I981" t="s">
        <v>6758</v>
      </c>
      <c r="J981" t="s">
        <v>6758</v>
      </c>
      <c r="K981" t="s">
        <v>395</v>
      </c>
      <c r="L981" t="s">
        <v>24303</v>
      </c>
      <c r="M981" t="s">
        <v>22417</v>
      </c>
      <c r="N981" t="s">
        <v>24304</v>
      </c>
      <c r="O981" t="s">
        <v>24129</v>
      </c>
      <c r="P981" t="s">
        <v>24129</v>
      </c>
      <c r="Q981" t="s">
        <v>283</v>
      </c>
      <c r="R981" t="s">
        <v>19310</v>
      </c>
      <c r="S981" t="s">
        <v>23531</v>
      </c>
      <c r="T981" t="s">
        <v>6759</v>
      </c>
      <c r="U981" t="s">
        <v>24305</v>
      </c>
      <c r="V981" t="s">
        <v>19362</v>
      </c>
      <c r="W981" t="s">
        <v>23083</v>
      </c>
      <c r="X981" t="s">
        <v>24306</v>
      </c>
      <c r="Y981" t="s">
        <v>20002</v>
      </c>
      <c r="AG981" t="s">
        <v>19364</v>
      </c>
      <c r="AI981" t="s">
        <v>286</v>
      </c>
      <c r="BJ981" t="s">
        <v>287</v>
      </c>
      <c r="OK981" t="s">
        <v>1769</v>
      </c>
      <c r="OL981" t="s">
        <v>6760</v>
      </c>
      <c r="WC981" t="s">
        <v>743</v>
      </c>
      <c r="WD981" t="s">
        <v>6761</v>
      </c>
      <c r="WE981" t="s">
        <v>2086</v>
      </c>
      <c r="WF981" t="s">
        <v>2084</v>
      </c>
      <c r="WG981" t="s">
        <v>2928</v>
      </c>
      <c r="WH981" t="s">
        <v>2073</v>
      </c>
      <c r="WI981" t="s">
        <v>2028</v>
      </c>
      <c r="WJ981" t="s">
        <v>2681</v>
      </c>
      <c r="WK981" t="s">
        <v>2847</v>
      </c>
      <c r="WL981" t="s">
        <v>2087</v>
      </c>
      <c r="WM981" t="s">
        <v>2088</v>
      </c>
      <c r="WN981" s="2" t="s">
        <v>519</v>
      </c>
      <c r="WO981" t="s">
        <v>520</v>
      </c>
      <c r="WP981" t="s">
        <v>2773</v>
      </c>
      <c r="WQ981" t="s">
        <v>578</v>
      </c>
      <c r="WR981" t="s">
        <v>679</v>
      </c>
      <c r="WS981" t="s">
        <v>754</v>
      </c>
      <c r="WT981" s="6"/>
    </row>
    <row r="982" spans="1:627" x14ac:dyDescent="0.4">
      <c r="A982" s="10">
        <v>45118</v>
      </c>
      <c r="B982" t="s">
        <v>6762</v>
      </c>
      <c r="C982" t="s">
        <v>6763</v>
      </c>
      <c r="D982" t="s">
        <v>19536</v>
      </c>
      <c r="E982" t="s">
        <v>1950</v>
      </c>
      <c r="G982" t="s">
        <v>19872</v>
      </c>
      <c r="H982" t="s">
        <v>20459</v>
      </c>
      <c r="I982" t="s">
        <v>667</v>
      </c>
      <c r="J982" t="s">
        <v>667</v>
      </c>
      <c r="K982" t="s">
        <v>4551</v>
      </c>
      <c r="L982" t="s">
        <v>19416</v>
      </c>
      <c r="M982" t="s">
        <v>22564</v>
      </c>
      <c r="N982" t="s">
        <v>21521</v>
      </c>
      <c r="O982" t="s">
        <v>22564</v>
      </c>
      <c r="P982" t="s">
        <v>19536</v>
      </c>
      <c r="Q982" t="s">
        <v>283</v>
      </c>
      <c r="R982" t="s">
        <v>22917</v>
      </c>
      <c r="S982" t="s">
        <v>22522</v>
      </c>
      <c r="T982" t="s">
        <v>3246</v>
      </c>
      <c r="U982" t="s">
        <v>24307</v>
      </c>
      <c r="V982" t="s">
        <v>19362</v>
      </c>
      <c r="W982" t="s">
        <v>19363</v>
      </c>
      <c r="X982" t="s">
        <v>19364</v>
      </c>
      <c r="Y982" t="s">
        <v>19363</v>
      </c>
      <c r="AG982" t="s">
        <v>24308</v>
      </c>
      <c r="AI982" t="s">
        <v>286</v>
      </c>
      <c r="BJ982" t="s">
        <v>708</v>
      </c>
      <c r="OK982" t="s">
        <v>1769</v>
      </c>
      <c r="OL982" t="s">
        <v>6764</v>
      </c>
      <c r="WC982" t="s">
        <v>1967</v>
      </c>
      <c r="WD982" t="s">
        <v>1968</v>
      </c>
      <c r="WE982" t="s">
        <v>2046</v>
      </c>
      <c r="WF982" t="s">
        <v>2126</v>
      </c>
      <c r="WG982" t="s">
        <v>2805</v>
      </c>
      <c r="WH982" t="s">
        <v>2035</v>
      </c>
      <c r="WI982" t="s">
        <v>3219</v>
      </c>
      <c r="WJ982" t="s">
        <v>1972</v>
      </c>
      <c r="WK982" t="s">
        <v>1975</v>
      </c>
      <c r="WL982" t="s">
        <v>506</v>
      </c>
      <c r="WM982" t="s">
        <v>2047</v>
      </c>
      <c r="WN982" s="2" t="s">
        <v>507</v>
      </c>
      <c r="WO982" t="s">
        <v>783</v>
      </c>
      <c r="WP982" t="s">
        <v>5094</v>
      </c>
      <c r="WQ982" t="s">
        <v>906</v>
      </c>
      <c r="WR982" t="s">
        <v>1976</v>
      </c>
      <c r="WS982" t="s">
        <v>1977</v>
      </c>
      <c r="WT982" s="6" t="s">
        <v>2318</v>
      </c>
    </row>
    <row r="983" spans="1:627" x14ac:dyDescent="0.4">
      <c r="A983" s="10">
        <v>45118</v>
      </c>
      <c r="B983" t="s">
        <v>6765</v>
      </c>
      <c r="C983" t="s">
        <v>6766</v>
      </c>
      <c r="D983" t="s">
        <v>22821</v>
      </c>
      <c r="E983" t="s">
        <v>627</v>
      </c>
      <c r="G983" t="s">
        <v>19872</v>
      </c>
      <c r="H983" t="s">
        <v>20970</v>
      </c>
      <c r="I983" t="s">
        <v>6767</v>
      </c>
      <c r="J983" t="s">
        <v>6767</v>
      </c>
      <c r="K983" t="s">
        <v>395</v>
      </c>
      <c r="L983" t="s">
        <v>24309</v>
      </c>
      <c r="M983" t="s">
        <v>21132</v>
      </c>
      <c r="N983" t="s">
        <v>21401</v>
      </c>
      <c r="O983" t="s">
        <v>21132</v>
      </c>
      <c r="P983" t="s">
        <v>22821</v>
      </c>
      <c r="Q983" t="s">
        <v>283</v>
      </c>
      <c r="R983" t="s">
        <v>24310</v>
      </c>
      <c r="S983" t="s">
        <v>24311</v>
      </c>
      <c r="T983" t="s">
        <v>6768</v>
      </c>
      <c r="U983" t="s">
        <v>24312</v>
      </c>
      <c r="V983" t="s">
        <v>19362</v>
      </c>
      <c r="W983" t="s">
        <v>24313</v>
      </c>
      <c r="X983" t="s">
        <v>24314</v>
      </c>
      <c r="Y983" t="s">
        <v>20002</v>
      </c>
      <c r="AG983" t="s">
        <v>19462</v>
      </c>
      <c r="AI983" t="s">
        <v>286</v>
      </c>
      <c r="BJ983" t="s">
        <v>287</v>
      </c>
      <c r="OK983" t="s">
        <v>1769</v>
      </c>
      <c r="OL983" t="s">
        <v>6769</v>
      </c>
      <c r="WC983" t="s">
        <v>1974</v>
      </c>
      <c r="WD983" t="s">
        <v>2026</v>
      </c>
      <c r="WE983" t="s">
        <v>1959</v>
      </c>
      <c r="WF983" t="s">
        <v>2208</v>
      </c>
      <c r="WG983" t="s">
        <v>1967</v>
      </c>
      <c r="WH983" t="s">
        <v>1968</v>
      </c>
      <c r="WI983" t="s">
        <v>743</v>
      </c>
      <c r="WJ983" t="s">
        <v>1969</v>
      </c>
      <c r="WK983" t="s">
        <v>1955</v>
      </c>
      <c r="WL983" t="s">
        <v>2287</v>
      </c>
      <c r="WM983" t="s">
        <v>1094</v>
      </c>
      <c r="WN983" s="2" t="s">
        <v>1973</v>
      </c>
      <c r="WO983" t="s">
        <v>2126</v>
      </c>
      <c r="WP983" t="s">
        <v>2035</v>
      </c>
      <c r="WQ983" t="s">
        <v>1774</v>
      </c>
      <c r="WR983" t="s">
        <v>2047</v>
      </c>
      <c r="WS983" t="s">
        <v>2209</v>
      </c>
      <c r="WT983" s="6" t="s">
        <v>2759</v>
      </c>
      <c r="WU983" t="s">
        <v>1989</v>
      </c>
      <c r="WV983" t="s">
        <v>1991</v>
      </c>
      <c r="WW983" t="s">
        <v>906</v>
      </c>
      <c r="WX983" t="s">
        <v>1976</v>
      </c>
      <c r="WY983" t="s">
        <v>1568</v>
      </c>
      <c r="WZ983" t="s">
        <v>754</v>
      </c>
    </row>
    <row r="984" spans="1:627" x14ac:dyDescent="0.4">
      <c r="A984" s="10">
        <v>45118</v>
      </c>
      <c r="B984" t="s">
        <v>6770</v>
      </c>
      <c r="C984" t="s">
        <v>6771</v>
      </c>
      <c r="D984" t="s">
        <v>24315</v>
      </c>
      <c r="E984" t="s">
        <v>1339</v>
      </c>
      <c r="G984" t="s">
        <v>24316</v>
      </c>
      <c r="H984" t="s">
        <v>22407</v>
      </c>
      <c r="I984" t="s">
        <v>408</v>
      </c>
      <c r="J984" t="s">
        <v>408</v>
      </c>
      <c r="K984" t="s">
        <v>6772</v>
      </c>
      <c r="L984" t="s">
        <v>22308</v>
      </c>
      <c r="M984" t="s">
        <v>24317</v>
      </c>
      <c r="N984" t="s">
        <v>24318</v>
      </c>
      <c r="O984" t="s">
        <v>24319</v>
      </c>
      <c r="P984" t="s">
        <v>24315</v>
      </c>
      <c r="Q984" t="s">
        <v>283</v>
      </c>
      <c r="R984" t="s">
        <v>22047</v>
      </c>
      <c r="S984" t="s">
        <v>23833</v>
      </c>
      <c r="T984" t="s">
        <v>6773</v>
      </c>
      <c r="U984" t="s">
        <v>24320</v>
      </c>
      <c r="V984" t="s">
        <v>19362</v>
      </c>
      <c r="W984" t="s">
        <v>19363</v>
      </c>
      <c r="X984" t="s">
        <v>19364</v>
      </c>
      <c r="Y984" t="s">
        <v>19363</v>
      </c>
      <c r="AG984" t="s">
        <v>19462</v>
      </c>
      <c r="AI984" t="s">
        <v>286</v>
      </c>
      <c r="BJ984" t="s">
        <v>287</v>
      </c>
      <c r="OK984" t="s">
        <v>1769</v>
      </c>
      <c r="OL984" t="s">
        <v>6774</v>
      </c>
      <c r="WC984" t="s">
        <v>2028</v>
      </c>
      <c r="WD984" t="s">
        <v>2073</v>
      </c>
      <c r="WE984" t="s">
        <v>2027</v>
      </c>
      <c r="WF984" t="s">
        <v>1969</v>
      </c>
      <c r="WG984" t="s">
        <v>1974</v>
      </c>
      <c r="WH984" t="s">
        <v>915</v>
      </c>
      <c r="WI984" t="s">
        <v>2026</v>
      </c>
      <c r="WJ984" t="s">
        <v>1774</v>
      </c>
      <c r="WK984" t="s">
        <v>2268</v>
      </c>
      <c r="WL984" t="s">
        <v>575</v>
      </c>
      <c r="WM984" t="s">
        <v>2087</v>
      </c>
      <c r="WN984" s="2" t="s">
        <v>1825</v>
      </c>
      <c r="WO984" t="s">
        <v>508</v>
      </c>
      <c r="WP984" t="s">
        <v>2646</v>
      </c>
      <c r="WQ984" t="s">
        <v>6275</v>
      </c>
      <c r="WR984" t="s">
        <v>1955</v>
      </c>
      <c r="WS984" t="s">
        <v>2048</v>
      </c>
      <c r="WT984" s="6" t="s">
        <v>2921</v>
      </c>
      <c r="WU984" t="s">
        <v>578</v>
      </c>
      <c r="WV984" t="s">
        <v>679</v>
      </c>
      <c r="WW984" t="s">
        <v>754</v>
      </c>
    </row>
    <row r="985" spans="1:627" x14ac:dyDescent="0.4">
      <c r="A985" s="10">
        <v>45118</v>
      </c>
      <c r="B985" t="s">
        <v>6775</v>
      </c>
      <c r="C985" t="s">
        <v>6776</v>
      </c>
      <c r="D985" t="s">
        <v>24321</v>
      </c>
      <c r="E985" t="s">
        <v>481</v>
      </c>
      <c r="G985" t="s">
        <v>19304</v>
      </c>
      <c r="H985" t="s">
        <v>19430</v>
      </c>
      <c r="I985" t="s">
        <v>1621</v>
      </c>
      <c r="J985" t="s">
        <v>1621</v>
      </c>
      <c r="K985" t="s">
        <v>6777</v>
      </c>
      <c r="L985" t="s">
        <v>19598</v>
      </c>
      <c r="M985" t="s">
        <v>24321</v>
      </c>
      <c r="N985" t="s">
        <v>24321</v>
      </c>
      <c r="O985" t="s">
        <v>24321</v>
      </c>
      <c r="P985" t="s">
        <v>24321</v>
      </c>
      <c r="Q985" t="s">
        <v>283</v>
      </c>
      <c r="R985" t="s">
        <v>19711</v>
      </c>
      <c r="S985" t="s">
        <v>19845</v>
      </c>
      <c r="T985" t="s">
        <v>6778</v>
      </c>
      <c r="U985" t="s">
        <v>24322</v>
      </c>
      <c r="V985" t="s">
        <v>19362</v>
      </c>
      <c r="W985" t="s">
        <v>19363</v>
      </c>
      <c r="X985" t="s">
        <v>19364</v>
      </c>
      <c r="Y985" t="s">
        <v>19363</v>
      </c>
      <c r="AG985" t="s">
        <v>19364</v>
      </c>
      <c r="AI985" t="s">
        <v>286</v>
      </c>
      <c r="BJ985" t="s">
        <v>287</v>
      </c>
      <c r="OK985" t="s">
        <v>1769</v>
      </c>
      <c r="OL985" t="s">
        <v>6779</v>
      </c>
      <c r="WC985" t="s">
        <v>743</v>
      </c>
      <c r="WD985" t="s">
        <v>3639</v>
      </c>
      <c r="WE985" t="s">
        <v>1968</v>
      </c>
      <c r="WF985" t="s">
        <v>1967</v>
      </c>
      <c r="WG985" t="s">
        <v>2785</v>
      </c>
      <c r="WH985" t="s">
        <v>906</v>
      </c>
      <c r="WI985" t="s">
        <v>2035</v>
      </c>
      <c r="WJ985" t="s">
        <v>1697</v>
      </c>
      <c r="WK985" t="s">
        <v>1976</v>
      </c>
      <c r="WL985" t="s">
        <v>1977</v>
      </c>
      <c r="WM985" t="s">
        <v>2126</v>
      </c>
      <c r="WN985" s="2" t="s">
        <v>661</v>
      </c>
      <c r="WO985" t="s">
        <v>742</v>
      </c>
      <c r="WP985" t="s">
        <v>578</v>
      </c>
      <c r="WQ985" t="s">
        <v>754</v>
      </c>
      <c r="WT985" s="6"/>
    </row>
    <row r="986" spans="1:627" x14ac:dyDescent="0.4">
      <c r="A986" s="10">
        <v>45118</v>
      </c>
      <c r="B986" t="s">
        <v>6780</v>
      </c>
      <c r="C986" t="s">
        <v>6781</v>
      </c>
      <c r="D986" t="s">
        <v>24323</v>
      </c>
      <c r="E986" t="s">
        <v>763</v>
      </c>
      <c r="G986" t="s">
        <v>19731</v>
      </c>
      <c r="H986" t="s">
        <v>20184</v>
      </c>
      <c r="I986" t="s">
        <v>667</v>
      </c>
      <c r="J986" t="s">
        <v>667</v>
      </c>
      <c r="K986" t="s">
        <v>980</v>
      </c>
      <c r="L986" t="s">
        <v>23139</v>
      </c>
      <c r="M986" t="s">
        <v>20044</v>
      </c>
      <c r="N986" t="s">
        <v>24324</v>
      </c>
      <c r="O986" t="s">
        <v>19790</v>
      </c>
      <c r="P986" t="s">
        <v>24323</v>
      </c>
      <c r="Q986" t="s">
        <v>283</v>
      </c>
      <c r="R986" t="s">
        <v>24325</v>
      </c>
      <c r="S986" t="s">
        <v>22098</v>
      </c>
      <c r="T986" t="s">
        <v>6782</v>
      </c>
      <c r="U986" t="s">
        <v>24326</v>
      </c>
      <c r="V986" t="s">
        <v>19362</v>
      </c>
      <c r="W986" t="s">
        <v>19363</v>
      </c>
      <c r="X986" t="s">
        <v>19364</v>
      </c>
      <c r="Y986" t="s">
        <v>19363</v>
      </c>
      <c r="AG986" t="s">
        <v>19462</v>
      </c>
      <c r="AI986" t="s">
        <v>286</v>
      </c>
      <c r="BJ986" t="s">
        <v>287</v>
      </c>
      <c r="OK986" t="s">
        <v>1769</v>
      </c>
      <c r="OL986" t="s">
        <v>6783</v>
      </c>
      <c r="WC986" t="s">
        <v>743</v>
      </c>
      <c r="WD986" t="s">
        <v>730</v>
      </c>
      <c r="WE986" t="s">
        <v>2863</v>
      </c>
      <c r="WF986" t="s">
        <v>751</v>
      </c>
      <c r="WG986" t="s">
        <v>1826</v>
      </c>
      <c r="WH986" t="s">
        <v>1774</v>
      </c>
      <c r="WI986" t="s">
        <v>1975</v>
      </c>
      <c r="WJ986" t="s">
        <v>2773</v>
      </c>
      <c r="WK986" t="s">
        <v>578</v>
      </c>
      <c r="WL986" t="s">
        <v>754</v>
      </c>
      <c r="WN986" s="2"/>
      <c r="WP986"/>
      <c r="WT986" s="6"/>
    </row>
    <row r="987" spans="1:627" x14ac:dyDescent="0.4">
      <c r="A987" s="10">
        <v>45118</v>
      </c>
      <c r="B987" t="s">
        <v>6784</v>
      </c>
      <c r="C987" t="s">
        <v>6785</v>
      </c>
      <c r="D987" t="s">
        <v>24327</v>
      </c>
      <c r="E987" t="s">
        <v>481</v>
      </c>
      <c r="G987" t="s">
        <v>19448</v>
      </c>
      <c r="H987" t="s">
        <v>19430</v>
      </c>
      <c r="I987" t="s">
        <v>6786</v>
      </c>
      <c r="J987" t="s">
        <v>6786</v>
      </c>
      <c r="K987" t="s">
        <v>395</v>
      </c>
      <c r="L987" t="s">
        <v>20043</v>
      </c>
      <c r="M987" t="s">
        <v>24327</v>
      </c>
      <c r="N987" t="s">
        <v>24327</v>
      </c>
      <c r="O987" t="s">
        <v>24327</v>
      </c>
      <c r="P987" t="s">
        <v>24327</v>
      </c>
      <c r="Q987" t="s">
        <v>462</v>
      </c>
      <c r="R987" t="s">
        <v>19310</v>
      </c>
      <c r="S987" t="s">
        <v>19792</v>
      </c>
      <c r="T987" t="s">
        <v>6787</v>
      </c>
      <c r="U987" t="s">
        <v>24328</v>
      </c>
      <c r="V987" t="s">
        <v>19362</v>
      </c>
      <c r="W987" t="s">
        <v>19363</v>
      </c>
      <c r="X987" t="s">
        <v>19364</v>
      </c>
      <c r="Y987" t="s">
        <v>19363</v>
      </c>
      <c r="AG987" t="s">
        <v>20092</v>
      </c>
      <c r="AI987" t="s">
        <v>286</v>
      </c>
      <c r="BJ987" t="s">
        <v>3555</v>
      </c>
      <c r="OK987" t="s">
        <v>1769</v>
      </c>
      <c r="OL987" t="s">
        <v>6788</v>
      </c>
      <c r="WC987" t="s">
        <v>743</v>
      </c>
      <c r="WD987" t="s">
        <v>1974</v>
      </c>
      <c r="WE987" t="s">
        <v>2646</v>
      </c>
      <c r="WF987" t="s">
        <v>917</v>
      </c>
      <c r="WG987" t="s">
        <v>745</v>
      </c>
      <c r="WH987" t="s">
        <v>2071</v>
      </c>
      <c r="WI987" t="s">
        <v>2046</v>
      </c>
      <c r="WJ987" t="s">
        <v>1989</v>
      </c>
      <c r="WK987" t="s">
        <v>1991</v>
      </c>
      <c r="WL987" t="s">
        <v>1988</v>
      </c>
      <c r="WM987" t="s">
        <v>2670</v>
      </c>
      <c r="WN987" s="2" t="s">
        <v>1771</v>
      </c>
      <c r="WO987" t="s">
        <v>1772</v>
      </c>
      <c r="WP987" t="s">
        <v>751</v>
      </c>
      <c r="WQ987" t="s">
        <v>1655</v>
      </c>
      <c r="WR987" t="s">
        <v>2026</v>
      </c>
      <c r="WS987" t="s">
        <v>1778</v>
      </c>
      <c r="WT987" s="6" t="s">
        <v>2210</v>
      </c>
      <c r="WU987" t="s">
        <v>3521</v>
      </c>
      <c r="WV987" t="s">
        <v>1779</v>
      </c>
      <c r="WW987" t="s">
        <v>1959</v>
      </c>
      <c r="WX987" t="s">
        <v>906</v>
      </c>
      <c r="WY987" t="s">
        <v>6056</v>
      </c>
      <c r="WZ987" t="s">
        <v>2773</v>
      </c>
      <c r="XA987" t="s">
        <v>578</v>
      </c>
      <c r="XB987" t="s">
        <v>425</v>
      </c>
      <c r="XC987" t="s">
        <v>754</v>
      </c>
    </row>
    <row r="988" spans="1:627" x14ac:dyDescent="0.4">
      <c r="A988" s="10">
        <v>45118</v>
      </c>
      <c r="B988" t="s">
        <v>6789</v>
      </c>
      <c r="C988" t="s">
        <v>6790</v>
      </c>
      <c r="D988" t="s">
        <v>21435</v>
      </c>
      <c r="E988" t="s">
        <v>407</v>
      </c>
      <c r="G988" t="s">
        <v>23187</v>
      </c>
      <c r="H988" t="s">
        <v>23915</v>
      </c>
      <c r="I988" t="s">
        <v>989</v>
      </c>
      <c r="J988" t="s">
        <v>989</v>
      </c>
      <c r="K988" t="s">
        <v>6791</v>
      </c>
      <c r="L988" t="s">
        <v>24329</v>
      </c>
      <c r="M988" t="s">
        <v>20097</v>
      </c>
      <c r="N988" t="s">
        <v>20097</v>
      </c>
      <c r="O988" t="s">
        <v>23789</v>
      </c>
      <c r="P988" t="s">
        <v>21435</v>
      </c>
      <c r="Q988" t="s">
        <v>283</v>
      </c>
      <c r="R988" t="s">
        <v>19310</v>
      </c>
      <c r="S988" t="s">
        <v>24121</v>
      </c>
      <c r="T988" t="s">
        <v>3132</v>
      </c>
      <c r="U988" t="s">
        <v>24330</v>
      </c>
      <c r="V988" t="s">
        <v>19362</v>
      </c>
      <c r="W988" t="s">
        <v>24331</v>
      </c>
      <c r="X988" t="s">
        <v>22982</v>
      </c>
      <c r="Y988" t="s">
        <v>24332</v>
      </c>
      <c r="AG988" t="s">
        <v>19364</v>
      </c>
      <c r="AI988" t="s">
        <v>286</v>
      </c>
      <c r="BJ988" t="s">
        <v>287</v>
      </c>
      <c r="OK988" t="s">
        <v>1769</v>
      </c>
      <c r="OL988" t="s">
        <v>6792</v>
      </c>
      <c r="WC988" t="s">
        <v>743</v>
      </c>
      <c r="WD988" t="s">
        <v>747</v>
      </c>
      <c r="WE988" t="s">
        <v>751</v>
      </c>
      <c r="WF988" t="s">
        <v>754</v>
      </c>
      <c r="WG988" t="s">
        <v>578</v>
      </c>
      <c r="WH988" t="s">
        <v>917</v>
      </c>
      <c r="WN988" s="2"/>
      <c r="WP988"/>
      <c r="WT988" s="6"/>
    </row>
    <row r="989" spans="1:627" x14ac:dyDescent="0.4">
      <c r="A989" s="10">
        <v>45118</v>
      </c>
      <c r="B989" t="s">
        <v>6793</v>
      </c>
      <c r="C989" t="s">
        <v>6794</v>
      </c>
      <c r="D989" t="s">
        <v>24333</v>
      </c>
      <c r="E989" t="s">
        <v>512</v>
      </c>
      <c r="G989" t="s">
        <v>19553</v>
      </c>
      <c r="H989" t="s">
        <v>19406</v>
      </c>
      <c r="I989" t="s">
        <v>1433</v>
      </c>
      <c r="J989" t="s">
        <v>1433</v>
      </c>
      <c r="K989" t="s">
        <v>6003</v>
      </c>
      <c r="L989" t="s">
        <v>20753</v>
      </c>
      <c r="M989" t="s">
        <v>22860</v>
      </c>
      <c r="N989" t="s">
        <v>22858</v>
      </c>
      <c r="O989" t="s">
        <v>22860</v>
      </c>
      <c r="P989" t="s">
        <v>24333</v>
      </c>
      <c r="Q989" t="s">
        <v>283</v>
      </c>
      <c r="R989" t="s">
        <v>20089</v>
      </c>
      <c r="S989" t="s">
        <v>20800</v>
      </c>
      <c r="T989" t="s">
        <v>6795</v>
      </c>
      <c r="U989" t="s">
        <v>24334</v>
      </c>
      <c r="V989" t="s">
        <v>19362</v>
      </c>
      <c r="W989" t="s">
        <v>19363</v>
      </c>
      <c r="X989" t="s">
        <v>19364</v>
      </c>
      <c r="Y989" t="s">
        <v>19363</v>
      </c>
      <c r="AG989" t="s">
        <v>19364</v>
      </c>
      <c r="AI989" t="s">
        <v>286</v>
      </c>
      <c r="BJ989" t="s">
        <v>287</v>
      </c>
      <c r="OK989" t="s">
        <v>1769</v>
      </c>
      <c r="OL989" t="s">
        <v>6796</v>
      </c>
      <c r="WC989" t="s">
        <v>1967</v>
      </c>
      <c r="WD989" t="s">
        <v>2784</v>
      </c>
      <c r="WE989" t="s">
        <v>1968</v>
      </c>
      <c r="WF989" t="s">
        <v>3639</v>
      </c>
      <c r="WG989" t="s">
        <v>2046</v>
      </c>
      <c r="WH989" t="s">
        <v>743</v>
      </c>
      <c r="WI989" t="s">
        <v>906</v>
      </c>
      <c r="WJ989" t="s">
        <v>1977</v>
      </c>
      <c r="WK989" t="s">
        <v>1976</v>
      </c>
      <c r="WL989" t="s">
        <v>1973</v>
      </c>
      <c r="WM989" t="s">
        <v>2318</v>
      </c>
      <c r="WN989" s="2" t="s">
        <v>578</v>
      </c>
      <c r="WO989" t="s">
        <v>754</v>
      </c>
      <c r="WP989"/>
      <c r="WT989" s="6"/>
    </row>
    <row r="990" spans="1:627" x14ac:dyDescent="0.4">
      <c r="A990" s="10">
        <v>45118</v>
      </c>
      <c r="B990" t="s">
        <v>6797</v>
      </c>
      <c r="C990" t="s">
        <v>6798</v>
      </c>
      <c r="D990" t="s">
        <v>24335</v>
      </c>
      <c r="E990" t="s">
        <v>1596</v>
      </c>
      <c r="G990" t="s">
        <v>19304</v>
      </c>
      <c r="H990" t="s">
        <v>19457</v>
      </c>
      <c r="I990" t="s">
        <v>667</v>
      </c>
      <c r="J990" t="s">
        <v>667</v>
      </c>
      <c r="K990" t="s">
        <v>6799</v>
      </c>
      <c r="L990" t="s">
        <v>19450</v>
      </c>
      <c r="M990" t="s">
        <v>24336</v>
      </c>
      <c r="N990" t="s">
        <v>24335</v>
      </c>
      <c r="O990" t="s">
        <v>24336</v>
      </c>
      <c r="P990" t="s">
        <v>24335</v>
      </c>
      <c r="Q990" t="s">
        <v>283</v>
      </c>
      <c r="R990" t="s">
        <v>24337</v>
      </c>
      <c r="S990" t="s">
        <v>19752</v>
      </c>
      <c r="T990" t="s">
        <v>6800</v>
      </c>
      <c r="U990" t="s">
        <v>24338</v>
      </c>
      <c r="V990" t="s">
        <v>19362</v>
      </c>
      <c r="W990" t="s">
        <v>19363</v>
      </c>
      <c r="X990" t="s">
        <v>19364</v>
      </c>
      <c r="Y990" t="s">
        <v>19363</v>
      </c>
      <c r="AG990" t="s">
        <v>19462</v>
      </c>
      <c r="AI990" t="s">
        <v>286</v>
      </c>
      <c r="BJ990" t="s">
        <v>287</v>
      </c>
      <c r="OK990" t="s">
        <v>1769</v>
      </c>
      <c r="OL990" t="s">
        <v>6801</v>
      </c>
      <c r="WC990" t="s">
        <v>1967</v>
      </c>
      <c r="WD990" t="s">
        <v>3364</v>
      </c>
      <c r="WE990" t="s">
        <v>1968</v>
      </c>
      <c r="WF990" t="s">
        <v>2046</v>
      </c>
      <c r="WG990" t="s">
        <v>3030</v>
      </c>
      <c r="WH990" t="s">
        <v>506</v>
      </c>
      <c r="WI990" t="s">
        <v>2035</v>
      </c>
      <c r="WJ990" t="s">
        <v>2047</v>
      </c>
      <c r="WK990" t="s">
        <v>507</v>
      </c>
      <c r="WL990" t="s">
        <v>906</v>
      </c>
      <c r="WM990" t="s">
        <v>1976</v>
      </c>
      <c r="WN990" s="2" t="s">
        <v>1977</v>
      </c>
      <c r="WO990" t="s">
        <v>754</v>
      </c>
      <c r="WP990" t="s">
        <v>624</v>
      </c>
      <c r="WT990" s="6"/>
    </row>
    <row r="991" spans="1:627" x14ac:dyDescent="0.4">
      <c r="A991" s="10">
        <v>45118</v>
      </c>
      <c r="B991" t="s">
        <v>6802</v>
      </c>
      <c r="C991" t="s">
        <v>6803</v>
      </c>
      <c r="D991" t="s">
        <v>24339</v>
      </c>
      <c r="E991" t="s">
        <v>1414</v>
      </c>
      <c r="G991" t="s">
        <v>20538</v>
      </c>
      <c r="H991" t="s">
        <v>22503</v>
      </c>
      <c r="I991" t="s">
        <v>6804</v>
      </c>
      <c r="J991" t="s">
        <v>6804</v>
      </c>
      <c r="K991" t="s">
        <v>395</v>
      </c>
      <c r="L991" t="s">
        <v>24340</v>
      </c>
      <c r="M991" t="s">
        <v>24341</v>
      </c>
      <c r="N991" t="s">
        <v>24341</v>
      </c>
      <c r="O991" t="s">
        <v>24339</v>
      </c>
      <c r="P991" t="s">
        <v>24339</v>
      </c>
      <c r="Q991" t="s">
        <v>283</v>
      </c>
      <c r="R991" t="s">
        <v>19310</v>
      </c>
      <c r="S991" t="s">
        <v>24342</v>
      </c>
      <c r="T991" t="s">
        <v>6805</v>
      </c>
      <c r="U991" t="s">
        <v>24343</v>
      </c>
      <c r="V991" t="s">
        <v>19362</v>
      </c>
      <c r="W991" t="s">
        <v>19363</v>
      </c>
      <c r="X991" t="s">
        <v>19364</v>
      </c>
      <c r="Y991" t="s">
        <v>19363</v>
      </c>
      <c r="AG991" t="s">
        <v>19364</v>
      </c>
      <c r="AI991" t="s">
        <v>286</v>
      </c>
      <c r="BJ991" t="s">
        <v>287</v>
      </c>
      <c r="OK991" t="s">
        <v>1769</v>
      </c>
      <c r="OL991" t="s">
        <v>6806</v>
      </c>
      <c r="WC991" t="s">
        <v>743</v>
      </c>
      <c r="WD991" t="s">
        <v>750</v>
      </c>
      <c r="WE991" t="s">
        <v>745</v>
      </c>
      <c r="WF991" t="s">
        <v>1774</v>
      </c>
      <c r="WG991" t="s">
        <v>2652</v>
      </c>
      <c r="WH991" t="s">
        <v>3520</v>
      </c>
      <c r="WI991" t="s">
        <v>752</v>
      </c>
      <c r="WJ991" t="s">
        <v>1773</v>
      </c>
      <c r="WK991" t="s">
        <v>6807</v>
      </c>
      <c r="WL991" t="s">
        <v>3540</v>
      </c>
      <c r="WM991" t="s">
        <v>2126</v>
      </c>
      <c r="WN991" s="2" t="s">
        <v>2645</v>
      </c>
      <c r="WO991" t="s">
        <v>906</v>
      </c>
      <c r="WP991" t="s">
        <v>5448</v>
      </c>
      <c r="WQ991" t="s">
        <v>1977</v>
      </c>
      <c r="WR991" t="s">
        <v>6808</v>
      </c>
      <c r="WS991" t="s">
        <v>578</v>
      </c>
      <c r="WT991" s="6" t="s">
        <v>754</v>
      </c>
    </row>
    <row r="992" spans="1:627" x14ac:dyDescent="0.4">
      <c r="A992" s="10">
        <v>45118</v>
      </c>
      <c r="B992" t="s">
        <v>6809</v>
      </c>
      <c r="C992" t="s">
        <v>6810</v>
      </c>
      <c r="D992" t="s">
        <v>24344</v>
      </c>
      <c r="E992" t="s">
        <v>814</v>
      </c>
      <c r="G992" t="s">
        <v>21856</v>
      </c>
      <c r="H992" t="s">
        <v>22314</v>
      </c>
      <c r="I992" t="s">
        <v>429</v>
      </c>
      <c r="J992" t="s">
        <v>429</v>
      </c>
      <c r="K992" t="s">
        <v>6811</v>
      </c>
      <c r="L992" t="s">
        <v>24345</v>
      </c>
      <c r="M992" t="s">
        <v>24346</v>
      </c>
      <c r="N992" t="s">
        <v>20067</v>
      </c>
      <c r="O992" t="s">
        <v>24347</v>
      </c>
      <c r="P992" t="s">
        <v>24344</v>
      </c>
      <c r="Q992" t="s">
        <v>283</v>
      </c>
      <c r="R992" t="s">
        <v>24348</v>
      </c>
      <c r="S992" t="s">
        <v>23669</v>
      </c>
      <c r="T992" t="s">
        <v>6812</v>
      </c>
      <c r="U992" t="s">
        <v>24349</v>
      </c>
      <c r="V992" t="s">
        <v>19362</v>
      </c>
      <c r="W992" t="s">
        <v>19363</v>
      </c>
      <c r="X992" t="s">
        <v>19364</v>
      </c>
      <c r="Y992" t="s">
        <v>19363</v>
      </c>
      <c r="AG992" t="s">
        <v>19462</v>
      </c>
      <c r="AI992" t="s">
        <v>286</v>
      </c>
      <c r="BJ992" t="s">
        <v>287</v>
      </c>
      <c r="OK992" t="s">
        <v>1769</v>
      </c>
      <c r="OL992" t="s">
        <v>6813</v>
      </c>
      <c r="WC992" t="s">
        <v>743</v>
      </c>
      <c r="WD992" t="s">
        <v>2028</v>
      </c>
      <c r="WE992" t="s">
        <v>751</v>
      </c>
      <c r="WF992" t="s">
        <v>1771</v>
      </c>
      <c r="WG992" t="s">
        <v>1066</v>
      </c>
      <c r="WH992" t="s">
        <v>1774</v>
      </c>
      <c r="WI992" t="s">
        <v>1773</v>
      </c>
      <c r="WJ992" t="s">
        <v>752</v>
      </c>
      <c r="WK992" t="s">
        <v>570</v>
      </c>
      <c r="WL992" t="s">
        <v>2126</v>
      </c>
      <c r="WM992" t="s">
        <v>2805</v>
      </c>
      <c r="WN992" s="2" t="s">
        <v>2346</v>
      </c>
      <c r="WO992" t="s">
        <v>6501</v>
      </c>
      <c r="WP992" t="s">
        <v>754</v>
      </c>
      <c r="WQ992" t="s">
        <v>578</v>
      </c>
      <c r="WT992" s="6"/>
    </row>
    <row r="993" spans="1:620" x14ac:dyDescent="0.4">
      <c r="A993" s="10">
        <v>45118</v>
      </c>
      <c r="B993" t="s">
        <v>6814</v>
      </c>
      <c r="C993" t="s">
        <v>6815</v>
      </c>
      <c r="D993" t="s">
        <v>24350</v>
      </c>
      <c r="E993" t="s">
        <v>1665</v>
      </c>
      <c r="G993" t="s">
        <v>19561</v>
      </c>
      <c r="H993" t="s">
        <v>22503</v>
      </c>
      <c r="I993" t="s">
        <v>441</v>
      </c>
      <c r="J993" t="s">
        <v>441</v>
      </c>
      <c r="K993" t="s">
        <v>6816</v>
      </c>
      <c r="L993" t="s">
        <v>20493</v>
      </c>
      <c r="M993" t="s">
        <v>24351</v>
      </c>
      <c r="N993" t="s">
        <v>20671</v>
      </c>
      <c r="O993" t="s">
        <v>24351</v>
      </c>
      <c r="P993" t="s">
        <v>24350</v>
      </c>
      <c r="Q993" t="s">
        <v>283</v>
      </c>
      <c r="R993" t="s">
        <v>20791</v>
      </c>
      <c r="S993" t="s">
        <v>22288</v>
      </c>
      <c r="T993" t="s">
        <v>6817</v>
      </c>
      <c r="U993" t="s">
        <v>24352</v>
      </c>
      <c r="V993" t="s">
        <v>19362</v>
      </c>
      <c r="W993" t="s">
        <v>19363</v>
      </c>
      <c r="X993" t="s">
        <v>19364</v>
      </c>
      <c r="Y993" t="s">
        <v>19363</v>
      </c>
      <c r="AG993" t="s">
        <v>19765</v>
      </c>
      <c r="AI993" t="s">
        <v>286</v>
      </c>
      <c r="BJ993" t="s">
        <v>1873</v>
      </c>
      <c r="OK993" t="s">
        <v>1769</v>
      </c>
      <c r="OL993" t="s">
        <v>6818</v>
      </c>
      <c r="WC993" t="s">
        <v>743</v>
      </c>
      <c r="WD993" t="s">
        <v>751</v>
      </c>
      <c r="WE993" t="s">
        <v>915</v>
      </c>
      <c r="WF993" t="s">
        <v>2699</v>
      </c>
      <c r="WG993" t="s">
        <v>917</v>
      </c>
      <c r="WH993" t="s">
        <v>2783</v>
      </c>
      <c r="WI993" t="s">
        <v>745</v>
      </c>
      <c r="WJ993" t="s">
        <v>730</v>
      </c>
      <c r="WK993" t="s">
        <v>3595</v>
      </c>
      <c r="WL993" t="s">
        <v>1655</v>
      </c>
      <c r="WM993" t="s">
        <v>752</v>
      </c>
      <c r="WN993" s="2" t="s">
        <v>2646</v>
      </c>
      <c r="WO993" t="s">
        <v>1975</v>
      </c>
      <c r="WP993" t="s">
        <v>1777</v>
      </c>
      <c r="WQ993" t="s">
        <v>918</v>
      </c>
      <c r="WR993" t="s">
        <v>1779</v>
      </c>
      <c r="WS993" t="s">
        <v>578</v>
      </c>
      <c r="WT993" s="6" t="s">
        <v>371</v>
      </c>
      <c r="WU993" t="s">
        <v>754</v>
      </c>
    </row>
    <row r="994" spans="1:620" x14ac:dyDescent="0.4">
      <c r="A994" s="10">
        <v>45118</v>
      </c>
      <c r="B994" t="s">
        <v>6819</v>
      </c>
      <c r="C994" t="s">
        <v>6820</v>
      </c>
      <c r="D994" t="s">
        <v>23142</v>
      </c>
      <c r="E994" t="s">
        <v>393</v>
      </c>
      <c r="G994" t="s">
        <v>19553</v>
      </c>
      <c r="H994" t="s">
        <v>19406</v>
      </c>
      <c r="I994" t="s">
        <v>441</v>
      </c>
      <c r="J994" t="s">
        <v>441</v>
      </c>
      <c r="K994" t="s">
        <v>6821</v>
      </c>
      <c r="L994" t="s">
        <v>22396</v>
      </c>
      <c r="M994" t="s">
        <v>24353</v>
      </c>
      <c r="N994" t="s">
        <v>23140</v>
      </c>
      <c r="O994" t="s">
        <v>22416</v>
      </c>
      <c r="P994" t="s">
        <v>23142</v>
      </c>
      <c r="Q994" t="s">
        <v>283</v>
      </c>
      <c r="R994" t="s">
        <v>19310</v>
      </c>
      <c r="S994" t="s">
        <v>22090</v>
      </c>
      <c r="T994" t="s">
        <v>5934</v>
      </c>
      <c r="U994" t="s">
        <v>24354</v>
      </c>
      <c r="V994" t="s">
        <v>19362</v>
      </c>
      <c r="W994" t="s">
        <v>19363</v>
      </c>
      <c r="X994" t="s">
        <v>19364</v>
      </c>
      <c r="Y994" t="s">
        <v>19363</v>
      </c>
      <c r="AG994" t="s">
        <v>19462</v>
      </c>
      <c r="AI994" t="s">
        <v>286</v>
      </c>
      <c r="BJ994" t="s">
        <v>287</v>
      </c>
      <c r="OK994" t="s">
        <v>1769</v>
      </c>
      <c r="OL994" t="s">
        <v>6822</v>
      </c>
      <c r="WC994" t="s">
        <v>973</v>
      </c>
      <c r="WD994" t="s">
        <v>743</v>
      </c>
      <c r="WE994" t="s">
        <v>750</v>
      </c>
      <c r="WF994" t="s">
        <v>749</v>
      </c>
      <c r="WG994" t="s">
        <v>1771</v>
      </c>
      <c r="WH994" t="s">
        <v>1772</v>
      </c>
      <c r="WI994" t="s">
        <v>745</v>
      </c>
      <c r="WJ994" t="s">
        <v>917</v>
      </c>
      <c r="WK994" t="s">
        <v>1655</v>
      </c>
      <c r="WL994" t="s">
        <v>1774</v>
      </c>
      <c r="WM994" t="s">
        <v>752</v>
      </c>
      <c r="WN994" s="2" t="s">
        <v>6501</v>
      </c>
      <c r="WO994" t="s">
        <v>2268</v>
      </c>
      <c r="WP994" t="s">
        <v>751</v>
      </c>
      <c r="WQ994" t="s">
        <v>748</v>
      </c>
      <c r="WR994" t="s">
        <v>2699</v>
      </c>
      <c r="WS994" t="s">
        <v>1779</v>
      </c>
      <c r="WT994" s="6" t="s">
        <v>2646</v>
      </c>
      <c r="WU994" t="s">
        <v>578</v>
      </c>
      <c r="WV994" t="s">
        <v>754</v>
      </c>
    </row>
    <row r="995" spans="1:620" x14ac:dyDescent="0.4">
      <c r="A995" s="10">
        <v>45118</v>
      </c>
      <c r="B995" t="s">
        <v>6823</v>
      </c>
      <c r="C995" t="s">
        <v>6824</v>
      </c>
      <c r="D995" t="s">
        <v>23171</v>
      </c>
      <c r="E995" t="s">
        <v>1012</v>
      </c>
      <c r="G995" t="s">
        <v>19543</v>
      </c>
      <c r="H995" t="s">
        <v>19571</v>
      </c>
      <c r="I995" t="s">
        <v>764</v>
      </c>
      <c r="J995" t="s">
        <v>764</v>
      </c>
      <c r="K995" t="s">
        <v>6825</v>
      </c>
      <c r="L995" t="s">
        <v>20493</v>
      </c>
      <c r="M995" t="s">
        <v>21041</v>
      </c>
      <c r="N995" t="s">
        <v>23809</v>
      </c>
      <c r="O995" t="s">
        <v>23171</v>
      </c>
      <c r="P995" t="s">
        <v>23171</v>
      </c>
      <c r="Q995" t="s">
        <v>283</v>
      </c>
      <c r="R995" t="s">
        <v>20408</v>
      </c>
      <c r="S995" t="s">
        <v>21736</v>
      </c>
      <c r="T995" t="s">
        <v>6826</v>
      </c>
      <c r="U995" t="s">
        <v>24355</v>
      </c>
      <c r="V995" t="s">
        <v>19362</v>
      </c>
      <c r="W995" t="s">
        <v>24356</v>
      </c>
      <c r="X995" t="s">
        <v>23845</v>
      </c>
      <c r="Y995" t="s">
        <v>24356</v>
      </c>
      <c r="AG995" t="s">
        <v>20802</v>
      </c>
      <c r="AI995" t="s">
        <v>286</v>
      </c>
      <c r="BJ995" t="s">
        <v>6827</v>
      </c>
      <c r="OK995" t="s">
        <v>1769</v>
      </c>
      <c r="OL995" t="s">
        <v>6828</v>
      </c>
      <c r="WC995" t="s">
        <v>1999</v>
      </c>
      <c r="WD995" t="s">
        <v>1974</v>
      </c>
      <c r="WE995" t="s">
        <v>915</v>
      </c>
      <c r="WF995" t="s">
        <v>2026</v>
      </c>
      <c r="WG995" t="s">
        <v>2073</v>
      </c>
      <c r="WH995" t="s">
        <v>748</v>
      </c>
      <c r="WI995" t="s">
        <v>2681</v>
      </c>
      <c r="WJ995" t="s">
        <v>2587</v>
      </c>
      <c r="WK995" t="s">
        <v>3407</v>
      </c>
      <c r="WL995" t="s">
        <v>506</v>
      </c>
      <c r="WM995" t="s">
        <v>6055</v>
      </c>
      <c r="WN995" s="2" t="s">
        <v>507</v>
      </c>
      <c r="WO995" t="s">
        <v>2646</v>
      </c>
      <c r="WP995" t="s">
        <v>577</v>
      </c>
      <c r="WQ995" t="s">
        <v>2773</v>
      </c>
      <c r="WR995" t="s">
        <v>906</v>
      </c>
      <c r="WS995" t="s">
        <v>578</v>
      </c>
      <c r="WT995" s="6" t="s">
        <v>754</v>
      </c>
    </row>
    <row r="996" spans="1:620" x14ac:dyDescent="0.4">
      <c r="A996" s="10">
        <v>45118</v>
      </c>
      <c r="B996" t="s">
        <v>6829</v>
      </c>
      <c r="C996" t="s">
        <v>6830</v>
      </c>
      <c r="D996" t="s">
        <v>24259</v>
      </c>
      <c r="E996" t="s">
        <v>1950</v>
      </c>
      <c r="G996" t="s">
        <v>19405</v>
      </c>
      <c r="H996" t="s">
        <v>19957</v>
      </c>
      <c r="I996" t="s">
        <v>441</v>
      </c>
      <c r="J996" t="s">
        <v>441</v>
      </c>
      <c r="K996" t="s">
        <v>6831</v>
      </c>
      <c r="L996" t="s">
        <v>20460</v>
      </c>
      <c r="M996" t="s">
        <v>23749</v>
      </c>
      <c r="N996" t="s">
        <v>23235</v>
      </c>
      <c r="O996" t="s">
        <v>20193</v>
      </c>
      <c r="P996" t="s">
        <v>24259</v>
      </c>
      <c r="Q996" t="s">
        <v>283</v>
      </c>
      <c r="R996" t="s">
        <v>19899</v>
      </c>
      <c r="S996" t="s">
        <v>22704</v>
      </c>
      <c r="T996" t="s">
        <v>6832</v>
      </c>
      <c r="U996" t="s">
        <v>24357</v>
      </c>
      <c r="V996" t="s">
        <v>19362</v>
      </c>
      <c r="W996" t="s">
        <v>19363</v>
      </c>
      <c r="X996" t="s">
        <v>19364</v>
      </c>
      <c r="Y996" t="s">
        <v>19363</v>
      </c>
      <c r="AG996" t="s">
        <v>19364</v>
      </c>
      <c r="AI996" t="s">
        <v>286</v>
      </c>
      <c r="BJ996" t="s">
        <v>287</v>
      </c>
      <c r="OK996" t="s">
        <v>1769</v>
      </c>
      <c r="OL996" t="s">
        <v>6833</v>
      </c>
      <c r="WC996" t="s">
        <v>743</v>
      </c>
      <c r="WD996" t="s">
        <v>750</v>
      </c>
      <c r="WE996" t="s">
        <v>1772</v>
      </c>
      <c r="WF996" t="s">
        <v>749</v>
      </c>
      <c r="WG996" t="s">
        <v>752</v>
      </c>
      <c r="WH996" t="s">
        <v>2268</v>
      </c>
      <c r="WI996" t="s">
        <v>4371</v>
      </c>
      <c r="WJ996" t="s">
        <v>747</v>
      </c>
      <c r="WK996" t="s">
        <v>742</v>
      </c>
      <c r="WL996" t="s">
        <v>754</v>
      </c>
      <c r="WM996" t="s">
        <v>578</v>
      </c>
      <c r="WN996" s="2" t="s">
        <v>624</v>
      </c>
      <c r="WP996"/>
      <c r="WT996" s="6"/>
    </row>
    <row r="997" spans="1:620" x14ac:dyDescent="0.4">
      <c r="A997" s="10">
        <v>45118</v>
      </c>
      <c r="B997" t="s">
        <v>6834</v>
      </c>
      <c r="C997" t="s">
        <v>6835</v>
      </c>
      <c r="D997" t="s">
        <v>19748</v>
      </c>
      <c r="E997" t="s">
        <v>814</v>
      </c>
      <c r="G997" t="s">
        <v>19561</v>
      </c>
      <c r="H997" t="s">
        <v>20906</v>
      </c>
      <c r="I997" t="s">
        <v>2916</v>
      </c>
      <c r="J997" t="s">
        <v>2916</v>
      </c>
      <c r="K997" t="s">
        <v>395</v>
      </c>
      <c r="L997" t="s">
        <v>19545</v>
      </c>
      <c r="M997" t="s">
        <v>20587</v>
      </c>
      <c r="N997" t="s">
        <v>21938</v>
      </c>
      <c r="O997" t="s">
        <v>22896</v>
      </c>
      <c r="P997" t="s">
        <v>19748</v>
      </c>
      <c r="Q997" t="s">
        <v>283</v>
      </c>
      <c r="R997" t="s">
        <v>21415</v>
      </c>
      <c r="S997" t="s">
        <v>22177</v>
      </c>
      <c r="T997" t="s">
        <v>6836</v>
      </c>
      <c r="U997" t="s">
        <v>24358</v>
      </c>
      <c r="V997" t="s">
        <v>19362</v>
      </c>
      <c r="W997" t="s">
        <v>19363</v>
      </c>
      <c r="X997" t="s">
        <v>19364</v>
      </c>
      <c r="Y997" t="s">
        <v>19363</v>
      </c>
      <c r="AG997" t="s">
        <v>20611</v>
      </c>
      <c r="AI997" t="s">
        <v>286</v>
      </c>
      <c r="BJ997" t="s">
        <v>2688</v>
      </c>
      <c r="OK997" t="s">
        <v>1769</v>
      </c>
      <c r="OL997" t="s">
        <v>6837</v>
      </c>
      <c r="WC997" t="s">
        <v>743</v>
      </c>
      <c r="WD997" t="s">
        <v>915</v>
      </c>
      <c r="WE997" t="s">
        <v>2028</v>
      </c>
      <c r="WF997" t="s">
        <v>2073</v>
      </c>
      <c r="WG997" t="s">
        <v>751</v>
      </c>
      <c r="WH997" t="s">
        <v>752</v>
      </c>
      <c r="WI997" t="s">
        <v>748</v>
      </c>
      <c r="WJ997" t="s">
        <v>507</v>
      </c>
      <c r="WK997" t="s">
        <v>1771</v>
      </c>
      <c r="WL997" t="s">
        <v>2654</v>
      </c>
      <c r="WM997" t="s">
        <v>754</v>
      </c>
      <c r="WN997" s="2" t="s">
        <v>578</v>
      </c>
      <c r="WO997" t="s">
        <v>425</v>
      </c>
      <c r="WP997"/>
      <c r="WT997" s="6"/>
    </row>
    <row r="998" spans="1:620" x14ac:dyDescent="0.4">
      <c r="A998" s="10">
        <v>45118</v>
      </c>
      <c r="B998" t="s">
        <v>6838</v>
      </c>
      <c r="C998" t="s">
        <v>6839</v>
      </c>
      <c r="D998" t="s">
        <v>24359</v>
      </c>
      <c r="E998" t="s">
        <v>512</v>
      </c>
      <c r="G998" t="s">
        <v>19606</v>
      </c>
      <c r="H998" t="s">
        <v>22965</v>
      </c>
      <c r="I998" t="s">
        <v>581</v>
      </c>
      <c r="J998" t="s">
        <v>581</v>
      </c>
      <c r="K998" t="s">
        <v>6840</v>
      </c>
      <c r="L998" t="s">
        <v>20633</v>
      </c>
      <c r="M998" t="s">
        <v>24360</v>
      </c>
      <c r="N998" t="s">
        <v>23015</v>
      </c>
      <c r="O998" t="s">
        <v>24361</v>
      </c>
      <c r="P998" t="s">
        <v>24359</v>
      </c>
      <c r="Q998" t="s">
        <v>283</v>
      </c>
      <c r="R998" t="s">
        <v>19762</v>
      </c>
      <c r="S998" t="s">
        <v>23948</v>
      </c>
      <c r="T998" t="s">
        <v>6841</v>
      </c>
      <c r="U998" t="s">
        <v>24362</v>
      </c>
      <c r="V998" t="s">
        <v>19362</v>
      </c>
      <c r="W998" t="s">
        <v>19363</v>
      </c>
      <c r="X998" t="s">
        <v>19364</v>
      </c>
      <c r="Y998" t="s">
        <v>19363</v>
      </c>
      <c r="AG998" t="s">
        <v>19462</v>
      </c>
      <c r="AI998" t="s">
        <v>286</v>
      </c>
      <c r="BJ998" t="s">
        <v>287</v>
      </c>
      <c r="OK998" t="s">
        <v>1769</v>
      </c>
      <c r="OL998" t="s">
        <v>6842</v>
      </c>
      <c r="WC998" t="s">
        <v>2783</v>
      </c>
      <c r="WD998" t="s">
        <v>2209</v>
      </c>
      <c r="WE998" t="s">
        <v>743</v>
      </c>
      <c r="WF998" t="s">
        <v>751</v>
      </c>
      <c r="WG998" t="s">
        <v>2928</v>
      </c>
      <c r="WH998" t="s">
        <v>1777</v>
      </c>
      <c r="WI998" t="s">
        <v>578</v>
      </c>
      <c r="WJ998" t="s">
        <v>754</v>
      </c>
      <c r="WN998" s="2"/>
      <c r="WP998"/>
      <c r="WT998" s="6"/>
    </row>
    <row r="999" spans="1:620" x14ac:dyDescent="0.4">
      <c r="A999" s="10">
        <v>45118</v>
      </c>
      <c r="B999" t="s">
        <v>6843</v>
      </c>
      <c r="C999" t="s">
        <v>6844</v>
      </c>
      <c r="D999" t="s">
        <v>24363</v>
      </c>
      <c r="E999" t="s">
        <v>6845</v>
      </c>
      <c r="G999" t="s">
        <v>24364</v>
      </c>
      <c r="H999" t="s">
        <v>24365</v>
      </c>
      <c r="I999" t="s">
        <v>441</v>
      </c>
      <c r="J999" t="s">
        <v>441</v>
      </c>
      <c r="K999" t="s">
        <v>6846</v>
      </c>
      <c r="L999" t="s">
        <v>24366</v>
      </c>
      <c r="M999" t="s">
        <v>24367</v>
      </c>
      <c r="N999" t="s">
        <v>23242</v>
      </c>
      <c r="O999" t="s">
        <v>24368</v>
      </c>
      <c r="P999" t="s">
        <v>24363</v>
      </c>
      <c r="Q999" t="s">
        <v>283</v>
      </c>
      <c r="R999" t="s">
        <v>19310</v>
      </c>
      <c r="S999" t="s">
        <v>24369</v>
      </c>
      <c r="T999" t="s">
        <v>6847</v>
      </c>
      <c r="U999" t="s">
        <v>24370</v>
      </c>
      <c r="V999" t="s">
        <v>19362</v>
      </c>
      <c r="W999" t="s">
        <v>20023</v>
      </c>
      <c r="X999" t="s">
        <v>24371</v>
      </c>
      <c r="Y999" t="s">
        <v>22979</v>
      </c>
      <c r="AG999" t="s">
        <v>19403</v>
      </c>
      <c r="AI999" t="s">
        <v>286</v>
      </c>
      <c r="BJ999" t="s">
        <v>6848</v>
      </c>
      <c r="OK999" t="s">
        <v>1769</v>
      </c>
      <c r="OL999" t="s">
        <v>6849</v>
      </c>
      <c r="WC999" t="s">
        <v>2071</v>
      </c>
      <c r="WD999" t="s">
        <v>3067</v>
      </c>
      <c r="WE999" t="s">
        <v>1974</v>
      </c>
      <c r="WF999" t="s">
        <v>1995</v>
      </c>
      <c r="WG999" t="s">
        <v>4723</v>
      </c>
      <c r="WH999" t="s">
        <v>1955</v>
      </c>
      <c r="WI999" t="s">
        <v>2029</v>
      </c>
      <c r="WJ999" t="s">
        <v>2048</v>
      </c>
      <c r="WK999" t="s">
        <v>1655</v>
      </c>
      <c r="WL999" t="s">
        <v>1025</v>
      </c>
      <c r="WM999" t="s">
        <v>624</v>
      </c>
      <c r="WN999" s="2"/>
      <c r="WP999"/>
      <c r="WT999" s="6"/>
    </row>
    <row r="1000" spans="1:620" x14ac:dyDescent="0.4">
      <c r="A1000" s="10">
        <v>45118</v>
      </c>
      <c r="B1000" t="s">
        <v>6850</v>
      </c>
      <c r="C1000" t="s">
        <v>6851</v>
      </c>
      <c r="D1000" t="s">
        <v>23627</v>
      </c>
      <c r="E1000" t="s">
        <v>5080</v>
      </c>
      <c r="G1000" t="s">
        <v>19405</v>
      </c>
      <c r="H1000" t="s">
        <v>19562</v>
      </c>
      <c r="I1000" t="s">
        <v>441</v>
      </c>
      <c r="J1000" t="s">
        <v>441</v>
      </c>
      <c r="K1000" t="s">
        <v>6852</v>
      </c>
      <c r="L1000" t="s">
        <v>19407</v>
      </c>
      <c r="M1000" t="s">
        <v>24372</v>
      </c>
      <c r="N1000" t="s">
        <v>24372</v>
      </c>
      <c r="O1000" t="s">
        <v>24373</v>
      </c>
      <c r="P1000" t="s">
        <v>23627</v>
      </c>
      <c r="Q1000" t="s">
        <v>283</v>
      </c>
      <c r="R1000" t="s">
        <v>20078</v>
      </c>
      <c r="S1000" t="s">
        <v>21797</v>
      </c>
      <c r="T1000" t="s">
        <v>5896</v>
      </c>
      <c r="U1000" t="s">
        <v>24374</v>
      </c>
      <c r="V1000" t="s">
        <v>19362</v>
      </c>
      <c r="W1000" t="s">
        <v>19363</v>
      </c>
      <c r="X1000" t="s">
        <v>19364</v>
      </c>
      <c r="Y1000" t="s">
        <v>19363</v>
      </c>
      <c r="AG1000" t="s">
        <v>19820</v>
      </c>
      <c r="AI1000" t="s">
        <v>286</v>
      </c>
      <c r="BJ1000" t="s">
        <v>1148</v>
      </c>
      <c r="OK1000" t="s">
        <v>1769</v>
      </c>
      <c r="OL1000" t="s">
        <v>6853</v>
      </c>
      <c r="WC1000" t="s">
        <v>743</v>
      </c>
      <c r="WD1000" t="s">
        <v>917</v>
      </c>
      <c r="WE1000" t="s">
        <v>2026</v>
      </c>
      <c r="WF1000" t="s">
        <v>745</v>
      </c>
      <c r="WG1000" t="s">
        <v>751</v>
      </c>
      <c r="WH1000" t="s">
        <v>742</v>
      </c>
      <c r="WI1000" t="s">
        <v>661</v>
      </c>
      <c r="WJ1000" t="s">
        <v>2783</v>
      </c>
      <c r="WK1000" t="s">
        <v>2209</v>
      </c>
      <c r="WL1000" t="s">
        <v>2928</v>
      </c>
      <c r="WM1000" t="s">
        <v>6275</v>
      </c>
      <c r="WN1000" s="2" t="s">
        <v>1995</v>
      </c>
      <c r="WO1000" t="s">
        <v>2646</v>
      </c>
      <c r="WP1000" t="s">
        <v>712</v>
      </c>
      <c r="WQ1000" t="s">
        <v>3233</v>
      </c>
      <c r="WR1000" t="s">
        <v>918</v>
      </c>
      <c r="WS1000" t="s">
        <v>578</v>
      </c>
      <c r="WT1000" s="6" t="s">
        <v>754</v>
      </c>
      <c r="WU1000" t="s">
        <v>374</v>
      </c>
    </row>
    <row r="1001" spans="1:620" x14ac:dyDescent="0.4">
      <c r="A1001" s="10">
        <v>45118</v>
      </c>
      <c r="B1001" t="s">
        <v>6854</v>
      </c>
      <c r="C1001" t="s">
        <v>6855</v>
      </c>
      <c r="D1001" t="s">
        <v>20428</v>
      </c>
      <c r="E1001" t="s">
        <v>1814</v>
      </c>
      <c r="G1001" t="s">
        <v>19879</v>
      </c>
      <c r="H1001" t="s">
        <v>23052</v>
      </c>
      <c r="I1001" t="s">
        <v>667</v>
      </c>
      <c r="J1001" t="s">
        <v>667</v>
      </c>
      <c r="K1001" t="s">
        <v>6856</v>
      </c>
      <c r="L1001" t="s">
        <v>20460</v>
      </c>
      <c r="M1001" t="s">
        <v>23543</v>
      </c>
      <c r="N1001" t="s">
        <v>24375</v>
      </c>
      <c r="O1001" t="s">
        <v>21675</v>
      </c>
      <c r="P1001" t="s">
        <v>20428</v>
      </c>
      <c r="Q1001" t="s">
        <v>283</v>
      </c>
      <c r="R1001" t="s">
        <v>20596</v>
      </c>
      <c r="S1001" t="s">
        <v>24376</v>
      </c>
      <c r="T1001" t="s">
        <v>1748</v>
      </c>
      <c r="U1001" t="s">
        <v>24377</v>
      </c>
      <c r="V1001" t="s">
        <v>19362</v>
      </c>
      <c r="W1001" t="s">
        <v>19590</v>
      </c>
      <c r="X1001" t="s">
        <v>24378</v>
      </c>
      <c r="Y1001" t="s">
        <v>20023</v>
      </c>
      <c r="AG1001" t="s">
        <v>19480</v>
      </c>
      <c r="AI1001" t="s">
        <v>286</v>
      </c>
      <c r="BJ1001" t="s">
        <v>2827</v>
      </c>
      <c r="OK1001" t="s">
        <v>1769</v>
      </c>
      <c r="OL1001" t="s">
        <v>6857</v>
      </c>
      <c r="WC1001" t="s">
        <v>973</v>
      </c>
      <c r="WD1001" t="s">
        <v>915</v>
      </c>
      <c r="WE1001" t="s">
        <v>751</v>
      </c>
      <c r="WF1001" t="s">
        <v>749</v>
      </c>
      <c r="WG1001" t="s">
        <v>750</v>
      </c>
      <c r="WH1001" t="s">
        <v>2699</v>
      </c>
      <c r="WI1001" t="s">
        <v>2863</v>
      </c>
      <c r="WJ1001" t="s">
        <v>1827</v>
      </c>
      <c r="WK1001" t="s">
        <v>754</v>
      </c>
      <c r="WL1001" t="s">
        <v>578</v>
      </c>
      <c r="WM1001" t="s">
        <v>624</v>
      </c>
      <c r="WN1001" s="2"/>
      <c r="WP1001"/>
      <c r="WT1001" s="6"/>
    </row>
    <row r="1002" spans="1:620" x14ac:dyDescent="0.4">
      <c r="A1002" s="10">
        <v>45118</v>
      </c>
      <c r="B1002" t="s">
        <v>6858</v>
      </c>
      <c r="C1002" t="s">
        <v>6859</v>
      </c>
      <c r="D1002" t="s">
        <v>23397</v>
      </c>
      <c r="E1002" t="s">
        <v>2840</v>
      </c>
      <c r="G1002" t="s">
        <v>20443</v>
      </c>
      <c r="H1002" t="s">
        <v>22006</v>
      </c>
      <c r="I1002" t="s">
        <v>334</v>
      </c>
      <c r="J1002" t="s">
        <v>334</v>
      </c>
      <c r="K1002" t="s">
        <v>6860</v>
      </c>
      <c r="L1002" t="s">
        <v>23676</v>
      </c>
      <c r="M1002" t="s">
        <v>23993</v>
      </c>
      <c r="N1002" t="s">
        <v>23397</v>
      </c>
      <c r="O1002" t="s">
        <v>24379</v>
      </c>
      <c r="P1002" t="s">
        <v>23397</v>
      </c>
      <c r="Q1002" t="s">
        <v>283</v>
      </c>
      <c r="R1002" t="s">
        <v>19310</v>
      </c>
      <c r="S1002" t="s">
        <v>24380</v>
      </c>
      <c r="T1002" t="s">
        <v>5923</v>
      </c>
      <c r="U1002" t="s">
        <v>24381</v>
      </c>
      <c r="V1002" t="s">
        <v>19362</v>
      </c>
      <c r="W1002" t="s">
        <v>19363</v>
      </c>
      <c r="X1002" t="s">
        <v>19364</v>
      </c>
      <c r="Y1002" t="s">
        <v>19363</v>
      </c>
      <c r="AG1002" t="s">
        <v>19462</v>
      </c>
      <c r="AI1002" t="s">
        <v>286</v>
      </c>
      <c r="BJ1002" t="s">
        <v>287</v>
      </c>
      <c r="OK1002" t="s">
        <v>1769</v>
      </c>
      <c r="OL1002" t="s">
        <v>6861</v>
      </c>
      <c r="WC1002" t="s">
        <v>743</v>
      </c>
      <c r="WD1002" t="s">
        <v>2028</v>
      </c>
      <c r="WE1002" t="s">
        <v>2073</v>
      </c>
      <c r="WF1002" t="s">
        <v>1974</v>
      </c>
      <c r="WG1002" t="s">
        <v>917</v>
      </c>
      <c r="WH1002" t="s">
        <v>1655</v>
      </c>
      <c r="WI1002" t="s">
        <v>1774</v>
      </c>
      <c r="WJ1002" t="s">
        <v>2025</v>
      </c>
      <c r="WK1002" t="s">
        <v>6056</v>
      </c>
      <c r="WL1002" t="s">
        <v>578</v>
      </c>
      <c r="WM1002" t="s">
        <v>754</v>
      </c>
      <c r="WN1002" s="2"/>
      <c r="WP1002"/>
      <c r="WT1002" s="6"/>
    </row>
    <row r="1003" spans="1:620" x14ac:dyDescent="0.4">
      <c r="A1003" s="10">
        <v>45118</v>
      </c>
      <c r="B1003" t="s">
        <v>6862</v>
      </c>
      <c r="C1003" t="s">
        <v>6863</v>
      </c>
      <c r="D1003" t="s">
        <v>19730</v>
      </c>
      <c r="E1003" t="s">
        <v>627</v>
      </c>
      <c r="G1003" t="s">
        <v>19543</v>
      </c>
      <c r="H1003" t="s">
        <v>22173</v>
      </c>
      <c r="I1003" t="s">
        <v>441</v>
      </c>
      <c r="J1003" t="s">
        <v>441</v>
      </c>
      <c r="K1003" t="s">
        <v>6239</v>
      </c>
      <c r="L1003" t="s">
        <v>21669</v>
      </c>
      <c r="M1003" t="s">
        <v>23908</v>
      </c>
      <c r="N1003" t="s">
        <v>21202</v>
      </c>
      <c r="O1003" t="s">
        <v>23908</v>
      </c>
      <c r="P1003" t="s">
        <v>19730</v>
      </c>
      <c r="Q1003" t="s">
        <v>283</v>
      </c>
      <c r="R1003" t="s">
        <v>19310</v>
      </c>
      <c r="S1003" t="s">
        <v>21596</v>
      </c>
      <c r="T1003" t="s">
        <v>911</v>
      </c>
      <c r="U1003" t="s">
        <v>24382</v>
      </c>
      <c r="V1003" t="s">
        <v>19362</v>
      </c>
      <c r="W1003" t="s">
        <v>19363</v>
      </c>
      <c r="X1003" t="s">
        <v>19364</v>
      </c>
      <c r="Y1003" t="s">
        <v>19363</v>
      </c>
      <c r="AG1003" t="s">
        <v>19462</v>
      </c>
      <c r="AI1003" t="s">
        <v>286</v>
      </c>
      <c r="BJ1003" t="s">
        <v>287</v>
      </c>
      <c r="OK1003" t="s">
        <v>1769</v>
      </c>
      <c r="OL1003" t="s">
        <v>6864</v>
      </c>
      <c r="WC1003" t="s">
        <v>1997</v>
      </c>
      <c r="WD1003" t="s">
        <v>2829</v>
      </c>
      <c r="WE1003" t="s">
        <v>2410</v>
      </c>
      <c r="WF1003" t="s">
        <v>2408</v>
      </c>
      <c r="WG1003" t="s">
        <v>638</v>
      </c>
      <c r="WH1003" t="s">
        <v>673</v>
      </c>
      <c r="WI1003" t="s">
        <v>2835</v>
      </c>
      <c r="WJ1003" t="s">
        <v>2411</v>
      </c>
      <c r="WK1003" t="s">
        <v>679</v>
      </c>
      <c r="WN1003" s="2"/>
      <c r="WP1003"/>
      <c r="WT1003" s="6"/>
    </row>
    <row r="1004" spans="1:620" x14ac:dyDescent="0.4">
      <c r="A1004" s="10">
        <v>45118</v>
      </c>
      <c r="B1004" t="s">
        <v>6865</v>
      </c>
      <c r="C1004" t="s">
        <v>6866</v>
      </c>
      <c r="D1004" t="s">
        <v>21568</v>
      </c>
      <c r="E1004" t="s">
        <v>627</v>
      </c>
      <c r="G1004" t="s">
        <v>19448</v>
      </c>
      <c r="H1004" t="s">
        <v>19975</v>
      </c>
      <c r="I1004" t="s">
        <v>667</v>
      </c>
      <c r="J1004" t="s">
        <v>667</v>
      </c>
      <c r="K1004" t="s">
        <v>6197</v>
      </c>
      <c r="L1004" t="s">
        <v>20140</v>
      </c>
      <c r="M1004" t="s">
        <v>21568</v>
      </c>
      <c r="N1004" t="s">
        <v>21568</v>
      </c>
      <c r="O1004" t="s">
        <v>21504</v>
      </c>
      <c r="P1004" t="s">
        <v>21568</v>
      </c>
      <c r="Q1004" t="s">
        <v>283</v>
      </c>
      <c r="R1004" t="s">
        <v>24383</v>
      </c>
      <c r="S1004" t="s">
        <v>24384</v>
      </c>
      <c r="T1004" t="s">
        <v>5294</v>
      </c>
      <c r="U1004" t="s">
        <v>24385</v>
      </c>
      <c r="V1004" t="s">
        <v>19362</v>
      </c>
      <c r="W1004" t="s">
        <v>19363</v>
      </c>
      <c r="X1004" t="s">
        <v>19364</v>
      </c>
      <c r="Y1004" t="s">
        <v>19363</v>
      </c>
      <c r="AG1004" t="s">
        <v>19462</v>
      </c>
      <c r="AI1004" t="s">
        <v>286</v>
      </c>
      <c r="BJ1004" t="s">
        <v>287</v>
      </c>
      <c r="OK1004" t="s">
        <v>1769</v>
      </c>
      <c r="OL1004" t="s">
        <v>6867</v>
      </c>
      <c r="WC1004" t="s">
        <v>743</v>
      </c>
      <c r="WD1004" t="s">
        <v>1771</v>
      </c>
      <c r="WE1004" t="s">
        <v>1772</v>
      </c>
      <c r="WF1004" t="s">
        <v>2645</v>
      </c>
      <c r="WG1004" t="s">
        <v>750</v>
      </c>
      <c r="WH1004" t="s">
        <v>915</v>
      </c>
      <c r="WI1004" t="s">
        <v>917</v>
      </c>
      <c r="WJ1004" t="s">
        <v>2928</v>
      </c>
      <c r="WK1004" t="s">
        <v>2047</v>
      </c>
      <c r="WL1004" t="s">
        <v>507</v>
      </c>
      <c r="WM1004" t="s">
        <v>2035</v>
      </c>
      <c r="WN1004" s="2" t="s">
        <v>1774</v>
      </c>
      <c r="WO1004" t="s">
        <v>918</v>
      </c>
      <c r="WP1004" t="s">
        <v>1777</v>
      </c>
      <c r="WQ1004" t="s">
        <v>754</v>
      </c>
      <c r="WT1004" s="6"/>
    </row>
    <row r="1005" spans="1:620" x14ac:dyDescent="0.4">
      <c r="A1005" s="10">
        <v>45118</v>
      </c>
      <c r="B1005" t="s">
        <v>6868</v>
      </c>
      <c r="C1005" t="s">
        <v>6869</v>
      </c>
      <c r="D1005" t="s">
        <v>24386</v>
      </c>
      <c r="E1005" t="s">
        <v>1950</v>
      </c>
      <c r="G1005" t="s">
        <v>22938</v>
      </c>
      <c r="H1005" t="s">
        <v>24387</v>
      </c>
      <c r="I1005" t="s">
        <v>441</v>
      </c>
      <c r="J1005" t="s">
        <v>441</v>
      </c>
      <c r="K1005" t="s">
        <v>6870</v>
      </c>
      <c r="L1005" t="s">
        <v>24388</v>
      </c>
      <c r="M1005" t="s">
        <v>23427</v>
      </c>
      <c r="N1005" t="s">
        <v>24389</v>
      </c>
      <c r="O1005" t="s">
        <v>24390</v>
      </c>
      <c r="P1005" t="s">
        <v>24386</v>
      </c>
      <c r="Q1005" t="s">
        <v>283</v>
      </c>
      <c r="R1005" t="s">
        <v>24391</v>
      </c>
      <c r="S1005" t="s">
        <v>24392</v>
      </c>
      <c r="T1005" t="s">
        <v>6871</v>
      </c>
      <c r="U1005" t="s">
        <v>24393</v>
      </c>
      <c r="V1005" t="s">
        <v>19362</v>
      </c>
      <c r="W1005" t="s">
        <v>19653</v>
      </c>
      <c r="X1005" t="s">
        <v>19626</v>
      </c>
      <c r="Y1005" t="s">
        <v>19653</v>
      </c>
      <c r="AG1005" t="s">
        <v>19462</v>
      </c>
      <c r="AI1005" t="s">
        <v>286</v>
      </c>
      <c r="BJ1005" t="s">
        <v>287</v>
      </c>
      <c r="OK1005" t="s">
        <v>1769</v>
      </c>
      <c r="OL1005" t="s">
        <v>6872</v>
      </c>
      <c r="WC1005" t="s">
        <v>1967</v>
      </c>
      <c r="WD1005" t="s">
        <v>904</v>
      </c>
      <c r="WE1005" t="s">
        <v>2016</v>
      </c>
      <c r="WF1005" t="s">
        <v>1974</v>
      </c>
      <c r="WG1005" t="s">
        <v>1991</v>
      </c>
      <c r="WH1005" t="s">
        <v>2047</v>
      </c>
      <c r="WI1005" t="s">
        <v>507</v>
      </c>
      <c r="WJ1005" t="s">
        <v>624</v>
      </c>
      <c r="WN1005" s="2"/>
      <c r="WP1005"/>
      <c r="WT1005" s="6"/>
    </row>
    <row r="1006" spans="1:620" x14ac:dyDescent="0.4">
      <c r="A1006" s="10">
        <v>45118</v>
      </c>
      <c r="B1006" t="s">
        <v>6873</v>
      </c>
      <c r="C1006" t="s">
        <v>6874</v>
      </c>
      <c r="D1006" t="s">
        <v>24394</v>
      </c>
      <c r="E1006" t="s">
        <v>393</v>
      </c>
      <c r="G1006" t="s">
        <v>19304</v>
      </c>
      <c r="H1006" t="s">
        <v>19457</v>
      </c>
      <c r="I1006" t="s">
        <v>6875</v>
      </c>
      <c r="J1006" t="s">
        <v>6875</v>
      </c>
      <c r="K1006" t="s">
        <v>395</v>
      </c>
      <c r="L1006" t="s">
        <v>19598</v>
      </c>
      <c r="M1006" t="s">
        <v>22800</v>
      </c>
      <c r="N1006" t="s">
        <v>24394</v>
      </c>
      <c r="O1006" t="s">
        <v>22800</v>
      </c>
      <c r="P1006" t="s">
        <v>24394</v>
      </c>
      <c r="Q1006" t="s">
        <v>283</v>
      </c>
      <c r="R1006" t="s">
        <v>21687</v>
      </c>
      <c r="S1006" t="s">
        <v>19802</v>
      </c>
      <c r="T1006" t="s">
        <v>6876</v>
      </c>
      <c r="U1006" t="s">
        <v>24395</v>
      </c>
      <c r="V1006" t="s">
        <v>19362</v>
      </c>
      <c r="W1006" t="s">
        <v>19363</v>
      </c>
      <c r="X1006" t="s">
        <v>19364</v>
      </c>
      <c r="Y1006" t="s">
        <v>19363</v>
      </c>
      <c r="AG1006" t="s">
        <v>19364</v>
      </c>
      <c r="AI1006" t="s">
        <v>286</v>
      </c>
      <c r="BJ1006" t="s">
        <v>287</v>
      </c>
      <c r="OK1006" t="s">
        <v>1769</v>
      </c>
      <c r="OL1006" t="s">
        <v>6877</v>
      </c>
      <c r="WC1006" t="s">
        <v>2071</v>
      </c>
      <c r="WD1006" t="s">
        <v>3067</v>
      </c>
      <c r="WE1006" t="s">
        <v>2797</v>
      </c>
      <c r="WF1006" t="s">
        <v>1974</v>
      </c>
      <c r="WG1006" t="s">
        <v>2049</v>
      </c>
      <c r="WH1006" t="s">
        <v>2027</v>
      </c>
      <c r="WI1006" t="s">
        <v>1969</v>
      </c>
      <c r="WJ1006" t="s">
        <v>576</v>
      </c>
      <c r="WK1006" t="s">
        <v>2182</v>
      </c>
      <c r="WL1006" t="s">
        <v>751</v>
      </c>
      <c r="WM1006" t="s">
        <v>1777</v>
      </c>
      <c r="WN1006" s="2" t="s">
        <v>712</v>
      </c>
      <c r="WO1006" t="s">
        <v>1955</v>
      </c>
      <c r="WP1006" t="s">
        <v>679</v>
      </c>
      <c r="WT1006" s="6"/>
    </row>
    <row r="1007" spans="1:620" x14ac:dyDescent="0.4">
      <c r="A1007" s="10">
        <v>45118</v>
      </c>
      <c r="B1007" t="s">
        <v>6878</v>
      </c>
      <c r="C1007" t="s">
        <v>6879</v>
      </c>
      <c r="D1007" t="s">
        <v>19364</v>
      </c>
      <c r="E1007" t="s">
        <v>460</v>
      </c>
      <c r="G1007" t="s">
        <v>19304</v>
      </c>
      <c r="H1007" t="s">
        <v>19435</v>
      </c>
      <c r="I1007" t="s">
        <v>6880</v>
      </c>
      <c r="J1007" t="s">
        <v>6880</v>
      </c>
      <c r="K1007" t="s">
        <v>395</v>
      </c>
      <c r="L1007" t="s">
        <v>19312</v>
      </c>
      <c r="M1007" t="s">
        <v>19364</v>
      </c>
      <c r="N1007" t="s">
        <v>19364</v>
      </c>
      <c r="O1007" t="s">
        <v>19364</v>
      </c>
      <c r="P1007" t="s">
        <v>19364</v>
      </c>
      <c r="Q1007" t="s">
        <v>462</v>
      </c>
      <c r="R1007" t="s">
        <v>20182</v>
      </c>
      <c r="S1007" t="s">
        <v>21772</v>
      </c>
      <c r="T1007" t="s">
        <v>463</v>
      </c>
      <c r="U1007" t="s">
        <v>19311</v>
      </c>
      <c r="V1007" t="s">
        <v>19362</v>
      </c>
      <c r="W1007" t="s">
        <v>19363</v>
      </c>
      <c r="X1007" t="s">
        <v>19364</v>
      </c>
      <c r="Y1007" t="s">
        <v>19363</v>
      </c>
      <c r="AG1007" t="s">
        <v>19378</v>
      </c>
      <c r="AI1007" t="s">
        <v>286</v>
      </c>
      <c r="BJ1007" t="s">
        <v>3060</v>
      </c>
      <c r="OK1007" t="s">
        <v>1769</v>
      </c>
      <c r="OL1007" t="s">
        <v>6881</v>
      </c>
      <c r="WC1007" t="s">
        <v>1969</v>
      </c>
      <c r="WD1007" t="s">
        <v>2048</v>
      </c>
      <c r="WE1007" t="s">
        <v>6256</v>
      </c>
      <c r="WF1007" t="s">
        <v>3043</v>
      </c>
      <c r="WG1007" t="s">
        <v>1959</v>
      </c>
      <c r="WH1007" t="s">
        <v>679</v>
      </c>
      <c r="WN1007" s="2"/>
      <c r="WP1007"/>
      <c r="WT1007" s="6"/>
    </row>
    <row r="1008" spans="1:620" x14ac:dyDescent="0.4">
      <c r="A1008" s="10">
        <v>45118</v>
      </c>
      <c r="B1008" t="s">
        <v>6882</v>
      </c>
      <c r="C1008" t="s">
        <v>6883</v>
      </c>
      <c r="D1008" t="s">
        <v>24396</v>
      </c>
      <c r="E1008" t="s">
        <v>6884</v>
      </c>
      <c r="G1008" t="s">
        <v>20059</v>
      </c>
      <c r="H1008" t="s">
        <v>20561</v>
      </c>
      <c r="I1008" t="s">
        <v>471</v>
      </c>
      <c r="J1008" t="s">
        <v>471</v>
      </c>
      <c r="K1008" t="s">
        <v>6885</v>
      </c>
      <c r="L1008" t="s">
        <v>20964</v>
      </c>
      <c r="M1008" t="s">
        <v>20675</v>
      </c>
      <c r="N1008" t="s">
        <v>24397</v>
      </c>
      <c r="O1008" t="s">
        <v>20680</v>
      </c>
      <c r="P1008" t="s">
        <v>24396</v>
      </c>
      <c r="Q1008" t="s">
        <v>283</v>
      </c>
      <c r="R1008" t="s">
        <v>19310</v>
      </c>
      <c r="S1008" t="s">
        <v>20314</v>
      </c>
      <c r="T1008" t="s">
        <v>6886</v>
      </c>
      <c r="U1008" t="s">
        <v>24398</v>
      </c>
      <c r="V1008" t="s">
        <v>19362</v>
      </c>
      <c r="W1008" t="s">
        <v>19363</v>
      </c>
      <c r="X1008" t="s">
        <v>19364</v>
      </c>
      <c r="Y1008" t="s">
        <v>19363</v>
      </c>
      <c r="AG1008" t="s">
        <v>19364</v>
      </c>
      <c r="AI1008" t="s">
        <v>286</v>
      </c>
      <c r="BJ1008" t="s">
        <v>287</v>
      </c>
      <c r="OK1008" t="s">
        <v>1769</v>
      </c>
      <c r="OL1008" t="s">
        <v>6887</v>
      </c>
      <c r="WC1008" t="s">
        <v>1387</v>
      </c>
      <c r="WD1008" t="s">
        <v>638</v>
      </c>
      <c r="WE1008" t="s">
        <v>2869</v>
      </c>
      <c r="WF1008" t="s">
        <v>2057</v>
      </c>
      <c r="WG1008" t="s">
        <v>1095</v>
      </c>
      <c r="WH1008" t="s">
        <v>2418</v>
      </c>
      <c r="WI1008" t="s">
        <v>2410</v>
      </c>
      <c r="WJ1008" t="s">
        <v>2835</v>
      </c>
      <c r="WK1008" t="s">
        <v>2773</v>
      </c>
      <c r="WL1008" t="s">
        <v>2870</v>
      </c>
      <c r="WM1008" t="s">
        <v>1025</v>
      </c>
      <c r="WN1008" s="2" t="s">
        <v>578</v>
      </c>
      <c r="WO1008" t="s">
        <v>679</v>
      </c>
      <c r="WP1008" t="s">
        <v>754</v>
      </c>
      <c r="WT1008" s="6"/>
    </row>
    <row r="1009" spans="1:625" x14ac:dyDescent="0.4">
      <c r="A1009" s="10">
        <v>45118</v>
      </c>
      <c r="B1009" t="s">
        <v>6888</v>
      </c>
      <c r="C1009" t="s">
        <v>6889</v>
      </c>
      <c r="D1009" t="s">
        <v>20789</v>
      </c>
      <c r="E1009" t="s">
        <v>481</v>
      </c>
      <c r="G1009" t="s">
        <v>19304</v>
      </c>
      <c r="H1009" t="s">
        <v>19430</v>
      </c>
      <c r="I1009" t="s">
        <v>667</v>
      </c>
      <c r="J1009" t="s">
        <v>667</v>
      </c>
      <c r="K1009" t="s">
        <v>5268</v>
      </c>
      <c r="L1009" t="s">
        <v>19362</v>
      </c>
      <c r="M1009" t="s">
        <v>20789</v>
      </c>
      <c r="N1009" t="s">
        <v>20789</v>
      </c>
      <c r="O1009" t="s">
        <v>20789</v>
      </c>
      <c r="P1009" t="s">
        <v>20789</v>
      </c>
      <c r="Q1009" t="s">
        <v>462</v>
      </c>
      <c r="R1009" t="s">
        <v>20496</v>
      </c>
      <c r="S1009" t="s">
        <v>21433</v>
      </c>
      <c r="T1009" t="s">
        <v>6890</v>
      </c>
      <c r="U1009" t="s">
        <v>24399</v>
      </c>
      <c r="V1009" t="s">
        <v>19362</v>
      </c>
      <c r="W1009" t="s">
        <v>19363</v>
      </c>
      <c r="X1009" t="s">
        <v>19364</v>
      </c>
      <c r="Y1009" t="s">
        <v>19363</v>
      </c>
      <c r="AG1009" t="s">
        <v>19511</v>
      </c>
      <c r="AI1009" t="s">
        <v>286</v>
      </c>
      <c r="BJ1009" t="s">
        <v>6105</v>
      </c>
      <c r="OK1009" t="s">
        <v>1769</v>
      </c>
      <c r="OL1009" t="s">
        <v>6891</v>
      </c>
      <c r="WC1009" t="s">
        <v>1967</v>
      </c>
      <c r="WD1009" t="s">
        <v>1968</v>
      </c>
      <c r="WE1009" t="s">
        <v>1973</v>
      </c>
      <c r="WF1009" t="s">
        <v>638</v>
      </c>
      <c r="WG1009" t="s">
        <v>2408</v>
      </c>
      <c r="WH1009" t="s">
        <v>2208</v>
      </c>
      <c r="WI1009" t="s">
        <v>906</v>
      </c>
      <c r="WJ1009" t="s">
        <v>1976</v>
      </c>
      <c r="WK1009" t="s">
        <v>1977</v>
      </c>
      <c r="WL1009" t="s">
        <v>2318</v>
      </c>
      <c r="WM1009" t="s">
        <v>754</v>
      </c>
      <c r="WN1009" s="2" t="s">
        <v>3824</v>
      </c>
      <c r="WP1009"/>
      <c r="WT1009" s="6"/>
    </row>
    <row r="1010" spans="1:625" x14ac:dyDescent="0.4">
      <c r="A1010" s="10">
        <v>45118</v>
      </c>
      <c r="B1010" t="s">
        <v>6892</v>
      </c>
      <c r="C1010" t="s">
        <v>6893</v>
      </c>
      <c r="D1010" t="s">
        <v>24400</v>
      </c>
      <c r="E1010" t="s">
        <v>763</v>
      </c>
      <c r="G1010" t="s">
        <v>19304</v>
      </c>
      <c r="H1010" t="s">
        <v>19457</v>
      </c>
      <c r="I1010" t="s">
        <v>441</v>
      </c>
      <c r="J1010" t="s">
        <v>441</v>
      </c>
      <c r="K1010" t="s">
        <v>6894</v>
      </c>
      <c r="L1010" t="s">
        <v>19633</v>
      </c>
      <c r="M1010" t="s">
        <v>24401</v>
      </c>
      <c r="N1010" t="s">
        <v>24400</v>
      </c>
      <c r="O1010" t="s">
        <v>24401</v>
      </c>
      <c r="P1010" t="s">
        <v>24400</v>
      </c>
      <c r="Q1010" t="s">
        <v>283</v>
      </c>
      <c r="R1010" t="s">
        <v>20570</v>
      </c>
      <c r="S1010" t="s">
        <v>20384</v>
      </c>
      <c r="T1010" t="s">
        <v>6895</v>
      </c>
      <c r="U1010" t="s">
        <v>24402</v>
      </c>
      <c r="V1010" t="s">
        <v>19362</v>
      </c>
      <c r="W1010" t="s">
        <v>19363</v>
      </c>
      <c r="X1010" t="s">
        <v>19364</v>
      </c>
      <c r="Y1010" t="s">
        <v>19363</v>
      </c>
      <c r="AG1010" t="s">
        <v>20102</v>
      </c>
      <c r="AI1010" t="s">
        <v>286</v>
      </c>
      <c r="BJ1010" t="s">
        <v>6896</v>
      </c>
      <c r="OK1010" t="s">
        <v>1769</v>
      </c>
      <c r="OL1010" t="s">
        <v>6897</v>
      </c>
      <c r="WC1010" t="s">
        <v>2765</v>
      </c>
      <c r="WD1010" t="s">
        <v>2089</v>
      </c>
      <c r="WE1010" t="s">
        <v>743</v>
      </c>
      <c r="WF1010" t="s">
        <v>1771</v>
      </c>
      <c r="WG1010" t="s">
        <v>2645</v>
      </c>
      <c r="WH1010" t="s">
        <v>1772</v>
      </c>
      <c r="WI1010" t="s">
        <v>2644</v>
      </c>
      <c r="WJ1010" t="s">
        <v>915</v>
      </c>
      <c r="WK1010" t="s">
        <v>751</v>
      </c>
      <c r="WL1010" t="s">
        <v>2679</v>
      </c>
      <c r="WM1010" t="s">
        <v>3189</v>
      </c>
      <c r="WN1010" s="2" t="s">
        <v>578</v>
      </c>
      <c r="WO1010" t="s">
        <v>2090</v>
      </c>
      <c r="WP1010" t="s">
        <v>754</v>
      </c>
      <c r="WT1010" s="6"/>
    </row>
    <row r="1011" spans="1:625" x14ac:dyDescent="0.4">
      <c r="A1011" s="10">
        <v>45118</v>
      </c>
      <c r="B1011" t="s">
        <v>6898</v>
      </c>
      <c r="C1011" t="s">
        <v>6899</v>
      </c>
      <c r="D1011" t="s">
        <v>23921</v>
      </c>
      <c r="E1011" t="s">
        <v>1332</v>
      </c>
      <c r="G1011" t="s">
        <v>20009</v>
      </c>
      <c r="H1011" t="s">
        <v>23858</v>
      </c>
      <c r="I1011" t="s">
        <v>429</v>
      </c>
      <c r="J1011" t="s">
        <v>429</v>
      </c>
      <c r="K1011" t="s">
        <v>6900</v>
      </c>
      <c r="L1011" t="s">
        <v>24403</v>
      </c>
      <c r="M1011" t="s">
        <v>24404</v>
      </c>
      <c r="N1011" t="s">
        <v>20986</v>
      </c>
      <c r="O1011" t="s">
        <v>24405</v>
      </c>
      <c r="P1011" t="s">
        <v>23921</v>
      </c>
      <c r="Q1011" t="s">
        <v>283</v>
      </c>
      <c r="R1011" t="s">
        <v>19436</v>
      </c>
      <c r="S1011" t="s">
        <v>23215</v>
      </c>
      <c r="T1011" t="s">
        <v>6901</v>
      </c>
      <c r="U1011" t="s">
        <v>24406</v>
      </c>
      <c r="V1011" t="s">
        <v>19362</v>
      </c>
      <c r="W1011" t="s">
        <v>24407</v>
      </c>
      <c r="X1011" t="s">
        <v>20986</v>
      </c>
      <c r="Y1011" t="s">
        <v>24407</v>
      </c>
      <c r="AG1011" t="s">
        <v>19511</v>
      </c>
      <c r="AI1011" t="s">
        <v>286</v>
      </c>
      <c r="BJ1011" t="s">
        <v>6026</v>
      </c>
      <c r="OK1011" t="s">
        <v>1769</v>
      </c>
      <c r="OL1011" t="s">
        <v>6902</v>
      </c>
      <c r="WC1011" t="s">
        <v>4869</v>
      </c>
      <c r="WD1011" t="s">
        <v>6626</v>
      </c>
      <c r="WE1011" t="s">
        <v>573</v>
      </c>
      <c r="WF1011" t="s">
        <v>1169</v>
      </c>
      <c r="WG1011" t="s">
        <v>4868</v>
      </c>
      <c r="WH1011" t="s">
        <v>589</v>
      </c>
      <c r="WI1011" t="s">
        <v>2772</v>
      </c>
      <c r="WJ1011" t="s">
        <v>3142</v>
      </c>
      <c r="WK1011" t="s">
        <v>3349</v>
      </c>
      <c r="WL1011" t="s">
        <v>712</v>
      </c>
      <c r="WM1011" t="s">
        <v>1777</v>
      </c>
      <c r="WN1011" s="2" t="s">
        <v>2089</v>
      </c>
      <c r="WO1011" t="s">
        <v>2318</v>
      </c>
      <c r="WP1011" t="s">
        <v>2235</v>
      </c>
      <c r="WQ1011" t="s">
        <v>624</v>
      </c>
      <c r="WT1011" s="6"/>
    </row>
    <row r="1012" spans="1:625" x14ac:dyDescent="0.4">
      <c r="A1012" s="10">
        <v>45118</v>
      </c>
      <c r="B1012" t="s">
        <v>6903</v>
      </c>
      <c r="C1012" t="s">
        <v>6904</v>
      </c>
      <c r="D1012" t="s">
        <v>24408</v>
      </c>
      <c r="E1012" t="s">
        <v>481</v>
      </c>
      <c r="G1012" t="s">
        <v>19561</v>
      </c>
      <c r="H1012" t="s">
        <v>20970</v>
      </c>
      <c r="I1012" t="s">
        <v>667</v>
      </c>
      <c r="J1012" t="s">
        <v>667</v>
      </c>
      <c r="K1012" t="s">
        <v>1317</v>
      </c>
      <c r="L1012" t="s">
        <v>24409</v>
      </c>
      <c r="M1012" t="s">
        <v>24408</v>
      </c>
      <c r="N1012" t="s">
        <v>24157</v>
      </c>
      <c r="O1012" t="s">
        <v>24159</v>
      </c>
      <c r="P1012" t="s">
        <v>24408</v>
      </c>
      <c r="Q1012" t="s">
        <v>283</v>
      </c>
      <c r="R1012" t="s">
        <v>19711</v>
      </c>
      <c r="S1012" t="s">
        <v>23255</v>
      </c>
      <c r="T1012" t="s">
        <v>6905</v>
      </c>
      <c r="U1012" t="s">
        <v>24410</v>
      </c>
      <c r="V1012" t="s">
        <v>19362</v>
      </c>
      <c r="W1012" t="s">
        <v>24407</v>
      </c>
      <c r="X1012" t="s">
        <v>24411</v>
      </c>
      <c r="Y1012" t="s">
        <v>22666</v>
      </c>
      <c r="AG1012" t="s">
        <v>19462</v>
      </c>
      <c r="AI1012" t="s">
        <v>286</v>
      </c>
      <c r="BJ1012" t="s">
        <v>287</v>
      </c>
      <c r="OK1012" t="s">
        <v>1769</v>
      </c>
      <c r="OL1012" t="s">
        <v>6906</v>
      </c>
      <c r="WC1012" t="s">
        <v>1967</v>
      </c>
      <c r="WD1012" t="s">
        <v>1968</v>
      </c>
      <c r="WE1012" t="s">
        <v>3364</v>
      </c>
      <c r="WF1012" t="s">
        <v>2667</v>
      </c>
      <c r="WG1012" t="s">
        <v>3046</v>
      </c>
      <c r="WH1012" t="s">
        <v>2679</v>
      </c>
      <c r="WI1012" t="s">
        <v>2046</v>
      </c>
      <c r="WJ1012" t="s">
        <v>1971</v>
      </c>
      <c r="WK1012" t="s">
        <v>2047</v>
      </c>
      <c r="WL1012" t="s">
        <v>781</v>
      </c>
      <c r="WM1012" t="s">
        <v>1972</v>
      </c>
      <c r="WN1012" s="2" t="s">
        <v>1976</v>
      </c>
      <c r="WO1012" t="s">
        <v>1977</v>
      </c>
      <c r="WP1012"/>
      <c r="WT1012" s="6"/>
    </row>
    <row r="1013" spans="1:625" x14ac:dyDescent="0.4">
      <c r="A1013" s="10">
        <v>45118</v>
      </c>
      <c r="B1013" t="s">
        <v>6907</v>
      </c>
      <c r="C1013" t="s">
        <v>6908</v>
      </c>
      <c r="D1013" t="s">
        <v>20989</v>
      </c>
      <c r="E1013" t="s">
        <v>1253</v>
      </c>
      <c r="G1013" t="s">
        <v>24412</v>
      </c>
      <c r="H1013" t="s">
        <v>24413</v>
      </c>
      <c r="I1013" t="s">
        <v>441</v>
      </c>
      <c r="J1013" t="s">
        <v>441</v>
      </c>
      <c r="K1013" t="s">
        <v>6909</v>
      </c>
      <c r="L1013" t="s">
        <v>24414</v>
      </c>
      <c r="M1013" t="s">
        <v>20993</v>
      </c>
      <c r="N1013" t="s">
        <v>24415</v>
      </c>
      <c r="O1013" t="s">
        <v>24416</v>
      </c>
      <c r="P1013" t="s">
        <v>20989</v>
      </c>
      <c r="Q1013" t="s">
        <v>283</v>
      </c>
      <c r="R1013" t="s">
        <v>20749</v>
      </c>
      <c r="S1013" t="s">
        <v>24417</v>
      </c>
      <c r="T1013" t="s">
        <v>2512</v>
      </c>
      <c r="U1013" t="s">
        <v>24418</v>
      </c>
      <c r="V1013" t="s">
        <v>19362</v>
      </c>
      <c r="W1013" t="s">
        <v>24419</v>
      </c>
      <c r="X1013" t="s">
        <v>24420</v>
      </c>
      <c r="Y1013" t="s">
        <v>19941</v>
      </c>
      <c r="AG1013" t="s">
        <v>19364</v>
      </c>
      <c r="AI1013" t="s">
        <v>286</v>
      </c>
      <c r="BJ1013" t="s">
        <v>287</v>
      </c>
      <c r="OK1013" t="s">
        <v>1769</v>
      </c>
      <c r="OL1013" t="s">
        <v>6910</v>
      </c>
      <c r="WC1013" t="s">
        <v>638</v>
      </c>
      <c r="WD1013" t="s">
        <v>1969</v>
      </c>
      <c r="WE1013" t="s">
        <v>2180</v>
      </c>
      <c r="WF1013" t="s">
        <v>2165</v>
      </c>
      <c r="WG1013" t="s">
        <v>661</v>
      </c>
      <c r="WH1013" t="s">
        <v>743</v>
      </c>
      <c r="WI1013" t="s">
        <v>2863</v>
      </c>
      <c r="WJ1013" t="s">
        <v>2699</v>
      </c>
      <c r="WK1013" t="s">
        <v>751</v>
      </c>
      <c r="WL1013" t="s">
        <v>674</v>
      </c>
      <c r="WM1013" t="s">
        <v>1959</v>
      </c>
      <c r="WN1013" s="2" t="s">
        <v>2008</v>
      </c>
      <c r="WO1013" t="s">
        <v>578</v>
      </c>
      <c r="WP1013" t="s">
        <v>679</v>
      </c>
      <c r="WQ1013" t="s">
        <v>754</v>
      </c>
      <c r="WT1013" s="6"/>
    </row>
    <row r="1014" spans="1:625" x14ac:dyDescent="0.4">
      <c r="A1014" s="10">
        <v>45118</v>
      </c>
      <c r="B1014" t="s">
        <v>6911</v>
      </c>
      <c r="C1014" t="s">
        <v>6912</v>
      </c>
      <c r="D1014" t="s">
        <v>21319</v>
      </c>
      <c r="E1014" t="s">
        <v>428</v>
      </c>
      <c r="G1014" t="s">
        <v>20279</v>
      </c>
      <c r="H1014" t="s">
        <v>20906</v>
      </c>
      <c r="I1014" t="s">
        <v>764</v>
      </c>
      <c r="J1014" t="s">
        <v>764</v>
      </c>
      <c r="K1014" t="s">
        <v>3003</v>
      </c>
      <c r="L1014" t="s">
        <v>20075</v>
      </c>
      <c r="M1014" t="s">
        <v>21484</v>
      </c>
      <c r="N1014" t="s">
        <v>21284</v>
      </c>
      <c r="O1014" t="s">
        <v>21484</v>
      </c>
      <c r="P1014" t="s">
        <v>21319</v>
      </c>
      <c r="Q1014" t="s">
        <v>283</v>
      </c>
      <c r="R1014" t="s">
        <v>24421</v>
      </c>
      <c r="S1014" t="s">
        <v>24422</v>
      </c>
      <c r="T1014" t="s">
        <v>3004</v>
      </c>
      <c r="U1014" t="s">
        <v>24423</v>
      </c>
      <c r="V1014" t="s">
        <v>19362</v>
      </c>
      <c r="W1014" t="s">
        <v>19401</v>
      </c>
      <c r="X1014" t="s">
        <v>24424</v>
      </c>
      <c r="Y1014" t="s">
        <v>19401</v>
      </c>
      <c r="AG1014" t="s">
        <v>24104</v>
      </c>
      <c r="AI1014" t="s">
        <v>286</v>
      </c>
      <c r="BJ1014" t="s">
        <v>6913</v>
      </c>
      <c r="OK1014" t="s">
        <v>1769</v>
      </c>
      <c r="OL1014" t="s">
        <v>6914</v>
      </c>
      <c r="WC1014" t="s">
        <v>743</v>
      </c>
      <c r="WD1014" t="s">
        <v>2610</v>
      </c>
      <c r="WE1014" t="s">
        <v>749</v>
      </c>
      <c r="WF1014" t="s">
        <v>2084</v>
      </c>
      <c r="WG1014" t="s">
        <v>2086</v>
      </c>
      <c r="WH1014" t="s">
        <v>1995</v>
      </c>
      <c r="WI1014" t="s">
        <v>1655</v>
      </c>
      <c r="WJ1014" t="s">
        <v>1774</v>
      </c>
      <c r="WK1014" t="s">
        <v>2268</v>
      </c>
      <c r="WL1014" t="s">
        <v>1235</v>
      </c>
      <c r="WM1014" t="s">
        <v>2073</v>
      </c>
      <c r="WN1014" s="2" t="s">
        <v>750</v>
      </c>
      <c r="WO1014" t="s">
        <v>3520</v>
      </c>
      <c r="WP1014" t="s">
        <v>751</v>
      </c>
      <c r="WQ1014" t="s">
        <v>2181</v>
      </c>
      <c r="WR1014" t="s">
        <v>578</v>
      </c>
      <c r="WS1014" t="s">
        <v>754</v>
      </c>
      <c r="WT1014" s="6"/>
    </row>
    <row r="1015" spans="1:625" x14ac:dyDescent="0.4">
      <c r="A1015" s="10">
        <v>45118</v>
      </c>
      <c r="B1015" t="s">
        <v>6915</v>
      </c>
      <c r="C1015" t="s">
        <v>6916</v>
      </c>
      <c r="D1015" t="s">
        <v>24425</v>
      </c>
      <c r="E1015" t="s">
        <v>481</v>
      </c>
      <c r="G1015" t="s">
        <v>19872</v>
      </c>
      <c r="H1015" t="s">
        <v>20471</v>
      </c>
      <c r="I1015" t="s">
        <v>441</v>
      </c>
      <c r="J1015" t="s">
        <v>441</v>
      </c>
      <c r="K1015" t="s">
        <v>6917</v>
      </c>
      <c r="L1015" t="s">
        <v>24426</v>
      </c>
      <c r="M1015" t="s">
        <v>24425</v>
      </c>
      <c r="N1015" t="s">
        <v>19491</v>
      </c>
      <c r="O1015" t="s">
        <v>24425</v>
      </c>
      <c r="P1015" t="s">
        <v>24425</v>
      </c>
      <c r="Q1015" t="s">
        <v>462</v>
      </c>
      <c r="R1015" t="s">
        <v>21299</v>
      </c>
      <c r="S1015" t="s">
        <v>21384</v>
      </c>
      <c r="T1015" t="s">
        <v>6918</v>
      </c>
      <c r="U1015" t="s">
        <v>24427</v>
      </c>
      <c r="V1015" t="s">
        <v>19362</v>
      </c>
      <c r="W1015" t="s">
        <v>20023</v>
      </c>
      <c r="X1015" t="s">
        <v>24428</v>
      </c>
      <c r="Y1015" t="s">
        <v>20023</v>
      </c>
      <c r="AG1015" t="s">
        <v>24429</v>
      </c>
      <c r="AI1015" t="s">
        <v>286</v>
      </c>
      <c r="BJ1015" t="s">
        <v>2810</v>
      </c>
      <c r="OK1015" t="s">
        <v>1769</v>
      </c>
      <c r="OL1015" t="s">
        <v>6919</v>
      </c>
      <c r="WC1015" t="s">
        <v>973</v>
      </c>
      <c r="WD1015" t="s">
        <v>743</v>
      </c>
      <c r="WE1015" t="s">
        <v>1824</v>
      </c>
      <c r="WF1015" t="s">
        <v>745</v>
      </c>
      <c r="WG1015" t="s">
        <v>751</v>
      </c>
      <c r="WH1015" t="s">
        <v>388</v>
      </c>
      <c r="WI1015" t="s">
        <v>2084</v>
      </c>
      <c r="WJ1015" t="s">
        <v>917</v>
      </c>
      <c r="WK1015" t="s">
        <v>1993</v>
      </c>
      <c r="WL1015" t="s">
        <v>1995</v>
      </c>
      <c r="WM1015" t="s">
        <v>2699</v>
      </c>
      <c r="WN1015" s="2" t="s">
        <v>1775</v>
      </c>
      <c r="WO1015" t="s">
        <v>1774</v>
      </c>
      <c r="WP1015" t="s">
        <v>752</v>
      </c>
      <c r="WQ1015" t="s">
        <v>915</v>
      </c>
      <c r="WR1015" t="s">
        <v>2025</v>
      </c>
      <c r="WS1015" t="s">
        <v>1989</v>
      </c>
      <c r="WT1015" s="6" t="s">
        <v>1738</v>
      </c>
      <c r="WU1015" t="s">
        <v>467</v>
      </c>
      <c r="WV1015" t="s">
        <v>1777</v>
      </c>
      <c r="WW1015" t="s">
        <v>918</v>
      </c>
      <c r="WX1015" t="s">
        <v>519</v>
      </c>
      <c r="WY1015" t="s">
        <v>520</v>
      </c>
      <c r="WZ1015" t="s">
        <v>2773</v>
      </c>
      <c r="XA1015" t="s">
        <v>754</v>
      </c>
    </row>
    <row r="1016" spans="1:625" x14ac:dyDescent="0.4">
      <c r="A1016" s="10">
        <v>45118</v>
      </c>
      <c r="B1016" t="s">
        <v>6920</v>
      </c>
      <c r="C1016" t="s">
        <v>6921</v>
      </c>
      <c r="D1016" t="s">
        <v>24430</v>
      </c>
      <c r="E1016" t="s">
        <v>6922</v>
      </c>
      <c r="G1016" t="s">
        <v>24431</v>
      </c>
      <c r="H1016" t="s">
        <v>24432</v>
      </c>
      <c r="I1016" t="s">
        <v>1246</v>
      </c>
      <c r="J1016" t="s">
        <v>1246</v>
      </c>
      <c r="K1016" t="s">
        <v>6923</v>
      </c>
      <c r="L1016" t="s">
        <v>24433</v>
      </c>
      <c r="M1016" t="s">
        <v>24434</v>
      </c>
      <c r="N1016" t="s">
        <v>24435</v>
      </c>
      <c r="O1016" t="s">
        <v>24436</v>
      </c>
      <c r="P1016" t="s">
        <v>24430</v>
      </c>
      <c r="Q1016" t="s">
        <v>283</v>
      </c>
      <c r="R1016" t="s">
        <v>19386</v>
      </c>
      <c r="S1016" t="s">
        <v>19697</v>
      </c>
      <c r="T1016" t="s">
        <v>6924</v>
      </c>
      <c r="U1016" t="s">
        <v>24437</v>
      </c>
      <c r="V1016" t="s">
        <v>19362</v>
      </c>
      <c r="W1016" t="s">
        <v>19478</v>
      </c>
      <c r="X1016" t="s">
        <v>22857</v>
      </c>
      <c r="Y1016" t="s">
        <v>19478</v>
      </c>
      <c r="AG1016" t="s">
        <v>20220</v>
      </c>
      <c r="AI1016" t="s">
        <v>286</v>
      </c>
      <c r="BJ1016" t="s">
        <v>2717</v>
      </c>
      <c r="OK1016" t="s">
        <v>1769</v>
      </c>
      <c r="OL1016" t="s">
        <v>6925</v>
      </c>
      <c r="WC1016" t="s">
        <v>743</v>
      </c>
      <c r="WD1016" t="s">
        <v>2699</v>
      </c>
      <c r="WE1016" t="s">
        <v>744</v>
      </c>
      <c r="WF1016" t="s">
        <v>745</v>
      </c>
      <c r="WG1016" t="s">
        <v>751</v>
      </c>
      <c r="WH1016" t="s">
        <v>6216</v>
      </c>
      <c r="WI1016" t="s">
        <v>1655</v>
      </c>
      <c r="WJ1016" t="s">
        <v>2646</v>
      </c>
      <c r="WK1016" t="s">
        <v>2028</v>
      </c>
      <c r="WL1016" t="s">
        <v>1995</v>
      </c>
      <c r="WM1016" t="s">
        <v>1777</v>
      </c>
      <c r="WN1016" s="2" t="s">
        <v>918</v>
      </c>
      <c r="WO1016" t="s">
        <v>578</v>
      </c>
      <c r="WP1016" t="s">
        <v>624</v>
      </c>
      <c r="WQ1016" t="s">
        <v>754</v>
      </c>
      <c r="WT1016" s="6"/>
    </row>
    <row r="1017" spans="1:625" x14ac:dyDescent="0.4">
      <c r="A1017" s="10">
        <v>45118</v>
      </c>
      <c r="B1017" t="s">
        <v>6926</v>
      </c>
      <c r="C1017" t="s">
        <v>6927</v>
      </c>
      <c r="D1017" t="s">
        <v>20483</v>
      </c>
      <c r="E1017" t="s">
        <v>481</v>
      </c>
      <c r="G1017" t="s">
        <v>19448</v>
      </c>
      <c r="H1017" t="s">
        <v>19618</v>
      </c>
      <c r="I1017" t="s">
        <v>989</v>
      </c>
      <c r="J1017" t="s">
        <v>989</v>
      </c>
      <c r="K1017" t="s">
        <v>6928</v>
      </c>
      <c r="L1017" t="s">
        <v>19450</v>
      </c>
      <c r="M1017" t="s">
        <v>20483</v>
      </c>
      <c r="N1017" t="s">
        <v>20483</v>
      </c>
      <c r="O1017" t="s">
        <v>20483</v>
      </c>
      <c r="P1017" t="s">
        <v>20483</v>
      </c>
      <c r="Q1017" t="s">
        <v>462</v>
      </c>
      <c r="R1017" t="s">
        <v>19386</v>
      </c>
      <c r="S1017" t="s">
        <v>20413</v>
      </c>
      <c r="T1017" t="s">
        <v>6929</v>
      </c>
      <c r="U1017" t="s">
        <v>24438</v>
      </c>
      <c r="V1017" t="s">
        <v>19362</v>
      </c>
      <c r="W1017" t="s">
        <v>19363</v>
      </c>
      <c r="X1017" t="s">
        <v>19364</v>
      </c>
      <c r="Y1017" t="s">
        <v>19363</v>
      </c>
      <c r="AG1017" t="s">
        <v>19690</v>
      </c>
      <c r="AI1017" t="s">
        <v>286</v>
      </c>
      <c r="BJ1017" t="s">
        <v>361</v>
      </c>
      <c r="OK1017" t="s">
        <v>6333</v>
      </c>
      <c r="OL1017" t="s">
        <v>6930</v>
      </c>
      <c r="WC1017" t="s">
        <v>6338</v>
      </c>
      <c r="WD1017" t="s">
        <v>6336</v>
      </c>
      <c r="WE1017" t="s">
        <v>6337</v>
      </c>
      <c r="WF1017" t="s">
        <v>6692</v>
      </c>
      <c r="WG1017" t="s">
        <v>350</v>
      </c>
      <c r="WH1017" t="s">
        <v>1550</v>
      </c>
      <c r="WI1017" t="s">
        <v>5491</v>
      </c>
      <c r="WJ1017" t="s">
        <v>385</v>
      </c>
      <c r="WK1017" t="s">
        <v>1750</v>
      </c>
      <c r="WL1017" t="s">
        <v>389</v>
      </c>
      <c r="WM1017" t="s">
        <v>664</v>
      </c>
      <c r="WN1017" s="2" t="s">
        <v>713</v>
      </c>
      <c r="WO1017" t="s">
        <v>1720</v>
      </c>
      <c r="WP1017" t="s">
        <v>374</v>
      </c>
      <c r="WT1017" s="6"/>
    </row>
    <row r="1018" spans="1:625" x14ac:dyDescent="0.4">
      <c r="A1018" s="10">
        <v>45118</v>
      </c>
      <c r="B1018" t="s">
        <v>6931</v>
      </c>
      <c r="C1018" t="s">
        <v>6932</v>
      </c>
      <c r="D1018" t="s">
        <v>24439</v>
      </c>
      <c r="E1018" t="s">
        <v>440</v>
      </c>
      <c r="G1018" t="s">
        <v>19304</v>
      </c>
      <c r="H1018" t="s">
        <v>19430</v>
      </c>
      <c r="I1018" t="s">
        <v>441</v>
      </c>
      <c r="J1018" t="s">
        <v>441</v>
      </c>
      <c r="K1018" t="s">
        <v>6933</v>
      </c>
      <c r="L1018" t="s">
        <v>19362</v>
      </c>
      <c r="M1018" t="s">
        <v>24439</v>
      </c>
      <c r="N1018" t="s">
        <v>24439</v>
      </c>
      <c r="O1018" t="s">
        <v>24439</v>
      </c>
      <c r="P1018" t="s">
        <v>24439</v>
      </c>
      <c r="Q1018" t="s">
        <v>283</v>
      </c>
      <c r="R1018" t="s">
        <v>20987</v>
      </c>
      <c r="S1018" t="s">
        <v>24440</v>
      </c>
      <c r="T1018" t="s">
        <v>6934</v>
      </c>
      <c r="U1018" t="s">
        <v>24441</v>
      </c>
      <c r="V1018" t="s">
        <v>19362</v>
      </c>
      <c r="W1018" t="s">
        <v>19363</v>
      </c>
      <c r="X1018" t="s">
        <v>19364</v>
      </c>
      <c r="Y1018" t="s">
        <v>19363</v>
      </c>
      <c r="AG1018" t="s">
        <v>19422</v>
      </c>
      <c r="AI1018" t="s">
        <v>286</v>
      </c>
      <c r="BJ1018" t="s">
        <v>1873</v>
      </c>
      <c r="OK1018" t="s">
        <v>6333</v>
      </c>
      <c r="OL1018" t="s">
        <v>6935</v>
      </c>
      <c r="WC1018" t="s">
        <v>5255</v>
      </c>
      <c r="WD1018" t="s">
        <v>4660</v>
      </c>
      <c r="WE1018" t="s">
        <v>6936</v>
      </c>
      <c r="WF1018" t="s">
        <v>6336</v>
      </c>
      <c r="WG1018" t="s">
        <v>3931</v>
      </c>
      <c r="WN1018" s="2"/>
      <c r="WP1018"/>
      <c r="WT1018" s="6"/>
    </row>
    <row r="1019" spans="1:625" x14ac:dyDescent="0.4">
      <c r="A1019" s="10">
        <v>45118</v>
      </c>
      <c r="B1019" t="s">
        <v>6937</v>
      </c>
      <c r="C1019" t="s">
        <v>6938</v>
      </c>
      <c r="D1019" t="s">
        <v>20616</v>
      </c>
      <c r="E1019" t="s">
        <v>440</v>
      </c>
      <c r="G1019" t="s">
        <v>19553</v>
      </c>
      <c r="H1019" t="s">
        <v>19457</v>
      </c>
      <c r="I1019" t="s">
        <v>334</v>
      </c>
      <c r="J1019" t="s">
        <v>334</v>
      </c>
      <c r="K1019" t="s">
        <v>6939</v>
      </c>
      <c r="L1019" t="s">
        <v>19357</v>
      </c>
      <c r="M1019" t="s">
        <v>20739</v>
      </c>
      <c r="N1019" t="s">
        <v>20616</v>
      </c>
      <c r="O1019" t="s">
        <v>20739</v>
      </c>
      <c r="P1019" t="s">
        <v>20616</v>
      </c>
      <c r="Q1019" t="s">
        <v>283</v>
      </c>
      <c r="R1019" t="s">
        <v>24442</v>
      </c>
      <c r="S1019" t="s">
        <v>20064</v>
      </c>
      <c r="T1019" t="s">
        <v>6940</v>
      </c>
      <c r="U1019" t="s">
        <v>24443</v>
      </c>
      <c r="V1019" t="s">
        <v>19362</v>
      </c>
      <c r="W1019" t="s">
        <v>19363</v>
      </c>
      <c r="X1019" t="s">
        <v>19364</v>
      </c>
      <c r="Y1019" t="s">
        <v>19363</v>
      </c>
      <c r="AG1019" t="s">
        <v>19754</v>
      </c>
      <c r="AI1019" t="s">
        <v>286</v>
      </c>
      <c r="BJ1019" t="s">
        <v>5727</v>
      </c>
      <c r="OK1019" t="s">
        <v>6333</v>
      </c>
      <c r="OL1019" t="s">
        <v>6941</v>
      </c>
      <c r="WC1019" t="s">
        <v>6692</v>
      </c>
      <c r="WD1019" t="s">
        <v>5255</v>
      </c>
      <c r="WE1019" t="s">
        <v>389</v>
      </c>
      <c r="WN1019" s="2"/>
      <c r="WP1019"/>
      <c r="WT1019" s="6"/>
    </row>
    <row r="1020" spans="1:625" x14ac:dyDescent="0.4">
      <c r="A1020" s="10">
        <v>45118</v>
      </c>
      <c r="B1020" t="s">
        <v>6942</v>
      </c>
      <c r="C1020" t="s">
        <v>6943</v>
      </c>
      <c r="D1020" t="s">
        <v>24444</v>
      </c>
      <c r="E1020" t="s">
        <v>1596</v>
      </c>
      <c r="G1020" t="s">
        <v>19872</v>
      </c>
      <c r="H1020" t="s">
        <v>19787</v>
      </c>
      <c r="I1020" t="s">
        <v>786</v>
      </c>
      <c r="J1020" t="s">
        <v>786</v>
      </c>
      <c r="K1020" t="s">
        <v>6944</v>
      </c>
      <c r="L1020" t="s">
        <v>22396</v>
      </c>
      <c r="M1020" t="s">
        <v>24445</v>
      </c>
      <c r="N1020" t="s">
        <v>24445</v>
      </c>
      <c r="O1020" t="s">
        <v>24444</v>
      </c>
      <c r="P1020" t="s">
        <v>24444</v>
      </c>
      <c r="Q1020" t="s">
        <v>283</v>
      </c>
      <c r="R1020" t="s">
        <v>21049</v>
      </c>
      <c r="S1020" t="s">
        <v>20420</v>
      </c>
      <c r="T1020" t="s">
        <v>6945</v>
      </c>
      <c r="U1020" t="s">
        <v>24446</v>
      </c>
      <c r="V1020" t="s">
        <v>19362</v>
      </c>
      <c r="W1020" t="s">
        <v>24447</v>
      </c>
      <c r="X1020" t="s">
        <v>24448</v>
      </c>
      <c r="Y1020" t="s">
        <v>24447</v>
      </c>
      <c r="AG1020" t="s">
        <v>19391</v>
      </c>
      <c r="AI1020" t="s">
        <v>286</v>
      </c>
      <c r="BJ1020" t="s">
        <v>4182</v>
      </c>
      <c r="OK1020" t="s">
        <v>6333</v>
      </c>
      <c r="OL1020" t="s">
        <v>6946</v>
      </c>
      <c r="WC1020" t="s">
        <v>6947</v>
      </c>
      <c r="WD1020" t="s">
        <v>6692</v>
      </c>
      <c r="WE1020" t="s">
        <v>3931</v>
      </c>
      <c r="WF1020" t="s">
        <v>389</v>
      </c>
      <c r="WN1020" s="2"/>
      <c r="WP1020"/>
      <c r="WT1020" s="6"/>
    </row>
    <row r="1021" spans="1:625" x14ac:dyDescent="0.4">
      <c r="A1021" s="10">
        <v>45118</v>
      </c>
      <c r="B1021" t="s">
        <v>6948</v>
      </c>
      <c r="C1021" t="s">
        <v>6949</v>
      </c>
      <c r="D1021" t="s">
        <v>20940</v>
      </c>
      <c r="E1021" t="s">
        <v>1950</v>
      </c>
      <c r="G1021" t="s">
        <v>19448</v>
      </c>
      <c r="H1021" t="s">
        <v>19430</v>
      </c>
      <c r="I1021" t="s">
        <v>378</v>
      </c>
      <c r="J1021" t="s">
        <v>378</v>
      </c>
      <c r="K1021" t="s">
        <v>6950</v>
      </c>
      <c r="L1021" t="s">
        <v>19619</v>
      </c>
      <c r="M1021" t="s">
        <v>20940</v>
      </c>
      <c r="N1021" t="s">
        <v>20940</v>
      </c>
      <c r="O1021" t="s">
        <v>20940</v>
      </c>
      <c r="P1021" t="s">
        <v>20940</v>
      </c>
      <c r="Q1021" t="s">
        <v>283</v>
      </c>
      <c r="R1021" t="s">
        <v>19372</v>
      </c>
      <c r="S1021" t="s">
        <v>23550</v>
      </c>
      <c r="T1021" t="s">
        <v>6951</v>
      </c>
      <c r="U1021" t="s">
        <v>24449</v>
      </c>
      <c r="V1021" t="s">
        <v>19362</v>
      </c>
      <c r="W1021" t="s">
        <v>19363</v>
      </c>
      <c r="X1021" t="s">
        <v>19364</v>
      </c>
      <c r="Y1021" t="s">
        <v>19363</v>
      </c>
      <c r="AG1021" t="s">
        <v>19422</v>
      </c>
      <c r="AI1021" t="s">
        <v>286</v>
      </c>
      <c r="BJ1021" t="s">
        <v>3771</v>
      </c>
      <c r="OK1021" t="s">
        <v>6333</v>
      </c>
      <c r="OL1021" t="s">
        <v>6952</v>
      </c>
      <c r="WC1021" t="s">
        <v>6336</v>
      </c>
      <c r="WD1021" t="s">
        <v>6692</v>
      </c>
      <c r="WE1021" t="s">
        <v>599</v>
      </c>
      <c r="WF1021" t="s">
        <v>1521</v>
      </c>
      <c r="WG1021" t="s">
        <v>477</v>
      </c>
      <c r="WH1021" t="s">
        <v>350</v>
      </c>
      <c r="WN1021" s="2"/>
      <c r="WP1021"/>
      <c r="WT1021" s="6"/>
    </row>
    <row r="1022" spans="1:625" x14ac:dyDescent="0.4">
      <c r="A1022" s="10">
        <v>45118</v>
      </c>
      <c r="B1022" t="s">
        <v>6953</v>
      </c>
      <c r="C1022" t="s">
        <v>6954</v>
      </c>
      <c r="D1022" t="s">
        <v>20148</v>
      </c>
      <c r="E1022" t="s">
        <v>393</v>
      </c>
      <c r="G1022" t="s">
        <v>19553</v>
      </c>
      <c r="H1022" t="s">
        <v>19406</v>
      </c>
      <c r="I1022" t="s">
        <v>764</v>
      </c>
      <c r="J1022" t="s">
        <v>764</v>
      </c>
      <c r="K1022" t="s">
        <v>6955</v>
      </c>
      <c r="L1022" t="s">
        <v>20514</v>
      </c>
      <c r="M1022" t="s">
        <v>23890</v>
      </c>
      <c r="N1022" t="s">
        <v>24450</v>
      </c>
      <c r="O1022" t="s">
        <v>20148</v>
      </c>
      <c r="P1022" t="s">
        <v>20148</v>
      </c>
      <c r="Q1022" t="s">
        <v>283</v>
      </c>
      <c r="R1022" t="s">
        <v>21812</v>
      </c>
      <c r="S1022" t="s">
        <v>20413</v>
      </c>
      <c r="T1022" t="s">
        <v>6956</v>
      </c>
      <c r="U1022" t="s">
        <v>24451</v>
      </c>
      <c r="V1022" t="s">
        <v>19362</v>
      </c>
      <c r="W1022" t="s">
        <v>19363</v>
      </c>
      <c r="X1022" t="s">
        <v>19364</v>
      </c>
      <c r="Y1022" t="s">
        <v>19363</v>
      </c>
      <c r="AG1022" t="s">
        <v>19551</v>
      </c>
      <c r="AI1022" t="s">
        <v>286</v>
      </c>
      <c r="BJ1022" t="s">
        <v>1213</v>
      </c>
      <c r="OK1022" t="s">
        <v>6333</v>
      </c>
      <c r="OL1022" t="s">
        <v>6957</v>
      </c>
      <c r="WC1022" t="s">
        <v>6336</v>
      </c>
      <c r="WD1022" t="s">
        <v>5255</v>
      </c>
      <c r="WE1022" t="s">
        <v>6733</v>
      </c>
      <c r="WN1022" s="2"/>
      <c r="WP1022"/>
      <c r="WT1022" s="6"/>
    </row>
    <row r="1023" spans="1:625" x14ac:dyDescent="0.4">
      <c r="A1023" s="10">
        <v>45118</v>
      </c>
      <c r="B1023" t="s">
        <v>6958</v>
      </c>
      <c r="C1023" t="s">
        <v>6959</v>
      </c>
      <c r="D1023" t="s">
        <v>21801</v>
      </c>
      <c r="E1023" t="s">
        <v>3274</v>
      </c>
      <c r="G1023" t="s">
        <v>19872</v>
      </c>
      <c r="H1023" t="s">
        <v>20356</v>
      </c>
      <c r="I1023" t="s">
        <v>378</v>
      </c>
      <c r="J1023" t="s">
        <v>378</v>
      </c>
      <c r="K1023" t="s">
        <v>6960</v>
      </c>
      <c r="L1023" t="s">
        <v>20753</v>
      </c>
      <c r="M1023" t="s">
        <v>20186</v>
      </c>
      <c r="N1023" t="s">
        <v>20186</v>
      </c>
      <c r="O1023" t="s">
        <v>20836</v>
      </c>
      <c r="P1023" t="s">
        <v>21801</v>
      </c>
      <c r="Q1023" t="s">
        <v>283</v>
      </c>
      <c r="R1023" t="s">
        <v>19950</v>
      </c>
      <c r="S1023" t="s">
        <v>19938</v>
      </c>
      <c r="T1023" t="s">
        <v>5974</v>
      </c>
      <c r="U1023" t="s">
        <v>24452</v>
      </c>
      <c r="V1023" t="s">
        <v>19362</v>
      </c>
      <c r="W1023" t="s">
        <v>24453</v>
      </c>
      <c r="X1023" t="s">
        <v>24454</v>
      </c>
      <c r="Y1023" t="s">
        <v>24453</v>
      </c>
      <c r="AG1023" t="s">
        <v>19391</v>
      </c>
      <c r="AI1023" t="s">
        <v>286</v>
      </c>
      <c r="BJ1023" t="s">
        <v>1873</v>
      </c>
      <c r="OK1023" t="s">
        <v>6333</v>
      </c>
      <c r="OL1023" t="s">
        <v>6961</v>
      </c>
      <c r="WC1023" t="s">
        <v>2262</v>
      </c>
      <c r="WD1023" t="s">
        <v>6733</v>
      </c>
      <c r="WE1023" t="s">
        <v>2871</v>
      </c>
      <c r="WF1023" t="s">
        <v>2181</v>
      </c>
      <c r="WG1023" t="s">
        <v>907</v>
      </c>
      <c r="WH1023" t="s">
        <v>2773</v>
      </c>
      <c r="WI1023" t="s">
        <v>2269</v>
      </c>
      <c r="WN1023" s="2"/>
      <c r="WP1023"/>
      <c r="WT1023" s="6"/>
    </row>
    <row r="1024" spans="1:625" x14ac:dyDescent="0.4">
      <c r="A1024" s="10">
        <v>45118</v>
      </c>
      <c r="B1024" t="s">
        <v>6962</v>
      </c>
      <c r="C1024" t="s">
        <v>6963</v>
      </c>
      <c r="D1024" t="s">
        <v>24455</v>
      </c>
      <c r="E1024" t="s">
        <v>407</v>
      </c>
      <c r="G1024" t="s">
        <v>19553</v>
      </c>
      <c r="H1024" t="s">
        <v>19702</v>
      </c>
      <c r="I1024" t="s">
        <v>471</v>
      </c>
      <c r="J1024" t="s">
        <v>471</v>
      </c>
      <c r="K1024" t="s">
        <v>5235</v>
      </c>
      <c r="L1024" t="s">
        <v>20049</v>
      </c>
      <c r="M1024" t="s">
        <v>20631</v>
      </c>
      <c r="N1024" t="s">
        <v>24455</v>
      </c>
      <c r="O1024" t="s">
        <v>22187</v>
      </c>
      <c r="P1024" t="s">
        <v>24455</v>
      </c>
      <c r="Q1024" t="s">
        <v>283</v>
      </c>
      <c r="R1024" t="s">
        <v>21473</v>
      </c>
      <c r="S1024" t="s">
        <v>19697</v>
      </c>
      <c r="T1024" t="s">
        <v>6964</v>
      </c>
      <c r="U1024" t="s">
        <v>24456</v>
      </c>
      <c r="V1024" t="s">
        <v>19362</v>
      </c>
      <c r="W1024" t="s">
        <v>19363</v>
      </c>
      <c r="X1024" t="s">
        <v>19364</v>
      </c>
      <c r="Y1024" t="s">
        <v>19363</v>
      </c>
      <c r="AG1024" t="s">
        <v>19551</v>
      </c>
      <c r="AI1024" t="s">
        <v>286</v>
      </c>
      <c r="BJ1024" t="s">
        <v>6965</v>
      </c>
      <c r="OK1024" t="s">
        <v>6333</v>
      </c>
      <c r="OL1024" t="s">
        <v>6966</v>
      </c>
      <c r="WC1024" t="s">
        <v>6947</v>
      </c>
      <c r="WD1024" t="s">
        <v>6692</v>
      </c>
      <c r="WE1024" t="s">
        <v>5255</v>
      </c>
      <c r="WF1024" t="s">
        <v>3931</v>
      </c>
      <c r="WG1024" t="s">
        <v>389</v>
      </c>
      <c r="WN1024" s="2"/>
      <c r="WP1024"/>
      <c r="WT1024" s="6"/>
    </row>
    <row r="1025" spans="1:635" x14ac:dyDescent="0.4">
      <c r="A1025" s="10">
        <v>45118</v>
      </c>
      <c r="B1025" t="s">
        <v>6967</v>
      </c>
      <c r="C1025" t="s">
        <v>6968</v>
      </c>
      <c r="D1025" t="s">
        <v>23235</v>
      </c>
      <c r="E1025" t="s">
        <v>1357</v>
      </c>
      <c r="G1025" t="s">
        <v>19448</v>
      </c>
      <c r="H1025" t="s">
        <v>19430</v>
      </c>
      <c r="I1025" t="s">
        <v>471</v>
      </c>
      <c r="J1025" t="s">
        <v>471</v>
      </c>
      <c r="K1025" t="s">
        <v>6969</v>
      </c>
      <c r="L1025" t="s">
        <v>21153</v>
      </c>
      <c r="M1025" t="s">
        <v>23235</v>
      </c>
      <c r="N1025" t="s">
        <v>23235</v>
      </c>
      <c r="O1025" t="s">
        <v>23235</v>
      </c>
      <c r="P1025" t="s">
        <v>23235</v>
      </c>
      <c r="Q1025" t="s">
        <v>283</v>
      </c>
      <c r="R1025" t="s">
        <v>20187</v>
      </c>
      <c r="S1025" t="s">
        <v>20420</v>
      </c>
      <c r="T1025" t="s">
        <v>5362</v>
      </c>
      <c r="U1025" t="s">
        <v>23727</v>
      </c>
      <c r="V1025" t="s">
        <v>19362</v>
      </c>
      <c r="W1025" t="s">
        <v>19363</v>
      </c>
      <c r="X1025" t="s">
        <v>19364</v>
      </c>
      <c r="Y1025" t="s">
        <v>19363</v>
      </c>
      <c r="AG1025" t="s">
        <v>19434</v>
      </c>
      <c r="AI1025" t="s">
        <v>286</v>
      </c>
      <c r="BJ1025" t="s">
        <v>4224</v>
      </c>
      <c r="OK1025" t="s">
        <v>6333</v>
      </c>
      <c r="OL1025" t="s">
        <v>6970</v>
      </c>
      <c r="WC1025" t="s">
        <v>5255</v>
      </c>
      <c r="WD1025" t="s">
        <v>2262</v>
      </c>
      <c r="WE1025" t="s">
        <v>2085</v>
      </c>
      <c r="WF1025" t="s">
        <v>1911</v>
      </c>
      <c r="WG1025" t="s">
        <v>779</v>
      </c>
      <c r="WN1025" s="2"/>
      <c r="WP1025"/>
      <c r="WT1025" s="6"/>
    </row>
    <row r="1026" spans="1:635" x14ac:dyDescent="0.4">
      <c r="A1026" s="10">
        <v>45118</v>
      </c>
      <c r="B1026" t="s">
        <v>6971</v>
      </c>
      <c r="C1026" t="s">
        <v>6972</v>
      </c>
      <c r="D1026" t="s">
        <v>24457</v>
      </c>
      <c r="E1026" t="s">
        <v>1357</v>
      </c>
      <c r="G1026" t="s">
        <v>19304</v>
      </c>
      <c r="H1026" t="s">
        <v>19457</v>
      </c>
      <c r="I1026" t="s">
        <v>764</v>
      </c>
      <c r="J1026" t="s">
        <v>764</v>
      </c>
      <c r="K1026" t="s">
        <v>3126</v>
      </c>
      <c r="L1026" t="s">
        <v>19598</v>
      </c>
      <c r="M1026" t="s">
        <v>24457</v>
      </c>
      <c r="N1026" t="s">
        <v>24457</v>
      </c>
      <c r="O1026" t="s">
        <v>24457</v>
      </c>
      <c r="P1026" t="s">
        <v>24457</v>
      </c>
      <c r="Q1026" t="s">
        <v>283</v>
      </c>
      <c r="R1026" t="s">
        <v>19994</v>
      </c>
      <c r="S1026" t="s">
        <v>20045</v>
      </c>
      <c r="T1026" t="s">
        <v>6973</v>
      </c>
      <c r="U1026" t="s">
        <v>24458</v>
      </c>
      <c r="V1026" t="s">
        <v>19362</v>
      </c>
      <c r="W1026" t="s">
        <v>19363</v>
      </c>
      <c r="X1026" t="s">
        <v>19364</v>
      </c>
      <c r="Y1026" t="s">
        <v>19363</v>
      </c>
      <c r="AG1026" t="s">
        <v>19820</v>
      </c>
      <c r="AI1026" t="s">
        <v>286</v>
      </c>
      <c r="BJ1026" t="s">
        <v>2885</v>
      </c>
      <c r="OK1026" t="s">
        <v>6333</v>
      </c>
      <c r="OL1026" t="s">
        <v>6974</v>
      </c>
      <c r="WC1026" t="s">
        <v>6336</v>
      </c>
      <c r="WD1026" t="s">
        <v>3043</v>
      </c>
      <c r="WE1026" t="s">
        <v>385</v>
      </c>
      <c r="WN1026" s="2"/>
      <c r="WP1026"/>
      <c r="WT1026" s="6"/>
    </row>
    <row r="1027" spans="1:635" x14ac:dyDescent="0.4">
      <c r="A1027" s="10">
        <v>45118</v>
      </c>
      <c r="B1027" t="s">
        <v>6975</v>
      </c>
      <c r="C1027" t="s">
        <v>6976</v>
      </c>
      <c r="D1027" t="s">
        <v>24459</v>
      </c>
      <c r="E1027" t="s">
        <v>718</v>
      </c>
      <c r="G1027" t="s">
        <v>19448</v>
      </c>
      <c r="H1027" t="s">
        <v>19624</v>
      </c>
      <c r="I1027" t="s">
        <v>6977</v>
      </c>
      <c r="J1027" t="s">
        <v>6977</v>
      </c>
      <c r="K1027" t="s">
        <v>395</v>
      </c>
      <c r="L1027" t="s">
        <v>19525</v>
      </c>
      <c r="M1027" t="s">
        <v>21119</v>
      </c>
      <c r="N1027" t="s">
        <v>21119</v>
      </c>
      <c r="O1027" t="s">
        <v>24459</v>
      </c>
      <c r="P1027" t="s">
        <v>24459</v>
      </c>
      <c r="Q1027" t="s">
        <v>283</v>
      </c>
      <c r="R1027" t="s">
        <v>21194</v>
      </c>
      <c r="S1027" t="s">
        <v>19951</v>
      </c>
      <c r="T1027" t="s">
        <v>6978</v>
      </c>
      <c r="U1027" t="s">
        <v>24460</v>
      </c>
      <c r="V1027" t="s">
        <v>19362</v>
      </c>
      <c r="W1027" t="s">
        <v>19363</v>
      </c>
      <c r="X1027" t="s">
        <v>19364</v>
      </c>
      <c r="Y1027" t="s">
        <v>19363</v>
      </c>
      <c r="AG1027" t="s">
        <v>19551</v>
      </c>
      <c r="AI1027" t="s">
        <v>286</v>
      </c>
      <c r="BJ1027" t="s">
        <v>6979</v>
      </c>
      <c r="OK1027" t="s">
        <v>6333</v>
      </c>
      <c r="OL1027" t="s">
        <v>6980</v>
      </c>
      <c r="WC1027" t="s">
        <v>5255</v>
      </c>
      <c r="WD1027" t="s">
        <v>4660</v>
      </c>
      <c r="WE1027" t="s">
        <v>416</v>
      </c>
      <c r="WF1027" t="s">
        <v>779</v>
      </c>
      <c r="WG1027" t="s">
        <v>1642</v>
      </c>
      <c r="WN1027" s="2"/>
      <c r="WP1027"/>
      <c r="WT1027" s="6"/>
    </row>
    <row r="1028" spans="1:635" x14ac:dyDescent="0.4">
      <c r="A1028" s="10">
        <v>45118</v>
      </c>
      <c r="B1028" t="s">
        <v>6981</v>
      </c>
      <c r="C1028" t="s">
        <v>6982</v>
      </c>
      <c r="D1028" t="s">
        <v>23814</v>
      </c>
      <c r="E1028" t="s">
        <v>2451</v>
      </c>
      <c r="G1028" t="s">
        <v>19553</v>
      </c>
      <c r="H1028" t="s">
        <v>19524</v>
      </c>
      <c r="I1028" t="s">
        <v>441</v>
      </c>
      <c r="J1028" t="s">
        <v>441</v>
      </c>
      <c r="K1028" t="s">
        <v>6983</v>
      </c>
      <c r="L1028" t="s">
        <v>19725</v>
      </c>
      <c r="M1028" t="s">
        <v>19396</v>
      </c>
      <c r="N1028" t="s">
        <v>23814</v>
      </c>
      <c r="O1028" t="s">
        <v>19396</v>
      </c>
      <c r="P1028" t="s">
        <v>23814</v>
      </c>
      <c r="Q1028" t="s">
        <v>283</v>
      </c>
      <c r="R1028" t="s">
        <v>24461</v>
      </c>
      <c r="S1028" t="s">
        <v>20919</v>
      </c>
      <c r="T1028" t="s">
        <v>6984</v>
      </c>
      <c r="U1028" t="s">
        <v>24462</v>
      </c>
      <c r="V1028" t="s">
        <v>19362</v>
      </c>
      <c r="W1028" t="s">
        <v>19363</v>
      </c>
      <c r="X1028" t="s">
        <v>19364</v>
      </c>
      <c r="Y1028" t="s">
        <v>19363</v>
      </c>
      <c r="AG1028" t="s">
        <v>19462</v>
      </c>
      <c r="AI1028" t="s">
        <v>286</v>
      </c>
      <c r="BJ1028" t="s">
        <v>287</v>
      </c>
      <c r="OK1028" t="s">
        <v>6333</v>
      </c>
      <c r="OL1028" t="s">
        <v>6985</v>
      </c>
      <c r="WC1028" t="s">
        <v>3530</v>
      </c>
      <c r="WD1028" t="s">
        <v>2185</v>
      </c>
      <c r="WE1028" t="s">
        <v>916</v>
      </c>
      <c r="WF1028" t="s">
        <v>2871</v>
      </c>
      <c r="WN1028" s="2"/>
      <c r="WP1028"/>
      <c r="WT1028" s="6"/>
    </row>
    <row r="1029" spans="1:635" x14ac:dyDescent="0.4">
      <c r="A1029" s="10">
        <v>45118</v>
      </c>
      <c r="B1029" t="s">
        <v>6986</v>
      </c>
      <c r="C1029" t="s">
        <v>6987</v>
      </c>
      <c r="D1029" t="s">
        <v>20969</v>
      </c>
      <c r="E1029" t="s">
        <v>6988</v>
      </c>
      <c r="G1029" t="s">
        <v>24463</v>
      </c>
      <c r="H1029" t="s">
        <v>24464</v>
      </c>
      <c r="I1029" t="s">
        <v>667</v>
      </c>
      <c r="J1029" t="s">
        <v>667</v>
      </c>
      <c r="K1029" t="s">
        <v>6989</v>
      </c>
      <c r="L1029" t="s">
        <v>24366</v>
      </c>
      <c r="M1029" t="s">
        <v>24465</v>
      </c>
      <c r="N1029" t="s">
        <v>22207</v>
      </c>
      <c r="O1029" t="s">
        <v>22180</v>
      </c>
      <c r="P1029" t="s">
        <v>20969</v>
      </c>
      <c r="Q1029" t="s">
        <v>283</v>
      </c>
      <c r="R1029" t="s">
        <v>23334</v>
      </c>
      <c r="S1029" t="s">
        <v>24466</v>
      </c>
      <c r="T1029" t="s">
        <v>2493</v>
      </c>
      <c r="U1029" t="s">
        <v>24467</v>
      </c>
      <c r="V1029" t="s">
        <v>19362</v>
      </c>
      <c r="W1029" t="s">
        <v>21586</v>
      </c>
      <c r="X1029" t="s">
        <v>21109</v>
      </c>
      <c r="Y1029" t="s">
        <v>21586</v>
      </c>
      <c r="AG1029" t="s">
        <v>19596</v>
      </c>
      <c r="AI1029" t="s">
        <v>286</v>
      </c>
      <c r="BJ1029" t="s">
        <v>6990</v>
      </c>
      <c r="OK1029" t="s">
        <v>1769</v>
      </c>
      <c r="OL1029" t="s">
        <v>6991</v>
      </c>
      <c r="WC1029" t="s">
        <v>743</v>
      </c>
      <c r="WD1029" t="s">
        <v>1974</v>
      </c>
      <c r="WE1029" t="s">
        <v>2026</v>
      </c>
      <c r="WF1029" t="s">
        <v>1774</v>
      </c>
      <c r="WG1029" t="s">
        <v>2028</v>
      </c>
      <c r="WH1029" t="s">
        <v>2073</v>
      </c>
      <c r="WI1029" t="s">
        <v>751</v>
      </c>
      <c r="WJ1029" t="s">
        <v>2773</v>
      </c>
      <c r="WK1029" t="s">
        <v>1959</v>
      </c>
      <c r="WL1029" t="s">
        <v>578</v>
      </c>
      <c r="WN1029" s="2"/>
      <c r="WP1029"/>
      <c r="WT1029" s="6"/>
    </row>
    <row r="1030" spans="1:635" x14ac:dyDescent="0.4">
      <c r="A1030" s="10">
        <v>45118</v>
      </c>
      <c r="B1030" t="s">
        <v>6992</v>
      </c>
      <c r="C1030" t="s">
        <v>6993</v>
      </c>
      <c r="D1030" t="s">
        <v>24468</v>
      </c>
      <c r="E1030" t="s">
        <v>763</v>
      </c>
      <c r="G1030" t="s">
        <v>20429</v>
      </c>
      <c r="H1030" t="s">
        <v>24469</v>
      </c>
      <c r="I1030" t="s">
        <v>471</v>
      </c>
      <c r="J1030" t="s">
        <v>471</v>
      </c>
      <c r="K1030" t="s">
        <v>6994</v>
      </c>
      <c r="L1030" t="s">
        <v>24470</v>
      </c>
      <c r="M1030" t="s">
        <v>23683</v>
      </c>
      <c r="N1030" t="s">
        <v>22419</v>
      </c>
      <c r="O1030" t="s">
        <v>24471</v>
      </c>
      <c r="P1030" t="s">
        <v>24468</v>
      </c>
      <c r="Q1030" t="s">
        <v>283</v>
      </c>
      <c r="R1030" t="s">
        <v>24472</v>
      </c>
      <c r="S1030" t="s">
        <v>24473</v>
      </c>
      <c r="T1030" t="s">
        <v>6995</v>
      </c>
      <c r="U1030" t="s">
        <v>24474</v>
      </c>
      <c r="V1030" t="s">
        <v>19362</v>
      </c>
      <c r="W1030" t="s">
        <v>19363</v>
      </c>
      <c r="X1030" t="s">
        <v>19364</v>
      </c>
      <c r="Y1030" t="s">
        <v>19363</v>
      </c>
      <c r="AG1030" t="s">
        <v>19462</v>
      </c>
      <c r="AI1030" t="s">
        <v>286</v>
      </c>
      <c r="BJ1030" t="s">
        <v>287</v>
      </c>
      <c r="OK1030" t="s">
        <v>1769</v>
      </c>
      <c r="OL1030" t="s">
        <v>6996</v>
      </c>
      <c r="WC1030" t="s">
        <v>973</v>
      </c>
      <c r="WD1030" t="s">
        <v>743</v>
      </c>
      <c r="WE1030" t="s">
        <v>1994</v>
      </c>
      <c r="WF1030" t="s">
        <v>783</v>
      </c>
      <c r="WG1030" t="s">
        <v>2616</v>
      </c>
      <c r="WH1030" t="s">
        <v>1774</v>
      </c>
      <c r="WI1030" t="s">
        <v>2073</v>
      </c>
      <c r="WJ1030" t="s">
        <v>2028</v>
      </c>
      <c r="WK1030" t="s">
        <v>745</v>
      </c>
      <c r="WL1030" t="s">
        <v>1655</v>
      </c>
      <c r="WM1030" t="s">
        <v>917</v>
      </c>
      <c r="WN1030" s="2" t="s">
        <v>915</v>
      </c>
      <c r="WO1030" t="s">
        <v>752</v>
      </c>
      <c r="WP1030" t="s">
        <v>751</v>
      </c>
      <c r="WQ1030" t="s">
        <v>1772</v>
      </c>
      <c r="WR1030" t="s">
        <v>1771</v>
      </c>
      <c r="WS1030" t="s">
        <v>1235</v>
      </c>
      <c r="WT1030" s="6" t="s">
        <v>575</v>
      </c>
      <c r="WU1030" t="s">
        <v>3140</v>
      </c>
      <c r="WV1030" t="s">
        <v>2652</v>
      </c>
      <c r="WW1030" t="s">
        <v>2126</v>
      </c>
      <c r="WX1030" t="s">
        <v>4371</v>
      </c>
      <c r="WY1030" t="s">
        <v>2166</v>
      </c>
      <c r="WZ1030" t="s">
        <v>2245</v>
      </c>
      <c r="XA1030" t="s">
        <v>2089</v>
      </c>
      <c r="XB1030" t="s">
        <v>2209</v>
      </c>
      <c r="XC1030" t="s">
        <v>2210</v>
      </c>
      <c r="XD1030" t="s">
        <v>1777</v>
      </c>
      <c r="XE1030" t="s">
        <v>2477</v>
      </c>
      <c r="XF1030" t="s">
        <v>1779</v>
      </c>
      <c r="XG1030" t="s">
        <v>6055</v>
      </c>
      <c r="XH1030" t="s">
        <v>403</v>
      </c>
      <c r="XI1030" t="s">
        <v>578</v>
      </c>
      <c r="XJ1030" t="s">
        <v>754</v>
      </c>
      <c r="XK1030" t="s">
        <v>374</v>
      </c>
    </row>
    <row r="1031" spans="1:635" x14ac:dyDescent="0.4">
      <c r="A1031" s="10">
        <v>45118</v>
      </c>
      <c r="B1031" t="s">
        <v>6997</v>
      </c>
      <c r="C1031" t="s">
        <v>6998</v>
      </c>
      <c r="D1031" t="s">
        <v>23377</v>
      </c>
      <c r="E1031" t="s">
        <v>3489</v>
      </c>
      <c r="G1031" t="s">
        <v>19561</v>
      </c>
      <c r="H1031" t="s">
        <v>20027</v>
      </c>
      <c r="I1031" t="s">
        <v>764</v>
      </c>
      <c r="J1031" t="s">
        <v>764</v>
      </c>
      <c r="K1031" t="s">
        <v>6999</v>
      </c>
      <c r="L1031" t="s">
        <v>19909</v>
      </c>
      <c r="M1031" t="s">
        <v>21784</v>
      </c>
      <c r="N1031" t="s">
        <v>24475</v>
      </c>
      <c r="O1031" t="s">
        <v>24476</v>
      </c>
      <c r="P1031" t="s">
        <v>23377</v>
      </c>
      <c r="Q1031" t="s">
        <v>283</v>
      </c>
      <c r="R1031" t="s">
        <v>21834</v>
      </c>
      <c r="S1031" t="s">
        <v>21538</v>
      </c>
      <c r="T1031" t="s">
        <v>7000</v>
      </c>
      <c r="U1031" t="s">
        <v>24477</v>
      </c>
      <c r="V1031" t="s">
        <v>19362</v>
      </c>
      <c r="W1031" t="s">
        <v>19363</v>
      </c>
      <c r="X1031" t="s">
        <v>19364</v>
      </c>
      <c r="Y1031" t="s">
        <v>19363</v>
      </c>
      <c r="AG1031" t="s">
        <v>21023</v>
      </c>
      <c r="AI1031" t="s">
        <v>286</v>
      </c>
      <c r="BJ1031" t="s">
        <v>2717</v>
      </c>
      <c r="OK1031" t="s">
        <v>1769</v>
      </c>
      <c r="OL1031" t="s">
        <v>7001</v>
      </c>
      <c r="WC1031" t="s">
        <v>638</v>
      </c>
      <c r="WD1031" t="s">
        <v>466</v>
      </c>
      <c r="WE1031" t="s">
        <v>3087</v>
      </c>
      <c r="WF1031" t="s">
        <v>2026</v>
      </c>
      <c r="WG1031" t="s">
        <v>1970</v>
      </c>
      <c r="WH1031" t="s">
        <v>1959</v>
      </c>
      <c r="WI1031" t="s">
        <v>1877</v>
      </c>
      <c r="WJ1031" t="s">
        <v>2796</v>
      </c>
      <c r="WK1031" t="s">
        <v>679</v>
      </c>
      <c r="WL1031" t="s">
        <v>624</v>
      </c>
      <c r="WN1031" s="2"/>
      <c r="WP1031"/>
      <c r="WT1031" s="6"/>
    </row>
    <row r="1032" spans="1:635" x14ac:dyDescent="0.4">
      <c r="A1032" s="10">
        <v>45118</v>
      </c>
      <c r="B1032" t="s">
        <v>7002</v>
      </c>
      <c r="C1032" t="s">
        <v>7003</v>
      </c>
      <c r="D1032" t="s">
        <v>19547</v>
      </c>
      <c r="E1032" t="s">
        <v>627</v>
      </c>
      <c r="G1032" t="s">
        <v>19405</v>
      </c>
      <c r="H1032" t="s">
        <v>19524</v>
      </c>
      <c r="I1032" t="s">
        <v>471</v>
      </c>
      <c r="J1032" t="s">
        <v>471</v>
      </c>
      <c r="K1032" t="s">
        <v>7004</v>
      </c>
      <c r="L1032" t="s">
        <v>23144</v>
      </c>
      <c r="M1032" t="s">
        <v>24478</v>
      </c>
      <c r="N1032" t="s">
        <v>24478</v>
      </c>
      <c r="O1032" t="s">
        <v>20563</v>
      </c>
      <c r="P1032" t="s">
        <v>19547</v>
      </c>
      <c r="Q1032" t="s">
        <v>283</v>
      </c>
      <c r="R1032" t="s">
        <v>20878</v>
      </c>
      <c r="S1032" t="s">
        <v>22107</v>
      </c>
      <c r="T1032" t="s">
        <v>7005</v>
      </c>
      <c r="U1032" t="s">
        <v>24479</v>
      </c>
      <c r="V1032" t="s">
        <v>19362</v>
      </c>
      <c r="W1032" t="s">
        <v>19363</v>
      </c>
      <c r="X1032" t="s">
        <v>19364</v>
      </c>
      <c r="Y1032" t="s">
        <v>19363</v>
      </c>
      <c r="AG1032" t="s">
        <v>21439</v>
      </c>
      <c r="AI1032" t="s">
        <v>286</v>
      </c>
      <c r="BJ1032" t="s">
        <v>2513</v>
      </c>
      <c r="OK1032" t="s">
        <v>1769</v>
      </c>
      <c r="OL1032" t="s">
        <v>7006</v>
      </c>
      <c r="WC1032" t="s">
        <v>3045</v>
      </c>
      <c r="WD1032" t="s">
        <v>2072</v>
      </c>
      <c r="WE1032" t="s">
        <v>904</v>
      </c>
      <c r="WF1032" t="s">
        <v>3176</v>
      </c>
      <c r="WG1032" t="s">
        <v>5409</v>
      </c>
      <c r="WH1032" t="s">
        <v>906</v>
      </c>
      <c r="WI1032" t="s">
        <v>2632</v>
      </c>
      <c r="WJ1032" t="s">
        <v>3513</v>
      </c>
      <c r="WN1032" s="2"/>
      <c r="WP1032"/>
      <c r="WT1032" s="6"/>
    </row>
    <row r="1033" spans="1:635" x14ac:dyDescent="0.4">
      <c r="A1033" s="10">
        <v>45118</v>
      </c>
      <c r="B1033" t="s">
        <v>7007</v>
      </c>
      <c r="C1033" t="s">
        <v>7008</v>
      </c>
      <c r="D1033" t="s">
        <v>20522</v>
      </c>
      <c r="E1033" t="s">
        <v>539</v>
      </c>
      <c r="G1033" t="s">
        <v>19355</v>
      </c>
      <c r="H1033" t="s">
        <v>19757</v>
      </c>
      <c r="I1033" t="s">
        <v>429</v>
      </c>
      <c r="J1033" t="s">
        <v>429</v>
      </c>
      <c r="K1033" t="s">
        <v>3377</v>
      </c>
      <c r="L1033" t="s">
        <v>19506</v>
      </c>
      <c r="M1033" t="s">
        <v>24480</v>
      </c>
      <c r="N1033" t="s">
        <v>23457</v>
      </c>
      <c r="O1033" t="s">
        <v>24480</v>
      </c>
      <c r="P1033" t="s">
        <v>20522</v>
      </c>
      <c r="Q1033" t="s">
        <v>283</v>
      </c>
      <c r="R1033" t="s">
        <v>24481</v>
      </c>
      <c r="S1033" t="s">
        <v>24482</v>
      </c>
      <c r="T1033" t="s">
        <v>7009</v>
      </c>
      <c r="U1033" t="s">
        <v>24483</v>
      </c>
      <c r="V1033" t="s">
        <v>19362</v>
      </c>
      <c r="W1033" t="s">
        <v>19363</v>
      </c>
      <c r="X1033" t="s">
        <v>19364</v>
      </c>
      <c r="Y1033" t="s">
        <v>19363</v>
      </c>
      <c r="AG1033" t="s">
        <v>19462</v>
      </c>
      <c r="AI1033" t="s">
        <v>286</v>
      </c>
      <c r="BJ1033" t="s">
        <v>287</v>
      </c>
      <c r="OK1033" t="s">
        <v>1769</v>
      </c>
      <c r="OL1033" t="s">
        <v>7010</v>
      </c>
      <c r="WC1033" t="s">
        <v>973</v>
      </c>
      <c r="WD1033" t="s">
        <v>743</v>
      </c>
      <c r="WE1033" t="s">
        <v>749</v>
      </c>
      <c r="WF1033" t="s">
        <v>915</v>
      </c>
      <c r="WG1033" t="s">
        <v>2719</v>
      </c>
      <c r="WH1033" t="s">
        <v>425</v>
      </c>
      <c r="WN1033" s="2"/>
      <c r="WP1033"/>
      <c r="WT1033" s="6"/>
    </row>
    <row r="1034" spans="1:635" x14ac:dyDescent="0.4">
      <c r="A1034" s="10">
        <v>45118</v>
      </c>
      <c r="B1034" t="s">
        <v>7011</v>
      </c>
      <c r="C1034" t="s">
        <v>7012</v>
      </c>
      <c r="D1034" t="s">
        <v>24484</v>
      </c>
      <c r="E1034" t="s">
        <v>470</v>
      </c>
      <c r="G1034" t="s">
        <v>19543</v>
      </c>
      <c r="H1034" t="s">
        <v>19415</v>
      </c>
      <c r="I1034" t="s">
        <v>471</v>
      </c>
      <c r="J1034" t="s">
        <v>471</v>
      </c>
      <c r="K1034" t="s">
        <v>7013</v>
      </c>
      <c r="L1034" t="s">
        <v>20357</v>
      </c>
      <c r="M1034" t="s">
        <v>23086</v>
      </c>
      <c r="N1034" t="s">
        <v>22476</v>
      </c>
      <c r="O1034" t="s">
        <v>22472</v>
      </c>
      <c r="P1034" t="s">
        <v>24484</v>
      </c>
      <c r="Q1034" t="s">
        <v>283</v>
      </c>
      <c r="R1034" t="s">
        <v>20749</v>
      </c>
      <c r="S1034" t="s">
        <v>21043</v>
      </c>
      <c r="T1034" t="s">
        <v>7014</v>
      </c>
      <c r="U1034" t="s">
        <v>24485</v>
      </c>
      <c r="V1034" t="s">
        <v>19362</v>
      </c>
      <c r="W1034" t="s">
        <v>19363</v>
      </c>
      <c r="X1034" t="s">
        <v>19364</v>
      </c>
      <c r="Y1034" t="s">
        <v>19363</v>
      </c>
      <c r="AG1034" t="s">
        <v>19541</v>
      </c>
      <c r="AI1034" t="s">
        <v>286</v>
      </c>
      <c r="BJ1034" t="s">
        <v>1424</v>
      </c>
      <c r="OK1034" t="s">
        <v>1769</v>
      </c>
      <c r="OL1034" t="s">
        <v>7015</v>
      </c>
      <c r="WC1034" t="s">
        <v>743</v>
      </c>
      <c r="WD1034" t="s">
        <v>2073</v>
      </c>
      <c r="WE1034" t="s">
        <v>1969</v>
      </c>
      <c r="WF1034" t="s">
        <v>2028</v>
      </c>
      <c r="WG1034" t="s">
        <v>745</v>
      </c>
      <c r="WH1034" t="s">
        <v>915</v>
      </c>
      <c r="WI1034" t="s">
        <v>1974</v>
      </c>
      <c r="WJ1034" t="s">
        <v>1819</v>
      </c>
      <c r="WK1034" t="s">
        <v>1774</v>
      </c>
      <c r="WL1034" t="s">
        <v>752</v>
      </c>
      <c r="WM1034" t="s">
        <v>1771</v>
      </c>
      <c r="WN1034" s="2" t="s">
        <v>1772</v>
      </c>
      <c r="WO1034" t="s">
        <v>746</v>
      </c>
      <c r="WP1034" t="s">
        <v>1777</v>
      </c>
      <c r="WQ1034" t="s">
        <v>1955</v>
      </c>
      <c r="WR1034" t="s">
        <v>2048</v>
      </c>
      <c r="WS1034" t="s">
        <v>578</v>
      </c>
      <c r="WT1034" s="6" t="s">
        <v>754</v>
      </c>
    </row>
    <row r="1035" spans="1:635" x14ac:dyDescent="0.4">
      <c r="A1035" s="10">
        <v>45118</v>
      </c>
      <c r="B1035" t="s">
        <v>7016</v>
      </c>
      <c r="C1035" t="s">
        <v>7017</v>
      </c>
      <c r="D1035" t="s">
        <v>24486</v>
      </c>
      <c r="E1035" t="s">
        <v>763</v>
      </c>
      <c r="G1035" t="s">
        <v>19570</v>
      </c>
      <c r="H1035" t="s">
        <v>19544</v>
      </c>
      <c r="I1035" t="s">
        <v>7018</v>
      </c>
      <c r="J1035" t="s">
        <v>7018</v>
      </c>
      <c r="K1035" t="s">
        <v>7019</v>
      </c>
      <c r="L1035" t="s">
        <v>21045</v>
      </c>
      <c r="M1035" t="s">
        <v>24487</v>
      </c>
      <c r="N1035" t="s">
        <v>24488</v>
      </c>
      <c r="O1035" t="s">
        <v>24487</v>
      </c>
      <c r="P1035" t="s">
        <v>24486</v>
      </c>
      <c r="Q1035" t="s">
        <v>283</v>
      </c>
      <c r="R1035" t="s">
        <v>19599</v>
      </c>
      <c r="S1035" t="s">
        <v>19567</v>
      </c>
      <c r="T1035" t="s">
        <v>7020</v>
      </c>
      <c r="U1035" t="s">
        <v>24489</v>
      </c>
      <c r="V1035" t="s">
        <v>19362</v>
      </c>
      <c r="W1035" t="s">
        <v>19363</v>
      </c>
      <c r="X1035" t="s">
        <v>19364</v>
      </c>
      <c r="Y1035" t="s">
        <v>19363</v>
      </c>
      <c r="AG1035" t="s">
        <v>19981</v>
      </c>
      <c r="AI1035" t="s">
        <v>286</v>
      </c>
      <c r="BJ1035" t="s">
        <v>2095</v>
      </c>
      <c r="OK1035" t="s">
        <v>1769</v>
      </c>
      <c r="OL1035" t="s">
        <v>7021</v>
      </c>
      <c r="WC1035" t="s">
        <v>973</v>
      </c>
      <c r="WD1035" t="s">
        <v>743</v>
      </c>
      <c r="WE1035" t="s">
        <v>1771</v>
      </c>
      <c r="WF1035" t="s">
        <v>2645</v>
      </c>
      <c r="WG1035" t="s">
        <v>1772</v>
      </c>
      <c r="WH1035" t="s">
        <v>742</v>
      </c>
      <c r="WI1035" t="s">
        <v>975</v>
      </c>
      <c r="WJ1035" t="s">
        <v>976</v>
      </c>
      <c r="WK1035" t="s">
        <v>573</v>
      </c>
      <c r="WL1035" t="s">
        <v>1777</v>
      </c>
      <c r="WM1035" t="s">
        <v>2728</v>
      </c>
      <c r="WN1035" s="2" t="s">
        <v>754</v>
      </c>
      <c r="WO1035" t="s">
        <v>624</v>
      </c>
      <c r="WP1035"/>
      <c r="WT1035" s="6"/>
    </row>
    <row r="1036" spans="1:635" x14ac:dyDescent="0.4">
      <c r="A1036" s="10">
        <v>45118</v>
      </c>
      <c r="B1036" t="s">
        <v>7022</v>
      </c>
      <c r="C1036" t="s">
        <v>7023</v>
      </c>
      <c r="D1036" t="s">
        <v>24490</v>
      </c>
      <c r="E1036" t="s">
        <v>5080</v>
      </c>
      <c r="G1036" t="s">
        <v>20198</v>
      </c>
      <c r="H1036" t="s">
        <v>19757</v>
      </c>
      <c r="I1036" t="s">
        <v>471</v>
      </c>
      <c r="J1036" t="s">
        <v>471</v>
      </c>
      <c r="K1036" t="s">
        <v>7024</v>
      </c>
      <c r="L1036" t="s">
        <v>20110</v>
      </c>
      <c r="M1036" t="s">
        <v>24491</v>
      </c>
      <c r="N1036" t="s">
        <v>24491</v>
      </c>
      <c r="O1036" t="s">
        <v>24492</v>
      </c>
      <c r="P1036" t="s">
        <v>24490</v>
      </c>
      <c r="Q1036" t="s">
        <v>283</v>
      </c>
      <c r="R1036" t="s">
        <v>23055</v>
      </c>
      <c r="S1036" t="s">
        <v>19875</v>
      </c>
      <c r="T1036" t="s">
        <v>7025</v>
      </c>
      <c r="U1036" t="s">
        <v>24493</v>
      </c>
      <c r="V1036" t="s">
        <v>19362</v>
      </c>
      <c r="W1036" t="s">
        <v>19363</v>
      </c>
      <c r="X1036" t="s">
        <v>19364</v>
      </c>
      <c r="Y1036" t="s">
        <v>19363</v>
      </c>
      <c r="AG1036" t="s">
        <v>19820</v>
      </c>
      <c r="AI1036" t="s">
        <v>286</v>
      </c>
      <c r="BJ1036" t="s">
        <v>542</v>
      </c>
      <c r="OK1036" t="s">
        <v>1769</v>
      </c>
      <c r="OL1036" t="s">
        <v>7026</v>
      </c>
      <c r="WC1036" t="s">
        <v>743</v>
      </c>
      <c r="WD1036" t="s">
        <v>6595</v>
      </c>
      <c r="WE1036" t="s">
        <v>917</v>
      </c>
      <c r="WF1036" t="s">
        <v>745</v>
      </c>
      <c r="WG1036" t="s">
        <v>751</v>
      </c>
      <c r="WH1036" t="s">
        <v>2783</v>
      </c>
      <c r="WI1036" t="s">
        <v>2699</v>
      </c>
      <c r="WJ1036" t="s">
        <v>2646</v>
      </c>
      <c r="WK1036" t="s">
        <v>1777</v>
      </c>
      <c r="WL1036" t="s">
        <v>918</v>
      </c>
      <c r="WM1036" t="s">
        <v>371</v>
      </c>
      <c r="WN1036" s="2" t="s">
        <v>425</v>
      </c>
      <c r="WO1036" t="s">
        <v>754</v>
      </c>
      <c r="WP1036"/>
      <c r="WT1036" s="6"/>
    </row>
    <row r="1037" spans="1:635" x14ac:dyDescent="0.4">
      <c r="A1037" s="10">
        <v>45118</v>
      </c>
      <c r="B1037" t="s">
        <v>7027</v>
      </c>
      <c r="C1037" t="s">
        <v>7028</v>
      </c>
      <c r="D1037" t="s">
        <v>24494</v>
      </c>
      <c r="E1037" t="s">
        <v>440</v>
      </c>
      <c r="G1037" t="s">
        <v>19304</v>
      </c>
      <c r="H1037" t="s">
        <v>19592</v>
      </c>
      <c r="I1037" t="s">
        <v>7029</v>
      </c>
      <c r="J1037" t="s">
        <v>7029</v>
      </c>
      <c r="K1037" t="s">
        <v>395</v>
      </c>
      <c r="L1037" t="s">
        <v>19458</v>
      </c>
      <c r="M1037" t="s">
        <v>24405</v>
      </c>
      <c r="N1037" t="s">
        <v>24405</v>
      </c>
      <c r="O1037" t="s">
        <v>23914</v>
      </c>
      <c r="P1037" t="s">
        <v>24494</v>
      </c>
      <c r="Q1037" t="s">
        <v>283</v>
      </c>
      <c r="R1037" t="s">
        <v>21352</v>
      </c>
      <c r="S1037" t="s">
        <v>19594</v>
      </c>
      <c r="T1037" t="s">
        <v>7030</v>
      </c>
      <c r="U1037" t="s">
        <v>24495</v>
      </c>
      <c r="V1037" t="s">
        <v>19362</v>
      </c>
      <c r="W1037" t="s">
        <v>19363</v>
      </c>
      <c r="X1037" t="s">
        <v>19364</v>
      </c>
      <c r="Y1037" t="s">
        <v>19363</v>
      </c>
      <c r="AG1037" t="s">
        <v>20102</v>
      </c>
      <c r="AI1037" t="s">
        <v>286</v>
      </c>
      <c r="BJ1037" t="s">
        <v>2661</v>
      </c>
      <c r="OK1037" t="s">
        <v>1769</v>
      </c>
      <c r="OL1037" t="s">
        <v>7031</v>
      </c>
      <c r="WC1037" t="s">
        <v>638</v>
      </c>
      <c r="WD1037" t="s">
        <v>2829</v>
      </c>
      <c r="WE1037" t="s">
        <v>2072</v>
      </c>
      <c r="WF1037" t="s">
        <v>1974</v>
      </c>
      <c r="WG1037" t="s">
        <v>915</v>
      </c>
      <c r="WH1037" t="s">
        <v>917</v>
      </c>
      <c r="WI1037" t="s">
        <v>6595</v>
      </c>
      <c r="WJ1037" t="s">
        <v>1971</v>
      </c>
      <c r="WK1037" t="s">
        <v>751</v>
      </c>
      <c r="WL1037" t="s">
        <v>2074</v>
      </c>
      <c r="WM1037" t="s">
        <v>754</v>
      </c>
      <c r="WN1037" s="2"/>
      <c r="WP1037"/>
      <c r="WT1037" s="6"/>
    </row>
    <row r="1038" spans="1:635" x14ac:dyDescent="0.4">
      <c r="A1038" s="10">
        <v>45118</v>
      </c>
      <c r="B1038" t="s">
        <v>7032</v>
      </c>
      <c r="C1038" t="s">
        <v>7033</v>
      </c>
      <c r="D1038" t="s">
        <v>22419</v>
      </c>
      <c r="E1038" t="s">
        <v>440</v>
      </c>
      <c r="G1038" t="s">
        <v>19355</v>
      </c>
      <c r="H1038" t="s">
        <v>19581</v>
      </c>
      <c r="I1038" t="s">
        <v>7034</v>
      </c>
      <c r="J1038" t="s">
        <v>7034</v>
      </c>
      <c r="K1038" t="s">
        <v>395</v>
      </c>
      <c r="L1038" t="s">
        <v>20140</v>
      </c>
      <c r="M1038" t="s">
        <v>24129</v>
      </c>
      <c r="N1038" t="s">
        <v>23140</v>
      </c>
      <c r="O1038" t="s">
        <v>24496</v>
      </c>
      <c r="P1038" t="s">
        <v>22419</v>
      </c>
      <c r="Q1038" t="s">
        <v>283</v>
      </c>
      <c r="R1038" t="s">
        <v>22316</v>
      </c>
      <c r="S1038" t="s">
        <v>24497</v>
      </c>
      <c r="T1038" t="s">
        <v>7035</v>
      </c>
      <c r="U1038" t="s">
        <v>24498</v>
      </c>
      <c r="V1038" t="s">
        <v>19362</v>
      </c>
      <c r="W1038" t="s">
        <v>19363</v>
      </c>
      <c r="X1038" t="s">
        <v>19364</v>
      </c>
      <c r="Y1038" t="s">
        <v>19363</v>
      </c>
      <c r="AG1038" t="s">
        <v>19462</v>
      </c>
      <c r="AI1038" t="s">
        <v>286</v>
      </c>
      <c r="BJ1038" t="s">
        <v>287</v>
      </c>
      <c r="OK1038" t="s">
        <v>1769</v>
      </c>
      <c r="OL1038" t="s">
        <v>7036</v>
      </c>
      <c r="WC1038" t="s">
        <v>743</v>
      </c>
      <c r="WD1038" t="s">
        <v>2863</v>
      </c>
      <c r="WE1038" t="s">
        <v>2726</v>
      </c>
      <c r="WF1038" t="s">
        <v>2181</v>
      </c>
      <c r="WG1038" t="s">
        <v>587</v>
      </c>
      <c r="WH1038" t="s">
        <v>388</v>
      </c>
      <c r="WI1038" t="s">
        <v>2773</v>
      </c>
      <c r="WJ1038" t="s">
        <v>3900</v>
      </c>
      <c r="WN1038" s="2"/>
      <c r="WP1038"/>
      <c r="WT1038" s="6"/>
    </row>
    <row r="1039" spans="1:635" x14ac:dyDescent="0.4">
      <c r="A1039" s="10">
        <v>45118</v>
      </c>
      <c r="B1039" t="s">
        <v>7037</v>
      </c>
      <c r="C1039" t="s">
        <v>7038</v>
      </c>
      <c r="D1039" t="s">
        <v>21145</v>
      </c>
      <c r="E1039" t="s">
        <v>440</v>
      </c>
      <c r="G1039" t="s">
        <v>19606</v>
      </c>
      <c r="H1039" t="s">
        <v>20676</v>
      </c>
      <c r="I1039" t="s">
        <v>667</v>
      </c>
      <c r="J1039" t="s">
        <v>667</v>
      </c>
      <c r="K1039" t="s">
        <v>628</v>
      </c>
      <c r="L1039" t="s">
        <v>24499</v>
      </c>
      <c r="M1039" t="s">
        <v>24500</v>
      </c>
      <c r="N1039" t="s">
        <v>22138</v>
      </c>
      <c r="O1039" t="s">
        <v>21145</v>
      </c>
      <c r="P1039" t="s">
        <v>21145</v>
      </c>
      <c r="Q1039" t="s">
        <v>283</v>
      </c>
      <c r="R1039" t="s">
        <v>20937</v>
      </c>
      <c r="S1039" t="s">
        <v>20020</v>
      </c>
      <c r="T1039" t="s">
        <v>7039</v>
      </c>
      <c r="U1039" t="s">
        <v>24501</v>
      </c>
      <c r="V1039" t="s">
        <v>19362</v>
      </c>
      <c r="W1039" t="s">
        <v>19401</v>
      </c>
      <c r="X1039" t="s">
        <v>20563</v>
      </c>
      <c r="Y1039" t="s">
        <v>19401</v>
      </c>
      <c r="AG1039" t="s">
        <v>22191</v>
      </c>
      <c r="AI1039" t="s">
        <v>286</v>
      </c>
      <c r="BJ1039" t="s">
        <v>5617</v>
      </c>
      <c r="OK1039" t="s">
        <v>1769</v>
      </c>
      <c r="OL1039" t="s">
        <v>7040</v>
      </c>
      <c r="WC1039" t="s">
        <v>743</v>
      </c>
      <c r="WD1039" t="s">
        <v>1974</v>
      </c>
      <c r="WE1039" t="s">
        <v>2026</v>
      </c>
      <c r="WF1039" t="s">
        <v>1995</v>
      </c>
      <c r="WG1039" t="s">
        <v>915</v>
      </c>
      <c r="WH1039" t="s">
        <v>2181</v>
      </c>
      <c r="WI1039" t="s">
        <v>751</v>
      </c>
      <c r="WJ1039" t="s">
        <v>2058</v>
      </c>
      <c r="WK1039" t="s">
        <v>2074</v>
      </c>
      <c r="WL1039" t="s">
        <v>2211</v>
      </c>
      <c r="WM1039" t="s">
        <v>2075</v>
      </c>
      <c r="WN1039" s="2" t="s">
        <v>4974</v>
      </c>
      <c r="WO1039" t="s">
        <v>2035</v>
      </c>
      <c r="WP1039" t="s">
        <v>2773</v>
      </c>
      <c r="WQ1039" t="s">
        <v>679</v>
      </c>
      <c r="WR1039" t="s">
        <v>754</v>
      </c>
      <c r="WT1039" s="6"/>
    </row>
    <row r="1040" spans="1:635" x14ac:dyDescent="0.4">
      <c r="A1040" s="10">
        <v>45118</v>
      </c>
      <c r="B1040" t="s">
        <v>7041</v>
      </c>
      <c r="C1040" t="s">
        <v>7042</v>
      </c>
      <c r="D1040" t="s">
        <v>24502</v>
      </c>
      <c r="E1040" t="s">
        <v>1456</v>
      </c>
      <c r="G1040" t="s">
        <v>20333</v>
      </c>
      <c r="H1040" t="s">
        <v>24469</v>
      </c>
      <c r="I1040" t="s">
        <v>667</v>
      </c>
      <c r="J1040" t="s">
        <v>667</v>
      </c>
      <c r="K1040" t="s">
        <v>7043</v>
      </c>
      <c r="L1040" t="s">
        <v>22586</v>
      </c>
      <c r="M1040" t="s">
        <v>24503</v>
      </c>
      <c r="N1040" t="s">
        <v>20727</v>
      </c>
      <c r="O1040" t="s">
        <v>24503</v>
      </c>
      <c r="P1040" t="s">
        <v>24502</v>
      </c>
      <c r="Q1040" t="s">
        <v>283</v>
      </c>
      <c r="R1040" t="s">
        <v>21172</v>
      </c>
      <c r="S1040" t="s">
        <v>24504</v>
      </c>
      <c r="T1040" t="s">
        <v>7044</v>
      </c>
      <c r="U1040" t="s">
        <v>24505</v>
      </c>
      <c r="V1040" t="s">
        <v>19362</v>
      </c>
      <c r="W1040" t="s">
        <v>19363</v>
      </c>
      <c r="X1040" t="s">
        <v>19364</v>
      </c>
      <c r="Y1040" t="s">
        <v>19363</v>
      </c>
      <c r="AG1040" t="s">
        <v>19462</v>
      </c>
      <c r="AI1040" t="s">
        <v>286</v>
      </c>
      <c r="BJ1040" t="s">
        <v>287</v>
      </c>
      <c r="OK1040" t="s">
        <v>1769</v>
      </c>
      <c r="OL1040" t="s">
        <v>7045</v>
      </c>
      <c r="WC1040" t="s">
        <v>1974</v>
      </c>
      <c r="WD1040" t="s">
        <v>2027</v>
      </c>
      <c r="WE1040" t="s">
        <v>2073</v>
      </c>
      <c r="WF1040" t="s">
        <v>915</v>
      </c>
      <c r="WG1040" t="s">
        <v>2928</v>
      </c>
      <c r="WH1040" t="s">
        <v>2028</v>
      </c>
      <c r="WI1040" t="s">
        <v>2026</v>
      </c>
      <c r="WJ1040" t="s">
        <v>2185</v>
      </c>
      <c r="WK1040" t="s">
        <v>1955</v>
      </c>
      <c r="WL1040" t="s">
        <v>578</v>
      </c>
      <c r="WM1040" t="s">
        <v>403</v>
      </c>
      <c r="WN1040" s="2" t="s">
        <v>1523</v>
      </c>
      <c r="WO1040" t="s">
        <v>754</v>
      </c>
      <c r="WP1040"/>
      <c r="WT1040" s="6"/>
    </row>
    <row r="1041" spans="1:621" x14ac:dyDescent="0.4">
      <c r="A1041" s="10">
        <v>45118</v>
      </c>
      <c r="B1041" t="s">
        <v>7046</v>
      </c>
      <c r="C1041" t="s">
        <v>7047</v>
      </c>
      <c r="D1041" t="s">
        <v>22995</v>
      </c>
      <c r="E1041" t="s">
        <v>763</v>
      </c>
      <c r="G1041" t="s">
        <v>19355</v>
      </c>
      <c r="H1041" t="s">
        <v>19524</v>
      </c>
      <c r="I1041" t="s">
        <v>667</v>
      </c>
      <c r="J1041" t="s">
        <v>667</v>
      </c>
      <c r="K1041" t="s">
        <v>7048</v>
      </c>
      <c r="L1041" t="s">
        <v>20083</v>
      </c>
      <c r="M1041" t="s">
        <v>20245</v>
      </c>
      <c r="N1041" t="s">
        <v>22995</v>
      </c>
      <c r="O1041" t="s">
        <v>20245</v>
      </c>
      <c r="P1041" t="s">
        <v>22995</v>
      </c>
      <c r="Q1041" t="s">
        <v>283</v>
      </c>
      <c r="R1041" t="s">
        <v>20136</v>
      </c>
      <c r="S1041" t="s">
        <v>19649</v>
      </c>
      <c r="T1041" t="s">
        <v>7049</v>
      </c>
      <c r="U1041" t="s">
        <v>24506</v>
      </c>
      <c r="V1041" t="s">
        <v>19362</v>
      </c>
      <c r="W1041" t="s">
        <v>19363</v>
      </c>
      <c r="X1041" t="s">
        <v>19364</v>
      </c>
      <c r="Y1041" t="s">
        <v>19363</v>
      </c>
      <c r="AG1041" t="s">
        <v>20758</v>
      </c>
      <c r="AI1041" t="s">
        <v>286</v>
      </c>
      <c r="BJ1041" t="s">
        <v>3646</v>
      </c>
      <c r="OK1041" t="s">
        <v>1769</v>
      </c>
      <c r="OL1041" t="s">
        <v>7050</v>
      </c>
      <c r="WC1041" t="s">
        <v>2181</v>
      </c>
      <c r="WD1041" t="s">
        <v>2182</v>
      </c>
      <c r="WE1041" t="s">
        <v>1970</v>
      </c>
      <c r="WF1041" t="s">
        <v>917</v>
      </c>
      <c r="WG1041" t="s">
        <v>2928</v>
      </c>
      <c r="WH1041" t="s">
        <v>2581</v>
      </c>
      <c r="WI1041" t="s">
        <v>1827</v>
      </c>
      <c r="WJ1041" t="s">
        <v>1978</v>
      </c>
      <c r="WK1041" t="s">
        <v>1995</v>
      </c>
      <c r="WN1041" s="2"/>
      <c r="WP1041"/>
      <c r="WT1041" s="6"/>
    </row>
    <row r="1042" spans="1:621" x14ac:dyDescent="0.4">
      <c r="A1042" s="10">
        <v>45118</v>
      </c>
      <c r="B1042" t="s">
        <v>7051</v>
      </c>
      <c r="C1042" t="s">
        <v>7052</v>
      </c>
      <c r="D1042" t="s">
        <v>20727</v>
      </c>
      <c r="E1042" t="s">
        <v>718</v>
      </c>
      <c r="G1042" t="s">
        <v>22332</v>
      </c>
      <c r="H1042" t="s">
        <v>20379</v>
      </c>
      <c r="I1042" t="s">
        <v>667</v>
      </c>
      <c r="J1042" t="s">
        <v>667</v>
      </c>
      <c r="K1042" t="s">
        <v>7053</v>
      </c>
      <c r="L1042" t="s">
        <v>21669</v>
      </c>
      <c r="M1042" t="s">
        <v>24507</v>
      </c>
      <c r="N1042" t="s">
        <v>21193</v>
      </c>
      <c r="O1042" t="s">
        <v>20727</v>
      </c>
      <c r="P1042" t="s">
        <v>20727</v>
      </c>
      <c r="Q1042" t="s">
        <v>283</v>
      </c>
      <c r="R1042" t="s">
        <v>23668</v>
      </c>
      <c r="S1042" t="s">
        <v>24508</v>
      </c>
      <c r="T1042" t="s">
        <v>2592</v>
      </c>
      <c r="U1042" t="s">
        <v>24509</v>
      </c>
      <c r="V1042" t="s">
        <v>19362</v>
      </c>
      <c r="W1042" t="s">
        <v>19363</v>
      </c>
      <c r="X1042" t="s">
        <v>19364</v>
      </c>
      <c r="Y1042" t="s">
        <v>19363</v>
      </c>
      <c r="AG1042" t="s">
        <v>19378</v>
      </c>
      <c r="AI1042" t="s">
        <v>286</v>
      </c>
      <c r="BJ1042" t="s">
        <v>670</v>
      </c>
      <c r="OK1042" t="s">
        <v>1769</v>
      </c>
      <c r="OL1042" t="s">
        <v>7054</v>
      </c>
      <c r="WC1042" t="s">
        <v>2679</v>
      </c>
      <c r="WD1042" t="s">
        <v>3046</v>
      </c>
      <c r="WE1042" t="s">
        <v>2046</v>
      </c>
      <c r="WF1042" t="s">
        <v>1967</v>
      </c>
      <c r="WG1042" t="s">
        <v>906</v>
      </c>
      <c r="WH1042" t="s">
        <v>1977</v>
      </c>
      <c r="WI1042" t="s">
        <v>1976</v>
      </c>
      <c r="WJ1042" t="s">
        <v>3142</v>
      </c>
      <c r="WK1042" t="s">
        <v>2318</v>
      </c>
      <c r="WL1042" t="s">
        <v>754</v>
      </c>
      <c r="WM1042" t="s">
        <v>624</v>
      </c>
      <c r="WN1042" s="2"/>
      <c r="WP1042"/>
      <c r="WT1042" s="6"/>
    </row>
    <row r="1043" spans="1:621" x14ac:dyDescent="0.4">
      <c r="A1043" s="10">
        <v>45118</v>
      </c>
      <c r="B1043" t="s">
        <v>7055</v>
      </c>
      <c r="C1043" t="s">
        <v>7056</v>
      </c>
      <c r="D1043" t="s">
        <v>24510</v>
      </c>
      <c r="E1043" t="s">
        <v>1377</v>
      </c>
      <c r="G1043" t="s">
        <v>24431</v>
      </c>
      <c r="H1043" t="s">
        <v>24511</v>
      </c>
      <c r="I1043" t="s">
        <v>471</v>
      </c>
      <c r="J1043" t="s">
        <v>471</v>
      </c>
      <c r="K1043" t="s">
        <v>7057</v>
      </c>
      <c r="L1043" t="s">
        <v>24512</v>
      </c>
      <c r="M1043" t="s">
        <v>24513</v>
      </c>
      <c r="N1043" t="s">
        <v>24514</v>
      </c>
      <c r="O1043" t="s">
        <v>20863</v>
      </c>
      <c r="P1043" t="s">
        <v>24510</v>
      </c>
      <c r="Q1043" t="s">
        <v>283</v>
      </c>
      <c r="R1043" t="s">
        <v>24515</v>
      </c>
      <c r="S1043" t="s">
        <v>24516</v>
      </c>
      <c r="T1043" t="s">
        <v>7058</v>
      </c>
      <c r="U1043" t="s">
        <v>24517</v>
      </c>
      <c r="V1043" t="s">
        <v>19362</v>
      </c>
      <c r="W1043" t="s">
        <v>23712</v>
      </c>
      <c r="X1043" t="s">
        <v>24518</v>
      </c>
      <c r="Y1043" t="s">
        <v>23712</v>
      </c>
      <c r="AG1043" t="s">
        <v>20814</v>
      </c>
      <c r="AI1043" t="s">
        <v>286</v>
      </c>
      <c r="BJ1043" t="s">
        <v>7059</v>
      </c>
      <c r="OK1043" t="s">
        <v>1769</v>
      </c>
      <c r="OL1043" t="s">
        <v>7060</v>
      </c>
      <c r="WC1043" t="s">
        <v>743</v>
      </c>
      <c r="WD1043" t="s">
        <v>2699</v>
      </c>
      <c r="WE1043" t="s">
        <v>751</v>
      </c>
      <c r="WF1043" t="s">
        <v>745</v>
      </c>
      <c r="WG1043" t="s">
        <v>973</v>
      </c>
      <c r="WH1043" t="s">
        <v>2026</v>
      </c>
      <c r="WI1043" t="s">
        <v>1974</v>
      </c>
      <c r="WJ1043" t="s">
        <v>2670</v>
      </c>
      <c r="WK1043" t="s">
        <v>2025</v>
      </c>
      <c r="WL1043" t="s">
        <v>918</v>
      </c>
      <c r="WM1043" t="s">
        <v>508</v>
      </c>
      <c r="WN1043" s="2" t="s">
        <v>403</v>
      </c>
      <c r="WO1043" t="s">
        <v>754</v>
      </c>
      <c r="WP1043"/>
      <c r="WT1043" s="6"/>
    </row>
    <row r="1044" spans="1:621" x14ac:dyDescent="0.4">
      <c r="A1044" s="10">
        <v>45118</v>
      </c>
      <c r="B1044" t="s">
        <v>7061</v>
      </c>
      <c r="C1044" t="s">
        <v>7062</v>
      </c>
      <c r="D1044" t="s">
        <v>20575</v>
      </c>
      <c r="E1044" t="s">
        <v>1339</v>
      </c>
      <c r="G1044" t="s">
        <v>19448</v>
      </c>
      <c r="H1044" t="s">
        <v>19356</v>
      </c>
      <c r="I1044" t="s">
        <v>441</v>
      </c>
      <c r="J1044" t="s">
        <v>441</v>
      </c>
      <c r="K1044" t="s">
        <v>7063</v>
      </c>
      <c r="L1044" t="s">
        <v>20416</v>
      </c>
      <c r="M1044" t="s">
        <v>22730</v>
      </c>
      <c r="N1044" t="s">
        <v>22730</v>
      </c>
      <c r="O1044" t="s">
        <v>20575</v>
      </c>
      <c r="P1044" t="s">
        <v>20575</v>
      </c>
      <c r="Q1044" t="s">
        <v>2170</v>
      </c>
      <c r="R1044" t="s">
        <v>19711</v>
      </c>
      <c r="S1044" t="s">
        <v>24519</v>
      </c>
      <c r="T1044" t="s">
        <v>4993</v>
      </c>
      <c r="U1044" t="s">
        <v>24520</v>
      </c>
      <c r="V1044" t="s">
        <v>19362</v>
      </c>
      <c r="W1044" t="s">
        <v>19363</v>
      </c>
      <c r="X1044" t="s">
        <v>19364</v>
      </c>
      <c r="Y1044" t="s">
        <v>19363</v>
      </c>
      <c r="AG1044" t="s">
        <v>19462</v>
      </c>
      <c r="AI1044" t="s">
        <v>286</v>
      </c>
      <c r="BJ1044" t="s">
        <v>287</v>
      </c>
      <c r="OK1044" t="s">
        <v>1769</v>
      </c>
      <c r="OL1044" t="s">
        <v>7064</v>
      </c>
      <c r="WC1044" t="s">
        <v>743</v>
      </c>
      <c r="WD1044" t="s">
        <v>2073</v>
      </c>
      <c r="WE1044" t="s">
        <v>2028</v>
      </c>
      <c r="WF1044" t="s">
        <v>1974</v>
      </c>
      <c r="WG1044" t="s">
        <v>2026</v>
      </c>
      <c r="WH1044" t="s">
        <v>917</v>
      </c>
      <c r="WI1044" t="s">
        <v>1969</v>
      </c>
      <c r="WJ1044" t="s">
        <v>1955</v>
      </c>
      <c r="WK1044" t="s">
        <v>1774</v>
      </c>
      <c r="WL1044" t="s">
        <v>2136</v>
      </c>
      <c r="WM1044" t="s">
        <v>2210</v>
      </c>
      <c r="WN1044" s="2" t="s">
        <v>1777</v>
      </c>
      <c r="WO1044" t="s">
        <v>752</v>
      </c>
      <c r="WP1044" t="s">
        <v>2646</v>
      </c>
      <c r="WQ1044" t="s">
        <v>2652</v>
      </c>
      <c r="WR1044" t="s">
        <v>3521</v>
      </c>
      <c r="WS1044" t="s">
        <v>918</v>
      </c>
      <c r="WT1044" s="6" t="s">
        <v>578</v>
      </c>
      <c r="WU1044" t="s">
        <v>754</v>
      </c>
    </row>
    <row r="1045" spans="1:621" x14ac:dyDescent="0.4">
      <c r="A1045" s="10">
        <v>45118</v>
      </c>
      <c r="B1045" t="s">
        <v>7065</v>
      </c>
      <c r="C1045" t="s">
        <v>7066</v>
      </c>
      <c r="D1045" t="s">
        <v>19364</v>
      </c>
      <c r="E1045" t="s">
        <v>460</v>
      </c>
      <c r="G1045" t="s">
        <v>19304</v>
      </c>
      <c r="H1045" t="s">
        <v>19435</v>
      </c>
      <c r="I1045" t="s">
        <v>7067</v>
      </c>
      <c r="J1045" t="s">
        <v>7067</v>
      </c>
      <c r="K1045" t="s">
        <v>395</v>
      </c>
      <c r="L1045" t="s">
        <v>19312</v>
      </c>
      <c r="M1045" t="s">
        <v>19364</v>
      </c>
      <c r="N1045" t="s">
        <v>19364</v>
      </c>
      <c r="O1045" t="s">
        <v>19364</v>
      </c>
      <c r="P1045" t="s">
        <v>19364</v>
      </c>
      <c r="Q1045" t="s">
        <v>462</v>
      </c>
      <c r="R1045" t="s">
        <v>20791</v>
      </c>
      <c r="S1045" t="s">
        <v>23531</v>
      </c>
      <c r="T1045" t="s">
        <v>463</v>
      </c>
      <c r="U1045" t="s">
        <v>19311</v>
      </c>
      <c r="V1045" t="s">
        <v>19362</v>
      </c>
      <c r="W1045" t="s">
        <v>19363</v>
      </c>
      <c r="X1045" t="s">
        <v>19364</v>
      </c>
      <c r="Y1045" t="s">
        <v>19363</v>
      </c>
      <c r="AG1045" t="s">
        <v>19596</v>
      </c>
      <c r="AI1045" t="s">
        <v>286</v>
      </c>
      <c r="BJ1045" t="s">
        <v>5712</v>
      </c>
      <c r="OK1045" t="s">
        <v>1769</v>
      </c>
      <c r="OL1045" t="s">
        <v>7068</v>
      </c>
      <c r="WC1045" t="s">
        <v>743</v>
      </c>
      <c r="WD1045" t="s">
        <v>1995</v>
      </c>
      <c r="WE1045" t="s">
        <v>1095</v>
      </c>
      <c r="WF1045" t="s">
        <v>2026</v>
      </c>
      <c r="WG1045" t="s">
        <v>2073</v>
      </c>
      <c r="WH1045" t="s">
        <v>1774</v>
      </c>
      <c r="WI1045" t="s">
        <v>2025</v>
      </c>
      <c r="WJ1045" t="s">
        <v>2072</v>
      </c>
      <c r="WK1045" t="s">
        <v>5908</v>
      </c>
      <c r="WL1045" t="s">
        <v>2646</v>
      </c>
      <c r="WM1045" t="s">
        <v>1551</v>
      </c>
      <c r="WN1045" s="2" t="s">
        <v>754</v>
      </c>
      <c r="WO1045" t="s">
        <v>624</v>
      </c>
      <c r="WP1045"/>
      <c r="WT1045" s="6"/>
    </row>
    <row r="1046" spans="1:621" x14ac:dyDescent="0.4">
      <c r="A1046" s="10">
        <v>45118</v>
      </c>
      <c r="B1046" t="s">
        <v>7069</v>
      </c>
      <c r="C1046" t="s">
        <v>7070</v>
      </c>
      <c r="D1046" t="s">
        <v>21015</v>
      </c>
      <c r="E1046" t="s">
        <v>481</v>
      </c>
      <c r="G1046" t="s">
        <v>19448</v>
      </c>
      <c r="H1046" t="s">
        <v>19449</v>
      </c>
      <c r="I1046" t="s">
        <v>429</v>
      </c>
      <c r="J1046" t="s">
        <v>429</v>
      </c>
      <c r="K1046" t="s">
        <v>513</v>
      </c>
      <c r="L1046" t="s">
        <v>21069</v>
      </c>
      <c r="M1046" t="s">
        <v>24521</v>
      </c>
      <c r="N1046" t="s">
        <v>24522</v>
      </c>
      <c r="O1046" t="s">
        <v>24521</v>
      </c>
      <c r="P1046" t="s">
        <v>21015</v>
      </c>
      <c r="Q1046" t="s">
        <v>462</v>
      </c>
      <c r="R1046" t="s">
        <v>24523</v>
      </c>
      <c r="S1046" t="s">
        <v>24524</v>
      </c>
      <c r="T1046" t="s">
        <v>2547</v>
      </c>
      <c r="U1046" t="s">
        <v>24525</v>
      </c>
      <c r="V1046" t="s">
        <v>19362</v>
      </c>
      <c r="W1046" t="s">
        <v>19363</v>
      </c>
      <c r="X1046" t="s">
        <v>19364</v>
      </c>
      <c r="Y1046" t="s">
        <v>19363</v>
      </c>
      <c r="AG1046" t="s">
        <v>19462</v>
      </c>
      <c r="AI1046" t="s">
        <v>286</v>
      </c>
      <c r="BJ1046" t="s">
        <v>287</v>
      </c>
      <c r="OK1046" t="s">
        <v>1769</v>
      </c>
      <c r="OL1046" t="s">
        <v>7071</v>
      </c>
      <c r="WC1046" t="s">
        <v>973</v>
      </c>
      <c r="WD1046" t="s">
        <v>743</v>
      </c>
      <c r="WE1046" t="s">
        <v>2699</v>
      </c>
      <c r="WF1046" t="s">
        <v>751</v>
      </c>
      <c r="WG1046" t="s">
        <v>2646</v>
      </c>
      <c r="WH1046" t="s">
        <v>742</v>
      </c>
      <c r="WI1046" t="s">
        <v>754</v>
      </c>
      <c r="WJ1046" t="s">
        <v>578</v>
      </c>
      <c r="WN1046" s="2"/>
      <c r="WP1046"/>
      <c r="WT1046" s="6"/>
    </row>
    <row r="1047" spans="1:621" x14ac:dyDescent="0.4">
      <c r="A1047" s="10">
        <v>45118</v>
      </c>
      <c r="B1047" t="s">
        <v>7072</v>
      </c>
      <c r="C1047" t="s">
        <v>7073</v>
      </c>
      <c r="D1047" t="s">
        <v>24526</v>
      </c>
      <c r="E1047" t="s">
        <v>1012</v>
      </c>
      <c r="G1047" t="s">
        <v>19304</v>
      </c>
      <c r="H1047" t="s">
        <v>19430</v>
      </c>
      <c r="I1047" t="s">
        <v>6660</v>
      </c>
      <c r="J1047" t="s">
        <v>6660</v>
      </c>
      <c r="K1047" t="s">
        <v>395</v>
      </c>
      <c r="L1047" t="s">
        <v>19362</v>
      </c>
      <c r="M1047" t="s">
        <v>24526</v>
      </c>
      <c r="N1047" t="s">
        <v>24526</v>
      </c>
      <c r="O1047" t="s">
        <v>24526</v>
      </c>
      <c r="P1047" t="s">
        <v>24526</v>
      </c>
      <c r="Q1047" t="s">
        <v>283</v>
      </c>
      <c r="R1047" t="s">
        <v>20520</v>
      </c>
      <c r="S1047" t="s">
        <v>21328</v>
      </c>
      <c r="T1047" t="s">
        <v>7074</v>
      </c>
      <c r="U1047" t="s">
        <v>24527</v>
      </c>
      <c r="V1047" t="s">
        <v>19362</v>
      </c>
      <c r="W1047" t="s">
        <v>19363</v>
      </c>
      <c r="X1047" t="s">
        <v>19364</v>
      </c>
      <c r="Y1047" t="s">
        <v>19363</v>
      </c>
      <c r="AG1047" t="s">
        <v>20092</v>
      </c>
      <c r="AI1047" t="s">
        <v>286</v>
      </c>
      <c r="BJ1047" t="s">
        <v>6026</v>
      </c>
      <c r="OK1047" t="s">
        <v>1769</v>
      </c>
      <c r="OL1047" t="s">
        <v>7075</v>
      </c>
      <c r="WC1047" t="s">
        <v>752</v>
      </c>
      <c r="WD1047" t="s">
        <v>973</v>
      </c>
      <c r="WE1047" t="s">
        <v>743</v>
      </c>
      <c r="WF1047" t="s">
        <v>751</v>
      </c>
      <c r="WG1047" t="s">
        <v>2073</v>
      </c>
      <c r="WH1047" t="s">
        <v>1774</v>
      </c>
      <c r="WI1047" t="s">
        <v>1066</v>
      </c>
      <c r="WJ1047" t="s">
        <v>1825</v>
      </c>
      <c r="WK1047" t="s">
        <v>570</v>
      </c>
      <c r="WL1047" t="s">
        <v>517</v>
      </c>
      <c r="WM1047" t="s">
        <v>7076</v>
      </c>
      <c r="WN1047" s="2" t="s">
        <v>2564</v>
      </c>
      <c r="WO1047" t="s">
        <v>975</v>
      </c>
      <c r="WP1047" t="s">
        <v>3462</v>
      </c>
      <c r="WQ1047" t="s">
        <v>3030</v>
      </c>
      <c r="WR1047" t="s">
        <v>2126</v>
      </c>
      <c r="WS1047" t="s">
        <v>578</v>
      </c>
      <c r="WT1047" s="6" t="s">
        <v>754</v>
      </c>
    </row>
    <row r="1048" spans="1:621" x14ac:dyDescent="0.4">
      <c r="A1048" s="10">
        <v>45118</v>
      </c>
      <c r="B1048" t="s">
        <v>7077</v>
      </c>
      <c r="C1048" t="s">
        <v>7078</v>
      </c>
      <c r="D1048" t="s">
        <v>22850</v>
      </c>
      <c r="E1048" t="s">
        <v>859</v>
      </c>
      <c r="G1048" t="s">
        <v>23763</v>
      </c>
      <c r="H1048" t="s">
        <v>23819</v>
      </c>
      <c r="I1048" t="s">
        <v>667</v>
      </c>
      <c r="J1048" t="s">
        <v>667</v>
      </c>
      <c r="K1048" t="s">
        <v>5435</v>
      </c>
      <c r="L1048" t="s">
        <v>24528</v>
      </c>
      <c r="M1048" t="s">
        <v>24529</v>
      </c>
      <c r="N1048" t="s">
        <v>22023</v>
      </c>
      <c r="O1048" t="s">
        <v>22358</v>
      </c>
      <c r="P1048" t="s">
        <v>22850</v>
      </c>
      <c r="Q1048" t="s">
        <v>283</v>
      </c>
      <c r="R1048" t="s">
        <v>19310</v>
      </c>
      <c r="S1048" t="s">
        <v>24530</v>
      </c>
      <c r="T1048" t="s">
        <v>7079</v>
      </c>
      <c r="U1048" t="s">
        <v>24531</v>
      </c>
      <c r="V1048" t="s">
        <v>19362</v>
      </c>
      <c r="W1048" t="s">
        <v>21855</v>
      </c>
      <c r="X1048" t="s">
        <v>24532</v>
      </c>
      <c r="Y1048" t="s">
        <v>24533</v>
      </c>
      <c r="AG1048" t="s">
        <v>19462</v>
      </c>
      <c r="AI1048" t="s">
        <v>286</v>
      </c>
      <c r="BJ1048" t="s">
        <v>287</v>
      </c>
      <c r="OK1048" t="s">
        <v>1769</v>
      </c>
      <c r="OL1048" t="s">
        <v>7080</v>
      </c>
      <c r="WC1048" t="s">
        <v>973</v>
      </c>
      <c r="WD1048" t="s">
        <v>743</v>
      </c>
      <c r="WE1048" t="s">
        <v>915</v>
      </c>
      <c r="WF1048" t="s">
        <v>751</v>
      </c>
      <c r="WG1048" t="s">
        <v>2028</v>
      </c>
      <c r="WH1048" t="s">
        <v>2073</v>
      </c>
      <c r="WI1048" t="s">
        <v>1771</v>
      </c>
      <c r="WJ1048" t="s">
        <v>754</v>
      </c>
      <c r="WK1048" t="s">
        <v>578</v>
      </c>
      <c r="WN1048" s="2"/>
      <c r="WP1048"/>
      <c r="WT1048" s="6"/>
    </row>
    <row r="1049" spans="1:621" x14ac:dyDescent="0.4">
      <c r="A1049" s="10">
        <v>45118</v>
      </c>
      <c r="B1049" t="s">
        <v>7081</v>
      </c>
      <c r="C1049" t="s">
        <v>7082</v>
      </c>
      <c r="D1049" t="s">
        <v>22416</v>
      </c>
      <c r="E1049" t="s">
        <v>7083</v>
      </c>
      <c r="G1049" t="s">
        <v>21505</v>
      </c>
      <c r="H1049" t="s">
        <v>24534</v>
      </c>
      <c r="I1049" t="s">
        <v>429</v>
      </c>
      <c r="J1049" t="s">
        <v>429</v>
      </c>
      <c r="K1049" t="s">
        <v>7084</v>
      </c>
      <c r="L1049" t="s">
        <v>24535</v>
      </c>
      <c r="M1049" t="s">
        <v>24536</v>
      </c>
      <c r="N1049" t="s">
        <v>22417</v>
      </c>
      <c r="O1049" t="s">
        <v>24537</v>
      </c>
      <c r="P1049" t="s">
        <v>22416</v>
      </c>
      <c r="Q1049" t="s">
        <v>2170</v>
      </c>
      <c r="R1049" t="s">
        <v>19711</v>
      </c>
      <c r="S1049" t="s">
        <v>22530</v>
      </c>
      <c r="T1049" t="s">
        <v>4395</v>
      </c>
      <c r="U1049" t="s">
        <v>24538</v>
      </c>
      <c r="V1049" t="s">
        <v>19362</v>
      </c>
      <c r="W1049" t="s">
        <v>24539</v>
      </c>
      <c r="X1049" t="s">
        <v>19734</v>
      </c>
      <c r="Y1049" t="s">
        <v>24539</v>
      </c>
      <c r="AG1049" t="s">
        <v>19462</v>
      </c>
      <c r="AI1049" t="s">
        <v>286</v>
      </c>
      <c r="BJ1049" t="s">
        <v>287</v>
      </c>
      <c r="OK1049" t="s">
        <v>1769</v>
      </c>
      <c r="OL1049" t="s">
        <v>7085</v>
      </c>
      <c r="WC1049" t="s">
        <v>638</v>
      </c>
      <c r="WD1049" t="s">
        <v>1094</v>
      </c>
      <c r="WE1049" t="s">
        <v>674</v>
      </c>
      <c r="WF1049" t="s">
        <v>783</v>
      </c>
      <c r="WG1049" t="s">
        <v>2016</v>
      </c>
      <c r="WH1049" t="s">
        <v>1974</v>
      </c>
      <c r="WI1049" t="s">
        <v>730</v>
      </c>
      <c r="WJ1049" t="s">
        <v>2834</v>
      </c>
      <c r="WK1049" t="s">
        <v>7086</v>
      </c>
      <c r="WL1049" t="s">
        <v>1023</v>
      </c>
      <c r="WM1049" t="s">
        <v>403</v>
      </c>
      <c r="WN1049" s="2" t="s">
        <v>679</v>
      </c>
      <c r="WP1049"/>
      <c r="WT1049" s="6"/>
    </row>
    <row r="1050" spans="1:621" x14ac:dyDescent="0.4">
      <c r="A1050" s="10">
        <v>45118</v>
      </c>
      <c r="B1050" t="s">
        <v>7087</v>
      </c>
      <c r="C1050" t="s">
        <v>7088</v>
      </c>
      <c r="D1050" t="s">
        <v>22966</v>
      </c>
      <c r="E1050" t="s">
        <v>1253</v>
      </c>
      <c r="G1050" t="s">
        <v>20109</v>
      </c>
      <c r="H1050" t="s">
        <v>21398</v>
      </c>
      <c r="I1050" t="s">
        <v>581</v>
      </c>
      <c r="J1050" t="s">
        <v>581</v>
      </c>
      <c r="K1050" t="s">
        <v>7089</v>
      </c>
      <c r="L1050" t="s">
        <v>23797</v>
      </c>
      <c r="M1050" t="s">
        <v>24540</v>
      </c>
      <c r="N1050" t="s">
        <v>23515</v>
      </c>
      <c r="O1050" t="s">
        <v>24540</v>
      </c>
      <c r="P1050" t="s">
        <v>22966</v>
      </c>
      <c r="Q1050" t="s">
        <v>283</v>
      </c>
      <c r="R1050" t="s">
        <v>23152</v>
      </c>
      <c r="S1050" t="s">
        <v>24541</v>
      </c>
      <c r="T1050" t="s">
        <v>5344</v>
      </c>
      <c r="U1050" t="s">
        <v>24542</v>
      </c>
      <c r="V1050" t="s">
        <v>19362</v>
      </c>
      <c r="W1050" t="s">
        <v>19363</v>
      </c>
      <c r="X1050" t="s">
        <v>19364</v>
      </c>
      <c r="Y1050" t="s">
        <v>19363</v>
      </c>
      <c r="AG1050" t="s">
        <v>19462</v>
      </c>
      <c r="AI1050" t="s">
        <v>286</v>
      </c>
      <c r="BJ1050" t="s">
        <v>287</v>
      </c>
      <c r="OK1050" t="s">
        <v>1769</v>
      </c>
      <c r="OL1050" t="s">
        <v>7090</v>
      </c>
      <c r="WC1050" t="s">
        <v>3068</v>
      </c>
      <c r="WD1050" t="s">
        <v>1989</v>
      </c>
      <c r="WE1050" t="s">
        <v>2670</v>
      </c>
      <c r="WF1050" t="s">
        <v>1971</v>
      </c>
      <c r="WG1050" t="s">
        <v>6178</v>
      </c>
      <c r="WH1050" t="s">
        <v>1967</v>
      </c>
      <c r="WI1050" t="s">
        <v>2077</v>
      </c>
      <c r="WJ1050" t="s">
        <v>2663</v>
      </c>
      <c r="WK1050" t="s">
        <v>1959</v>
      </c>
      <c r="WL1050" t="s">
        <v>1974</v>
      </c>
      <c r="WM1050" t="s">
        <v>1972</v>
      </c>
      <c r="WN1050" s="2" t="s">
        <v>3219</v>
      </c>
      <c r="WO1050" t="s">
        <v>2049</v>
      </c>
      <c r="WP1050" t="s">
        <v>508</v>
      </c>
      <c r="WQ1050" t="s">
        <v>2058</v>
      </c>
      <c r="WR1050" t="s">
        <v>2211</v>
      </c>
      <c r="WS1050" t="s">
        <v>3047</v>
      </c>
      <c r="WT1050" s="6" t="s">
        <v>2047</v>
      </c>
      <c r="WU1050" t="s">
        <v>507</v>
      </c>
      <c r="WV1050" t="s">
        <v>2318</v>
      </c>
      <c r="WW1050" t="s">
        <v>754</v>
      </c>
    </row>
    <row r="1051" spans="1:621" x14ac:dyDescent="0.4">
      <c r="A1051" s="10">
        <v>45118</v>
      </c>
      <c r="B1051" t="s">
        <v>7091</v>
      </c>
      <c r="C1051" t="s">
        <v>7092</v>
      </c>
      <c r="D1051" t="s">
        <v>20145</v>
      </c>
      <c r="E1051" t="s">
        <v>428</v>
      </c>
      <c r="G1051" t="s">
        <v>20355</v>
      </c>
      <c r="H1051" t="s">
        <v>22700</v>
      </c>
      <c r="I1051" t="s">
        <v>471</v>
      </c>
      <c r="J1051" t="s">
        <v>471</v>
      </c>
      <c r="K1051" t="s">
        <v>1402</v>
      </c>
      <c r="L1051" t="s">
        <v>24309</v>
      </c>
      <c r="M1051" t="s">
        <v>21128</v>
      </c>
      <c r="N1051" t="s">
        <v>24543</v>
      </c>
      <c r="O1051" t="s">
        <v>21128</v>
      </c>
      <c r="P1051" t="s">
        <v>20145</v>
      </c>
      <c r="Q1051" t="s">
        <v>283</v>
      </c>
      <c r="R1051" t="s">
        <v>20928</v>
      </c>
      <c r="S1051" t="s">
        <v>22288</v>
      </c>
      <c r="T1051" t="s">
        <v>1403</v>
      </c>
      <c r="U1051" t="s">
        <v>24544</v>
      </c>
      <c r="V1051" t="s">
        <v>19362</v>
      </c>
      <c r="W1051" t="s">
        <v>19363</v>
      </c>
      <c r="X1051" t="s">
        <v>19364</v>
      </c>
      <c r="Y1051" t="s">
        <v>19363</v>
      </c>
      <c r="AG1051" t="s">
        <v>24545</v>
      </c>
      <c r="AI1051" t="s">
        <v>286</v>
      </c>
      <c r="BJ1051" t="s">
        <v>4047</v>
      </c>
      <c r="OK1051" t="s">
        <v>1769</v>
      </c>
      <c r="OL1051" t="s">
        <v>7093</v>
      </c>
      <c r="WC1051" t="s">
        <v>1955</v>
      </c>
      <c r="WD1051" t="s">
        <v>1970</v>
      </c>
      <c r="WE1051" t="s">
        <v>2165</v>
      </c>
      <c r="WF1051" t="s">
        <v>2202</v>
      </c>
      <c r="WG1051" t="s">
        <v>1969</v>
      </c>
      <c r="WH1051" t="s">
        <v>2646</v>
      </c>
      <c r="WN1051" s="2"/>
      <c r="WP1051"/>
      <c r="WT1051" s="6"/>
    </row>
    <row r="1052" spans="1:621" x14ac:dyDescent="0.4">
      <c r="A1052" s="10">
        <v>45118</v>
      </c>
      <c r="B1052" t="s">
        <v>7094</v>
      </c>
      <c r="C1052" t="s">
        <v>7095</v>
      </c>
      <c r="D1052" t="s">
        <v>23314</v>
      </c>
      <c r="E1052" t="s">
        <v>7096</v>
      </c>
      <c r="G1052" t="s">
        <v>24546</v>
      </c>
      <c r="H1052" t="s">
        <v>24547</v>
      </c>
      <c r="I1052" t="s">
        <v>667</v>
      </c>
      <c r="J1052" t="s">
        <v>667</v>
      </c>
      <c r="K1052" t="s">
        <v>7097</v>
      </c>
      <c r="L1052" t="s">
        <v>24548</v>
      </c>
      <c r="M1052" t="s">
        <v>19983</v>
      </c>
      <c r="N1052" t="s">
        <v>24549</v>
      </c>
      <c r="O1052" t="s">
        <v>21526</v>
      </c>
      <c r="P1052" t="s">
        <v>23314</v>
      </c>
      <c r="Q1052" t="s">
        <v>283</v>
      </c>
      <c r="R1052" t="s">
        <v>24550</v>
      </c>
      <c r="S1052" t="s">
        <v>24551</v>
      </c>
      <c r="T1052" t="s">
        <v>5457</v>
      </c>
      <c r="U1052" t="s">
        <v>24552</v>
      </c>
      <c r="V1052" t="s">
        <v>19362</v>
      </c>
      <c r="W1052" t="s">
        <v>24553</v>
      </c>
      <c r="X1052" t="s">
        <v>23979</v>
      </c>
      <c r="Y1052" t="s">
        <v>20234</v>
      </c>
      <c r="AG1052" t="s">
        <v>19462</v>
      </c>
      <c r="AI1052" t="s">
        <v>286</v>
      </c>
      <c r="BJ1052" t="s">
        <v>287</v>
      </c>
      <c r="OK1052" t="s">
        <v>1769</v>
      </c>
      <c r="OL1052" t="s">
        <v>7098</v>
      </c>
      <c r="WC1052" t="s">
        <v>743</v>
      </c>
      <c r="WD1052" t="s">
        <v>973</v>
      </c>
      <c r="WE1052" t="s">
        <v>749</v>
      </c>
      <c r="WF1052" t="s">
        <v>1824</v>
      </c>
      <c r="WG1052" t="s">
        <v>745</v>
      </c>
      <c r="WH1052" t="s">
        <v>750</v>
      </c>
      <c r="WI1052" t="s">
        <v>1774</v>
      </c>
      <c r="WJ1052" t="s">
        <v>1655</v>
      </c>
      <c r="WK1052" t="s">
        <v>752</v>
      </c>
      <c r="WL1052" t="s">
        <v>1773</v>
      </c>
      <c r="WM1052" t="s">
        <v>2268</v>
      </c>
      <c r="WN1052" s="2" t="s">
        <v>2863</v>
      </c>
      <c r="WO1052" t="s">
        <v>751</v>
      </c>
      <c r="WP1052" t="s">
        <v>1827</v>
      </c>
      <c r="WQ1052" t="s">
        <v>1772</v>
      </c>
      <c r="WR1052" t="s">
        <v>1771</v>
      </c>
      <c r="WS1052" t="s">
        <v>2025</v>
      </c>
      <c r="WT1052" s="6" t="s">
        <v>578</v>
      </c>
      <c r="WU1052" t="s">
        <v>754</v>
      </c>
      <c r="WV1052" t="s">
        <v>624</v>
      </c>
    </row>
    <row r="1053" spans="1:621" x14ac:dyDescent="0.4">
      <c r="A1053" s="10">
        <v>45118</v>
      </c>
      <c r="B1053" t="s">
        <v>7099</v>
      </c>
      <c r="C1053" t="s">
        <v>7100</v>
      </c>
      <c r="D1053" t="s">
        <v>24554</v>
      </c>
      <c r="E1053" t="s">
        <v>7101</v>
      </c>
      <c r="G1053" t="s">
        <v>24555</v>
      </c>
      <c r="H1053" t="s">
        <v>21639</v>
      </c>
      <c r="I1053" t="s">
        <v>1448</v>
      </c>
      <c r="J1053" t="s">
        <v>1448</v>
      </c>
      <c r="K1053" t="s">
        <v>7102</v>
      </c>
      <c r="L1053" t="s">
        <v>24556</v>
      </c>
      <c r="M1053" t="s">
        <v>24557</v>
      </c>
      <c r="N1053" t="s">
        <v>24554</v>
      </c>
      <c r="O1053" t="s">
        <v>24558</v>
      </c>
      <c r="P1053" t="s">
        <v>24554</v>
      </c>
      <c r="Q1053" t="s">
        <v>283</v>
      </c>
      <c r="R1053" t="s">
        <v>19310</v>
      </c>
      <c r="S1053" t="s">
        <v>24559</v>
      </c>
      <c r="T1053" t="s">
        <v>7103</v>
      </c>
      <c r="U1053" t="s">
        <v>24560</v>
      </c>
      <c r="V1053" t="s">
        <v>19362</v>
      </c>
      <c r="W1053" t="s">
        <v>24561</v>
      </c>
      <c r="X1053" t="s">
        <v>24562</v>
      </c>
      <c r="Y1053" t="s">
        <v>21586</v>
      </c>
      <c r="AG1053" t="s">
        <v>19462</v>
      </c>
      <c r="AI1053" t="s">
        <v>286</v>
      </c>
      <c r="BJ1053" t="s">
        <v>287</v>
      </c>
      <c r="OK1053" t="s">
        <v>1769</v>
      </c>
      <c r="OL1053" t="s">
        <v>7104</v>
      </c>
      <c r="WC1053" t="s">
        <v>743</v>
      </c>
      <c r="WD1053" t="s">
        <v>1774</v>
      </c>
      <c r="WE1053" t="s">
        <v>2136</v>
      </c>
      <c r="WF1053" t="s">
        <v>2652</v>
      </c>
      <c r="WG1053" t="s">
        <v>2073</v>
      </c>
      <c r="WH1053" t="s">
        <v>917</v>
      </c>
      <c r="WI1053" t="s">
        <v>2210</v>
      </c>
      <c r="WJ1053" t="s">
        <v>2268</v>
      </c>
      <c r="WK1053" t="s">
        <v>3030</v>
      </c>
      <c r="WL1053" t="s">
        <v>752</v>
      </c>
      <c r="WM1053" t="s">
        <v>2863</v>
      </c>
      <c r="WN1053" s="2" t="s">
        <v>2667</v>
      </c>
      <c r="WO1053" t="s">
        <v>2134</v>
      </c>
      <c r="WP1053" t="s">
        <v>578</v>
      </c>
      <c r="WQ1053" t="s">
        <v>754</v>
      </c>
      <c r="WT1053" s="6"/>
    </row>
    <row r="1054" spans="1:621" x14ac:dyDescent="0.4">
      <c r="A1054" s="10">
        <v>45118</v>
      </c>
      <c r="B1054" t="s">
        <v>7105</v>
      </c>
      <c r="C1054" t="s">
        <v>7106</v>
      </c>
      <c r="D1054" t="s">
        <v>21133</v>
      </c>
      <c r="E1054" t="s">
        <v>407</v>
      </c>
      <c r="G1054" t="s">
        <v>19304</v>
      </c>
      <c r="H1054" t="s">
        <v>19449</v>
      </c>
      <c r="I1054" t="s">
        <v>7107</v>
      </c>
      <c r="J1054" t="s">
        <v>7107</v>
      </c>
      <c r="K1054" t="s">
        <v>395</v>
      </c>
      <c r="L1054" t="s">
        <v>19897</v>
      </c>
      <c r="M1054" t="s">
        <v>21996</v>
      </c>
      <c r="N1054" t="s">
        <v>21133</v>
      </c>
      <c r="O1054" t="s">
        <v>21568</v>
      </c>
      <c r="P1054" t="s">
        <v>21133</v>
      </c>
      <c r="Q1054" t="s">
        <v>283</v>
      </c>
      <c r="R1054" t="s">
        <v>20479</v>
      </c>
      <c r="S1054" t="s">
        <v>24563</v>
      </c>
      <c r="T1054" t="s">
        <v>7108</v>
      </c>
      <c r="U1054" t="s">
        <v>24564</v>
      </c>
      <c r="V1054" t="s">
        <v>19362</v>
      </c>
      <c r="W1054" t="s">
        <v>19363</v>
      </c>
      <c r="X1054" t="s">
        <v>19364</v>
      </c>
      <c r="Y1054" t="s">
        <v>19363</v>
      </c>
      <c r="AG1054" t="s">
        <v>19462</v>
      </c>
      <c r="AI1054" t="s">
        <v>286</v>
      </c>
      <c r="BJ1054" t="s">
        <v>287</v>
      </c>
      <c r="OK1054" t="s">
        <v>1769</v>
      </c>
      <c r="OL1054" t="s">
        <v>7109</v>
      </c>
      <c r="WC1054" t="s">
        <v>743</v>
      </c>
      <c r="WD1054" t="s">
        <v>6216</v>
      </c>
      <c r="WE1054" t="s">
        <v>751</v>
      </c>
      <c r="WF1054" t="s">
        <v>1989</v>
      </c>
      <c r="WG1054" t="s">
        <v>747</v>
      </c>
      <c r="WH1054" t="s">
        <v>3233</v>
      </c>
      <c r="WI1054" t="s">
        <v>3028</v>
      </c>
      <c r="WJ1054" t="s">
        <v>748</v>
      </c>
      <c r="WK1054" t="s">
        <v>506</v>
      </c>
      <c r="WL1054" t="s">
        <v>507</v>
      </c>
      <c r="WM1054" t="s">
        <v>1995</v>
      </c>
      <c r="WN1054" s="2" t="s">
        <v>2646</v>
      </c>
      <c r="WO1054" t="s">
        <v>679</v>
      </c>
      <c r="WP1054"/>
      <c r="WT1054" s="6"/>
    </row>
    <row r="1055" spans="1:621" x14ac:dyDescent="0.4">
      <c r="A1055" s="10">
        <v>45118</v>
      </c>
      <c r="B1055" t="s">
        <v>7110</v>
      </c>
      <c r="C1055" t="s">
        <v>7111</v>
      </c>
      <c r="D1055" t="s">
        <v>24565</v>
      </c>
      <c r="E1055" t="s">
        <v>428</v>
      </c>
      <c r="G1055" t="s">
        <v>19543</v>
      </c>
      <c r="H1055" t="s">
        <v>24090</v>
      </c>
      <c r="I1055" t="s">
        <v>429</v>
      </c>
      <c r="J1055" t="s">
        <v>429</v>
      </c>
      <c r="K1055" t="s">
        <v>654</v>
      </c>
      <c r="L1055" t="s">
        <v>22853</v>
      </c>
      <c r="M1055" t="s">
        <v>24566</v>
      </c>
      <c r="N1055" t="s">
        <v>24567</v>
      </c>
      <c r="O1055" t="s">
        <v>23836</v>
      </c>
      <c r="P1055" t="s">
        <v>24565</v>
      </c>
      <c r="Q1055" t="s">
        <v>283</v>
      </c>
      <c r="R1055" t="s">
        <v>24568</v>
      </c>
      <c r="S1055" t="s">
        <v>24569</v>
      </c>
      <c r="T1055" t="s">
        <v>7112</v>
      </c>
      <c r="U1055" t="s">
        <v>24570</v>
      </c>
      <c r="V1055" t="s">
        <v>19362</v>
      </c>
      <c r="W1055" t="s">
        <v>19363</v>
      </c>
      <c r="X1055" t="s">
        <v>19364</v>
      </c>
      <c r="Y1055" t="s">
        <v>19363</v>
      </c>
      <c r="AG1055" t="s">
        <v>19462</v>
      </c>
      <c r="AI1055" t="s">
        <v>286</v>
      </c>
      <c r="BJ1055" t="s">
        <v>287</v>
      </c>
      <c r="OK1055" t="s">
        <v>1769</v>
      </c>
      <c r="OL1055" t="s">
        <v>7113</v>
      </c>
      <c r="WC1055" t="s">
        <v>2025</v>
      </c>
      <c r="WD1055" t="s">
        <v>3406</v>
      </c>
      <c r="WE1055" t="s">
        <v>2712</v>
      </c>
      <c r="WF1055" t="s">
        <v>1095</v>
      </c>
      <c r="WG1055" t="s">
        <v>1973</v>
      </c>
      <c r="WH1055" t="s">
        <v>2058</v>
      </c>
      <c r="WI1055" t="s">
        <v>6178</v>
      </c>
      <c r="WJ1055" t="s">
        <v>2208</v>
      </c>
      <c r="WK1055" t="s">
        <v>2668</v>
      </c>
      <c r="WL1055" t="s">
        <v>2047</v>
      </c>
      <c r="WM1055" t="s">
        <v>507</v>
      </c>
      <c r="WN1055" s="2" t="s">
        <v>2587</v>
      </c>
      <c r="WO1055" t="s">
        <v>3407</v>
      </c>
      <c r="WP1055" t="s">
        <v>2049</v>
      </c>
      <c r="WQ1055" t="s">
        <v>1551</v>
      </c>
      <c r="WR1055" t="s">
        <v>1978</v>
      </c>
      <c r="WS1055" t="s">
        <v>2211</v>
      </c>
      <c r="WT1055" s="6" t="s">
        <v>2410</v>
      </c>
      <c r="WU1055" t="s">
        <v>2835</v>
      </c>
    </row>
    <row r="1056" spans="1:621" x14ac:dyDescent="0.4">
      <c r="A1056" s="10">
        <v>45118</v>
      </c>
      <c r="B1056" t="s">
        <v>7114</v>
      </c>
      <c r="C1056" t="s">
        <v>7115</v>
      </c>
      <c r="D1056" t="s">
        <v>24571</v>
      </c>
      <c r="E1056" t="s">
        <v>470</v>
      </c>
      <c r="G1056" t="s">
        <v>19304</v>
      </c>
      <c r="H1056" t="s">
        <v>19618</v>
      </c>
      <c r="I1056" t="s">
        <v>441</v>
      </c>
      <c r="J1056" t="s">
        <v>441</v>
      </c>
      <c r="K1056" t="s">
        <v>7116</v>
      </c>
      <c r="L1056" t="s">
        <v>19458</v>
      </c>
      <c r="M1056" t="s">
        <v>23782</v>
      </c>
      <c r="N1056" t="s">
        <v>20458</v>
      </c>
      <c r="O1056" t="s">
        <v>23782</v>
      </c>
      <c r="P1056" t="s">
        <v>24571</v>
      </c>
      <c r="Q1056" t="s">
        <v>283</v>
      </c>
      <c r="R1056" t="s">
        <v>21076</v>
      </c>
      <c r="S1056" t="s">
        <v>20919</v>
      </c>
      <c r="T1056" t="s">
        <v>7117</v>
      </c>
      <c r="U1056" t="s">
        <v>24572</v>
      </c>
      <c r="V1056" t="s">
        <v>19362</v>
      </c>
      <c r="W1056" t="s">
        <v>19363</v>
      </c>
      <c r="X1056" t="s">
        <v>19364</v>
      </c>
      <c r="Y1056" t="s">
        <v>19363</v>
      </c>
      <c r="AG1056" t="s">
        <v>20758</v>
      </c>
      <c r="AI1056" t="s">
        <v>286</v>
      </c>
      <c r="BJ1056" t="s">
        <v>7118</v>
      </c>
      <c r="OK1056" t="s">
        <v>1769</v>
      </c>
      <c r="OL1056" t="s">
        <v>7119</v>
      </c>
      <c r="WC1056" t="s">
        <v>744</v>
      </c>
      <c r="WD1056" t="s">
        <v>743</v>
      </c>
      <c r="WE1056" t="s">
        <v>917</v>
      </c>
      <c r="WF1056" t="s">
        <v>2587</v>
      </c>
      <c r="WG1056" t="s">
        <v>3408</v>
      </c>
      <c r="WH1056" t="s">
        <v>3029</v>
      </c>
      <c r="WI1056" t="s">
        <v>1774</v>
      </c>
      <c r="WJ1056" t="s">
        <v>748</v>
      </c>
      <c r="WK1056" t="s">
        <v>915</v>
      </c>
      <c r="WL1056" t="s">
        <v>578</v>
      </c>
      <c r="WM1056" t="s">
        <v>754</v>
      </c>
      <c r="WN1056" s="2" t="s">
        <v>624</v>
      </c>
      <c r="WP1056"/>
      <c r="WT1056" s="6"/>
    </row>
    <row r="1057" spans="1:650" x14ac:dyDescent="0.4">
      <c r="A1057" s="10">
        <v>45118</v>
      </c>
      <c r="B1057" t="s">
        <v>7120</v>
      </c>
      <c r="C1057" t="s">
        <v>7121</v>
      </c>
      <c r="D1057" t="s">
        <v>21210</v>
      </c>
      <c r="E1057" t="s">
        <v>627</v>
      </c>
      <c r="G1057" t="s">
        <v>19553</v>
      </c>
      <c r="H1057" t="s">
        <v>19562</v>
      </c>
      <c r="I1057" t="s">
        <v>334</v>
      </c>
      <c r="J1057" t="s">
        <v>334</v>
      </c>
      <c r="K1057" t="s">
        <v>2866</v>
      </c>
      <c r="L1057" t="s">
        <v>22286</v>
      </c>
      <c r="M1057" t="s">
        <v>21210</v>
      </c>
      <c r="N1057" t="s">
        <v>23097</v>
      </c>
      <c r="O1057" t="s">
        <v>22830</v>
      </c>
      <c r="P1057" t="s">
        <v>21210</v>
      </c>
      <c r="Q1057" t="s">
        <v>283</v>
      </c>
      <c r="R1057" t="s">
        <v>20210</v>
      </c>
      <c r="S1057" t="s">
        <v>20919</v>
      </c>
      <c r="T1057" t="s">
        <v>2867</v>
      </c>
      <c r="U1057" t="s">
        <v>24573</v>
      </c>
      <c r="V1057" t="s">
        <v>19362</v>
      </c>
      <c r="W1057" t="s">
        <v>19363</v>
      </c>
      <c r="X1057" t="s">
        <v>19364</v>
      </c>
      <c r="Y1057" t="s">
        <v>19363</v>
      </c>
      <c r="AG1057" t="s">
        <v>19462</v>
      </c>
      <c r="AI1057" t="s">
        <v>286</v>
      </c>
      <c r="BJ1057" t="s">
        <v>287</v>
      </c>
      <c r="OK1057" t="s">
        <v>1769</v>
      </c>
      <c r="OL1057" t="s">
        <v>7122</v>
      </c>
      <c r="WC1057" t="s">
        <v>973</v>
      </c>
      <c r="WD1057" t="s">
        <v>743</v>
      </c>
      <c r="WE1057" t="s">
        <v>749</v>
      </c>
      <c r="WF1057" t="s">
        <v>1771</v>
      </c>
      <c r="WG1057" t="s">
        <v>1824</v>
      </c>
      <c r="WH1057" t="s">
        <v>748</v>
      </c>
      <c r="WI1057" t="s">
        <v>507</v>
      </c>
      <c r="WJ1057" t="s">
        <v>2035</v>
      </c>
      <c r="WK1057" t="s">
        <v>2126</v>
      </c>
      <c r="WL1057" t="s">
        <v>2210</v>
      </c>
      <c r="WM1057" t="s">
        <v>1774</v>
      </c>
      <c r="WN1057" s="2" t="s">
        <v>578</v>
      </c>
      <c r="WO1057" t="s">
        <v>754</v>
      </c>
      <c r="WP1057"/>
      <c r="WT1057" s="6"/>
    </row>
    <row r="1058" spans="1:650" x14ac:dyDescent="0.4">
      <c r="A1058" s="10">
        <v>45118</v>
      </c>
      <c r="B1058" t="s">
        <v>7123</v>
      </c>
      <c r="C1058" t="s">
        <v>7124</v>
      </c>
      <c r="D1058" t="s">
        <v>23240</v>
      </c>
      <c r="E1058" t="s">
        <v>1651</v>
      </c>
      <c r="G1058" t="s">
        <v>24574</v>
      </c>
      <c r="H1058" t="s">
        <v>24575</v>
      </c>
      <c r="I1058" t="s">
        <v>764</v>
      </c>
      <c r="J1058" t="s">
        <v>764</v>
      </c>
      <c r="K1058" t="s">
        <v>7125</v>
      </c>
      <c r="L1058" t="s">
        <v>24576</v>
      </c>
      <c r="M1058" t="s">
        <v>24577</v>
      </c>
      <c r="N1058" t="s">
        <v>24578</v>
      </c>
      <c r="O1058" t="s">
        <v>23240</v>
      </c>
      <c r="P1058" t="s">
        <v>23240</v>
      </c>
      <c r="Q1058" t="s">
        <v>2170</v>
      </c>
      <c r="R1058" t="s">
        <v>19711</v>
      </c>
      <c r="S1058" t="s">
        <v>22835</v>
      </c>
      <c r="T1058" t="s">
        <v>5369</v>
      </c>
      <c r="U1058" t="s">
        <v>24579</v>
      </c>
      <c r="V1058" t="s">
        <v>19362</v>
      </c>
      <c r="W1058" t="s">
        <v>24580</v>
      </c>
      <c r="X1058" t="s">
        <v>24581</v>
      </c>
      <c r="Y1058" t="s">
        <v>24580</v>
      </c>
      <c r="AG1058" t="s">
        <v>19364</v>
      </c>
      <c r="AI1058" t="s">
        <v>7126</v>
      </c>
      <c r="BJ1058" t="s">
        <v>287</v>
      </c>
      <c r="OK1058" t="s">
        <v>4201</v>
      </c>
      <c r="OL1058" t="s">
        <v>7127</v>
      </c>
      <c r="WC1058" t="s">
        <v>5509</v>
      </c>
      <c r="WD1058" t="s">
        <v>364</v>
      </c>
      <c r="WE1058" t="s">
        <v>4421</v>
      </c>
      <c r="WF1058" t="s">
        <v>4670</v>
      </c>
      <c r="WG1058" t="s">
        <v>821</v>
      </c>
      <c r="WH1058" t="s">
        <v>4915</v>
      </c>
      <c r="WI1058" t="s">
        <v>1864</v>
      </c>
      <c r="WJ1058" t="s">
        <v>822</v>
      </c>
      <c r="WK1058" t="s">
        <v>823</v>
      </c>
      <c r="WL1058" t="s">
        <v>1567</v>
      </c>
      <c r="WM1058" t="s">
        <v>5491</v>
      </c>
      <c r="WN1058" s="2" t="s">
        <v>7128</v>
      </c>
      <c r="WO1058" t="s">
        <v>1549</v>
      </c>
      <c r="WP1058" t="s">
        <v>3930</v>
      </c>
      <c r="WQ1058" t="s">
        <v>369</v>
      </c>
      <c r="WR1058" t="s">
        <v>850</v>
      </c>
      <c r="WS1058" t="s">
        <v>777</v>
      </c>
      <c r="WT1058" s="6" t="s">
        <v>866</v>
      </c>
      <c r="WU1058" t="s">
        <v>4663</v>
      </c>
      <c r="WV1058" t="s">
        <v>4713</v>
      </c>
      <c r="WW1058" t="s">
        <v>7129</v>
      </c>
      <c r="WX1058" t="s">
        <v>7130</v>
      </c>
      <c r="WY1058" t="s">
        <v>1730</v>
      </c>
      <c r="WZ1058" t="s">
        <v>1712</v>
      </c>
      <c r="XA1058" t="s">
        <v>2771</v>
      </c>
      <c r="XB1058" t="s">
        <v>886</v>
      </c>
      <c r="XC1058" t="s">
        <v>2597</v>
      </c>
      <c r="XD1058" t="s">
        <v>445</v>
      </c>
      <c r="XE1058" t="s">
        <v>731</v>
      </c>
      <c r="XF1058" t="s">
        <v>353</v>
      </c>
      <c r="XG1058" t="s">
        <v>855</v>
      </c>
      <c r="XH1058" t="s">
        <v>7131</v>
      </c>
      <c r="XI1058" t="s">
        <v>7132</v>
      </c>
      <c r="XJ1058" t="s">
        <v>713</v>
      </c>
      <c r="XK1058" t="s">
        <v>371</v>
      </c>
      <c r="XL1058" t="s">
        <v>811</v>
      </c>
      <c r="XM1058" t="s">
        <v>4201</v>
      </c>
    </row>
    <row r="1059" spans="1:650" x14ac:dyDescent="0.4">
      <c r="A1059" s="10">
        <v>45118</v>
      </c>
      <c r="B1059" t="s">
        <v>7133</v>
      </c>
      <c r="C1059" t="s">
        <v>7134</v>
      </c>
      <c r="D1059" t="s">
        <v>24582</v>
      </c>
      <c r="E1059" t="s">
        <v>5069</v>
      </c>
      <c r="G1059" t="s">
        <v>24583</v>
      </c>
      <c r="H1059" t="s">
        <v>24584</v>
      </c>
      <c r="I1059" t="s">
        <v>989</v>
      </c>
      <c r="J1059" t="s">
        <v>989</v>
      </c>
      <c r="K1059" t="s">
        <v>7135</v>
      </c>
      <c r="L1059" t="s">
        <v>24585</v>
      </c>
      <c r="M1059" t="s">
        <v>24586</v>
      </c>
      <c r="N1059" t="s">
        <v>24587</v>
      </c>
      <c r="O1059" t="s">
        <v>24588</v>
      </c>
      <c r="P1059" t="s">
        <v>24582</v>
      </c>
      <c r="Q1059" t="s">
        <v>283</v>
      </c>
      <c r="R1059" t="s">
        <v>24589</v>
      </c>
      <c r="S1059" t="s">
        <v>20314</v>
      </c>
      <c r="T1059" t="s">
        <v>7136</v>
      </c>
      <c r="U1059" t="s">
        <v>24590</v>
      </c>
      <c r="V1059" t="s">
        <v>19362</v>
      </c>
      <c r="W1059" t="s">
        <v>24591</v>
      </c>
      <c r="X1059" t="s">
        <v>24592</v>
      </c>
      <c r="Y1059" t="s">
        <v>19478</v>
      </c>
      <c r="AG1059" t="s">
        <v>19596</v>
      </c>
      <c r="AI1059" t="s">
        <v>7126</v>
      </c>
      <c r="BJ1059" t="s">
        <v>1326</v>
      </c>
      <c r="OK1059" t="s">
        <v>4201</v>
      </c>
      <c r="OL1059" t="s">
        <v>7137</v>
      </c>
      <c r="WC1059" t="s">
        <v>364</v>
      </c>
      <c r="WD1059" t="s">
        <v>5509</v>
      </c>
      <c r="WE1059" t="s">
        <v>821</v>
      </c>
      <c r="WF1059" t="s">
        <v>4915</v>
      </c>
      <c r="WG1059" t="s">
        <v>956</v>
      </c>
      <c r="WH1059" t="s">
        <v>414</v>
      </c>
      <c r="WI1059" t="s">
        <v>418</v>
      </c>
      <c r="WJ1059" t="s">
        <v>492</v>
      </c>
      <c r="WK1059" t="s">
        <v>3653</v>
      </c>
      <c r="WL1059" t="s">
        <v>823</v>
      </c>
      <c r="WM1059" t="s">
        <v>822</v>
      </c>
      <c r="WN1059" s="2" t="s">
        <v>1712</v>
      </c>
      <c r="WO1059" t="s">
        <v>5491</v>
      </c>
      <c r="WP1059" t="s">
        <v>1549</v>
      </c>
      <c r="WQ1059" t="s">
        <v>7128</v>
      </c>
      <c r="WR1059" t="s">
        <v>7138</v>
      </c>
      <c r="WS1059" t="s">
        <v>4422</v>
      </c>
      <c r="WT1059" s="6" t="s">
        <v>1096</v>
      </c>
      <c r="WU1059" t="s">
        <v>5480</v>
      </c>
      <c r="WV1059" t="s">
        <v>5512</v>
      </c>
      <c r="WW1059" t="s">
        <v>906</v>
      </c>
      <c r="WX1059" t="s">
        <v>2771</v>
      </c>
      <c r="WY1059" t="s">
        <v>1863</v>
      </c>
      <c r="WZ1059" t="s">
        <v>2346</v>
      </c>
      <c r="XA1059" t="s">
        <v>2943</v>
      </c>
      <c r="XB1059" t="s">
        <v>840</v>
      </c>
      <c r="XC1059" t="s">
        <v>850</v>
      </c>
      <c r="XD1059" t="s">
        <v>4663</v>
      </c>
      <c r="XE1059" t="s">
        <v>417</v>
      </c>
      <c r="XF1059" t="s">
        <v>7139</v>
      </c>
      <c r="XG1059" t="s">
        <v>3472</v>
      </c>
      <c r="XH1059" t="s">
        <v>371</v>
      </c>
      <c r="XI1059" t="s">
        <v>403</v>
      </c>
      <c r="XJ1059" t="s">
        <v>5494</v>
      </c>
      <c r="XK1059" t="s">
        <v>389</v>
      </c>
      <c r="XL1059" t="s">
        <v>1699</v>
      </c>
      <c r="XM1059" t="s">
        <v>1170</v>
      </c>
      <c r="XN1059" t="s">
        <v>436</v>
      </c>
      <c r="XO1059" t="s">
        <v>353</v>
      </c>
      <c r="XP1059" t="s">
        <v>855</v>
      </c>
      <c r="XQ1059" t="s">
        <v>1554</v>
      </c>
      <c r="XR1059" t="s">
        <v>1847</v>
      </c>
      <c r="XS1059" t="s">
        <v>1184</v>
      </c>
      <c r="XT1059" t="s">
        <v>1174</v>
      </c>
      <c r="XU1059" t="s">
        <v>731</v>
      </c>
      <c r="XV1059" t="s">
        <v>678</v>
      </c>
      <c r="XW1059" t="s">
        <v>856</v>
      </c>
      <c r="XX1059" t="s">
        <v>373</v>
      </c>
      <c r="XY1059" t="s">
        <v>4201</v>
      </c>
      <c r="XZ1059" t="s">
        <v>374</v>
      </c>
    </row>
    <row r="1060" spans="1:650" x14ac:dyDescent="0.4">
      <c r="A1060" s="10">
        <v>45118</v>
      </c>
      <c r="B1060" t="s">
        <v>7140</v>
      </c>
      <c r="C1060" t="s">
        <v>7141</v>
      </c>
      <c r="D1060" t="s">
        <v>24593</v>
      </c>
      <c r="E1060" t="s">
        <v>428</v>
      </c>
      <c r="G1060" t="s">
        <v>19606</v>
      </c>
      <c r="H1060" t="s">
        <v>20205</v>
      </c>
      <c r="I1060" t="s">
        <v>764</v>
      </c>
      <c r="J1060" t="s">
        <v>764</v>
      </c>
      <c r="K1060" t="s">
        <v>7142</v>
      </c>
      <c r="L1060" t="s">
        <v>19407</v>
      </c>
      <c r="M1060" t="s">
        <v>24594</v>
      </c>
      <c r="N1060" t="s">
        <v>24594</v>
      </c>
      <c r="O1060" t="s">
        <v>24595</v>
      </c>
      <c r="P1060" t="s">
        <v>24593</v>
      </c>
      <c r="Q1060" t="s">
        <v>283</v>
      </c>
      <c r="R1060" t="s">
        <v>23779</v>
      </c>
      <c r="S1060" t="s">
        <v>19387</v>
      </c>
      <c r="T1060" t="s">
        <v>7143</v>
      </c>
      <c r="U1060" t="s">
        <v>24596</v>
      </c>
      <c r="V1060" t="s">
        <v>19362</v>
      </c>
      <c r="W1060" t="s">
        <v>20370</v>
      </c>
      <c r="X1060" t="s">
        <v>24597</v>
      </c>
      <c r="Y1060" t="s">
        <v>20370</v>
      </c>
      <c r="AG1060" t="s">
        <v>19700</v>
      </c>
      <c r="AI1060" t="s">
        <v>286</v>
      </c>
      <c r="BJ1060" t="s">
        <v>1102</v>
      </c>
      <c r="OK1060" t="s">
        <v>4201</v>
      </c>
      <c r="OL1060" t="s">
        <v>7144</v>
      </c>
      <c r="WC1060" t="s">
        <v>364</v>
      </c>
      <c r="WD1060" t="s">
        <v>7145</v>
      </c>
      <c r="WE1060" t="s">
        <v>1863</v>
      </c>
      <c r="WF1060" t="s">
        <v>7146</v>
      </c>
      <c r="WG1060" t="s">
        <v>7147</v>
      </c>
      <c r="WH1060" t="s">
        <v>4688</v>
      </c>
      <c r="WI1060" t="s">
        <v>3683</v>
      </c>
      <c r="WJ1060" t="s">
        <v>850</v>
      </c>
      <c r="WK1060" t="s">
        <v>435</v>
      </c>
      <c r="WL1060" t="s">
        <v>421</v>
      </c>
      <c r="WM1060" t="s">
        <v>4201</v>
      </c>
      <c r="WN1060" s="2"/>
      <c r="WP1060"/>
      <c r="WT1060" s="6"/>
    </row>
    <row r="1061" spans="1:650" x14ac:dyDescent="0.4">
      <c r="A1061" s="10">
        <v>45118</v>
      </c>
      <c r="B1061" t="s">
        <v>7148</v>
      </c>
      <c r="C1061" t="s">
        <v>7149</v>
      </c>
      <c r="D1061" t="s">
        <v>24598</v>
      </c>
      <c r="E1061" t="s">
        <v>7150</v>
      </c>
      <c r="G1061" t="s">
        <v>24599</v>
      </c>
      <c r="H1061" t="s">
        <v>24600</v>
      </c>
      <c r="I1061" t="s">
        <v>667</v>
      </c>
      <c r="J1061" t="s">
        <v>667</v>
      </c>
      <c r="K1061" t="s">
        <v>7151</v>
      </c>
      <c r="L1061" t="s">
        <v>24601</v>
      </c>
      <c r="M1061" t="s">
        <v>24602</v>
      </c>
      <c r="N1061" t="s">
        <v>24603</v>
      </c>
      <c r="O1061" t="s">
        <v>24604</v>
      </c>
      <c r="P1061" t="s">
        <v>24598</v>
      </c>
      <c r="Q1061" t="s">
        <v>283</v>
      </c>
      <c r="R1061" t="s">
        <v>24605</v>
      </c>
      <c r="S1061" t="s">
        <v>24606</v>
      </c>
      <c r="T1061" t="s">
        <v>7152</v>
      </c>
      <c r="U1061" t="s">
        <v>24607</v>
      </c>
      <c r="V1061" t="s">
        <v>19362</v>
      </c>
      <c r="W1061" t="s">
        <v>22520</v>
      </c>
      <c r="X1061" t="s">
        <v>24608</v>
      </c>
      <c r="Y1061" t="s">
        <v>19377</v>
      </c>
      <c r="AG1061" t="s">
        <v>19462</v>
      </c>
      <c r="AI1061" t="s">
        <v>286</v>
      </c>
      <c r="BJ1061" t="s">
        <v>287</v>
      </c>
      <c r="OK1061" t="s">
        <v>1769</v>
      </c>
      <c r="OL1061" t="s">
        <v>7153</v>
      </c>
      <c r="WC1061" t="s">
        <v>743</v>
      </c>
      <c r="WD1061" t="s">
        <v>1774</v>
      </c>
      <c r="WE1061" t="s">
        <v>2136</v>
      </c>
      <c r="WF1061" t="s">
        <v>973</v>
      </c>
      <c r="WG1061" t="s">
        <v>745</v>
      </c>
      <c r="WH1061" t="s">
        <v>2812</v>
      </c>
      <c r="WI1061" t="s">
        <v>752</v>
      </c>
      <c r="WJ1061" t="s">
        <v>2652</v>
      </c>
      <c r="WK1061" t="s">
        <v>3521</v>
      </c>
      <c r="WL1061" t="s">
        <v>1826</v>
      </c>
      <c r="WM1061" t="s">
        <v>917</v>
      </c>
      <c r="WN1061" s="2" t="s">
        <v>6275</v>
      </c>
      <c r="WO1061" t="s">
        <v>1779</v>
      </c>
      <c r="WP1061" t="s">
        <v>404</v>
      </c>
      <c r="WQ1061" t="s">
        <v>754</v>
      </c>
      <c r="WT1061" s="6"/>
    </row>
    <row r="1062" spans="1:650" x14ac:dyDescent="0.4">
      <c r="A1062" s="10">
        <v>45118</v>
      </c>
      <c r="B1062" t="s">
        <v>7154</v>
      </c>
      <c r="C1062" t="s">
        <v>7155</v>
      </c>
      <c r="D1062" t="s">
        <v>19364</v>
      </c>
      <c r="E1062" t="s">
        <v>460</v>
      </c>
      <c r="G1062" t="s">
        <v>19304</v>
      </c>
      <c r="H1062" t="s">
        <v>19435</v>
      </c>
      <c r="I1062" t="s">
        <v>471</v>
      </c>
      <c r="J1062" t="s">
        <v>471</v>
      </c>
      <c r="K1062" t="s">
        <v>7156</v>
      </c>
      <c r="L1062" t="s">
        <v>19312</v>
      </c>
      <c r="M1062" t="s">
        <v>19364</v>
      </c>
      <c r="N1062" t="s">
        <v>19364</v>
      </c>
      <c r="O1062" t="s">
        <v>19364</v>
      </c>
      <c r="P1062" t="s">
        <v>19364</v>
      </c>
      <c r="Q1062" t="s">
        <v>462</v>
      </c>
      <c r="R1062" t="s">
        <v>20182</v>
      </c>
      <c r="S1062" t="s">
        <v>21772</v>
      </c>
      <c r="T1062" t="s">
        <v>463</v>
      </c>
      <c r="U1062" t="s">
        <v>19311</v>
      </c>
      <c r="V1062" t="s">
        <v>19362</v>
      </c>
      <c r="W1062" t="s">
        <v>19363</v>
      </c>
      <c r="X1062" t="s">
        <v>19364</v>
      </c>
      <c r="Y1062" t="s">
        <v>19363</v>
      </c>
      <c r="AG1062" t="s">
        <v>20758</v>
      </c>
      <c r="AI1062" t="s">
        <v>286</v>
      </c>
      <c r="BJ1062" t="s">
        <v>2366</v>
      </c>
      <c r="OK1062" t="s">
        <v>1769</v>
      </c>
      <c r="OL1062" t="s">
        <v>7157</v>
      </c>
      <c r="WC1062" t="s">
        <v>973</v>
      </c>
      <c r="WD1062" t="s">
        <v>743</v>
      </c>
      <c r="WE1062" t="s">
        <v>749</v>
      </c>
      <c r="WF1062" t="s">
        <v>745</v>
      </c>
      <c r="WG1062" t="s">
        <v>1655</v>
      </c>
      <c r="WH1062" t="s">
        <v>1774</v>
      </c>
      <c r="WI1062" t="s">
        <v>507</v>
      </c>
      <c r="WJ1062" t="s">
        <v>751</v>
      </c>
      <c r="WK1062" t="s">
        <v>752</v>
      </c>
      <c r="WL1062" t="s">
        <v>1995</v>
      </c>
      <c r="WM1062" t="s">
        <v>3462</v>
      </c>
      <c r="WN1062" s="2" t="s">
        <v>748</v>
      </c>
      <c r="WO1062" t="s">
        <v>534</v>
      </c>
      <c r="WP1062" t="s">
        <v>404</v>
      </c>
      <c r="WQ1062" t="s">
        <v>754</v>
      </c>
      <c r="WT1062" s="6"/>
    </row>
    <row r="1063" spans="1:650" x14ac:dyDescent="0.4">
      <c r="A1063" s="10">
        <v>45118</v>
      </c>
      <c r="B1063" t="s">
        <v>7158</v>
      </c>
      <c r="C1063" t="s">
        <v>7159</v>
      </c>
      <c r="D1063" t="s">
        <v>20654</v>
      </c>
      <c r="E1063" t="s">
        <v>997</v>
      </c>
      <c r="G1063" t="s">
        <v>19448</v>
      </c>
      <c r="H1063" t="s">
        <v>19449</v>
      </c>
      <c r="I1063" t="s">
        <v>471</v>
      </c>
      <c r="J1063" t="s">
        <v>471</v>
      </c>
      <c r="K1063" t="s">
        <v>7160</v>
      </c>
      <c r="L1063" t="s">
        <v>19619</v>
      </c>
      <c r="M1063" t="s">
        <v>24609</v>
      </c>
      <c r="N1063" t="s">
        <v>24609</v>
      </c>
      <c r="O1063" t="s">
        <v>22104</v>
      </c>
      <c r="P1063" t="s">
        <v>20654</v>
      </c>
      <c r="Q1063" t="s">
        <v>283</v>
      </c>
      <c r="R1063" t="s">
        <v>23934</v>
      </c>
      <c r="S1063" t="s">
        <v>21328</v>
      </c>
      <c r="T1063" t="s">
        <v>7161</v>
      </c>
      <c r="U1063" t="s">
        <v>24610</v>
      </c>
      <c r="V1063" t="s">
        <v>19362</v>
      </c>
      <c r="W1063" t="s">
        <v>19363</v>
      </c>
      <c r="X1063" t="s">
        <v>19364</v>
      </c>
      <c r="Y1063" t="s">
        <v>19363</v>
      </c>
      <c r="AG1063" t="s">
        <v>19785</v>
      </c>
      <c r="AI1063" t="s">
        <v>286</v>
      </c>
      <c r="BJ1063" t="s">
        <v>5666</v>
      </c>
      <c r="OK1063" t="s">
        <v>1769</v>
      </c>
      <c r="OL1063" t="s">
        <v>7162</v>
      </c>
      <c r="WC1063" t="s">
        <v>743</v>
      </c>
      <c r="WD1063" t="s">
        <v>2202</v>
      </c>
      <c r="WE1063" t="s">
        <v>2699</v>
      </c>
      <c r="WF1063" t="s">
        <v>751</v>
      </c>
      <c r="WG1063" t="s">
        <v>915</v>
      </c>
      <c r="WH1063" t="s">
        <v>918</v>
      </c>
      <c r="WI1063" t="s">
        <v>6595</v>
      </c>
      <c r="WJ1063" t="s">
        <v>2847</v>
      </c>
      <c r="WK1063" t="s">
        <v>2796</v>
      </c>
      <c r="WL1063" t="s">
        <v>404</v>
      </c>
      <c r="WM1063" t="s">
        <v>754</v>
      </c>
      <c r="WN1063" s="2"/>
      <c r="WP1063"/>
      <c r="WT1063" s="6"/>
    </row>
    <row r="1064" spans="1:650" x14ac:dyDescent="0.4">
      <c r="A1064" s="10">
        <v>45118</v>
      </c>
      <c r="B1064" t="s">
        <v>7163</v>
      </c>
      <c r="C1064" t="s">
        <v>7164</v>
      </c>
      <c r="D1064" t="s">
        <v>20564</v>
      </c>
      <c r="E1064" t="s">
        <v>428</v>
      </c>
      <c r="G1064" t="s">
        <v>19448</v>
      </c>
      <c r="H1064" t="s">
        <v>19356</v>
      </c>
      <c r="I1064" t="s">
        <v>7165</v>
      </c>
      <c r="J1064" t="s">
        <v>7165</v>
      </c>
      <c r="K1064" t="s">
        <v>395</v>
      </c>
      <c r="L1064" t="s">
        <v>19619</v>
      </c>
      <c r="M1064" t="s">
        <v>23888</v>
      </c>
      <c r="N1064" t="s">
        <v>22808</v>
      </c>
      <c r="O1064" t="s">
        <v>23888</v>
      </c>
      <c r="P1064" t="s">
        <v>20564</v>
      </c>
      <c r="Q1064" t="s">
        <v>2170</v>
      </c>
      <c r="R1064" t="s">
        <v>19711</v>
      </c>
      <c r="S1064" t="s">
        <v>24611</v>
      </c>
      <c r="T1064" t="s">
        <v>7166</v>
      </c>
      <c r="U1064" t="s">
        <v>24612</v>
      </c>
      <c r="V1064" t="s">
        <v>19362</v>
      </c>
      <c r="W1064" t="s">
        <v>19363</v>
      </c>
      <c r="X1064" t="s">
        <v>19364</v>
      </c>
      <c r="Y1064" t="s">
        <v>19363</v>
      </c>
      <c r="AG1064" t="s">
        <v>19462</v>
      </c>
      <c r="AI1064" t="s">
        <v>286</v>
      </c>
      <c r="BJ1064" t="s">
        <v>287</v>
      </c>
      <c r="OK1064" t="s">
        <v>1769</v>
      </c>
      <c r="OL1064" t="s">
        <v>7167</v>
      </c>
      <c r="WC1064" t="s">
        <v>1993</v>
      </c>
      <c r="WD1064" t="s">
        <v>615</v>
      </c>
      <c r="WE1064" t="s">
        <v>2616</v>
      </c>
      <c r="WF1064" t="s">
        <v>638</v>
      </c>
      <c r="WG1064" t="s">
        <v>2046</v>
      </c>
      <c r="WH1064" t="s">
        <v>2077</v>
      </c>
      <c r="WI1064" t="s">
        <v>2235</v>
      </c>
      <c r="WJ1064" t="s">
        <v>743</v>
      </c>
      <c r="WK1064" t="s">
        <v>2026</v>
      </c>
      <c r="WL1064" t="s">
        <v>1974</v>
      </c>
      <c r="WM1064" t="s">
        <v>745</v>
      </c>
      <c r="WN1064" s="2" t="s">
        <v>1094</v>
      </c>
      <c r="WO1064" t="s">
        <v>1095</v>
      </c>
      <c r="WP1064" t="s">
        <v>1991</v>
      </c>
      <c r="WQ1064" t="s">
        <v>1989</v>
      </c>
      <c r="WR1064" t="s">
        <v>1959</v>
      </c>
      <c r="WS1064" t="s">
        <v>2237</v>
      </c>
      <c r="WT1064" s="6" t="s">
        <v>2902</v>
      </c>
      <c r="WU1064" t="s">
        <v>2098</v>
      </c>
      <c r="WV1064" t="s">
        <v>404</v>
      </c>
      <c r="WW1064" t="s">
        <v>754</v>
      </c>
    </row>
    <row r="1065" spans="1:650" x14ac:dyDescent="0.4">
      <c r="A1065" s="10">
        <v>45118</v>
      </c>
      <c r="B1065" t="s">
        <v>7168</v>
      </c>
      <c r="C1065" t="s">
        <v>7169</v>
      </c>
      <c r="D1065" t="s">
        <v>24613</v>
      </c>
      <c r="E1065" t="s">
        <v>1922</v>
      </c>
      <c r="G1065" t="s">
        <v>20109</v>
      </c>
      <c r="H1065" t="s">
        <v>24125</v>
      </c>
      <c r="I1065" t="s">
        <v>429</v>
      </c>
      <c r="J1065" t="s">
        <v>429</v>
      </c>
      <c r="K1065" t="s">
        <v>6900</v>
      </c>
      <c r="L1065" t="s">
        <v>24614</v>
      </c>
      <c r="M1065" t="s">
        <v>20259</v>
      </c>
      <c r="N1065" t="s">
        <v>22569</v>
      </c>
      <c r="O1065" t="s">
        <v>20986</v>
      </c>
      <c r="P1065" t="s">
        <v>24613</v>
      </c>
      <c r="Q1065" t="s">
        <v>283</v>
      </c>
      <c r="R1065" t="s">
        <v>19310</v>
      </c>
      <c r="S1065" t="s">
        <v>24615</v>
      </c>
      <c r="T1065" t="s">
        <v>7170</v>
      </c>
      <c r="U1065" t="s">
        <v>24616</v>
      </c>
      <c r="V1065" t="s">
        <v>19362</v>
      </c>
      <c r="W1065" t="s">
        <v>19363</v>
      </c>
      <c r="X1065" t="s">
        <v>19364</v>
      </c>
      <c r="Y1065" t="s">
        <v>19363</v>
      </c>
      <c r="AG1065" t="s">
        <v>19462</v>
      </c>
      <c r="AI1065" t="s">
        <v>286</v>
      </c>
      <c r="BJ1065" t="s">
        <v>287</v>
      </c>
      <c r="OK1065" t="s">
        <v>1769</v>
      </c>
      <c r="OL1065" t="s">
        <v>7171</v>
      </c>
      <c r="WC1065" t="s">
        <v>743</v>
      </c>
      <c r="WD1065" t="s">
        <v>2587</v>
      </c>
      <c r="WE1065" t="s">
        <v>3027</v>
      </c>
      <c r="WF1065" t="s">
        <v>3407</v>
      </c>
      <c r="WG1065" t="s">
        <v>1771</v>
      </c>
      <c r="WH1065" t="s">
        <v>1772</v>
      </c>
      <c r="WI1065" t="s">
        <v>2071</v>
      </c>
      <c r="WJ1065" t="s">
        <v>2871</v>
      </c>
      <c r="WK1065" t="s">
        <v>2646</v>
      </c>
      <c r="WL1065" t="s">
        <v>507</v>
      </c>
      <c r="WM1065" t="s">
        <v>404</v>
      </c>
      <c r="WN1065" s="2" t="s">
        <v>754</v>
      </c>
      <c r="WP1065"/>
      <c r="WT1065" s="6"/>
    </row>
    <row r="1066" spans="1:650" x14ac:dyDescent="0.4">
      <c r="A1066" s="10">
        <v>45118</v>
      </c>
      <c r="B1066" t="s">
        <v>7172</v>
      </c>
      <c r="C1066" t="s">
        <v>7173</v>
      </c>
      <c r="D1066" t="s">
        <v>19364</v>
      </c>
      <c r="E1066" t="s">
        <v>460</v>
      </c>
      <c r="G1066" t="s">
        <v>19304</v>
      </c>
      <c r="H1066" t="s">
        <v>19435</v>
      </c>
      <c r="I1066" t="s">
        <v>429</v>
      </c>
      <c r="J1066" t="s">
        <v>429</v>
      </c>
      <c r="K1066" t="s">
        <v>5958</v>
      </c>
      <c r="L1066" t="s">
        <v>19312</v>
      </c>
      <c r="M1066" t="s">
        <v>19364</v>
      </c>
      <c r="N1066" t="s">
        <v>19364</v>
      </c>
      <c r="O1066" t="s">
        <v>19364</v>
      </c>
      <c r="P1066" t="s">
        <v>19364</v>
      </c>
      <c r="Q1066" t="s">
        <v>462</v>
      </c>
      <c r="R1066" t="s">
        <v>22674</v>
      </c>
      <c r="S1066" t="s">
        <v>21289</v>
      </c>
      <c r="T1066" t="s">
        <v>463</v>
      </c>
      <c r="U1066" t="s">
        <v>19311</v>
      </c>
      <c r="V1066" t="s">
        <v>19362</v>
      </c>
      <c r="W1066" t="s">
        <v>19363</v>
      </c>
      <c r="X1066" t="s">
        <v>19364</v>
      </c>
      <c r="Y1066" t="s">
        <v>19363</v>
      </c>
      <c r="AG1066" t="s">
        <v>20092</v>
      </c>
      <c r="AI1066" t="s">
        <v>286</v>
      </c>
      <c r="BJ1066" t="s">
        <v>3217</v>
      </c>
      <c r="OK1066" t="s">
        <v>1769</v>
      </c>
      <c r="OL1066" t="s">
        <v>7174</v>
      </c>
      <c r="WC1066" t="s">
        <v>973</v>
      </c>
      <c r="WD1066" t="s">
        <v>743</v>
      </c>
      <c r="WE1066" t="s">
        <v>745</v>
      </c>
      <c r="WF1066" t="s">
        <v>749</v>
      </c>
      <c r="WG1066" t="s">
        <v>751</v>
      </c>
      <c r="WH1066" t="s">
        <v>1771</v>
      </c>
      <c r="WI1066" t="s">
        <v>746</v>
      </c>
      <c r="WJ1066" t="s">
        <v>3520</v>
      </c>
      <c r="WK1066" t="s">
        <v>3521</v>
      </c>
      <c r="WL1066" t="s">
        <v>2193</v>
      </c>
      <c r="WM1066" t="s">
        <v>1655</v>
      </c>
      <c r="WN1066" s="2" t="s">
        <v>2679</v>
      </c>
      <c r="WO1066" t="s">
        <v>2089</v>
      </c>
      <c r="WP1066" t="s">
        <v>575</v>
      </c>
      <c r="WQ1066" t="s">
        <v>2025</v>
      </c>
      <c r="WR1066" t="s">
        <v>534</v>
      </c>
      <c r="WS1066" t="s">
        <v>404</v>
      </c>
      <c r="WT1066" s="6" t="s">
        <v>754</v>
      </c>
    </row>
    <row r="1067" spans="1:650" x14ac:dyDescent="0.4">
      <c r="A1067" s="10">
        <v>45118</v>
      </c>
      <c r="B1067" t="s">
        <v>7175</v>
      </c>
      <c r="C1067" t="s">
        <v>7176</v>
      </c>
      <c r="D1067" t="s">
        <v>23789</v>
      </c>
      <c r="E1067" t="s">
        <v>393</v>
      </c>
      <c r="G1067" t="s">
        <v>19355</v>
      </c>
      <c r="H1067" t="s">
        <v>19975</v>
      </c>
      <c r="I1067" t="s">
        <v>429</v>
      </c>
      <c r="J1067" t="s">
        <v>429</v>
      </c>
      <c r="K1067" t="s">
        <v>7177</v>
      </c>
      <c r="L1067" t="s">
        <v>20104</v>
      </c>
      <c r="M1067" t="s">
        <v>22291</v>
      </c>
      <c r="N1067" t="s">
        <v>22291</v>
      </c>
      <c r="O1067" t="s">
        <v>23789</v>
      </c>
      <c r="P1067" t="s">
        <v>23789</v>
      </c>
      <c r="Q1067" t="s">
        <v>283</v>
      </c>
      <c r="R1067" t="s">
        <v>24617</v>
      </c>
      <c r="S1067" t="s">
        <v>20775</v>
      </c>
      <c r="T1067" t="s">
        <v>6110</v>
      </c>
      <c r="U1067" t="s">
        <v>24618</v>
      </c>
      <c r="V1067" t="s">
        <v>19362</v>
      </c>
      <c r="W1067" t="s">
        <v>24619</v>
      </c>
      <c r="X1067" t="s">
        <v>21436</v>
      </c>
      <c r="Y1067" t="s">
        <v>24619</v>
      </c>
      <c r="AG1067" t="s">
        <v>19364</v>
      </c>
      <c r="AI1067" t="s">
        <v>286</v>
      </c>
      <c r="BJ1067" t="s">
        <v>287</v>
      </c>
      <c r="OK1067" t="s">
        <v>1769</v>
      </c>
      <c r="OL1067" t="s">
        <v>7178</v>
      </c>
      <c r="WC1067" t="s">
        <v>1996</v>
      </c>
      <c r="WD1067" t="s">
        <v>1980</v>
      </c>
      <c r="WE1067" t="s">
        <v>1955</v>
      </c>
      <c r="WF1067" t="s">
        <v>2026</v>
      </c>
      <c r="WG1067" t="s">
        <v>1095</v>
      </c>
      <c r="WH1067" t="s">
        <v>2058</v>
      </c>
      <c r="WI1067" t="s">
        <v>1989</v>
      </c>
      <c r="WJ1067" t="s">
        <v>1959</v>
      </c>
      <c r="WK1067" t="s">
        <v>1958</v>
      </c>
      <c r="WL1067" t="s">
        <v>1978</v>
      </c>
      <c r="WM1067" t="s">
        <v>679</v>
      </c>
      <c r="WN1067" s="2" t="s">
        <v>404</v>
      </c>
      <c r="WP1067"/>
      <c r="WT1067" s="6"/>
    </row>
    <row r="1068" spans="1:650" x14ac:dyDescent="0.4">
      <c r="A1068" s="10">
        <v>45118</v>
      </c>
      <c r="B1068" t="s">
        <v>7179</v>
      </c>
      <c r="C1068" t="s">
        <v>7180</v>
      </c>
      <c r="D1068" t="s">
        <v>23564</v>
      </c>
      <c r="E1068" t="s">
        <v>2840</v>
      </c>
      <c r="G1068" t="s">
        <v>20355</v>
      </c>
      <c r="H1068" t="s">
        <v>24469</v>
      </c>
      <c r="I1068" t="s">
        <v>441</v>
      </c>
      <c r="J1068" t="s">
        <v>441</v>
      </c>
      <c r="K1068" t="s">
        <v>6143</v>
      </c>
      <c r="L1068" t="s">
        <v>20335</v>
      </c>
      <c r="M1068" t="s">
        <v>23277</v>
      </c>
      <c r="N1068" t="s">
        <v>24620</v>
      </c>
      <c r="O1068" t="s">
        <v>23416</v>
      </c>
      <c r="P1068" t="s">
        <v>23564</v>
      </c>
      <c r="Q1068" t="s">
        <v>283</v>
      </c>
      <c r="R1068" t="s">
        <v>24621</v>
      </c>
      <c r="S1068" t="s">
        <v>24622</v>
      </c>
      <c r="T1068" t="s">
        <v>5817</v>
      </c>
      <c r="U1068" t="s">
        <v>24623</v>
      </c>
      <c r="V1068" t="s">
        <v>19362</v>
      </c>
      <c r="W1068" t="s">
        <v>19478</v>
      </c>
      <c r="X1068" t="s">
        <v>24624</v>
      </c>
      <c r="Y1068" t="s">
        <v>24533</v>
      </c>
      <c r="AG1068" t="s">
        <v>20814</v>
      </c>
      <c r="AI1068" t="s">
        <v>286</v>
      </c>
      <c r="BJ1068" t="s">
        <v>3752</v>
      </c>
      <c r="OK1068" t="s">
        <v>1769</v>
      </c>
      <c r="OL1068" t="s">
        <v>7181</v>
      </c>
      <c r="WC1068" t="s">
        <v>743</v>
      </c>
      <c r="WD1068" t="s">
        <v>2202</v>
      </c>
      <c r="WE1068" t="s">
        <v>918</v>
      </c>
      <c r="WF1068" t="s">
        <v>915</v>
      </c>
      <c r="WG1068" t="s">
        <v>2616</v>
      </c>
      <c r="WH1068" t="s">
        <v>6275</v>
      </c>
      <c r="WI1068" t="s">
        <v>1995</v>
      </c>
      <c r="WJ1068" t="s">
        <v>2646</v>
      </c>
      <c r="WK1068" t="s">
        <v>661</v>
      </c>
      <c r="WL1068" t="s">
        <v>2009</v>
      </c>
      <c r="WM1068" t="s">
        <v>404</v>
      </c>
      <c r="WN1068" s="2" t="s">
        <v>754</v>
      </c>
      <c r="WP1068"/>
      <c r="WT1068" s="6"/>
    </row>
    <row r="1069" spans="1:650" x14ac:dyDescent="0.4">
      <c r="A1069" s="10">
        <v>45118</v>
      </c>
      <c r="B1069" t="s">
        <v>7182</v>
      </c>
      <c r="C1069" t="s">
        <v>7183</v>
      </c>
      <c r="D1069" t="s">
        <v>19364</v>
      </c>
      <c r="E1069" t="s">
        <v>460</v>
      </c>
      <c r="G1069" t="s">
        <v>19304</v>
      </c>
      <c r="H1069" t="s">
        <v>19435</v>
      </c>
      <c r="I1069" t="s">
        <v>667</v>
      </c>
      <c r="J1069" t="s">
        <v>667</v>
      </c>
      <c r="K1069" t="s">
        <v>7184</v>
      </c>
      <c r="L1069" t="s">
        <v>19312</v>
      </c>
      <c r="M1069" t="s">
        <v>19364</v>
      </c>
      <c r="N1069" t="s">
        <v>19364</v>
      </c>
      <c r="O1069" t="s">
        <v>19364</v>
      </c>
      <c r="P1069" t="s">
        <v>19364</v>
      </c>
      <c r="Q1069" t="s">
        <v>462</v>
      </c>
      <c r="R1069" t="s">
        <v>20865</v>
      </c>
      <c r="S1069" t="s">
        <v>20656</v>
      </c>
      <c r="T1069" t="s">
        <v>463</v>
      </c>
      <c r="U1069" t="s">
        <v>19311</v>
      </c>
      <c r="V1069" t="s">
        <v>19362</v>
      </c>
      <c r="W1069" t="s">
        <v>19363</v>
      </c>
      <c r="X1069" t="s">
        <v>19364</v>
      </c>
      <c r="Y1069" t="s">
        <v>19363</v>
      </c>
      <c r="AG1069" t="s">
        <v>19462</v>
      </c>
      <c r="AI1069" t="s">
        <v>286</v>
      </c>
      <c r="BJ1069" t="s">
        <v>287</v>
      </c>
      <c r="OK1069" t="s">
        <v>1769</v>
      </c>
      <c r="OL1069" t="s">
        <v>7185</v>
      </c>
      <c r="WC1069" t="s">
        <v>743</v>
      </c>
      <c r="WD1069" t="s">
        <v>2863</v>
      </c>
      <c r="WE1069" t="s">
        <v>1974</v>
      </c>
      <c r="WF1069" t="s">
        <v>2026</v>
      </c>
      <c r="WG1069" t="s">
        <v>2073</v>
      </c>
      <c r="WH1069" t="s">
        <v>2646</v>
      </c>
      <c r="WI1069" t="s">
        <v>404</v>
      </c>
      <c r="WJ1069" t="s">
        <v>754</v>
      </c>
      <c r="WN1069" s="2"/>
      <c r="WP1069"/>
      <c r="WT1069" s="6"/>
    </row>
    <row r="1070" spans="1:650" x14ac:dyDescent="0.4">
      <c r="A1070" s="10">
        <v>45118</v>
      </c>
      <c r="B1070" t="s">
        <v>7186</v>
      </c>
      <c r="C1070" t="s">
        <v>7187</v>
      </c>
      <c r="D1070" t="s">
        <v>24625</v>
      </c>
      <c r="E1070" t="s">
        <v>7188</v>
      </c>
      <c r="G1070" t="s">
        <v>24626</v>
      </c>
      <c r="H1070" t="s">
        <v>24627</v>
      </c>
      <c r="I1070" t="s">
        <v>441</v>
      </c>
      <c r="J1070" t="s">
        <v>441</v>
      </c>
      <c r="K1070" t="s">
        <v>7189</v>
      </c>
      <c r="L1070" t="s">
        <v>22933</v>
      </c>
      <c r="M1070" t="s">
        <v>24628</v>
      </c>
      <c r="N1070" t="s">
        <v>24629</v>
      </c>
      <c r="O1070" t="s">
        <v>24630</v>
      </c>
      <c r="P1070" t="s">
        <v>24625</v>
      </c>
      <c r="Q1070" t="s">
        <v>283</v>
      </c>
      <c r="R1070" t="s">
        <v>22543</v>
      </c>
      <c r="S1070" t="s">
        <v>19476</v>
      </c>
      <c r="T1070" t="s">
        <v>7190</v>
      </c>
      <c r="U1070" t="s">
        <v>24631</v>
      </c>
      <c r="V1070" t="s">
        <v>19362</v>
      </c>
      <c r="W1070" t="s">
        <v>24117</v>
      </c>
      <c r="X1070" t="s">
        <v>24632</v>
      </c>
      <c r="Y1070" t="s">
        <v>24117</v>
      </c>
      <c r="AG1070" t="s">
        <v>23112</v>
      </c>
      <c r="AI1070" t="s">
        <v>7191</v>
      </c>
      <c r="BJ1070" t="s">
        <v>2593</v>
      </c>
      <c r="OK1070" t="s">
        <v>4201</v>
      </c>
      <c r="OL1070" t="s">
        <v>7192</v>
      </c>
      <c r="WC1070" t="s">
        <v>364</v>
      </c>
      <c r="WD1070" t="s">
        <v>821</v>
      </c>
      <c r="WE1070" t="s">
        <v>823</v>
      </c>
      <c r="WF1070" t="s">
        <v>5491</v>
      </c>
      <c r="WG1070" t="s">
        <v>414</v>
      </c>
      <c r="WH1070" t="s">
        <v>2146</v>
      </c>
      <c r="WI1070" t="s">
        <v>1863</v>
      </c>
      <c r="WJ1070" t="s">
        <v>7193</v>
      </c>
      <c r="WK1070" t="s">
        <v>4669</v>
      </c>
      <c r="WL1070" t="s">
        <v>6006</v>
      </c>
      <c r="WM1070" t="s">
        <v>7194</v>
      </c>
      <c r="WN1070" s="2" t="s">
        <v>2346</v>
      </c>
      <c r="WO1070" t="s">
        <v>2347</v>
      </c>
      <c r="WP1070" t="s">
        <v>850</v>
      </c>
      <c r="WQ1070" t="s">
        <v>5358</v>
      </c>
      <c r="WR1070" t="s">
        <v>369</v>
      </c>
      <c r="WS1070" t="s">
        <v>1708</v>
      </c>
      <c r="WT1070" s="6" t="s">
        <v>351</v>
      </c>
      <c r="WU1070" t="s">
        <v>419</v>
      </c>
      <c r="WV1070" t="s">
        <v>797</v>
      </c>
      <c r="WW1070" t="s">
        <v>422</v>
      </c>
      <c r="WX1070" t="s">
        <v>373</v>
      </c>
      <c r="WY1070" t="s">
        <v>4201</v>
      </c>
      <c r="WZ1070" t="s">
        <v>374</v>
      </c>
    </row>
    <row r="1071" spans="1:650" x14ac:dyDescent="0.4">
      <c r="A1071" s="10">
        <v>45118</v>
      </c>
      <c r="B1071" t="s">
        <v>7195</v>
      </c>
      <c r="C1071" t="s">
        <v>7196</v>
      </c>
      <c r="D1071" t="s">
        <v>24633</v>
      </c>
      <c r="E1071" t="s">
        <v>393</v>
      </c>
      <c r="G1071" t="s">
        <v>20355</v>
      </c>
      <c r="H1071" t="s">
        <v>20161</v>
      </c>
      <c r="I1071" t="s">
        <v>441</v>
      </c>
      <c r="J1071" t="s">
        <v>441</v>
      </c>
      <c r="K1071" t="s">
        <v>2558</v>
      </c>
      <c r="L1071" t="s">
        <v>20130</v>
      </c>
      <c r="M1071" t="s">
        <v>24634</v>
      </c>
      <c r="N1071" t="s">
        <v>21113</v>
      </c>
      <c r="O1071" t="s">
        <v>24635</v>
      </c>
      <c r="P1071" t="s">
        <v>24633</v>
      </c>
      <c r="Q1071" t="s">
        <v>283</v>
      </c>
      <c r="R1071" t="s">
        <v>20419</v>
      </c>
      <c r="S1071" t="s">
        <v>19577</v>
      </c>
      <c r="T1071" t="s">
        <v>7197</v>
      </c>
      <c r="U1071" t="s">
        <v>24636</v>
      </c>
      <c r="V1071" t="s">
        <v>19362</v>
      </c>
      <c r="W1071" t="s">
        <v>19363</v>
      </c>
      <c r="X1071" t="s">
        <v>19364</v>
      </c>
      <c r="Y1071" t="s">
        <v>19363</v>
      </c>
      <c r="AG1071" t="s">
        <v>24057</v>
      </c>
      <c r="AI1071" t="s">
        <v>286</v>
      </c>
      <c r="BJ1071" t="s">
        <v>4413</v>
      </c>
      <c r="OK1071" t="s">
        <v>4201</v>
      </c>
      <c r="OL1071" t="s">
        <v>7198</v>
      </c>
      <c r="WC1071" t="s">
        <v>364</v>
      </c>
      <c r="WD1071" t="s">
        <v>3929</v>
      </c>
      <c r="WE1071" t="s">
        <v>7199</v>
      </c>
      <c r="WF1071" t="s">
        <v>3652</v>
      </c>
      <c r="WG1071" t="s">
        <v>823</v>
      </c>
      <c r="WH1071" t="s">
        <v>648</v>
      </c>
      <c r="WI1071" t="s">
        <v>1031</v>
      </c>
      <c r="WJ1071" t="s">
        <v>732</v>
      </c>
      <c r="WK1071" t="s">
        <v>4201</v>
      </c>
      <c r="WN1071" s="2"/>
      <c r="WP1071"/>
      <c r="WT1071" s="6"/>
    </row>
    <row r="1072" spans="1:650" x14ac:dyDescent="0.4">
      <c r="A1072" s="10">
        <v>45118</v>
      </c>
      <c r="B1072" t="s">
        <v>7200</v>
      </c>
      <c r="C1072" t="s">
        <v>7201</v>
      </c>
      <c r="D1072" t="s">
        <v>24637</v>
      </c>
      <c r="E1072" t="s">
        <v>333</v>
      </c>
      <c r="G1072" t="s">
        <v>20643</v>
      </c>
      <c r="H1072" t="s">
        <v>24090</v>
      </c>
      <c r="I1072" t="s">
        <v>764</v>
      </c>
      <c r="J1072" t="s">
        <v>764</v>
      </c>
      <c r="K1072" t="s">
        <v>7202</v>
      </c>
      <c r="L1072" t="s">
        <v>24638</v>
      </c>
      <c r="M1072" t="s">
        <v>24639</v>
      </c>
      <c r="N1072" t="s">
        <v>24640</v>
      </c>
      <c r="O1072" t="s">
        <v>24637</v>
      </c>
      <c r="P1072" t="s">
        <v>24637</v>
      </c>
      <c r="Q1072" t="s">
        <v>283</v>
      </c>
      <c r="R1072" t="s">
        <v>21834</v>
      </c>
      <c r="S1072" t="s">
        <v>20477</v>
      </c>
      <c r="T1072" t="s">
        <v>7203</v>
      </c>
      <c r="U1072" t="s">
        <v>24641</v>
      </c>
      <c r="V1072" t="s">
        <v>19362</v>
      </c>
      <c r="W1072" t="s">
        <v>20002</v>
      </c>
      <c r="X1072" t="s">
        <v>24639</v>
      </c>
      <c r="Y1072" t="s">
        <v>20023</v>
      </c>
      <c r="AG1072" t="s">
        <v>22534</v>
      </c>
      <c r="AI1072" t="s">
        <v>286</v>
      </c>
      <c r="BJ1072" t="s">
        <v>7204</v>
      </c>
      <c r="OK1072" t="s">
        <v>4201</v>
      </c>
      <c r="OL1072" t="s">
        <v>7205</v>
      </c>
      <c r="WC1072" t="s">
        <v>364</v>
      </c>
      <c r="WD1072" t="s">
        <v>4915</v>
      </c>
      <c r="WE1072" t="s">
        <v>3653</v>
      </c>
      <c r="WF1072" t="s">
        <v>4707</v>
      </c>
      <c r="WG1072" t="s">
        <v>4211</v>
      </c>
      <c r="WH1072" t="s">
        <v>414</v>
      </c>
      <c r="WI1072" t="s">
        <v>4660</v>
      </c>
      <c r="WJ1072" t="s">
        <v>2085</v>
      </c>
      <c r="WK1072" t="s">
        <v>1707</v>
      </c>
      <c r="WL1072" t="s">
        <v>3931</v>
      </c>
      <c r="WM1072" t="s">
        <v>844</v>
      </c>
      <c r="WN1072" s="2" t="s">
        <v>843</v>
      </c>
      <c r="WO1072" t="s">
        <v>403</v>
      </c>
      <c r="WP1072" t="s">
        <v>4695</v>
      </c>
      <c r="WQ1072" t="s">
        <v>4201</v>
      </c>
      <c r="WT1072" s="6"/>
    </row>
    <row r="1073" spans="1:629" x14ac:dyDescent="0.4">
      <c r="A1073" s="10">
        <v>45118</v>
      </c>
      <c r="B1073" t="s">
        <v>7206</v>
      </c>
      <c r="C1073" t="s">
        <v>7207</v>
      </c>
      <c r="D1073" t="s">
        <v>19417</v>
      </c>
      <c r="E1073" t="s">
        <v>859</v>
      </c>
      <c r="G1073" t="s">
        <v>19405</v>
      </c>
      <c r="H1073" t="s">
        <v>19449</v>
      </c>
      <c r="I1073" t="s">
        <v>786</v>
      </c>
      <c r="J1073" t="s">
        <v>786</v>
      </c>
      <c r="K1073" t="s">
        <v>7208</v>
      </c>
      <c r="L1073" t="s">
        <v>19897</v>
      </c>
      <c r="M1073" t="s">
        <v>24642</v>
      </c>
      <c r="N1073" t="s">
        <v>24642</v>
      </c>
      <c r="O1073" t="s">
        <v>24643</v>
      </c>
      <c r="P1073" t="s">
        <v>19417</v>
      </c>
      <c r="Q1073" t="s">
        <v>283</v>
      </c>
      <c r="R1073" t="s">
        <v>24644</v>
      </c>
      <c r="S1073" t="s">
        <v>22766</v>
      </c>
      <c r="T1073" t="s">
        <v>7209</v>
      </c>
      <c r="U1073" t="s">
        <v>24645</v>
      </c>
      <c r="V1073" t="s">
        <v>19362</v>
      </c>
      <c r="W1073" t="s">
        <v>19363</v>
      </c>
      <c r="X1073" t="s">
        <v>19364</v>
      </c>
      <c r="Y1073" t="s">
        <v>19363</v>
      </c>
      <c r="AG1073" t="s">
        <v>19422</v>
      </c>
      <c r="AI1073" t="s">
        <v>286</v>
      </c>
      <c r="BJ1073" t="s">
        <v>3355</v>
      </c>
      <c r="OK1073" t="s">
        <v>4201</v>
      </c>
      <c r="OL1073" t="s">
        <v>7210</v>
      </c>
      <c r="WC1073" t="s">
        <v>418</v>
      </c>
      <c r="WD1073" t="s">
        <v>6006</v>
      </c>
      <c r="WE1073" t="s">
        <v>623</v>
      </c>
      <c r="WF1073" t="s">
        <v>2896</v>
      </c>
      <c r="WG1073" t="s">
        <v>364</v>
      </c>
      <c r="WH1073" t="s">
        <v>4663</v>
      </c>
      <c r="WI1073" t="s">
        <v>2347</v>
      </c>
      <c r="WJ1073" t="s">
        <v>402</v>
      </c>
      <c r="WK1073" t="s">
        <v>1847</v>
      </c>
      <c r="WL1073" t="s">
        <v>419</v>
      </c>
      <c r="WM1073" t="s">
        <v>415</v>
      </c>
      <c r="WN1073" s="2" t="s">
        <v>505</v>
      </c>
      <c r="WO1073" t="s">
        <v>477</v>
      </c>
      <c r="WP1073" t="s">
        <v>4201</v>
      </c>
      <c r="WT1073" s="6"/>
    </row>
    <row r="1074" spans="1:629" x14ac:dyDescent="0.4">
      <c r="A1074" s="10">
        <v>45118</v>
      </c>
      <c r="B1074" t="s">
        <v>7211</v>
      </c>
      <c r="C1074" t="s">
        <v>7212</v>
      </c>
      <c r="D1074" t="s">
        <v>21256</v>
      </c>
      <c r="E1074" t="s">
        <v>7213</v>
      </c>
      <c r="G1074" t="s">
        <v>22085</v>
      </c>
      <c r="H1074" t="s">
        <v>24646</v>
      </c>
      <c r="I1074" t="s">
        <v>7214</v>
      </c>
      <c r="J1074" t="s">
        <v>7214</v>
      </c>
      <c r="K1074" t="s">
        <v>395</v>
      </c>
      <c r="L1074" t="s">
        <v>19758</v>
      </c>
      <c r="M1074" t="s">
        <v>24647</v>
      </c>
      <c r="N1074" t="s">
        <v>24648</v>
      </c>
      <c r="O1074" t="s">
        <v>22362</v>
      </c>
      <c r="P1074" t="s">
        <v>21256</v>
      </c>
      <c r="Q1074" t="s">
        <v>283</v>
      </c>
      <c r="R1074" t="s">
        <v>23779</v>
      </c>
      <c r="S1074" t="s">
        <v>20889</v>
      </c>
      <c r="T1074" t="s">
        <v>2935</v>
      </c>
      <c r="U1074" t="s">
        <v>24649</v>
      </c>
      <c r="V1074" t="s">
        <v>19362</v>
      </c>
      <c r="W1074" t="s">
        <v>19363</v>
      </c>
      <c r="X1074" t="s">
        <v>19364</v>
      </c>
      <c r="Y1074" t="s">
        <v>19363</v>
      </c>
      <c r="AG1074" t="s">
        <v>19942</v>
      </c>
      <c r="AI1074" t="s">
        <v>286</v>
      </c>
      <c r="BJ1074" t="s">
        <v>3092</v>
      </c>
      <c r="OK1074" t="s">
        <v>4705</v>
      </c>
      <c r="OL1074" t="s">
        <v>7215</v>
      </c>
      <c r="WC1074" t="s">
        <v>623</v>
      </c>
      <c r="WD1074" t="s">
        <v>3929</v>
      </c>
      <c r="WE1074" t="s">
        <v>4893</v>
      </c>
      <c r="WF1074" t="s">
        <v>516</v>
      </c>
      <c r="WG1074" t="s">
        <v>367</v>
      </c>
      <c r="WH1074" t="s">
        <v>1883</v>
      </c>
      <c r="WI1074" t="s">
        <v>6124</v>
      </c>
      <c r="WJ1074" t="s">
        <v>2813</v>
      </c>
      <c r="WK1074" t="s">
        <v>1693</v>
      </c>
      <c r="WN1074" s="2"/>
      <c r="WP1074"/>
      <c r="WT1074" s="6"/>
    </row>
    <row r="1075" spans="1:629" x14ac:dyDescent="0.4">
      <c r="A1075" s="10">
        <v>45118</v>
      </c>
      <c r="B1075" t="s">
        <v>7216</v>
      </c>
      <c r="C1075" t="s">
        <v>7217</v>
      </c>
      <c r="D1075" t="s">
        <v>24650</v>
      </c>
      <c r="E1075" t="s">
        <v>539</v>
      </c>
      <c r="G1075" t="s">
        <v>19553</v>
      </c>
      <c r="H1075" t="s">
        <v>19957</v>
      </c>
      <c r="I1075" t="s">
        <v>471</v>
      </c>
      <c r="J1075" t="s">
        <v>471</v>
      </c>
      <c r="K1075" t="s">
        <v>7218</v>
      </c>
      <c r="L1075" t="s">
        <v>21153</v>
      </c>
      <c r="M1075" t="s">
        <v>24036</v>
      </c>
      <c r="N1075" t="s">
        <v>24036</v>
      </c>
      <c r="O1075" t="s">
        <v>22890</v>
      </c>
      <c r="P1075" t="s">
        <v>24650</v>
      </c>
      <c r="Q1075" t="s">
        <v>283</v>
      </c>
      <c r="R1075" t="s">
        <v>20149</v>
      </c>
      <c r="S1075" t="s">
        <v>19813</v>
      </c>
      <c r="T1075" t="s">
        <v>7219</v>
      </c>
      <c r="U1075" t="s">
        <v>24651</v>
      </c>
      <c r="V1075" t="s">
        <v>19362</v>
      </c>
      <c r="W1075" t="s">
        <v>19363</v>
      </c>
      <c r="X1075" t="s">
        <v>19364</v>
      </c>
      <c r="Y1075" t="s">
        <v>19363</v>
      </c>
      <c r="AG1075" t="s">
        <v>20247</v>
      </c>
      <c r="AI1075" t="s">
        <v>286</v>
      </c>
      <c r="BJ1075" t="s">
        <v>1424</v>
      </c>
      <c r="OK1075" t="s">
        <v>4201</v>
      </c>
      <c r="OL1075" t="s">
        <v>7220</v>
      </c>
      <c r="WC1075" t="s">
        <v>364</v>
      </c>
      <c r="WD1075" t="s">
        <v>7221</v>
      </c>
      <c r="WE1075" t="s">
        <v>5823</v>
      </c>
      <c r="WF1075" t="s">
        <v>3929</v>
      </c>
      <c r="WG1075" t="s">
        <v>3652</v>
      </c>
      <c r="WH1075" t="s">
        <v>7193</v>
      </c>
      <c r="WI1075" t="s">
        <v>5514</v>
      </c>
      <c r="WJ1075" t="s">
        <v>731</v>
      </c>
      <c r="WK1075" t="s">
        <v>7222</v>
      </c>
      <c r="WL1075" t="s">
        <v>660</v>
      </c>
      <c r="WM1075" t="s">
        <v>955</v>
      </c>
      <c r="WN1075" s="2" t="s">
        <v>5493</v>
      </c>
      <c r="WO1075" t="s">
        <v>435</v>
      </c>
      <c r="WP1075" t="s">
        <v>578</v>
      </c>
      <c r="WQ1075" t="s">
        <v>4201</v>
      </c>
      <c r="WT1075" s="6"/>
    </row>
    <row r="1076" spans="1:629" x14ac:dyDescent="0.4">
      <c r="A1076" s="10">
        <v>45118</v>
      </c>
      <c r="B1076" t="s">
        <v>7223</v>
      </c>
      <c r="C1076" t="s">
        <v>7224</v>
      </c>
      <c r="D1076" t="s">
        <v>24652</v>
      </c>
      <c r="E1076" t="s">
        <v>1596</v>
      </c>
      <c r="G1076" t="s">
        <v>24653</v>
      </c>
      <c r="H1076" t="s">
        <v>22262</v>
      </c>
      <c r="I1076" t="s">
        <v>441</v>
      </c>
      <c r="J1076" t="s">
        <v>441</v>
      </c>
      <c r="K1076" t="s">
        <v>7225</v>
      </c>
      <c r="L1076" t="s">
        <v>24654</v>
      </c>
      <c r="M1076" t="s">
        <v>23993</v>
      </c>
      <c r="N1076" t="s">
        <v>24655</v>
      </c>
      <c r="O1076" t="s">
        <v>23993</v>
      </c>
      <c r="P1076" t="s">
        <v>24652</v>
      </c>
      <c r="Q1076" t="s">
        <v>283</v>
      </c>
      <c r="R1076" t="s">
        <v>19359</v>
      </c>
      <c r="S1076" t="s">
        <v>20413</v>
      </c>
      <c r="T1076" t="s">
        <v>7226</v>
      </c>
      <c r="U1076" t="s">
        <v>24656</v>
      </c>
      <c r="V1076" t="s">
        <v>19362</v>
      </c>
      <c r="W1076" t="s">
        <v>19478</v>
      </c>
      <c r="X1076" t="s">
        <v>24657</v>
      </c>
      <c r="Y1076" t="s">
        <v>24117</v>
      </c>
      <c r="AG1076" t="s">
        <v>19422</v>
      </c>
      <c r="AI1076" t="s">
        <v>286</v>
      </c>
      <c r="BJ1076" t="s">
        <v>7227</v>
      </c>
      <c r="OK1076" t="s">
        <v>4201</v>
      </c>
      <c r="OL1076" t="s">
        <v>7228</v>
      </c>
      <c r="WC1076" t="s">
        <v>7221</v>
      </c>
      <c r="WD1076" t="s">
        <v>364</v>
      </c>
      <c r="WE1076" t="s">
        <v>422</v>
      </c>
      <c r="WF1076" t="s">
        <v>414</v>
      </c>
      <c r="WG1076" t="s">
        <v>5493</v>
      </c>
      <c r="WH1076" t="s">
        <v>7222</v>
      </c>
      <c r="WI1076" t="s">
        <v>732</v>
      </c>
      <c r="WJ1076" t="s">
        <v>2147</v>
      </c>
      <c r="WK1076" t="s">
        <v>731</v>
      </c>
      <c r="WL1076" t="s">
        <v>760</v>
      </c>
      <c r="WM1076" t="s">
        <v>435</v>
      </c>
      <c r="WN1076" s="2" t="s">
        <v>4915</v>
      </c>
      <c r="WO1076" t="s">
        <v>351</v>
      </c>
      <c r="WP1076" t="s">
        <v>4201</v>
      </c>
      <c r="WT1076" s="6"/>
    </row>
    <row r="1077" spans="1:629" x14ac:dyDescent="0.4">
      <c r="A1077" s="10">
        <v>45118</v>
      </c>
      <c r="B1077" t="s">
        <v>7229</v>
      </c>
      <c r="C1077" t="s">
        <v>7230</v>
      </c>
      <c r="D1077" t="s">
        <v>24658</v>
      </c>
      <c r="E1077" t="s">
        <v>333</v>
      </c>
      <c r="G1077" t="s">
        <v>19405</v>
      </c>
      <c r="H1077" t="s">
        <v>19562</v>
      </c>
      <c r="I1077" t="s">
        <v>667</v>
      </c>
      <c r="J1077" t="s">
        <v>667</v>
      </c>
      <c r="K1077" t="s">
        <v>7231</v>
      </c>
      <c r="L1077" t="s">
        <v>23790</v>
      </c>
      <c r="M1077" t="s">
        <v>24659</v>
      </c>
      <c r="N1077" t="s">
        <v>23628</v>
      </c>
      <c r="O1077" t="s">
        <v>24659</v>
      </c>
      <c r="P1077" t="s">
        <v>24658</v>
      </c>
      <c r="Q1077" t="s">
        <v>283</v>
      </c>
      <c r="R1077" t="s">
        <v>21687</v>
      </c>
      <c r="S1077" t="s">
        <v>21693</v>
      </c>
      <c r="T1077" t="s">
        <v>7232</v>
      </c>
      <c r="U1077" t="s">
        <v>24660</v>
      </c>
      <c r="V1077" t="s">
        <v>19362</v>
      </c>
      <c r="W1077" t="s">
        <v>19401</v>
      </c>
      <c r="X1077" t="s">
        <v>24661</v>
      </c>
      <c r="Y1077" t="s">
        <v>19401</v>
      </c>
      <c r="AG1077" t="s">
        <v>19707</v>
      </c>
      <c r="AI1077" t="s">
        <v>286</v>
      </c>
      <c r="BJ1077" t="s">
        <v>1668</v>
      </c>
      <c r="OK1077" t="s">
        <v>4201</v>
      </c>
      <c r="OL1077" t="s">
        <v>7233</v>
      </c>
      <c r="WC1077" t="s">
        <v>418</v>
      </c>
      <c r="WD1077" t="s">
        <v>3929</v>
      </c>
      <c r="WE1077" t="s">
        <v>492</v>
      </c>
      <c r="WF1077" t="s">
        <v>2896</v>
      </c>
      <c r="WG1077" t="s">
        <v>505</v>
      </c>
      <c r="WH1077" t="s">
        <v>1911</v>
      </c>
      <c r="WI1077" t="s">
        <v>1862</v>
      </c>
      <c r="WJ1077" t="s">
        <v>363</v>
      </c>
      <c r="WK1077" t="s">
        <v>369</v>
      </c>
      <c r="WL1077" t="s">
        <v>1897</v>
      </c>
      <c r="WM1077" t="s">
        <v>1847</v>
      </c>
      <c r="WN1077" s="2" t="s">
        <v>415</v>
      </c>
      <c r="WO1077" t="s">
        <v>419</v>
      </c>
      <c r="WP1077" t="s">
        <v>760</v>
      </c>
      <c r="WQ1077" t="s">
        <v>368</v>
      </c>
      <c r="WR1077" t="s">
        <v>373</v>
      </c>
      <c r="WS1077" t="s">
        <v>4201</v>
      </c>
      <c r="WT1077" s="6" t="s">
        <v>425</v>
      </c>
    </row>
    <row r="1078" spans="1:629" x14ac:dyDescent="0.4">
      <c r="A1078" s="10">
        <v>45118</v>
      </c>
      <c r="B1078" t="s">
        <v>7234</v>
      </c>
      <c r="C1078" t="s">
        <v>7235</v>
      </c>
      <c r="D1078" t="s">
        <v>21914</v>
      </c>
      <c r="E1078" t="s">
        <v>481</v>
      </c>
      <c r="G1078" t="s">
        <v>19355</v>
      </c>
      <c r="H1078" t="s">
        <v>19356</v>
      </c>
      <c r="I1078" t="s">
        <v>667</v>
      </c>
      <c r="J1078" t="s">
        <v>667</v>
      </c>
      <c r="K1078" t="s">
        <v>3750</v>
      </c>
      <c r="L1078" t="s">
        <v>20175</v>
      </c>
      <c r="M1078" t="s">
        <v>24662</v>
      </c>
      <c r="N1078" t="s">
        <v>24662</v>
      </c>
      <c r="O1078" t="s">
        <v>21914</v>
      </c>
      <c r="P1078" t="s">
        <v>21914</v>
      </c>
      <c r="Q1078" t="s">
        <v>462</v>
      </c>
      <c r="R1078" t="s">
        <v>22189</v>
      </c>
      <c r="S1078" t="s">
        <v>20020</v>
      </c>
      <c r="T1078" t="s">
        <v>3751</v>
      </c>
      <c r="U1078" t="s">
        <v>24663</v>
      </c>
      <c r="V1078" t="s">
        <v>19362</v>
      </c>
      <c r="W1078" t="s">
        <v>19363</v>
      </c>
      <c r="X1078" t="s">
        <v>19364</v>
      </c>
      <c r="Y1078" t="s">
        <v>19363</v>
      </c>
      <c r="AG1078" t="s">
        <v>19364</v>
      </c>
      <c r="AI1078" t="s">
        <v>286</v>
      </c>
      <c r="BJ1078" t="s">
        <v>287</v>
      </c>
      <c r="WC1078" t="s">
        <v>4201</v>
      </c>
      <c r="WD1078" t="s">
        <v>7236</v>
      </c>
      <c r="WE1078" t="s">
        <v>6006</v>
      </c>
      <c r="WF1078" t="s">
        <v>1075</v>
      </c>
      <c r="WG1078" t="s">
        <v>1883</v>
      </c>
      <c r="WH1078" t="s">
        <v>363</v>
      </c>
      <c r="WI1078" t="s">
        <v>364</v>
      </c>
      <c r="WJ1078" t="s">
        <v>3652</v>
      </c>
      <c r="WK1078" t="s">
        <v>1863</v>
      </c>
      <c r="WL1078" t="s">
        <v>7146</v>
      </c>
      <c r="WM1078" t="s">
        <v>414</v>
      </c>
      <c r="WN1078" s="2" t="s">
        <v>648</v>
      </c>
      <c r="WO1078" t="s">
        <v>1779</v>
      </c>
      <c r="WP1078" t="s">
        <v>4468</v>
      </c>
      <c r="WQ1078" t="s">
        <v>1720</v>
      </c>
      <c r="WR1078" t="s">
        <v>7237</v>
      </c>
      <c r="WT1078" s="6"/>
    </row>
    <row r="1079" spans="1:629" x14ac:dyDescent="0.4">
      <c r="A1079" s="10">
        <v>45118</v>
      </c>
      <c r="B1079" t="s">
        <v>7238</v>
      </c>
      <c r="C1079" t="s">
        <v>7239</v>
      </c>
      <c r="D1079" t="s">
        <v>21788</v>
      </c>
      <c r="E1079" t="s">
        <v>481</v>
      </c>
      <c r="G1079" t="s">
        <v>23051</v>
      </c>
      <c r="H1079" t="s">
        <v>19757</v>
      </c>
      <c r="I1079" t="s">
        <v>334</v>
      </c>
      <c r="J1079" t="s">
        <v>334</v>
      </c>
      <c r="K1079" t="s">
        <v>7240</v>
      </c>
      <c r="L1079" t="s">
        <v>21325</v>
      </c>
      <c r="M1079" t="s">
        <v>21970</v>
      </c>
      <c r="N1079" t="s">
        <v>21970</v>
      </c>
      <c r="O1079" t="s">
        <v>21788</v>
      </c>
      <c r="P1079" t="s">
        <v>21788</v>
      </c>
      <c r="Q1079" t="s">
        <v>462</v>
      </c>
      <c r="R1079" t="s">
        <v>20476</v>
      </c>
      <c r="S1079" t="s">
        <v>20178</v>
      </c>
      <c r="T1079" t="s">
        <v>3585</v>
      </c>
      <c r="U1079" t="s">
        <v>24664</v>
      </c>
      <c r="V1079" t="s">
        <v>19362</v>
      </c>
      <c r="W1079" t="s">
        <v>19363</v>
      </c>
      <c r="X1079" t="s">
        <v>19364</v>
      </c>
      <c r="Y1079" t="s">
        <v>19363</v>
      </c>
      <c r="AG1079" t="s">
        <v>24665</v>
      </c>
      <c r="AI1079" t="s">
        <v>286</v>
      </c>
      <c r="BJ1079" t="s">
        <v>7241</v>
      </c>
      <c r="OK1079" t="s">
        <v>4201</v>
      </c>
      <c r="OL1079" t="s">
        <v>7242</v>
      </c>
      <c r="WC1079" t="s">
        <v>364</v>
      </c>
      <c r="WD1079" t="s">
        <v>3929</v>
      </c>
      <c r="WE1079" t="s">
        <v>7236</v>
      </c>
      <c r="WF1079" t="s">
        <v>1863</v>
      </c>
      <c r="WG1079" t="s">
        <v>6006</v>
      </c>
      <c r="WH1079" t="s">
        <v>414</v>
      </c>
      <c r="WI1079" t="s">
        <v>417</v>
      </c>
      <c r="WJ1079" t="s">
        <v>732</v>
      </c>
      <c r="WK1079" t="s">
        <v>731</v>
      </c>
      <c r="WL1079" t="s">
        <v>4201</v>
      </c>
      <c r="WN1079" s="2"/>
      <c r="WP1079"/>
      <c r="WT1079" s="6"/>
    </row>
    <row r="1080" spans="1:629" x14ac:dyDescent="0.4">
      <c r="A1080" s="10">
        <v>45118</v>
      </c>
      <c r="B1080" t="s">
        <v>7243</v>
      </c>
      <c r="C1080" t="s">
        <v>7244</v>
      </c>
      <c r="D1080" t="s">
        <v>24666</v>
      </c>
      <c r="E1080" t="s">
        <v>1651</v>
      </c>
      <c r="G1080" t="s">
        <v>24667</v>
      </c>
      <c r="H1080" t="s">
        <v>24668</v>
      </c>
      <c r="I1080" t="s">
        <v>1246</v>
      </c>
      <c r="J1080" t="s">
        <v>1246</v>
      </c>
      <c r="K1080" t="s">
        <v>7245</v>
      </c>
      <c r="L1080" t="s">
        <v>24669</v>
      </c>
      <c r="M1080" t="s">
        <v>24670</v>
      </c>
      <c r="N1080" t="s">
        <v>24671</v>
      </c>
      <c r="O1080" t="s">
        <v>24672</v>
      </c>
      <c r="P1080" t="s">
        <v>24666</v>
      </c>
      <c r="Q1080" t="s">
        <v>283</v>
      </c>
      <c r="R1080" t="s">
        <v>23779</v>
      </c>
      <c r="S1080" t="s">
        <v>20125</v>
      </c>
      <c r="T1080" t="s">
        <v>7246</v>
      </c>
      <c r="U1080" t="s">
        <v>24673</v>
      </c>
      <c r="V1080" t="s">
        <v>19362</v>
      </c>
      <c r="W1080" t="s">
        <v>24674</v>
      </c>
      <c r="X1080" t="s">
        <v>24675</v>
      </c>
      <c r="Y1080" t="s">
        <v>19478</v>
      </c>
      <c r="AG1080" t="s">
        <v>19677</v>
      </c>
      <c r="AI1080" t="s">
        <v>7191</v>
      </c>
      <c r="BJ1080" t="s">
        <v>7247</v>
      </c>
      <c r="OK1080" t="s">
        <v>4201</v>
      </c>
      <c r="OL1080" t="s">
        <v>7248</v>
      </c>
      <c r="WC1080" t="s">
        <v>7249</v>
      </c>
      <c r="WD1080" t="s">
        <v>7236</v>
      </c>
      <c r="WE1080" t="s">
        <v>5509</v>
      </c>
      <c r="WF1080" t="s">
        <v>647</v>
      </c>
      <c r="WG1080" t="s">
        <v>7250</v>
      </c>
      <c r="WH1080" t="s">
        <v>3652</v>
      </c>
      <c r="WI1080" t="s">
        <v>822</v>
      </c>
      <c r="WJ1080" t="s">
        <v>4915</v>
      </c>
      <c r="WK1080" t="s">
        <v>4893</v>
      </c>
      <c r="WL1080" t="s">
        <v>1919</v>
      </c>
      <c r="WM1080" t="s">
        <v>1712</v>
      </c>
      <c r="WN1080" s="2" t="s">
        <v>4651</v>
      </c>
      <c r="WO1080" t="s">
        <v>5479</v>
      </c>
      <c r="WP1080" t="s">
        <v>2748</v>
      </c>
      <c r="WQ1080" t="s">
        <v>3473</v>
      </c>
      <c r="WR1080" t="s">
        <v>2442</v>
      </c>
      <c r="WS1080" t="s">
        <v>389</v>
      </c>
      <c r="WT1080" s="6" t="s">
        <v>7251</v>
      </c>
      <c r="WU1080" t="s">
        <v>371</v>
      </c>
      <c r="WV1080" t="s">
        <v>811</v>
      </c>
      <c r="WW1080" t="s">
        <v>4201</v>
      </c>
      <c r="WX1080" t="s">
        <v>374</v>
      </c>
    </row>
    <row r="1081" spans="1:629" x14ac:dyDescent="0.4">
      <c r="A1081" s="10">
        <v>45118</v>
      </c>
      <c r="B1081" t="s">
        <v>7252</v>
      </c>
      <c r="C1081" t="s">
        <v>7253</v>
      </c>
      <c r="D1081" t="s">
        <v>24676</v>
      </c>
      <c r="E1081" t="s">
        <v>3282</v>
      </c>
      <c r="G1081" t="s">
        <v>20760</v>
      </c>
      <c r="H1081" t="s">
        <v>23168</v>
      </c>
      <c r="I1081" t="s">
        <v>1577</v>
      </c>
      <c r="J1081" t="s">
        <v>1577</v>
      </c>
      <c r="K1081" t="s">
        <v>7254</v>
      </c>
      <c r="L1081" t="s">
        <v>24677</v>
      </c>
      <c r="M1081" t="s">
        <v>24678</v>
      </c>
      <c r="N1081" t="s">
        <v>24679</v>
      </c>
      <c r="O1081" t="s">
        <v>24676</v>
      </c>
      <c r="P1081" t="s">
        <v>24676</v>
      </c>
      <c r="Q1081" t="s">
        <v>283</v>
      </c>
      <c r="R1081" t="s">
        <v>21352</v>
      </c>
      <c r="S1081" t="s">
        <v>20477</v>
      </c>
      <c r="T1081" t="s">
        <v>7255</v>
      </c>
      <c r="U1081" t="s">
        <v>24680</v>
      </c>
      <c r="V1081" t="s">
        <v>19362</v>
      </c>
      <c r="W1081" t="s">
        <v>19478</v>
      </c>
      <c r="X1081" t="s">
        <v>22814</v>
      </c>
      <c r="Y1081" t="s">
        <v>19478</v>
      </c>
      <c r="AG1081" t="s">
        <v>19391</v>
      </c>
      <c r="AI1081" t="s">
        <v>7256</v>
      </c>
      <c r="BJ1081" t="s">
        <v>4597</v>
      </c>
      <c r="OK1081" t="s">
        <v>4201</v>
      </c>
      <c r="OL1081" t="s">
        <v>7257</v>
      </c>
      <c r="WC1081" t="s">
        <v>3929</v>
      </c>
      <c r="WD1081" t="s">
        <v>7236</v>
      </c>
      <c r="WE1081" t="s">
        <v>7249</v>
      </c>
      <c r="WF1081" t="s">
        <v>3652</v>
      </c>
      <c r="WG1081" t="s">
        <v>5591</v>
      </c>
      <c r="WH1081" t="s">
        <v>364</v>
      </c>
      <c r="WI1081" t="s">
        <v>7250</v>
      </c>
      <c r="WJ1081" t="s">
        <v>1863</v>
      </c>
      <c r="WK1081" t="s">
        <v>2872</v>
      </c>
      <c r="WL1081" t="s">
        <v>2873</v>
      </c>
      <c r="WM1081" t="s">
        <v>545</v>
      </c>
      <c r="WN1081" s="2" t="s">
        <v>1864</v>
      </c>
      <c r="WO1081" t="s">
        <v>823</v>
      </c>
      <c r="WP1081" t="s">
        <v>4679</v>
      </c>
      <c r="WQ1081" t="s">
        <v>5491</v>
      </c>
      <c r="WR1081" t="s">
        <v>888</v>
      </c>
      <c r="WS1081" t="s">
        <v>4669</v>
      </c>
      <c r="WT1081" s="6" t="s">
        <v>850</v>
      </c>
      <c r="WU1081" t="s">
        <v>849</v>
      </c>
      <c r="WV1081" t="s">
        <v>4653</v>
      </c>
      <c r="WW1081" t="s">
        <v>851</v>
      </c>
      <c r="WX1081" t="s">
        <v>852</v>
      </c>
      <c r="WY1081" t="s">
        <v>648</v>
      </c>
      <c r="WZ1081" t="s">
        <v>1897</v>
      </c>
      <c r="XA1081" t="s">
        <v>424</v>
      </c>
      <c r="XB1081" t="s">
        <v>389</v>
      </c>
      <c r="XC1081" t="s">
        <v>811</v>
      </c>
      <c r="XD1081" t="s">
        <v>4201</v>
      </c>
      <c r="XE1081" t="s">
        <v>374</v>
      </c>
    </row>
    <row r="1082" spans="1:629" x14ac:dyDescent="0.4">
      <c r="A1082" s="10">
        <v>45118</v>
      </c>
      <c r="B1082" t="s">
        <v>7258</v>
      </c>
      <c r="C1082" t="s">
        <v>7259</v>
      </c>
      <c r="D1082" t="s">
        <v>24205</v>
      </c>
      <c r="E1082" t="s">
        <v>333</v>
      </c>
      <c r="G1082" t="s">
        <v>20579</v>
      </c>
      <c r="H1082" t="s">
        <v>22503</v>
      </c>
      <c r="I1082" t="s">
        <v>334</v>
      </c>
      <c r="J1082" t="s">
        <v>334</v>
      </c>
      <c r="K1082" t="s">
        <v>3733</v>
      </c>
      <c r="L1082" t="s">
        <v>22336</v>
      </c>
      <c r="M1082" t="s">
        <v>20837</v>
      </c>
      <c r="N1082" t="s">
        <v>20837</v>
      </c>
      <c r="O1082" t="s">
        <v>24681</v>
      </c>
      <c r="P1082" t="s">
        <v>24205</v>
      </c>
      <c r="Q1082" t="s">
        <v>283</v>
      </c>
      <c r="R1082" t="s">
        <v>24682</v>
      </c>
      <c r="S1082" t="s">
        <v>20477</v>
      </c>
      <c r="T1082" t="s">
        <v>6635</v>
      </c>
      <c r="U1082" t="s">
        <v>24683</v>
      </c>
      <c r="V1082" t="s">
        <v>19362</v>
      </c>
      <c r="W1082" t="s">
        <v>21586</v>
      </c>
      <c r="X1082" t="s">
        <v>24684</v>
      </c>
      <c r="Y1082" t="s">
        <v>24685</v>
      </c>
      <c r="AG1082" t="s">
        <v>21551</v>
      </c>
      <c r="AI1082" t="s">
        <v>286</v>
      </c>
      <c r="BJ1082" t="s">
        <v>1271</v>
      </c>
      <c r="OK1082" t="s">
        <v>4201</v>
      </c>
      <c r="OL1082" t="s">
        <v>7260</v>
      </c>
      <c r="WC1082" t="s">
        <v>364</v>
      </c>
      <c r="WD1082" t="s">
        <v>3929</v>
      </c>
      <c r="WE1082" t="s">
        <v>623</v>
      </c>
      <c r="WF1082" t="s">
        <v>3653</v>
      </c>
      <c r="WG1082" t="s">
        <v>4915</v>
      </c>
      <c r="WH1082" t="s">
        <v>821</v>
      </c>
      <c r="WI1082" t="s">
        <v>823</v>
      </c>
      <c r="WJ1082" t="s">
        <v>1864</v>
      </c>
      <c r="WK1082" t="s">
        <v>414</v>
      </c>
      <c r="WL1082" t="s">
        <v>418</v>
      </c>
      <c r="WM1082" t="s">
        <v>1712</v>
      </c>
      <c r="WN1082" s="2" t="s">
        <v>3142</v>
      </c>
      <c r="WO1082" t="s">
        <v>1848</v>
      </c>
      <c r="WP1082" t="s">
        <v>1695</v>
      </c>
      <c r="WQ1082" t="s">
        <v>850</v>
      </c>
      <c r="WR1082" t="s">
        <v>7130</v>
      </c>
      <c r="WS1082" t="s">
        <v>731</v>
      </c>
      <c r="WT1082" s="6" t="s">
        <v>1521</v>
      </c>
      <c r="WU1082" t="s">
        <v>612</v>
      </c>
      <c r="WV1082" t="s">
        <v>446</v>
      </c>
      <c r="WW1082" t="s">
        <v>419</v>
      </c>
      <c r="WX1082" t="s">
        <v>4201</v>
      </c>
    </row>
    <row r="1083" spans="1:629" x14ac:dyDescent="0.4">
      <c r="A1083" s="10">
        <v>45118</v>
      </c>
      <c r="B1083" t="s">
        <v>7261</v>
      </c>
      <c r="C1083" t="s">
        <v>7262</v>
      </c>
      <c r="D1083" t="s">
        <v>24686</v>
      </c>
      <c r="E1083" t="s">
        <v>377</v>
      </c>
      <c r="G1083" t="s">
        <v>19380</v>
      </c>
      <c r="H1083" t="s">
        <v>24687</v>
      </c>
      <c r="I1083" t="s">
        <v>786</v>
      </c>
      <c r="J1083" t="s">
        <v>786</v>
      </c>
      <c r="K1083" t="s">
        <v>7263</v>
      </c>
      <c r="L1083" t="s">
        <v>22708</v>
      </c>
      <c r="M1083" t="s">
        <v>24688</v>
      </c>
      <c r="N1083" t="s">
        <v>24689</v>
      </c>
      <c r="O1083" t="s">
        <v>24690</v>
      </c>
      <c r="P1083" t="s">
        <v>24686</v>
      </c>
      <c r="Q1083" t="s">
        <v>283</v>
      </c>
      <c r="R1083" t="s">
        <v>19475</v>
      </c>
      <c r="S1083" t="s">
        <v>20150</v>
      </c>
      <c r="T1083" t="s">
        <v>7264</v>
      </c>
      <c r="U1083" t="s">
        <v>24691</v>
      </c>
      <c r="V1083" t="s">
        <v>19362</v>
      </c>
      <c r="W1083" t="s">
        <v>19363</v>
      </c>
      <c r="X1083" t="s">
        <v>19364</v>
      </c>
      <c r="Y1083" t="s">
        <v>19363</v>
      </c>
      <c r="AG1083" t="s">
        <v>19765</v>
      </c>
      <c r="AI1083" t="s">
        <v>286</v>
      </c>
      <c r="BJ1083" t="s">
        <v>1424</v>
      </c>
      <c r="OK1083" t="s">
        <v>4201</v>
      </c>
      <c r="OL1083" t="s">
        <v>7265</v>
      </c>
      <c r="WC1083" t="s">
        <v>7266</v>
      </c>
      <c r="WD1083" t="s">
        <v>3929</v>
      </c>
      <c r="WE1083" t="s">
        <v>7236</v>
      </c>
      <c r="WF1083" t="s">
        <v>7147</v>
      </c>
      <c r="WG1083" t="s">
        <v>821</v>
      </c>
      <c r="WH1083" t="s">
        <v>4915</v>
      </c>
      <c r="WI1083" t="s">
        <v>4679</v>
      </c>
      <c r="WJ1083" t="s">
        <v>4688</v>
      </c>
      <c r="WK1083" t="s">
        <v>1002</v>
      </c>
      <c r="WL1083" t="s">
        <v>623</v>
      </c>
      <c r="WM1083" t="s">
        <v>3652</v>
      </c>
      <c r="WN1083" s="2" t="s">
        <v>3683</v>
      </c>
      <c r="WO1083" t="s">
        <v>1919</v>
      </c>
      <c r="WP1083" t="s">
        <v>732</v>
      </c>
      <c r="WQ1083" t="s">
        <v>5418</v>
      </c>
      <c r="WR1083" t="s">
        <v>530</v>
      </c>
      <c r="WS1083" t="s">
        <v>421</v>
      </c>
      <c r="WT1083" s="6" t="s">
        <v>811</v>
      </c>
      <c r="WU1083" t="s">
        <v>4201</v>
      </c>
    </row>
    <row r="1084" spans="1:629" x14ac:dyDescent="0.4">
      <c r="A1084" s="10">
        <v>45118</v>
      </c>
      <c r="B1084" t="s">
        <v>7267</v>
      </c>
      <c r="C1084" t="s">
        <v>7268</v>
      </c>
      <c r="D1084" t="s">
        <v>21816</v>
      </c>
      <c r="E1084" t="s">
        <v>7269</v>
      </c>
      <c r="G1084" t="s">
        <v>20723</v>
      </c>
      <c r="H1084" t="s">
        <v>20881</v>
      </c>
      <c r="I1084" t="s">
        <v>764</v>
      </c>
      <c r="J1084" t="s">
        <v>764</v>
      </c>
      <c r="K1084" t="s">
        <v>7270</v>
      </c>
      <c r="L1084" t="s">
        <v>20882</v>
      </c>
      <c r="M1084" t="s">
        <v>24692</v>
      </c>
      <c r="N1084" t="s">
        <v>24692</v>
      </c>
      <c r="O1084" t="s">
        <v>21816</v>
      </c>
      <c r="P1084" t="s">
        <v>21816</v>
      </c>
      <c r="Q1084" t="s">
        <v>283</v>
      </c>
      <c r="R1084" t="s">
        <v>21656</v>
      </c>
      <c r="S1084" t="s">
        <v>20302</v>
      </c>
      <c r="T1084" t="s">
        <v>7271</v>
      </c>
      <c r="U1084" t="s">
        <v>24693</v>
      </c>
      <c r="V1084" t="s">
        <v>19362</v>
      </c>
      <c r="W1084" t="s">
        <v>24087</v>
      </c>
      <c r="X1084" t="s">
        <v>24694</v>
      </c>
      <c r="Y1084" t="s">
        <v>24087</v>
      </c>
      <c r="AG1084" t="s">
        <v>19365</v>
      </c>
      <c r="AI1084" t="s">
        <v>286</v>
      </c>
      <c r="BJ1084" t="s">
        <v>4873</v>
      </c>
      <c r="OK1084" t="s">
        <v>4201</v>
      </c>
      <c r="OL1084" t="s">
        <v>7272</v>
      </c>
      <c r="WC1084" t="s">
        <v>364</v>
      </c>
      <c r="WD1084" t="s">
        <v>3929</v>
      </c>
      <c r="WE1084" t="s">
        <v>7236</v>
      </c>
      <c r="WF1084" t="s">
        <v>3652</v>
      </c>
      <c r="WG1084" t="s">
        <v>4912</v>
      </c>
      <c r="WH1084" t="s">
        <v>3653</v>
      </c>
      <c r="WI1084" t="s">
        <v>4915</v>
      </c>
      <c r="WJ1084" t="s">
        <v>1708</v>
      </c>
      <c r="WK1084" t="s">
        <v>2085</v>
      </c>
      <c r="WL1084" t="s">
        <v>1863</v>
      </c>
      <c r="WM1084" t="s">
        <v>3955</v>
      </c>
      <c r="WN1084" s="2" t="s">
        <v>363</v>
      </c>
      <c r="WO1084" t="s">
        <v>2327</v>
      </c>
      <c r="WP1084" t="s">
        <v>623</v>
      </c>
      <c r="WQ1084" t="s">
        <v>3461</v>
      </c>
      <c r="WR1084" t="s">
        <v>4914</v>
      </c>
      <c r="WS1084" t="s">
        <v>4913</v>
      </c>
      <c r="WT1084" s="6" t="s">
        <v>5514</v>
      </c>
      <c r="WU1084" t="s">
        <v>1750</v>
      </c>
      <c r="WV1084" t="s">
        <v>1720</v>
      </c>
      <c r="WW1084" t="s">
        <v>4201</v>
      </c>
    </row>
    <row r="1085" spans="1:629" x14ac:dyDescent="0.4">
      <c r="A1085" s="10">
        <v>45118</v>
      </c>
      <c r="B1085" t="s">
        <v>7273</v>
      </c>
      <c r="C1085" t="s">
        <v>7274</v>
      </c>
      <c r="D1085" t="s">
        <v>19848</v>
      </c>
      <c r="E1085" t="s">
        <v>1339</v>
      </c>
      <c r="G1085" t="s">
        <v>21562</v>
      </c>
      <c r="H1085" t="s">
        <v>22350</v>
      </c>
      <c r="I1085" t="s">
        <v>441</v>
      </c>
      <c r="J1085" t="s">
        <v>441</v>
      </c>
      <c r="K1085" t="s">
        <v>7275</v>
      </c>
      <c r="L1085" t="s">
        <v>20017</v>
      </c>
      <c r="M1085" t="s">
        <v>24695</v>
      </c>
      <c r="N1085" t="s">
        <v>20412</v>
      </c>
      <c r="O1085" t="s">
        <v>19848</v>
      </c>
      <c r="P1085" t="s">
        <v>19848</v>
      </c>
      <c r="Q1085" t="s">
        <v>283</v>
      </c>
      <c r="R1085" t="s">
        <v>19599</v>
      </c>
      <c r="S1085" t="s">
        <v>20554</v>
      </c>
      <c r="T1085" t="s">
        <v>1056</v>
      </c>
      <c r="U1085" t="s">
        <v>24696</v>
      </c>
      <c r="V1085" t="s">
        <v>19362</v>
      </c>
      <c r="W1085" t="s">
        <v>21165</v>
      </c>
      <c r="X1085" t="s">
        <v>24624</v>
      </c>
      <c r="Y1085" t="s">
        <v>21586</v>
      </c>
      <c r="AG1085" t="s">
        <v>20031</v>
      </c>
      <c r="AI1085" t="s">
        <v>286</v>
      </c>
      <c r="BJ1085" t="s">
        <v>6715</v>
      </c>
      <c r="OK1085" t="s">
        <v>4201</v>
      </c>
      <c r="OL1085" t="s">
        <v>7276</v>
      </c>
      <c r="WC1085" t="s">
        <v>364</v>
      </c>
      <c r="WD1085" t="s">
        <v>7147</v>
      </c>
      <c r="WE1085" t="s">
        <v>4915</v>
      </c>
      <c r="WF1085" t="s">
        <v>821</v>
      </c>
      <c r="WG1085" t="s">
        <v>823</v>
      </c>
      <c r="WH1085" t="s">
        <v>7236</v>
      </c>
      <c r="WI1085" t="s">
        <v>3929</v>
      </c>
      <c r="WJ1085" t="s">
        <v>849</v>
      </c>
      <c r="WK1085" t="s">
        <v>1096</v>
      </c>
      <c r="WL1085" t="s">
        <v>7130</v>
      </c>
      <c r="WM1085" t="s">
        <v>777</v>
      </c>
      <c r="WN1085" s="2" t="s">
        <v>3815</v>
      </c>
      <c r="WO1085" t="s">
        <v>5296</v>
      </c>
      <c r="WP1085" t="s">
        <v>3902</v>
      </c>
      <c r="WQ1085" t="s">
        <v>2442</v>
      </c>
      <c r="WR1085" t="s">
        <v>1720</v>
      </c>
      <c r="WS1085" t="s">
        <v>4201</v>
      </c>
      <c r="WT1085" s="6"/>
    </row>
    <row r="1086" spans="1:629" x14ac:dyDescent="0.4">
      <c r="A1086" s="10">
        <v>45118</v>
      </c>
      <c r="B1086" t="s">
        <v>7277</v>
      </c>
      <c r="C1086" t="s">
        <v>7278</v>
      </c>
      <c r="D1086" t="s">
        <v>24697</v>
      </c>
      <c r="E1086" t="s">
        <v>4744</v>
      </c>
      <c r="G1086" t="s">
        <v>20538</v>
      </c>
      <c r="H1086" t="s">
        <v>19562</v>
      </c>
      <c r="I1086" t="s">
        <v>471</v>
      </c>
      <c r="J1086" t="s">
        <v>471</v>
      </c>
      <c r="K1086" t="s">
        <v>7279</v>
      </c>
      <c r="L1086" t="s">
        <v>20753</v>
      </c>
      <c r="M1086" t="s">
        <v>24698</v>
      </c>
      <c r="N1086" t="s">
        <v>24699</v>
      </c>
      <c r="O1086" t="s">
        <v>24698</v>
      </c>
      <c r="P1086" t="s">
        <v>24697</v>
      </c>
      <c r="Q1086" t="s">
        <v>283</v>
      </c>
      <c r="R1086" t="s">
        <v>24325</v>
      </c>
      <c r="S1086" t="s">
        <v>24700</v>
      </c>
      <c r="T1086" t="s">
        <v>7280</v>
      </c>
      <c r="U1086" t="s">
        <v>24701</v>
      </c>
      <c r="V1086" t="s">
        <v>19362</v>
      </c>
      <c r="W1086" t="s">
        <v>19363</v>
      </c>
      <c r="X1086" t="s">
        <v>19364</v>
      </c>
      <c r="Y1086" t="s">
        <v>19363</v>
      </c>
      <c r="AG1086" t="s">
        <v>20903</v>
      </c>
      <c r="AI1086" t="s">
        <v>286</v>
      </c>
      <c r="BJ1086" t="s">
        <v>7281</v>
      </c>
      <c r="OK1086" t="s">
        <v>1769</v>
      </c>
      <c r="OL1086" t="s">
        <v>7282</v>
      </c>
      <c r="WC1086" t="s">
        <v>743</v>
      </c>
      <c r="WD1086" t="s">
        <v>7283</v>
      </c>
      <c r="WE1086" t="s">
        <v>2681</v>
      </c>
      <c r="WF1086" t="s">
        <v>2781</v>
      </c>
      <c r="WG1086" t="s">
        <v>2588</v>
      </c>
      <c r="WH1086" t="s">
        <v>2587</v>
      </c>
      <c r="WI1086" t="s">
        <v>3027</v>
      </c>
      <c r="WJ1086" t="s">
        <v>3320</v>
      </c>
      <c r="WK1086" t="s">
        <v>371</v>
      </c>
      <c r="WL1086" t="s">
        <v>404</v>
      </c>
      <c r="WM1086" t="s">
        <v>754</v>
      </c>
      <c r="WN1086" s="2"/>
      <c r="WP1086"/>
      <c r="WT1086" s="6"/>
    </row>
    <row r="1087" spans="1:629" x14ac:dyDescent="0.4">
      <c r="A1087" s="10">
        <v>45118</v>
      </c>
      <c r="B1087" t="s">
        <v>7284</v>
      </c>
      <c r="C1087" t="s">
        <v>7285</v>
      </c>
      <c r="D1087" t="s">
        <v>23133</v>
      </c>
      <c r="E1087" t="s">
        <v>2939</v>
      </c>
      <c r="G1087" t="s">
        <v>24702</v>
      </c>
      <c r="H1087" t="s">
        <v>24703</v>
      </c>
      <c r="I1087" t="s">
        <v>667</v>
      </c>
      <c r="J1087" t="s">
        <v>667</v>
      </c>
      <c r="K1087" t="s">
        <v>7286</v>
      </c>
      <c r="L1087" t="s">
        <v>24704</v>
      </c>
      <c r="M1087" t="s">
        <v>24705</v>
      </c>
      <c r="N1087" t="s">
        <v>24706</v>
      </c>
      <c r="O1087" t="s">
        <v>20991</v>
      </c>
      <c r="P1087" t="s">
        <v>23133</v>
      </c>
      <c r="Q1087" t="s">
        <v>2170</v>
      </c>
      <c r="R1087" t="s">
        <v>19711</v>
      </c>
      <c r="S1087" t="s">
        <v>24707</v>
      </c>
      <c r="T1087" t="s">
        <v>7287</v>
      </c>
      <c r="U1087" t="s">
        <v>24708</v>
      </c>
      <c r="V1087" t="s">
        <v>19362</v>
      </c>
      <c r="W1087" t="s">
        <v>24709</v>
      </c>
      <c r="X1087" t="s">
        <v>23130</v>
      </c>
      <c r="Y1087" t="s">
        <v>24710</v>
      </c>
      <c r="AG1087" t="s">
        <v>19462</v>
      </c>
      <c r="AI1087" t="s">
        <v>286</v>
      </c>
      <c r="BJ1087" t="s">
        <v>287</v>
      </c>
      <c r="OK1087" t="s">
        <v>1769</v>
      </c>
      <c r="OL1087" t="s">
        <v>7288</v>
      </c>
      <c r="WC1087" t="s">
        <v>743</v>
      </c>
      <c r="WD1087" t="s">
        <v>2652</v>
      </c>
      <c r="WE1087" t="s">
        <v>750</v>
      </c>
      <c r="WF1087" t="s">
        <v>1774</v>
      </c>
      <c r="WG1087" t="s">
        <v>3462</v>
      </c>
      <c r="WH1087" t="s">
        <v>7289</v>
      </c>
      <c r="WI1087" t="s">
        <v>2268</v>
      </c>
      <c r="WJ1087" t="s">
        <v>3521</v>
      </c>
      <c r="WK1087" t="s">
        <v>404</v>
      </c>
      <c r="WL1087" t="s">
        <v>754</v>
      </c>
      <c r="WN1087" s="2"/>
      <c r="WP1087"/>
      <c r="WT1087" s="6"/>
    </row>
    <row r="1088" spans="1:629" x14ac:dyDescent="0.4">
      <c r="A1088" s="10">
        <v>45118</v>
      </c>
      <c r="B1088" t="s">
        <v>7290</v>
      </c>
      <c r="C1088" t="s">
        <v>7291</v>
      </c>
      <c r="D1088" t="s">
        <v>24711</v>
      </c>
      <c r="E1088" t="s">
        <v>333</v>
      </c>
      <c r="G1088" t="s">
        <v>19543</v>
      </c>
      <c r="H1088" t="s">
        <v>21398</v>
      </c>
      <c r="I1088" t="s">
        <v>471</v>
      </c>
      <c r="J1088" t="s">
        <v>471</v>
      </c>
      <c r="K1088" t="s">
        <v>7292</v>
      </c>
      <c r="L1088" t="s">
        <v>20990</v>
      </c>
      <c r="M1088" t="s">
        <v>22484</v>
      </c>
      <c r="N1088" t="s">
        <v>22484</v>
      </c>
      <c r="O1088" t="s">
        <v>23566</v>
      </c>
      <c r="P1088" t="s">
        <v>24711</v>
      </c>
      <c r="Q1088" t="s">
        <v>283</v>
      </c>
      <c r="R1088" t="s">
        <v>19431</v>
      </c>
      <c r="S1088" t="s">
        <v>24712</v>
      </c>
      <c r="T1088" t="s">
        <v>7293</v>
      </c>
      <c r="U1088" t="s">
        <v>24713</v>
      </c>
      <c r="V1088" t="s">
        <v>19362</v>
      </c>
      <c r="W1088" t="s">
        <v>23191</v>
      </c>
      <c r="X1088" t="s">
        <v>24714</v>
      </c>
      <c r="Y1088" t="s">
        <v>23191</v>
      </c>
      <c r="AG1088" t="s">
        <v>19462</v>
      </c>
      <c r="AI1088" t="s">
        <v>286</v>
      </c>
      <c r="BJ1088" t="s">
        <v>287</v>
      </c>
      <c r="OK1088" t="s">
        <v>1769</v>
      </c>
      <c r="OL1088" t="s">
        <v>7294</v>
      </c>
      <c r="WC1088" t="s">
        <v>743</v>
      </c>
      <c r="WD1088" t="s">
        <v>745</v>
      </c>
      <c r="WE1088" t="s">
        <v>2166</v>
      </c>
      <c r="WF1088" t="s">
        <v>661</v>
      </c>
      <c r="WG1088" t="s">
        <v>742</v>
      </c>
      <c r="WH1088" t="s">
        <v>587</v>
      </c>
      <c r="WI1088" t="s">
        <v>915</v>
      </c>
      <c r="WJ1088" t="s">
        <v>2610</v>
      </c>
      <c r="WK1088" t="s">
        <v>404</v>
      </c>
      <c r="WL1088" t="s">
        <v>2009</v>
      </c>
      <c r="WM1088" t="s">
        <v>754</v>
      </c>
      <c r="WN1088" s="2" t="s">
        <v>2047</v>
      </c>
      <c r="WP1088"/>
      <c r="WT1088" s="6"/>
    </row>
    <row r="1089" spans="1:633" x14ac:dyDescent="0.4">
      <c r="A1089" s="10">
        <v>45118</v>
      </c>
      <c r="B1089" t="s">
        <v>7295</v>
      </c>
      <c r="C1089" t="s">
        <v>7296</v>
      </c>
      <c r="D1089" t="s">
        <v>24715</v>
      </c>
      <c r="E1089" t="s">
        <v>1766</v>
      </c>
      <c r="G1089" t="s">
        <v>19872</v>
      </c>
      <c r="H1089" t="s">
        <v>22503</v>
      </c>
      <c r="I1089" t="s">
        <v>441</v>
      </c>
      <c r="J1089" t="s">
        <v>441</v>
      </c>
      <c r="K1089" t="s">
        <v>4551</v>
      </c>
      <c r="L1089" t="s">
        <v>22617</v>
      </c>
      <c r="M1089" t="s">
        <v>21522</v>
      </c>
      <c r="N1089" t="s">
        <v>20423</v>
      </c>
      <c r="O1089" t="s">
        <v>21522</v>
      </c>
      <c r="P1089" t="s">
        <v>24715</v>
      </c>
      <c r="Q1089" t="s">
        <v>283</v>
      </c>
      <c r="R1089" t="s">
        <v>24716</v>
      </c>
      <c r="S1089" t="s">
        <v>24717</v>
      </c>
      <c r="T1089" t="s">
        <v>7297</v>
      </c>
      <c r="U1089" t="s">
        <v>24718</v>
      </c>
      <c r="V1089" t="s">
        <v>19362</v>
      </c>
      <c r="W1089" t="s">
        <v>19363</v>
      </c>
      <c r="X1089" t="s">
        <v>19364</v>
      </c>
      <c r="Y1089" t="s">
        <v>19363</v>
      </c>
      <c r="AG1089" t="s">
        <v>19511</v>
      </c>
      <c r="AI1089" t="s">
        <v>286</v>
      </c>
      <c r="BJ1089" t="s">
        <v>4841</v>
      </c>
      <c r="OK1089" t="s">
        <v>1769</v>
      </c>
      <c r="OL1089" t="s">
        <v>7298</v>
      </c>
      <c r="WC1089" t="s">
        <v>743</v>
      </c>
      <c r="WD1089" t="s">
        <v>973</v>
      </c>
      <c r="WE1089" t="s">
        <v>677</v>
      </c>
      <c r="WF1089" t="s">
        <v>2202</v>
      </c>
      <c r="WG1089" t="s">
        <v>751</v>
      </c>
      <c r="WH1089" t="s">
        <v>2025</v>
      </c>
      <c r="WI1089" t="s">
        <v>404</v>
      </c>
      <c r="WJ1089" t="s">
        <v>505</v>
      </c>
      <c r="WK1089" t="s">
        <v>754</v>
      </c>
      <c r="WN1089" s="2"/>
      <c r="WP1089"/>
      <c r="WT1089" s="6"/>
    </row>
    <row r="1090" spans="1:633" x14ac:dyDescent="0.4">
      <c r="A1090" s="10">
        <v>45118</v>
      </c>
      <c r="B1090" t="s">
        <v>7299</v>
      </c>
      <c r="C1090" t="s">
        <v>7300</v>
      </c>
      <c r="D1090" t="s">
        <v>24719</v>
      </c>
      <c r="E1090" t="s">
        <v>7301</v>
      </c>
      <c r="G1090" t="s">
        <v>24720</v>
      </c>
      <c r="H1090" t="s">
        <v>21701</v>
      </c>
      <c r="I1090" t="s">
        <v>429</v>
      </c>
      <c r="J1090" t="s">
        <v>429</v>
      </c>
      <c r="K1090" t="s">
        <v>7302</v>
      </c>
      <c r="L1090" t="s">
        <v>24721</v>
      </c>
      <c r="M1090" t="s">
        <v>24722</v>
      </c>
      <c r="N1090" t="s">
        <v>24723</v>
      </c>
      <c r="O1090" t="s">
        <v>24722</v>
      </c>
      <c r="P1090" t="s">
        <v>24719</v>
      </c>
      <c r="Q1090" t="s">
        <v>283</v>
      </c>
      <c r="R1090" t="s">
        <v>24724</v>
      </c>
      <c r="S1090" t="s">
        <v>24725</v>
      </c>
      <c r="T1090" t="s">
        <v>7303</v>
      </c>
      <c r="U1090" t="s">
        <v>24726</v>
      </c>
      <c r="V1090" t="s">
        <v>19362</v>
      </c>
      <c r="W1090" t="s">
        <v>24727</v>
      </c>
      <c r="X1090" t="s">
        <v>20365</v>
      </c>
      <c r="Y1090" t="s">
        <v>24728</v>
      </c>
      <c r="AG1090" t="s">
        <v>24729</v>
      </c>
      <c r="AI1090" t="s">
        <v>286</v>
      </c>
      <c r="BJ1090" t="s">
        <v>7304</v>
      </c>
      <c r="OK1090" t="s">
        <v>1769</v>
      </c>
      <c r="OL1090" t="s">
        <v>7305</v>
      </c>
      <c r="WC1090" t="s">
        <v>743</v>
      </c>
      <c r="WD1090" t="s">
        <v>973</v>
      </c>
      <c r="WE1090" t="s">
        <v>742</v>
      </c>
      <c r="WF1090" t="s">
        <v>534</v>
      </c>
      <c r="WG1090" t="s">
        <v>1774</v>
      </c>
      <c r="WH1090" t="s">
        <v>2652</v>
      </c>
      <c r="WI1090" t="s">
        <v>4678</v>
      </c>
      <c r="WJ1090" t="s">
        <v>2065</v>
      </c>
      <c r="WK1090" t="s">
        <v>404</v>
      </c>
      <c r="WL1090" t="s">
        <v>754</v>
      </c>
      <c r="WN1090" s="2"/>
      <c r="WP1090"/>
      <c r="WT1090" s="6"/>
    </row>
    <row r="1091" spans="1:633" x14ac:dyDescent="0.4">
      <c r="A1091" s="10">
        <v>45118</v>
      </c>
      <c r="B1091" t="s">
        <v>7306</v>
      </c>
      <c r="C1091" t="s">
        <v>7307</v>
      </c>
      <c r="D1091" t="s">
        <v>24730</v>
      </c>
      <c r="E1091" t="s">
        <v>7308</v>
      </c>
      <c r="G1091" t="s">
        <v>22070</v>
      </c>
      <c r="H1091" t="s">
        <v>24731</v>
      </c>
      <c r="I1091" t="s">
        <v>441</v>
      </c>
      <c r="J1091" t="s">
        <v>441</v>
      </c>
      <c r="K1091" t="s">
        <v>7309</v>
      </c>
      <c r="L1091" t="s">
        <v>24732</v>
      </c>
      <c r="M1091" t="s">
        <v>20229</v>
      </c>
      <c r="N1091" t="s">
        <v>24733</v>
      </c>
      <c r="O1091" t="s">
        <v>20229</v>
      </c>
      <c r="P1091" t="s">
        <v>24730</v>
      </c>
      <c r="Q1091" t="s">
        <v>2170</v>
      </c>
      <c r="R1091" t="s">
        <v>19711</v>
      </c>
      <c r="S1091" t="s">
        <v>24734</v>
      </c>
      <c r="T1091" t="s">
        <v>7310</v>
      </c>
      <c r="U1091" t="s">
        <v>24735</v>
      </c>
      <c r="V1091" t="s">
        <v>19362</v>
      </c>
      <c r="W1091" t="s">
        <v>19363</v>
      </c>
      <c r="X1091" t="s">
        <v>19364</v>
      </c>
      <c r="Y1091" t="s">
        <v>19363</v>
      </c>
      <c r="AG1091" t="s">
        <v>19462</v>
      </c>
      <c r="AI1091" t="s">
        <v>286</v>
      </c>
      <c r="BJ1091" t="s">
        <v>287</v>
      </c>
      <c r="OK1091" t="s">
        <v>1769</v>
      </c>
      <c r="OL1091" t="s">
        <v>7311</v>
      </c>
      <c r="WC1091" t="s">
        <v>743</v>
      </c>
      <c r="WD1091" t="s">
        <v>1774</v>
      </c>
      <c r="WE1091" t="s">
        <v>2652</v>
      </c>
      <c r="WF1091" t="s">
        <v>2812</v>
      </c>
      <c r="WG1091" t="s">
        <v>3462</v>
      </c>
      <c r="WH1091" t="s">
        <v>906</v>
      </c>
      <c r="WI1091" t="s">
        <v>1162</v>
      </c>
      <c r="WJ1091" t="s">
        <v>663</v>
      </c>
      <c r="WK1091" t="s">
        <v>1548</v>
      </c>
      <c r="WL1091" t="s">
        <v>578</v>
      </c>
      <c r="WM1091" t="s">
        <v>404</v>
      </c>
      <c r="WN1091" s="2" t="s">
        <v>754</v>
      </c>
      <c r="WP1091"/>
      <c r="WT1091" s="6"/>
    </row>
    <row r="1092" spans="1:633" x14ac:dyDescent="0.4">
      <c r="A1092" s="10">
        <v>45118</v>
      </c>
      <c r="B1092" t="s">
        <v>7312</v>
      </c>
      <c r="C1092" t="s">
        <v>7313</v>
      </c>
      <c r="D1092" t="s">
        <v>23673</v>
      </c>
      <c r="E1092" t="s">
        <v>1950</v>
      </c>
      <c r="G1092" t="s">
        <v>19355</v>
      </c>
      <c r="H1092" t="s">
        <v>19592</v>
      </c>
      <c r="I1092" t="s">
        <v>581</v>
      </c>
      <c r="J1092" t="s">
        <v>581</v>
      </c>
      <c r="K1092" t="s">
        <v>2229</v>
      </c>
      <c r="L1092" t="s">
        <v>23144</v>
      </c>
      <c r="M1092" t="s">
        <v>24736</v>
      </c>
      <c r="N1092" t="s">
        <v>24736</v>
      </c>
      <c r="O1092" t="s">
        <v>23673</v>
      </c>
      <c r="P1092" t="s">
        <v>23673</v>
      </c>
      <c r="Q1092" t="s">
        <v>283</v>
      </c>
      <c r="R1092" t="s">
        <v>24737</v>
      </c>
      <c r="S1092" t="s">
        <v>24738</v>
      </c>
      <c r="T1092" t="s">
        <v>7314</v>
      </c>
      <c r="U1092" t="s">
        <v>24739</v>
      </c>
      <c r="V1092" t="s">
        <v>19362</v>
      </c>
      <c r="W1092" t="s">
        <v>19363</v>
      </c>
      <c r="X1092" t="s">
        <v>19364</v>
      </c>
      <c r="Y1092" t="s">
        <v>19363</v>
      </c>
      <c r="AG1092" t="s">
        <v>19462</v>
      </c>
      <c r="AI1092" t="s">
        <v>286</v>
      </c>
      <c r="BJ1092" t="s">
        <v>287</v>
      </c>
      <c r="OK1092" t="s">
        <v>1769</v>
      </c>
      <c r="OL1092" t="s">
        <v>7315</v>
      </c>
      <c r="WC1092" t="s">
        <v>743</v>
      </c>
      <c r="WD1092" t="s">
        <v>1095</v>
      </c>
      <c r="WE1092" t="s">
        <v>2025</v>
      </c>
      <c r="WF1092" t="s">
        <v>751</v>
      </c>
      <c r="WG1092" t="s">
        <v>534</v>
      </c>
      <c r="WH1092" t="s">
        <v>2072</v>
      </c>
      <c r="WI1092" t="s">
        <v>5908</v>
      </c>
      <c r="WJ1092" t="s">
        <v>2646</v>
      </c>
      <c r="WK1092" t="s">
        <v>2773</v>
      </c>
      <c r="WL1092" t="s">
        <v>2920</v>
      </c>
      <c r="WM1092" t="s">
        <v>404</v>
      </c>
      <c r="WN1092" s="2" t="s">
        <v>754</v>
      </c>
      <c r="WP1092"/>
      <c r="WT1092" s="6"/>
    </row>
    <row r="1093" spans="1:633" x14ac:dyDescent="0.4">
      <c r="A1093" s="10">
        <v>45118</v>
      </c>
      <c r="B1093" t="s">
        <v>7316</v>
      </c>
      <c r="C1093" t="s">
        <v>7317</v>
      </c>
      <c r="D1093" t="s">
        <v>21785</v>
      </c>
      <c r="E1093" t="s">
        <v>4405</v>
      </c>
      <c r="G1093" t="s">
        <v>20279</v>
      </c>
      <c r="H1093" t="s">
        <v>20471</v>
      </c>
      <c r="I1093" t="s">
        <v>441</v>
      </c>
      <c r="J1093" t="s">
        <v>441</v>
      </c>
      <c r="K1093" t="s">
        <v>7318</v>
      </c>
      <c r="L1093" t="s">
        <v>20130</v>
      </c>
      <c r="M1093" t="s">
        <v>22391</v>
      </c>
      <c r="N1093" t="s">
        <v>24740</v>
      </c>
      <c r="O1093" t="s">
        <v>24741</v>
      </c>
      <c r="P1093" t="s">
        <v>21785</v>
      </c>
      <c r="Q1093" t="s">
        <v>283</v>
      </c>
      <c r="R1093" t="s">
        <v>24742</v>
      </c>
      <c r="S1093" t="s">
        <v>24743</v>
      </c>
      <c r="T1093" t="s">
        <v>7319</v>
      </c>
      <c r="U1093" t="s">
        <v>24744</v>
      </c>
      <c r="V1093" t="s">
        <v>19362</v>
      </c>
      <c r="W1093" t="s">
        <v>19363</v>
      </c>
      <c r="X1093" t="s">
        <v>19364</v>
      </c>
      <c r="Y1093" t="s">
        <v>19363</v>
      </c>
      <c r="AG1093" t="s">
        <v>19434</v>
      </c>
      <c r="AI1093" t="s">
        <v>286</v>
      </c>
      <c r="BJ1093" t="s">
        <v>7320</v>
      </c>
      <c r="OK1093" t="s">
        <v>1769</v>
      </c>
      <c r="OL1093" t="s">
        <v>7321</v>
      </c>
      <c r="WC1093" t="s">
        <v>743</v>
      </c>
      <c r="WD1093" t="s">
        <v>751</v>
      </c>
      <c r="WE1093" t="s">
        <v>7322</v>
      </c>
      <c r="WF1093" t="s">
        <v>917</v>
      </c>
      <c r="WG1093" t="s">
        <v>2690</v>
      </c>
      <c r="WH1093" t="s">
        <v>517</v>
      </c>
      <c r="WI1093" t="s">
        <v>1777</v>
      </c>
      <c r="WJ1093" t="s">
        <v>404</v>
      </c>
      <c r="WN1093" s="2"/>
      <c r="WP1093"/>
      <c r="WT1093" s="6"/>
    </row>
    <row r="1094" spans="1:633" x14ac:dyDescent="0.4">
      <c r="A1094" s="10">
        <v>45118</v>
      </c>
      <c r="B1094" t="s">
        <v>7323</v>
      </c>
      <c r="C1094" t="s">
        <v>7324</v>
      </c>
      <c r="D1094" t="s">
        <v>19364</v>
      </c>
      <c r="E1094" t="s">
        <v>460</v>
      </c>
      <c r="G1094" t="s">
        <v>19304</v>
      </c>
      <c r="H1094" t="s">
        <v>19435</v>
      </c>
      <c r="I1094" t="s">
        <v>441</v>
      </c>
      <c r="J1094" t="s">
        <v>441</v>
      </c>
      <c r="K1094" t="s">
        <v>7325</v>
      </c>
      <c r="L1094" t="s">
        <v>19312</v>
      </c>
      <c r="M1094" t="s">
        <v>19364</v>
      </c>
      <c r="N1094" t="s">
        <v>19364</v>
      </c>
      <c r="O1094" t="s">
        <v>19364</v>
      </c>
      <c r="P1094" t="s">
        <v>19364</v>
      </c>
      <c r="Q1094" t="s">
        <v>283</v>
      </c>
      <c r="R1094" t="s">
        <v>19711</v>
      </c>
      <c r="S1094" t="s">
        <v>20384</v>
      </c>
      <c r="T1094" t="s">
        <v>463</v>
      </c>
      <c r="U1094" t="s">
        <v>19311</v>
      </c>
      <c r="V1094" t="s">
        <v>19362</v>
      </c>
      <c r="W1094" t="s">
        <v>19363</v>
      </c>
      <c r="X1094" t="s">
        <v>19364</v>
      </c>
      <c r="Y1094" t="s">
        <v>19363</v>
      </c>
      <c r="AG1094" t="s">
        <v>19462</v>
      </c>
      <c r="AI1094" t="s">
        <v>286</v>
      </c>
      <c r="BJ1094" t="s">
        <v>287</v>
      </c>
      <c r="OK1094" t="s">
        <v>1769</v>
      </c>
      <c r="OL1094" t="s">
        <v>7326</v>
      </c>
      <c r="WC1094" t="s">
        <v>2071</v>
      </c>
      <c r="WD1094" t="s">
        <v>2077</v>
      </c>
      <c r="WE1094" t="s">
        <v>1995</v>
      </c>
      <c r="WF1094" t="s">
        <v>638</v>
      </c>
      <c r="WG1094" t="s">
        <v>1969</v>
      </c>
      <c r="WH1094" t="s">
        <v>6178</v>
      </c>
      <c r="WI1094" t="s">
        <v>1959</v>
      </c>
      <c r="WJ1094" t="s">
        <v>1989</v>
      </c>
      <c r="WK1094" t="s">
        <v>1991</v>
      </c>
      <c r="WL1094" t="s">
        <v>2046</v>
      </c>
      <c r="WM1094" t="s">
        <v>2235</v>
      </c>
      <c r="WN1094" s="2" t="s">
        <v>2058</v>
      </c>
      <c r="WO1094" t="s">
        <v>2074</v>
      </c>
      <c r="WP1094" t="s">
        <v>2211</v>
      </c>
      <c r="WQ1094" t="s">
        <v>404</v>
      </c>
      <c r="WR1094" t="s">
        <v>371</v>
      </c>
      <c r="WS1094" t="s">
        <v>754</v>
      </c>
      <c r="WT1094" s="6"/>
    </row>
    <row r="1095" spans="1:633" x14ac:dyDescent="0.4">
      <c r="A1095" s="10">
        <v>45118</v>
      </c>
      <c r="B1095" t="s">
        <v>7327</v>
      </c>
      <c r="C1095" t="s">
        <v>7328</v>
      </c>
      <c r="D1095" t="s">
        <v>24745</v>
      </c>
      <c r="E1095" t="s">
        <v>1339</v>
      </c>
      <c r="G1095" t="s">
        <v>19304</v>
      </c>
      <c r="H1095" t="s">
        <v>19457</v>
      </c>
      <c r="I1095" t="s">
        <v>441</v>
      </c>
      <c r="J1095" t="s">
        <v>441</v>
      </c>
      <c r="K1095" t="s">
        <v>7329</v>
      </c>
      <c r="L1095" t="s">
        <v>19598</v>
      </c>
      <c r="M1095" t="s">
        <v>22281</v>
      </c>
      <c r="N1095" t="s">
        <v>22281</v>
      </c>
      <c r="O1095" t="s">
        <v>24745</v>
      </c>
      <c r="P1095" t="s">
        <v>24745</v>
      </c>
      <c r="Q1095" t="s">
        <v>283</v>
      </c>
      <c r="R1095" t="s">
        <v>24746</v>
      </c>
      <c r="S1095" t="s">
        <v>24747</v>
      </c>
      <c r="T1095" t="s">
        <v>7330</v>
      </c>
      <c r="U1095" t="s">
        <v>24748</v>
      </c>
      <c r="V1095" t="s">
        <v>19362</v>
      </c>
      <c r="W1095" t="s">
        <v>19363</v>
      </c>
      <c r="X1095" t="s">
        <v>19364</v>
      </c>
      <c r="Y1095" t="s">
        <v>19363</v>
      </c>
      <c r="AG1095" t="s">
        <v>19462</v>
      </c>
      <c r="AI1095" t="s">
        <v>286</v>
      </c>
      <c r="BJ1095" t="s">
        <v>287</v>
      </c>
      <c r="OK1095" t="s">
        <v>1769</v>
      </c>
      <c r="OL1095" t="s">
        <v>7331</v>
      </c>
      <c r="WC1095" t="s">
        <v>743</v>
      </c>
      <c r="WD1095" t="s">
        <v>2783</v>
      </c>
      <c r="WE1095" t="s">
        <v>2646</v>
      </c>
      <c r="WF1095" t="s">
        <v>1995</v>
      </c>
      <c r="WG1095" t="s">
        <v>917</v>
      </c>
      <c r="WH1095" t="s">
        <v>751</v>
      </c>
      <c r="WI1095" t="s">
        <v>1777</v>
      </c>
      <c r="WJ1095" t="s">
        <v>2610</v>
      </c>
      <c r="WK1095" t="s">
        <v>404</v>
      </c>
      <c r="WL1095" t="s">
        <v>754</v>
      </c>
      <c r="WN1095" s="2"/>
      <c r="WP1095"/>
      <c r="WT1095" s="6"/>
    </row>
    <row r="1096" spans="1:633" x14ac:dyDescent="0.4">
      <c r="A1096" s="10">
        <v>45118</v>
      </c>
      <c r="B1096" t="s">
        <v>7332</v>
      </c>
      <c r="C1096" t="s">
        <v>7333</v>
      </c>
      <c r="D1096" t="s">
        <v>24749</v>
      </c>
      <c r="E1096" t="s">
        <v>1686</v>
      </c>
      <c r="G1096" t="s">
        <v>24750</v>
      </c>
      <c r="H1096" t="s">
        <v>24751</v>
      </c>
      <c r="I1096" t="s">
        <v>378</v>
      </c>
      <c r="J1096" t="s">
        <v>378</v>
      </c>
      <c r="K1096" t="s">
        <v>7334</v>
      </c>
      <c r="L1096" t="s">
        <v>24752</v>
      </c>
      <c r="M1096" t="s">
        <v>24753</v>
      </c>
      <c r="N1096" t="s">
        <v>24754</v>
      </c>
      <c r="O1096" t="s">
        <v>24755</v>
      </c>
      <c r="P1096" t="s">
        <v>24749</v>
      </c>
      <c r="Q1096" t="s">
        <v>283</v>
      </c>
      <c r="R1096" t="s">
        <v>20408</v>
      </c>
      <c r="S1096" t="s">
        <v>20100</v>
      </c>
      <c r="T1096" t="s">
        <v>7335</v>
      </c>
      <c r="U1096" t="s">
        <v>24756</v>
      </c>
      <c r="V1096" t="s">
        <v>19362</v>
      </c>
      <c r="W1096" t="s">
        <v>24757</v>
      </c>
      <c r="X1096" t="s">
        <v>24758</v>
      </c>
      <c r="Y1096" t="s">
        <v>21855</v>
      </c>
      <c r="AG1096" t="s">
        <v>20371</v>
      </c>
      <c r="AI1096" t="s">
        <v>7336</v>
      </c>
      <c r="BJ1096" t="s">
        <v>1925</v>
      </c>
      <c r="OK1096" t="s">
        <v>4201</v>
      </c>
      <c r="OL1096" t="s">
        <v>7337</v>
      </c>
      <c r="WC1096" t="s">
        <v>364</v>
      </c>
      <c r="WD1096" t="s">
        <v>3929</v>
      </c>
      <c r="WE1096" t="s">
        <v>3652</v>
      </c>
      <c r="WF1096" t="s">
        <v>3653</v>
      </c>
      <c r="WG1096" t="s">
        <v>4422</v>
      </c>
      <c r="WH1096" t="s">
        <v>4915</v>
      </c>
      <c r="WI1096" t="s">
        <v>1864</v>
      </c>
      <c r="WJ1096" t="s">
        <v>5491</v>
      </c>
      <c r="WK1096" t="s">
        <v>2146</v>
      </c>
      <c r="WL1096" t="s">
        <v>2476</v>
      </c>
      <c r="WM1096" t="s">
        <v>1750</v>
      </c>
      <c r="WN1096" s="2" t="s">
        <v>1779</v>
      </c>
      <c r="WO1096" t="s">
        <v>2137</v>
      </c>
      <c r="WP1096" t="s">
        <v>519</v>
      </c>
      <c r="WQ1096" t="s">
        <v>520</v>
      </c>
      <c r="WR1096" t="s">
        <v>2442</v>
      </c>
      <c r="WS1096" t="s">
        <v>2479</v>
      </c>
      <c r="WT1096" s="6" t="s">
        <v>1751</v>
      </c>
      <c r="WU1096" t="s">
        <v>2949</v>
      </c>
      <c r="WV1096" t="s">
        <v>6936</v>
      </c>
      <c r="WW1096" t="s">
        <v>4893</v>
      </c>
      <c r="WX1096" t="s">
        <v>4912</v>
      </c>
      <c r="WY1096" t="s">
        <v>418</v>
      </c>
      <c r="WZ1096" t="s">
        <v>853</v>
      </c>
      <c r="XA1096" t="s">
        <v>856</v>
      </c>
      <c r="XB1096" t="s">
        <v>811</v>
      </c>
      <c r="XC1096" t="s">
        <v>1720</v>
      </c>
      <c r="XD1096" t="s">
        <v>4201</v>
      </c>
      <c r="XE1096" t="s">
        <v>374</v>
      </c>
    </row>
    <row r="1097" spans="1:633" x14ac:dyDescent="0.4">
      <c r="A1097" s="10">
        <v>45118</v>
      </c>
      <c r="B1097" t="s">
        <v>7338</v>
      </c>
      <c r="C1097" t="s">
        <v>7339</v>
      </c>
      <c r="D1097" t="s">
        <v>24759</v>
      </c>
      <c r="E1097" t="s">
        <v>7340</v>
      </c>
      <c r="G1097" t="s">
        <v>24760</v>
      </c>
      <c r="H1097" t="s">
        <v>24761</v>
      </c>
      <c r="I1097" t="s">
        <v>989</v>
      </c>
      <c r="J1097" t="s">
        <v>989</v>
      </c>
      <c r="K1097" t="s">
        <v>7341</v>
      </c>
      <c r="L1097" t="s">
        <v>24762</v>
      </c>
      <c r="M1097" t="s">
        <v>24763</v>
      </c>
      <c r="N1097" t="s">
        <v>24764</v>
      </c>
      <c r="O1097" t="s">
        <v>24765</v>
      </c>
      <c r="P1097" t="s">
        <v>24759</v>
      </c>
      <c r="Q1097" t="s">
        <v>283</v>
      </c>
      <c r="R1097" t="s">
        <v>20853</v>
      </c>
      <c r="S1097" t="s">
        <v>24203</v>
      </c>
      <c r="T1097" t="s">
        <v>7342</v>
      </c>
      <c r="U1097" t="s">
        <v>24766</v>
      </c>
      <c r="V1097" t="s">
        <v>19362</v>
      </c>
      <c r="W1097" t="s">
        <v>21165</v>
      </c>
      <c r="X1097" t="s">
        <v>24767</v>
      </c>
      <c r="Y1097" t="s">
        <v>21586</v>
      </c>
      <c r="AG1097" t="s">
        <v>19820</v>
      </c>
      <c r="AI1097" t="s">
        <v>286</v>
      </c>
      <c r="BJ1097" t="s">
        <v>3369</v>
      </c>
      <c r="OK1097" t="s">
        <v>4675</v>
      </c>
      <c r="OL1097" t="s">
        <v>7343</v>
      </c>
      <c r="WC1097" t="s">
        <v>820</v>
      </c>
      <c r="WD1097" t="s">
        <v>823</v>
      </c>
      <c r="WE1097" t="s">
        <v>5585</v>
      </c>
      <c r="WF1097" t="s">
        <v>5913</v>
      </c>
      <c r="WG1097" t="s">
        <v>3653</v>
      </c>
      <c r="WH1097" t="s">
        <v>5479</v>
      </c>
      <c r="WI1097" t="s">
        <v>5480</v>
      </c>
      <c r="WJ1097" t="s">
        <v>1709</v>
      </c>
      <c r="WK1097" t="s">
        <v>4893</v>
      </c>
      <c r="WL1097" t="s">
        <v>568</v>
      </c>
      <c r="WM1097" t="s">
        <v>1567</v>
      </c>
      <c r="WN1097" s="2" t="s">
        <v>906</v>
      </c>
      <c r="WO1097" t="s">
        <v>1976</v>
      </c>
      <c r="WP1097" t="s">
        <v>5448</v>
      </c>
      <c r="WQ1097" t="s">
        <v>3142</v>
      </c>
      <c r="WR1097" t="s">
        <v>2632</v>
      </c>
      <c r="WS1097" t="s">
        <v>3779</v>
      </c>
      <c r="WT1097" s="6" t="s">
        <v>6368</v>
      </c>
      <c r="WU1097" t="s">
        <v>4678</v>
      </c>
      <c r="WV1097" t="s">
        <v>3472</v>
      </c>
      <c r="WW1097" t="s">
        <v>5514</v>
      </c>
      <c r="WX1097" t="s">
        <v>3865</v>
      </c>
      <c r="WY1097" t="s">
        <v>437</v>
      </c>
      <c r="WZ1097" t="s">
        <v>4675</v>
      </c>
      <c r="XA1097" t="s">
        <v>374</v>
      </c>
    </row>
    <row r="1098" spans="1:633" x14ac:dyDescent="0.4">
      <c r="A1098" s="10">
        <v>45118</v>
      </c>
      <c r="B1098" t="s">
        <v>7344</v>
      </c>
      <c r="C1098" t="s">
        <v>7345</v>
      </c>
      <c r="D1098" t="s">
        <v>24768</v>
      </c>
      <c r="E1098" t="s">
        <v>7346</v>
      </c>
      <c r="G1098" t="s">
        <v>24769</v>
      </c>
      <c r="H1098" t="s">
        <v>24770</v>
      </c>
      <c r="I1098" t="s">
        <v>1577</v>
      </c>
      <c r="J1098" t="s">
        <v>1577</v>
      </c>
      <c r="K1098" t="s">
        <v>7347</v>
      </c>
      <c r="L1098" t="s">
        <v>24771</v>
      </c>
      <c r="M1098" t="s">
        <v>24772</v>
      </c>
      <c r="N1098" t="s">
        <v>24773</v>
      </c>
      <c r="O1098" t="s">
        <v>24774</v>
      </c>
      <c r="P1098" t="s">
        <v>24768</v>
      </c>
      <c r="Q1098" t="s">
        <v>283</v>
      </c>
      <c r="R1098" t="s">
        <v>19310</v>
      </c>
      <c r="S1098" t="s">
        <v>20792</v>
      </c>
      <c r="T1098" t="s">
        <v>7348</v>
      </c>
      <c r="U1098" t="s">
        <v>24775</v>
      </c>
      <c r="V1098" t="s">
        <v>19362</v>
      </c>
      <c r="W1098" t="s">
        <v>24776</v>
      </c>
      <c r="X1098" t="s">
        <v>24777</v>
      </c>
      <c r="Y1098" t="s">
        <v>19478</v>
      </c>
      <c r="AG1098" t="s">
        <v>19364</v>
      </c>
      <c r="AI1098" t="s">
        <v>7191</v>
      </c>
      <c r="BJ1098" t="s">
        <v>287</v>
      </c>
      <c r="OK1098" t="s">
        <v>4201</v>
      </c>
      <c r="OL1098" t="s">
        <v>7349</v>
      </c>
      <c r="WC1098" t="s">
        <v>5415</v>
      </c>
      <c r="WD1098" t="s">
        <v>5591</v>
      </c>
      <c r="WE1098" t="s">
        <v>7249</v>
      </c>
      <c r="WF1098" t="s">
        <v>5492</v>
      </c>
      <c r="WG1098" t="s">
        <v>823</v>
      </c>
      <c r="WH1098" t="s">
        <v>1864</v>
      </c>
      <c r="WI1098" t="s">
        <v>5491</v>
      </c>
      <c r="WJ1098" t="s">
        <v>414</v>
      </c>
      <c r="WK1098" t="s">
        <v>7350</v>
      </c>
      <c r="WL1098" t="s">
        <v>866</v>
      </c>
      <c r="WM1098" t="s">
        <v>4422</v>
      </c>
      <c r="WN1098" s="2" t="s">
        <v>574</v>
      </c>
      <c r="WO1098" t="s">
        <v>4678</v>
      </c>
      <c r="WP1098" t="s">
        <v>5637</v>
      </c>
      <c r="WQ1098" t="s">
        <v>3712</v>
      </c>
      <c r="WR1098" t="s">
        <v>7351</v>
      </c>
      <c r="WS1098" t="s">
        <v>1727</v>
      </c>
      <c r="WT1098" s="6" t="s">
        <v>570</v>
      </c>
      <c r="WU1098" t="s">
        <v>846</v>
      </c>
      <c r="WV1098" t="s">
        <v>1695</v>
      </c>
      <c r="WW1098" t="s">
        <v>4142</v>
      </c>
      <c r="WX1098" t="s">
        <v>5494</v>
      </c>
      <c r="WY1098" t="s">
        <v>389</v>
      </c>
      <c r="WZ1098" t="s">
        <v>1170</v>
      </c>
      <c r="XA1098" t="s">
        <v>1698</v>
      </c>
      <c r="XB1098" t="s">
        <v>648</v>
      </c>
      <c r="XC1098" t="s">
        <v>5493</v>
      </c>
      <c r="XD1098" t="s">
        <v>1554</v>
      </c>
      <c r="XE1098" t="s">
        <v>373</v>
      </c>
      <c r="XF1098" t="s">
        <v>371</v>
      </c>
      <c r="XG1098" t="s">
        <v>811</v>
      </c>
      <c r="XH1098" t="s">
        <v>4201</v>
      </c>
      <c r="XI1098" t="s">
        <v>374</v>
      </c>
    </row>
    <row r="1099" spans="1:633" x14ac:dyDescent="0.4">
      <c r="A1099" s="10">
        <v>45118</v>
      </c>
      <c r="B1099" t="s">
        <v>7352</v>
      </c>
      <c r="C1099" t="s">
        <v>7353</v>
      </c>
      <c r="D1099" t="s">
        <v>24487</v>
      </c>
      <c r="E1099" t="s">
        <v>333</v>
      </c>
      <c r="G1099" t="s">
        <v>20279</v>
      </c>
      <c r="H1099" t="s">
        <v>20326</v>
      </c>
      <c r="I1099" t="s">
        <v>378</v>
      </c>
      <c r="J1099" t="s">
        <v>378</v>
      </c>
      <c r="K1099" t="s">
        <v>7354</v>
      </c>
      <c r="L1099" t="s">
        <v>23893</v>
      </c>
      <c r="M1099" t="s">
        <v>24778</v>
      </c>
      <c r="N1099" t="s">
        <v>24487</v>
      </c>
      <c r="O1099" t="s">
        <v>21918</v>
      </c>
      <c r="P1099" t="s">
        <v>24487</v>
      </c>
      <c r="Q1099" t="s">
        <v>283</v>
      </c>
      <c r="R1099" t="s">
        <v>19499</v>
      </c>
      <c r="S1099" t="s">
        <v>20420</v>
      </c>
      <c r="T1099" t="s">
        <v>7355</v>
      </c>
      <c r="U1099" t="s">
        <v>24779</v>
      </c>
      <c r="V1099" t="s">
        <v>19362</v>
      </c>
      <c r="W1099" t="s">
        <v>19401</v>
      </c>
      <c r="X1099" t="s">
        <v>24780</v>
      </c>
      <c r="Y1099" t="s">
        <v>20867</v>
      </c>
      <c r="AG1099" t="s">
        <v>19504</v>
      </c>
      <c r="AI1099" t="s">
        <v>286</v>
      </c>
      <c r="BJ1099" t="s">
        <v>5231</v>
      </c>
      <c r="OK1099" t="s">
        <v>4201</v>
      </c>
      <c r="OL1099" t="s">
        <v>7356</v>
      </c>
      <c r="WC1099" t="s">
        <v>364</v>
      </c>
      <c r="WD1099" t="s">
        <v>4688</v>
      </c>
      <c r="WE1099" t="s">
        <v>4893</v>
      </c>
      <c r="WF1099" t="s">
        <v>5585</v>
      </c>
      <c r="WG1099" t="s">
        <v>821</v>
      </c>
      <c r="WH1099" t="s">
        <v>5491</v>
      </c>
      <c r="WI1099" t="s">
        <v>4660</v>
      </c>
      <c r="WJ1099" t="s">
        <v>623</v>
      </c>
      <c r="WK1099" t="s">
        <v>2126</v>
      </c>
      <c r="WL1099" t="s">
        <v>2618</v>
      </c>
      <c r="WM1099" t="s">
        <v>3081</v>
      </c>
      <c r="WN1099" s="2" t="s">
        <v>624</v>
      </c>
      <c r="WO1099" t="s">
        <v>4201</v>
      </c>
      <c r="WP1099"/>
      <c r="WT1099" s="6"/>
    </row>
    <row r="1100" spans="1:633" x14ac:dyDescent="0.4">
      <c r="A1100" s="10">
        <v>45118</v>
      </c>
      <c r="B1100" t="s">
        <v>7357</v>
      </c>
      <c r="C1100" t="s">
        <v>7358</v>
      </c>
      <c r="D1100" t="s">
        <v>24781</v>
      </c>
      <c r="E1100" t="s">
        <v>407</v>
      </c>
      <c r="G1100" t="s">
        <v>19304</v>
      </c>
      <c r="H1100" t="s">
        <v>19430</v>
      </c>
      <c r="I1100" t="s">
        <v>7359</v>
      </c>
      <c r="J1100" t="s">
        <v>7359</v>
      </c>
      <c r="K1100" t="s">
        <v>395</v>
      </c>
      <c r="L1100" t="s">
        <v>19362</v>
      </c>
      <c r="M1100" t="s">
        <v>24781</v>
      </c>
      <c r="N1100" t="s">
        <v>24781</v>
      </c>
      <c r="O1100" t="s">
        <v>24781</v>
      </c>
      <c r="P1100" t="s">
        <v>24781</v>
      </c>
      <c r="Q1100" t="s">
        <v>283</v>
      </c>
      <c r="R1100" t="s">
        <v>19950</v>
      </c>
      <c r="S1100" t="s">
        <v>21033</v>
      </c>
      <c r="T1100" t="s">
        <v>7360</v>
      </c>
      <c r="U1100" t="s">
        <v>24782</v>
      </c>
      <c r="V1100" t="s">
        <v>19362</v>
      </c>
      <c r="W1100" t="s">
        <v>19363</v>
      </c>
      <c r="X1100" t="s">
        <v>19364</v>
      </c>
      <c r="Y1100" t="s">
        <v>19363</v>
      </c>
      <c r="AG1100" t="s">
        <v>19462</v>
      </c>
      <c r="AI1100" t="s">
        <v>286</v>
      </c>
      <c r="BJ1100" t="s">
        <v>287</v>
      </c>
      <c r="OK1100" t="s">
        <v>1769</v>
      </c>
      <c r="OL1100" t="s">
        <v>7361</v>
      </c>
      <c r="WC1100" t="s">
        <v>568</v>
      </c>
      <c r="WD1100" t="s">
        <v>6465</v>
      </c>
      <c r="WE1100" t="s">
        <v>550</v>
      </c>
      <c r="WF1100" t="s">
        <v>752</v>
      </c>
      <c r="WG1100" t="s">
        <v>1546</v>
      </c>
      <c r="WH1100" t="s">
        <v>565</v>
      </c>
      <c r="WI1100" t="s">
        <v>658</v>
      </c>
      <c r="WJ1100" t="s">
        <v>586</v>
      </c>
      <c r="WK1100" t="s">
        <v>925</v>
      </c>
      <c r="WL1100" t="s">
        <v>647</v>
      </c>
      <c r="WM1100" t="s">
        <v>534</v>
      </c>
      <c r="WN1100" s="2" t="s">
        <v>575</v>
      </c>
      <c r="WO1100" t="s">
        <v>1655</v>
      </c>
      <c r="WP1100" t="s">
        <v>3328</v>
      </c>
      <c r="WT1100" s="6"/>
    </row>
    <row r="1101" spans="1:633" x14ac:dyDescent="0.4">
      <c r="A1101" s="10">
        <v>45118</v>
      </c>
      <c r="B1101" t="s">
        <v>7362</v>
      </c>
      <c r="C1101" t="s">
        <v>7363</v>
      </c>
      <c r="D1101" t="s">
        <v>20445</v>
      </c>
      <c r="E1101" t="s">
        <v>2140</v>
      </c>
      <c r="G1101" t="s">
        <v>19553</v>
      </c>
      <c r="H1101" t="s">
        <v>19356</v>
      </c>
      <c r="I1101" t="s">
        <v>667</v>
      </c>
      <c r="J1101" t="s">
        <v>667</v>
      </c>
      <c r="K1101" t="s">
        <v>7364</v>
      </c>
      <c r="L1101" t="s">
        <v>19897</v>
      </c>
      <c r="M1101" t="s">
        <v>24783</v>
      </c>
      <c r="N1101" t="s">
        <v>20445</v>
      </c>
      <c r="O1101" t="s">
        <v>24784</v>
      </c>
      <c r="P1101" t="s">
        <v>20445</v>
      </c>
      <c r="Q1101" t="s">
        <v>283</v>
      </c>
      <c r="R1101" t="s">
        <v>24383</v>
      </c>
      <c r="S1101" t="s">
        <v>24121</v>
      </c>
      <c r="T1101" t="s">
        <v>7365</v>
      </c>
      <c r="U1101" t="s">
        <v>24785</v>
      </c>
      <c r="V1101" t="s">
        <v>19362</v>
      </c>
      <c r="W1101" t="s">
        <v>19363</v>
      </c>
      <c r="X1101" t="s">
        <v>19364</v>
      </c>
      <c r="Y1101" t="s">
        <v>19363</v>
      </c>
      <c r="AG1101" t="s">
        <v>19364</v>
      </c>
      <c r="AI1101" t="s">
        <v>286</v>
      </c>
      <c r="BJ1101" t="s">
        <v>287</v>
      </c>
      <c r="OK1101" t="s">
        <v>1769</v>
      </c>
      <c r="OL1101" t="s">
        <v>7366</v>
      </c>
      <c r="WC1101" t="s">
        <v>743</v>
      </c>
      <c r="WD1101" t="s">
        <v>915</v>
      </c>
      <c r="WE1101" t="s">
        <v>745</v>
      </c>
      <c r="WF1101" t="s">
        <v>751</v>
      </c>
      <c r="WG1101" t="s">
        <v>2166</v>
      </c>
      <c r="WH1101" t="s">
        <v>3328</v>
      </c>
      <c r="WI1101" t="s">
        <v>754</v>
      </c>
      <c r="WN1101" s="2"/>
      <c r="WP1101"/>
      <c r="WT1101" s="6"/>
    </row>
    <row r="1102" spans="1:633" x14ac:dyDescent="0.4">
      <c r="A1102" s="10">
        <v>45118</v>
      </c>
      <c r="B1102" t="s">
        <v>7367</v>
      </c>
      <c r="C1102" t="s">
        <v>7368</v>
      </c>
      <c r="D1102" t="s">
        <v>24786</v>
      </c>
      <c r="E1102" t="s">
        <v>3692</v>
      </c>
      <c r="G1102" t="s">
        <v>23739</v>
      </c>
      <c r="H1102" t="s">
        <v>24787</v>
      </c>
      <c r="I1102" t="s">
        <v>667</v>
      </c>
      <c r="J1102" t="s">
        <v>667</v>
      </c>
      <c r="K1102" t="s">
        <v>7369</v>
      </c>
      <c r="L1102" t="s">
        <v>24788</v>
      </c>
      <c r="M1102" t="s">
        <v>21713</v>
      </c>
      <c r="N1102" t="s">
        <v>22900</v>
      </c>
      <c r="O1102" t="s">
        <v>24789</v>
      </c>
      <c r="P1102" t="s">
        <v>24786</v>
      </c>
      <c r="Q1102" t="s">
        <v>283</v>
      </c>
      <c r="R1102" t="s">
        <v>24790</v>
      </c>
      <c r="S1102" t="s">
        <v>24791</v>
      </c>
      <c r="T1102" t="s">
        <v>7370</v>
      </c>
      <c r="U1102" t="s">
        <v>24792</v>
      </c>
      <c r="V1102" t="s">
        <v>19362</v>
      </c>
      <c r="W1102" t="s">
        <v>19363</v>
      </c>
      <c r="X1102" t="s">
        <v>19364</v>
      </c>
      <c r="Y1102" t="s">
        <v>19363</v>
      </c>
      <c r="AG1102" t="s">
        <v>20047</v>
      </c>
      <c r="AI1102" t="s">
        <v>286</v>
      </c>
      <c r="BJ1102" t="s">
        <v>4781</v>
      </c>
      <c r="OK1102" t="s">
        <v>1769</v>
      </c>
      <c r="OL1102" t="s">
        <v>7371</v>
      </c>
      <c r="WC1102" t="s">
        <v>743</v>
      </c>
      <c r="WD1102" t="s">
        <v>2073</v>
      </c>
      <c r="WE1102" t="s">
        <v>2028</v>
      </c>
      <c r="WF1102" t="s">
        <v>915</v>
      </c>
      <c r="WG1102" t="s">
        <v>1974</v>
      </c>
      <c r="WH1102" t="s">
        <v>2026</v>
      </c>
      <c r="WI1102" t="s">
        <v>2863</v>
      </c>
      <c r="WJ1102" t="s">
        <v>6595</v>
      </c>
      <c r="WK1102" t="s">
        <v>2202</v>
      </c>
      <c r="WL1102" t="s">
        <v>6275</v>
      </c>
      <c r="WM1102" t="s">
        <v>751</v>
      </c>
      <c r="WN1102" s="2" t="s">
        <v>2646</v>
      </c>
      <c r="WO1102" t="s">
        <v>1995</v>
      </c>
      <c r="WP1102" t="s">
        <v>2210</v>
      </c>
      <c r="WQ1102" t="s">
        <v>3328</v>
      </c>
      <c r="WR1102" t="s">
        <v>754</v>
      </c>
      <c r="WT1102" s="6"/>
    </row>
    <row r="1103" spans="1:633" x14ac:dyDescent="0.4">
      <c r="A1103" s="10">
        <v>45118</v>
      </c>
      <c r="B1103" t="s">
        <v>7372</v>
      </c>
      <c r="C1103" t="s">
        <v>7373</v>
      </c>
      <c r="D1103" t="s">
        <v>20349</v>
      </c>
      <c r="E1103" t="s">
        <v>1414</v>
      </c>
      <c r="G1103" t="s">
        <v>20059</v>
      </c>
      <c r="H1103" t="s">
        <v>20906</v>
      </c>
      <c r="I1103" t="s">
        <v>441</v>
      </c>
      <c r="J1103" t="s">
        <v>441</v>
      </c>
      <c r="K1103" t="s">
        <v>6960</v>
      </c>
      <c r="L1103" t="s">
        <v>20556</v>
      </c>
      <c r="M1103" t="s">
        <v>20186</v>
      </c>
      <c r="N1103" t="s">
        <v>24793</v>
      </c>
      <c r="O1103" t="s">
        <v>20128</v>
      </c>
      <c r="P1103" t="s">
        <v>20349</v>
      </c>
      <c r="Q1103" t="s">
        <v>283</v>
      </c>
      <c r="R1103" t="s">
        <v>19984</v>
      </c>
      <c r="S1103" t="s">
        <v>23178</v>
      </c>
      <c r="T1103" t="s">
        <v>1640</v>
      </c>
      <c r="U1103" t="s">
        <v>24794</v>
      </c>
      <c r="V1103" t="s">
        <v>19362</v>
      </c>
      <c r="W1103" t="s">
        <v>22268</v>
      </c>
      <c r="X1103" t="s">
        <v>24795</v>
      </c>
      <c r="Y1103" t="s">
        <v>22268</v>
      </c>
      <c r="AG1103" t="s">
        <v>23781</v>
      </c>
      <c r="AI1103" t="s">
        <v>286</v>
      </c>
      <c r="BJ1103" t="s">
        <v>7374</v>
      </c>
      <c r="OK1103" t="s">
        <v>1769</v>
      </c>
      <c r="OL1103" t="s">
        <v>7375</v>
      </c>
      <c r="WC1103" t="s">
        <v>743</v>
      </c>
      <c r="WD1103" t="s">
        <v>973</v>
      </c>
      <c r="WE1103" t="s">
        <v>2681</v>
      </c>
      <c r="WF1103" t="s">
        <v>2781</v>
      </c>
      <c r="WG1103" t="s">
        <v>6038</v>
      </c>
      <c r="WH1103" t="s">
        <v>2587</v>
      </c>
      <c r="WI1103" t="s">
        <v>751</v>
      </c>
      <c r="WJ1103" t="s">
        <v>1655</v>
      </c>
      <c r="WK1103" t="s">
        <v>2699</v>
      </c>
      <c r="WL1103" t="s">
        <v>2181</v>
      </c>
      <c r="WM1103" t="s">
        <v>1474</v>
      </c>
      <c r="WN1103" s="2" t="s">
        <v>3028</v>
      </c>
      <c r="WO1103" t="s">
        <v>2646</v>
      </c>
      <c r="WP1103" t="s">
        <v>2773</v>
      </c>
      <c r="WQ1103" t="s">
        <v>2783</v>
      </c>
      <c r="WR1103" t="s">
        <v>663</v>
      </c>
      <c r="WS1103" t="s">
        <v>578</v>
      </c>
      <c r="WT1103" s="6" t="s">
        <v>754</v>
      </c>
    </row>
    <row r="1104" spans="1:633" x14ac:dyDescent="0.4">
      <c r="A1104" s="10">
        <v>45118</v>
      </c>
      <c r="B1104" t="s">
        <v>7376</v>
      </c>
      <c r="C1104" t="s">
        <v>7377</v>
      </c>
      <c r="D1104" t="s">
        <v>24796</v>
      </c>
      <c r="E1104" t="s">
        <v>481</v>
      </c>
      <c r="G1104" t="s">
        <v>19304</v>
      </c>
      <c r="H1104" t="s">
        <v>19430</v>
      </c>
      <c r="I1104" t="s">
        <v>667</v>
      </c>
      <c r="J1104" t="s">
        <v>667</v>
      </c>
      <c r="K1104" t="s">
        <v>6051</v>
      </c>
      <c r="L1104" t="s">
        <v>19598</v>
      </c>
      <c r="M1104" t="s">
        <v>24796</v>
      </c>
      <c r="N1104" t="s">
        <v>24796</v>
      </c>
      <c r="O1104" t="s">
        <v>24796</v>
      </c>
      <c r="P1104" t="s">
        <v>24796</v>
      </c>
      <c r="Q1104" t="s">
        <v>283</v>
      </c>
      <c r="R1104" t="s">
        <v>19711</v>
      </c>
      <c r="S1104" t="s">
        <v>24482</v>
      </c>
      <c r="T1104" t="s">
        <v>7378</v>
      </c>
      <c r="U1104" t="s">
        <v>24797</v>
      </c>
      <c r="V1104" t="s">
        <v>19362</v>
      </c>
      <c r="W1104" t="s">
        <v>19363</v>
      </c>
      <c r="X1104" t="s">
        <v>19364</v>
      </c>
      <c r="Y1104" t="s">
        <v>19363</v>
      </c>
      <c r="AG1104" t="s">
        <v>19462</v>
      </c>
      <c r="AI1104" t="s">
        <v>286</v>
      </c>
      <c r="BJ1104" t="s">
        <v>287</v>
      </c>
      <c r="OK1104" t="s">
        <v>1769</v>
      </c>
      <c r="OL1104" t="s">
        <v>7379</v>
      </c>
      <c r="WC1104" t="s">
        <v>743</v>
      </c>
      <c r="WD1104" t="s">
        <v>1824</v>
      </c>
      <c r="WE1104" t="s">
        <v>2587</v>
      </c>
      <c r="WF1104" t="s">
        <v>1827</v>
      </c>
      <c r="WG1104" t="s">
        <v>730</v>
      </c>
      <c r="WH1104" t="s">
        <v>1995</v>
      </c>
      <c r="WI1104" t="s">
        <v>751</v>
      </c>
      <c r="WJ1104" t="s">
        <v>2035</v>
      </c>
      <c r="WK1104" t="s">
        <v>534</v>
      </c>
      <c r="WL1104" t="s">
        <v>2773</v>
      </c>
      <c r="WM1104" t="s">
        <v>2588</v>
      </c>
      <c r="WN1104" s="2" t="s">
        <v>3027</v>
      </c>
      <c r="WO1104" t="s">
        <v>3328</v>
      </c>
      <c r="WP1104" t="s">
        <v>754</v>
      </c>
      <c r="WT1104" s="6"/>
    </row>
    <row r="1105" spans="1:625" x14ac:dyDescent="0.4">
      <c r="A1105" s="10">
        <v>45118</v>
      </c>
      <c r="B1105" t="s">
        <v>7380</v>
      </c>
      <c r="C1105" t="s">
        <v>7381</v>
      </c>
      <c r="D1105" t="s">
        <v>24798</v>
      </c>
      <c r="E1105" t="s">
        <v>7382</v>
      </c>
      <c r="G1105" t="s">
        <v>20333</v>
      </c>
      <c r="H1105" t="s">
        <v>20676</v>
      </c>
      <c r="I1105" t="s">
        <v>667</v>
      </c>
      <c r="J1105" t="s">
        <v>667</v>
      </c>
      <c r="K1105" t="s">
        <v>7383</v>
      </c>
      <c r="L1105" t="s">
        <v>20614</v>
      </c>
      <c r="M1105" t="s">
        <v>24273</v>
      </c>
      <c r="N1105" t="s">
        <v>24799</v>
      </c>
      <c r="O1105" t="s">
        <v>20855</v>
      </c>
      <c r="P1105" t="s">
        <v>24798</v>
      </c>
      <c r="Q1105" t="s">
        <v>283</v>
      </c>
      <c r="R1105" t="s">
        <v>24800</v>
      </c>
      <c r="S1105" t="s">
        <v>24801</v>
      </c>
      <c r="T1105" t="s">
        <v>7384</v>
      </c>
      <c r="U1105" t="s">
        <v>24802</v>
      </c>
      <c r="V1105" t="s">
        <v>19362</v>
      </c>
      <c r="W1105" t="s">
        <v>19363</v>
      </c>
      <c r="X1105" t="s">
        <v>19364</v>
      </c>
      <c r="Y1105" t="s">
        <v>19363</v>
      </c>
      <c r="AG1105" t="s">
        <v>19462</v>
      </c>
      <c r="AI1105" t="s">
        <v>286</v>
      </c>
      <c r="BJ1105" t="s">
        <v>287</v>
      </c>
      <c r="OK1105" t="s">
        <v>1769</v>
      </c>
      <c r="OL1105" t="s">
        <v>7385</v>
      </c>
      <c r="WC1105" t="s">
        <v>743</v>
      </c>
      <c r="WD1105" t="s">
        <v>745</v>
      </c>
      <c r="WE1105" t="s">
        <v>749</v>
      </c>
      <c r="WF1105" t="s">
        <v>915</v>
      </c>
      <c r="WG1105" t="s">
        <v>1995</v>
      </c>
      <c r="WH1105" t="s">
        <v>751</v>
      </c>
      <c r="WI1105" t="s">
        <v>1955</v>
      </c>
      <c r="WJ1105" t="s">
        <v>1095</v>
      </c>
      <c r="WK1105" t="s">
        <v>747</v>
      </c>
      <c r="WL1105" t="s">
        <v>918</v>
      </c>
      <c r="WM1105" t="s">
        <v>2610</v>
      </c>
      <c r="WN1105" s="2" t="s">
        <v>534</v>
      </c>
      <c r="WO1105" t="s">
        <v>3328</v>
      </c>
      <c r="WP1105" t="s">
        <v>754</v>
      </c>
      <c r="WT1105" s="6"/>
    </row>
    <row r="1106" spans="1:625" x14ac:dyDescent="0.4">
      <c r="A1106" s="10">
        <v>45118</v>
      </c>
      <c r="B1106" t="s">
        <v>7386</v>
      </c>
      <c r="C1106" t="s">
        <v>7387</v>
      </c>
      <c r="D1106" t="s">
        <v>22619</v>
      </c>
      <c r="E1106" t="s">
        <v>2140</v>
      </c>
      <c r="G1106" t="s">
        <v>19606</v>
      </c>
      <c r="H1106" t="s">
        <v>24803</v>
      </c>
      <c r="I1106" t="s">
        <v>1085</v>
      </c>
      <c r="J1106" t="s">
        <v>1085</v>
      </c>
      <c r="K1106" t="s">
        <v>395</v>
      </c>
      <c r="L1106" t="s">
        <v>20010</v>
      </c>
      <c r="M1106" t="s">
        <v>19560</v>
      </c>
      <c r="N1106" t="s">
        <v>24804</v>
      </c>
      <c r="O1106" t="s">
        <v>19565</v>
      </c>
      <c r="P1106" t="s">
        <v>22619</v>
      </c>
      <c r="Q1106" t="s">
        <v>283</v>
      </c>
      <c r="R1106" t="s">
        <v>20707</v>
      </c>
      <c r="S1106" t="s">
        <v>22968</v>
      </c>
      <c r="T1106" t="s">
        <v>7388</v>
      </c>
      <c r="U1106" t="s">
        <v>24805</v>
      </c>
      <c r="V1106" t="s">
        <v>19362</v>
      </c>
      <c r="W1106" t="s">
        <v>19363</v>
      </c>
      <c r="X1106" t="s">
        <v>19364</v>
      </c>
      <c r="Y1106" t="s">
        <v>19363</v>
      </c>
      <c r="AG1106" t="s">
        <v>19462</v>
      </c>
      <c r="AI1106" t="s">
        <v>286</v>
      </c>
      <c r="BJ1106" t="s">
        <v>287</v>
      </c>
      <c r="OK1106" t="s">
        <v>1769</v>
      </c>
      <c r="OL1106" t="s">
        <v>7389</v>
      </c>
      <c r="WC1106" t="s">
        <v>743</v>
      </c>
      <c r="WD1106" t="s">
        <v>1774</v>
      </c>
      <c r="WE1106" t="s">
        <v>745</v>
      </c>
      <c r="WF1106" t="s">
        <v>2073</v>
      </c>
      <c r="WG1106" t="s">
        <v>1066</v>
      </c>
      <c r="WH1106" t="s">
        <v>917</v>
      </c>
      <c r="WI1106" t="s">
        <v>1995</v>
      </c>
      <c r="WJ1106" t="s">
        <v>752</v>
      </c>
      <c r="WK1106" t="s">
        <v>2928</v>
      </c>
      <c r="WL1106" t="s">
        <v>3328</v>
      </c>
      <c r="WM1106" t="s">
        <v>754</v>
      </c>
      <c r="WN1106" s="2"/>
      <c r="WP1106"/>
      <c r="WT1106" s="6"/>
    </row>
    <row r="1107" spans="1:625" x14ac:dyDescent="0.4">
      <c r="A1107" s="10">
        <v>45118</v>
      </c>
      <c r="B1107" t="s">
        <v>7390</v>
      </c>
      <c r="C1107" t="s">
        <v>7391</v>
      </c>
      <c r="D1107" t="s">
        <v>24806</v>
      </c>
      <c r="E1107" t="s">
        <v>1035</v>
      </c>
      <c r="G1107" t="s">
        <v>19731</v>
      </c>
      <c r="H1107" t="s">
        <v>19406</v>
      </c>
      <c r="I1107" t="s">
        <v>581</v>
      </c>
      <c r="J1107" t="s">
        <v>581</v>
      </c>
      <c r="K1107" t="s">
        <v>7392</v>
      </c>
      <c r="L1107" t="s">
        <v>23790</v>
      </c>
      <c r="M1107" t="s">
        <v>21654</v>
      </c>
      <c r="N1107" t="s">
        <v>24807</v>
      </c>
      <c r="O1107" t="s">
        <v>21654</v>
      </c>
      <c r="P1107" t="s">
        <v>24806</v>
      </c>
      <c r="Q1107" t="s">
        <v>283</v>
      </c>
      <c r="R1107" t="s">
        <v>19863</v>
      </c>
      <c r="S1107" t="s">
        <v>21328</v>
      </c>
      <c r="T1107" t="s">
        <v>7393</v>
      </c>
      <c r="U1107" t="s">
        <v>24808</v>
      </c>
      <c r="V1107" t="s">
        <v>19362</v>
      </c>
      <c r="W1107" t="s">
        <v>19363</v>
      </c>
      <c r="X1107" t="s">
        <v>19364</v>
      </c>
      <c r="Y1107" t="s">
        <v>19363</v>
      </c>
      <c r="AG1107" t="s">
        <v>20057</v>
      </c>
      <c r="AI1107" t="s">
        <v>286</v>
      </c>
      <c r="BJ1107" t="s">
        <v>1326</v>
      </c>
      <c r="OK1107" t="s">
        <v>1769</v>
      </c>
      <c r="OL1107" t="s">
        <v>7394</v>
      </c>
      <c r="WC1107" t="s">
        <v>743</v>
      </c>
      <c r="WD1107" t="s">
        <v>973</v>
      </c>
      <c r="WE1107" t="s">
        <v>745</v>
      </c>
      <c r="WF1107" t="s">
        <v>2028</v>
      </c>
      <c r="WG1107" t="s">
        <v>2073</v>
      </c>
      <c r="WH1107" t="s">
        <v>751</v>
      </c>
      <c r="WI1107" t="s">
        <v>1772</v>
      </c>
      <c r="WJ1107" t="s">
        <v>1771</v>
      </c>
      <c r="WK1107" t="s">
        <v>1774</v>
      </c>
      <c r="WL1107" t="s">
        <v>748</v>
      </c>
      <c r="WM1107" t="s">
        <v>2587</v>
      </c>
      <c r="WN1107" s="2" t="s">
        <v>3328</v>
      </c>
      <c r="WO1107" t="s">
        <v>754</v>
      </c>
      <c r="WP1107"/>
      <c r="WT1107" s="6"/>
    </row>
    <row r="1108" spans="1:625" x14ac:dyDescent="0.4">
      <c r="A1108" s="10">
        <v>45118</v>
      </c>
      <c r="B1108" t="s">
        <v>7395</v>
      </c>
      <c r="C1108" t="s">
        <v>7396</v>
      </c>
      <c r="D1108" t="s">
        <v>24809</v>
      </c>
      <c r="E1108" t="s">
        <v>4570</v>
      </c>
      <c r="G1108" t="s">
        <v>19414</v>
      </c>
      <c r="H1108" t="s">
        <v>22262</v>
      </c>
      <c r="I1108" t="s">
        <v>378</v>
      </c>
      <c r="J1108" t="s">
        <v>378</v>
      </c>
      <c r="K1108" t="s">
        <v>7397</v>
      </c>
      <c r="L1108" t="s">
        <v>21426</v>
      </c>
      <c r="M1108" t="s">
        <v>22257</v>
      </c>
      <c r="N1108" t="s">
        <v>22001</v>
      </c>
      <c r="O1108" t="s">
        <v>24810</v>
      </c>
      <c r="P1108" t="s">
        <v>24809</v>
      </c>
      <c r="Q1108" t="s">
        <v>283</v>
      </c>
      <c r="R1108" t="s">
        <v>20255</v>
      </c>
      <c r="S1108" t="s">
        <v>19609</v>
      </c>
      <c r="T1108" t="s">
        <v>7398</v>
      </c>
      <c r="U1108" t="s">
        <v>24811</v>
      </c>
      <c r="V1108" t="s">
        <v>19362</v>
      </c>
      <c r="W1108" t="s">
        <v>21586</v>
      </c>
      <c r="X1108" t="s">
        <v>24812</v>
      </c>
      <c r="Y1108" t="s">
        <v>21586</v>
      </c>
      <c r="AG1108" t="s">
        <v>19391</v>
      </c>
      <c r="AI1108" t="s">
        <v>286</v>
      </c>
      <c r="BJ1108" t="s">
        <v>1372</v>
      </c>
      <c r="OK1108" t="s">
        <v>4201</v>
      </c>
      <c r="OL1108" t="s">
        <v>7399</v>
      </c>
      <c r="WC1108" t="s">
        <v>7221</v>
      </c>
      <c r="WD1108" t="s">
        <v>3652</v>
      </c>
      <c r="WE1108" t="s">
        <v>2085</v>
      </c>
      <c r="WF1108" t="s">
        <v>1863</v>
      </c>
      <c r="WG1108" t="s">
        <v>2455</v>
      </c>
      <c r="WH1108" t="s">
        <v>7222</v>
      </c>
      <c r="WI1108" t="s">
        <v>732</v>
      </c>
      <c r="WJ1108" t="s">
        <v>731</v>
      </c>
      <c r="WK1108" t="s">
        <v>5984</v>
      </c>
      <c r="WL1108" t="s">
        <v>3683</v>
      </c>
      <c r="WM1108" t="s">
        <v>5493</v>
      </c>
      <c r="WN1108" s="2" t="s">
        <v>422</v>
      </c>
      <c r="WO1108" t="s">
        <v>435</v>
      </c>
      <c r="WP1108" t="s">
        <v>1897</v>
      </c>
      <c r="WQ1108" t="s">
        <v>371</v>
      </c>
      <c r="WR1108" t="s">
        <v>4201</v>
      </c>
      <c r="WT1108" s="6"/>
    </row>
    <row r="1109" spans="1:625" x14ac:dyDescent="0.4">
      <c r="A1109" s="10">
        <v>45118</v>
      </c>
      <c r="B1109" t="s">
        <v>7400</v>
      </c>
      <c r="C1109" t="s">
        <v>7401</v>
      </c>
      <c r="D1109" t="s">
        <v>24813</v>
      </c>
      <c r="E1109" t="s">
        <v>1456</v>
      </c>
      <c r="G1109" t="s">
        <v>20378</v>
      </c>
      <c r="H1109" t="s">
        <v>24267</v>
      </c>
      <c r="I1109" t="s">
        <v>1621</v>
      </c>
      <c r="J1109" t="s">
        <v>1621</v>
      </c>
      <c r="K1109" t="s">
        <v>7402</v>
      </c>
      <c r="L1109" t="s">
        <v>24814</v>
      </c>
      <c r="M1109" t="s">
        <v>24815</v>
      </c>
      <c r="N1109" t="s">
        <v>24214</v>
      </c>
      <c r="O1109" t="s">
        <v>24816</v>
      </c>
      <c r="P1109" t="s">
        <v>24813</v>
      </c>
      <c r="Q1109" t="s">
        <v>283</v>
      </c>
      <c r="R1109" t="s">
        <v>24817</v>
      </c>
      <c r="S1109" t="s">
        <v>24818</v>
      </c>
      <c r="T1109" t="s">
        <v>7403</v>
      </c>
      <c r="U1109" t="s">
        <v>24819</v>
      </c>
      <c r="V1109" t="s">
        <v>19362</v>
      </c>
      <c r="W1109" t="s">
        <v>19363</v>
      </c>
      <c r="X1109" t="s">
        <v>19364</v>
      </c>
      <c r="Y1109" t="s">
        <v>19363</v>
      </c>
      <c r="AG1109" t="s">
        <v>19462</v>
      </c>
      <c r="AI1109" t="s">
        <v>286</v>
      </c>
      <c r="BJ1109" t="s">
        <v>287</v>
      </c>
      <c r="OK1109" t="s">
        <v>4201</v>
      </c>
      <c r="OL1109" t="s">
        <v>7404</v>
      </c>
      <c r="WC1109" t="s">
        <v>4915</v>
      </c>
      <c r="WD1109" t="s">
        <v>1544</v>
      </c>
      <c r="WE1109" t="s">
        <v>7405</v>
      </c>
      <c r="WF1109" t="s">
        <v>1096</v>
      </c>
      <c r="WG1109" t="s">
        <v>4422</v>
      </c>
      <c r="WH1109" t="s">
        <v>1567</v>
      </c>
      <c r="WI1109" t="s">
        <v>1193</v>
      </c>
      <c r="WJ1109" t="s">
        <v>7406</v>
      </c>
      <c r="WK1109" t="s">
        <v>3816</v>
      </c>
      <c r="WL1109" t="s">
        <v>777</v>
      </c>
      <c r="WM1109" t="s">
        <v>371</v>
      </c>
      <c r="WN1109" s="2"/>
      <c r="WP1109"/>
      <c r="WT1109" s="6"/>
    </row>
    <row r="1110" spans="1:625" x14ac:dyDescent="0.4">
      <c r="A1110" s="10">
        <v>45118</v>
      </c>
      <c r="B1110" t="s">
        <v>7407</v>
      </c>
      <c r="C1110" t="s">
        <v>7408</v>
      </c>
      <c r="D1110" t="s">
        <v>21031</v>
      </c>
      <c r="E1110" t="s">
        <v>539</v>
      </c>
      <c r="G1110" t="s">
        <v>19543</v>
      </c>
      <c r="H1110" t="s">
        <v>20184</v>
      </c>
      <c r="I1110" t="s">
        <v>441</v>
      </c>
      <c r="J1110" t="s">
        <v>441</v>
      </c>
      <c r="K1110" t="s">
        <v>7409</v>
      </c>
      <c r="L1110" t="s">
        <v>19733</v>
      </c>
      <c r="M1110" t="s">
        <v>21031</v>
      </c>
      <c r="N1110" t="s">
        <v>24820</v>
      </c>
      <c r="O1110" t="s">
        <v>19848</v>
      </c>
      <c r="P1110" t="s">
        <v>21031</v>
      </c>
      <c r="Q1110" t="s">
        <v>283</v>
      </c>
      <c r="R1110" t="s">
        <v>19791</v>
      </c>
      <c r="S1110" t="s">
        <v>22390</v>
      </c>
      <c r="T1110" t="s">
        <v>7410</v>
      </c>
      <c r="U1110" t="s">
        <v>24821</v>
      </c>
      <c r="V1110" t="s">
        <v>19362</v>
      </c>
      <c r="W1110" t="s">
        <v>19363</v>
      </c>
      <c r="X1110" t="s">
        <v>19364</v>
      </c>
      <c r="Y1110" t="s">
        <v>19363</v>
      </c>
      <c r="AG1110" t="s">
        <v>19981</v>
      </c>
      <c r="AI1110" t="s">
        <v>286</v>
      </c>
      <c r="BJ1110" t="s">
        <v>3432</v>
      </c>
      <c r="OK1110" t="s">
        <v>4201</v>
      </c>
      <c r="OL1110" t="s">
        <v>7411</v>
      </c>
      <c r="WC1110" t="s">
        <v>3653</v>
      </c>
      <c r="WD1110" t="s">
        <v>3652</v>
      </c>
      <c r="WE1110" t="s">
        <v>4344</v>
      </c>
      <c r="WF1110" t="s">
        <v>7412</v>
      </c>
      <c r="WG1110" t="s">
        <v>4915</v>
      </c>
      <c r="WH1110" t="s">
        <v>1708</v>
      </c>
      <c r="WI1110" t="s">
        <v>4679</v>
      </c>
      <c r="WJ1110" t="s">
        <v>4893</v>
      </c>
      <c r="WK1110" t="s">
        <v>2872</v>
      </c>
      <c r="WL1110" t="s">
        <v>2873</v>
      </c>
      <c r="WM1110" t="s">
        <v>7413</v>
      </c>
      <c r="WN1110" s="2" t="s">
        <v>5480</v>
      </c>
      <c r="WO1110" t="s">
        <v>1709</v>
      </c>
      <c r="WP1110" t="s">
        <v>5514</v>
      </c>
      <c r="WQ1110" t="s">
        <v>4201</v>
      </c>
      <c r="WT1110" s="6"/>
    </row>
    <row r="1111" spans="1:625" x14ac:dyDescent="0.4">
      <c r="A1111" s="10">
        <v>45118</v>
      </c>
      <c r="B1111" t="s">
        <v>7414</v>
      </c>
      <c r="C1111" t="s">
        <v>7415</v>
      </c>
      <c r="D1111" t="s">
        <v>24822</v>
      </c>
      <c r="E1111" t="s">
        <v>7416</v>
      </c>
      <c r="G1111" t="s">
        <v>22349</v>
      </c>
      <c r="H1111" t="s">
        <v>24041</v>
      </c>
      <c r="I1111" t="s">
        <v>1246</v>
      </c>
      <c r="J1111" t="s">
        <v>1246</v>
      </c>
      <c r="K1111" t="s">
        <v>7417</v>
      </c>
      <c r="L1111" t="s">
        <v>24823</v>
      </c>
      <c r="M1111" t="s">
        <v>24824</v>
      </c>
      <c r="N1111" t="s">
        <v>24825</v>
      </c>
      <c r="O1111" t="s">
        <v>24822</v>
      </c>
      <c r="P1111" t="s">
        <v>24822</v>
      </c>
      <c r="Q1111" t="s">
        <v>283</v>
      </c>
      <c r="R1111" t="s">
        <v>20310</v>
      </c>
      <c r="S1111" t="s">
        <v>22663</v>
      </c>
      <c r="T1111" t="s">
        <v>7418</v>
      </c>
      <c r="U1111" t="s">
        <v>24826</v>
      </c>
      <c r="V1111" t="s">
        <v>19362</v>
      </c>
      <c r="W1111" t="s">
        <v>19401</v>
      </c>
      <c r="X1111" t="s">
        <v>24827</v>
      </c>
      <c r="Y1111" t="s">
        <v>19377</v>
      </c>
      <c r="AG1111" t="s">
        <v>19754</v>
      </c>
      <c r="AI1111" t="s">
        <v>286</v>
      </c>
      <c r="BJ1111" t="s">
        <v>6016</v>
      </c>
      <c r="OK1111" t="s">
        <v>4201</v>
      </c>
      <c r="OL1111" t="s">
        <v>7419</v>
      </c>
      <c r="WC1111" t="s">
        <v>7147</v>
      </c>
      <c r="WD1111" t="s">
        <v>3579</v>
      </c>
      <c r="WE1111" t="s">
        <v>1164</v>
      </c>
      <c r="WF1111" t="s">
        <v>865</v>
      </c>
      <c r="WG1111" t="s">
        <v>838</v>
      </c>
      <c r="WH1111" t="s">
        <v>364</v>
      </c>
      <c r="WI1111" t="s">
        <v>823</v>
      </c>
      <c r="WJ1111" t="s">
        <v>1864</v>
      </c>
      <c r="WK1111" t="s">
        <v>2149</v>
      </c>
      <c r="WL1111" t="s">
        <v>2873</v>
      </c>
      <c r="WM1111" t="s">
        <v>3580</v>
      </c>
      <c r="WN1111" s="2" t="s">
        <v>2477</v>
      </c>
      <c r="WO1111" t="s">
        <v>2087</v>
      </c>
      <c r="WP1111" t="s">
        <v>849</v>
      </c>
      <c r="WQ1111" t="s">
        <v>5418</v>
      </c>
      <c r="WR1111" t="s">
        <v>686</v>
      </c>
      <c r="WS1111" t="s">
        <v>1184</v>
      </c>
      <c r="WT1111" s="6" t="s">
        <v>366</v>
      </c>
      <c r="WU1111" t="s">
        <v>344</v>
      </c>
      <c r="WV1111" t="s">
        <v>7132</v>
      </c>
      <c r="WW1111" t="s">
        <v>435</v>
      </c>
      <c r="WX1111" t="s">
        <v>403</v>
      </c>
      <c r="WY1111" t="s">
        <v>371</v>
      </c>
      <c r="WZ1111" t="s">
        <v>4201</v>
      </c>
      <c r="XA1111" t="s">
        <v>374</v>
      </c>
    </row>
    <row r="1112" spans="1:625" x14ac:dyDescent="0.4">
      <c r="A1112" s="10">
        <v>45118</v>
      </c>
      <c r="B1112" t="s">
        <v>7420</v>
      </c>
      <c r="C1112" t="s">
        <v>7421</v>
      </c>
      <c r="D1112" t="s">
        <v>24828</v>
      </c>
      <c r="E1112" t="s">
        <v>7422</v>
      </c>
      <c r="G1112" t="s">
        <v>24829</v>
      </c>
      <c r="H1112" t="s">
        <v>24830</v>
      </c>
      <c r="I1112" t="s">
        <v>1070</v>
      </c>
      <c r="J1112" t="s">
        <v>1070</v>
      </c>
      <c r="K1112" t="s">
        <v>7423</v>
      </c>
      <c r="L1112" t="s">
        <v>24831</v>
      </c>
      <c r="M1112" t="s">
        <v>24832</v>
      </c>
      <c r="N1112" t="s">
        <v>24833</v>
      </c>
      <c r="O1112" t="s">
        <v>24834</v>
      </c>
      <c r="P1112" t="s">
        <v>24828</v>
      </c>
      <c r="Q1112" t="s">
        <v>283</v>
      </c>
      <c r="R1112" t="s">
        <v>23668</v>
      </c>
      <c r="S1112" t="s">
        <v>21056</v>
      </c>
      <c r="T1112" t="s">
        <v>7424</v>
      </c>
      <c r="U1112" t="s">
        <v>24835</v>
      </c>
      <c r="V1112" t="s">
        <v>19362</v>
      </c>
      <c r="W1112" t="s">
        <v>19401</v>
      </c>
      <c r="X1112" t="s">
        <v>24836</v>
      </c>
      <c r="Y1112" t="s">
        <v>19401</v>
      </c>
      <c r="AG1112" t="s">
        <v>19820</v>
      </c>
      <c r="AI1112" t="s">
        <v>286</v>
      </c>
      <c r="BJ1112" t="s">
        <v>3994</v>
      </c>
      <c r="OK1112" t="s">
        <v>4201</v>
      </c>
      <c r="OL1112" t="s">
        <v>7425</v>
      </c>
      <c r="WC1112" t="s">
        <v>7147</v>
      </c>
      <c r="WD1112" t="s">
        <v>645</v>
      </c>
      <c r="WE1112" t="s">
        <v>823</v>
      </c>
      <c r="WF1112" t="s">
        <v>1727</v>
      </c>
      <c r="WG1112" t="s">
        <v>1728</v>
      </c>
      <c r="WH1112" t="s">
        <v>1549</v>
      </c>
      <c r="WI1112" t="s">
        <v>3579</v>
      </c>
      <c r="WJ1112" t="s">
        <v>865</v>
      </c>
      <c r="WK1112" t="s">
        <v>5418</v>
      </c>
      <c r="WL1112" t="s">
        <v>1567</v>
      </c>
      <c r="WM1112" t="s">
        <v>4680</v>
      </c>
      <c r="WN1112" s="2" t="s">
        <v>849</v>
      </c>
      <c r="WO1112" t="s">
        <v>850</v>
      </c>
      <c r="WP1112" t="s">
        <v>7130</v>
      </c>
      <c r="WQ1112" t="s">
        <v>843</v>
      </c>
      <c r="WR1112" t="s">
        <v>7132</v>
      </c>
      <c r="WS1112" t="s">
        <v>1848</v>
      </c>
      <c r="WT1112" s="6" t="s">
        <v>2813</v>
      </c>
      <c r="WU1112" t="s">
        <v>371</v>
      </c>
      <c r="WV1112" t="s">
        <v>403</v>
      </c>
      <c r="WW1112" t="s">
        <v>436</v>
      </c>
      <c r="WX1112" t="s">
        <v>664</v>
      </c>
      <c r="WY1112" t="s">
        <v>4201</v>
      </c>
      <c r="WZ1112" t="s">
        <v>374</v>
      </c>
    </row>
    <row r="1113" spans="1:625" x14ac:dyDescent="0.4">
      <c r="A1113" s="10">
        <v>45118</v>
      </c>
      <c r="B1113" t="s">
        <v>7426</v>
      </c>
      <c r="C1113" t="s">
        <v>7427</v>
      </c>
      <c r="D1113" t="s">
        <v>24809</v>
      </c>
      <c r="E1113" t="s">
        <v>333</v>
      </c>
      <c r="G1113" t="s">
        <v>19731</v>
      </c>
      <c r="H1113" t="s">
        <v>19544</v>
      </c>
      <c r="I1113" t="s">
        <v>471</v>
      </c>
      <c r="J1113" t="s">
        <v>471</v>
      </c>
      <c r="K1113" t="s">
        <v>7428</v>
      </c>
      <c r="L1113" t="s">
        <v>21045</v>
      </c>
      <c r="M1113" t="s">
        <v>24837</v>
      </c>
      <c r="N1113" t="s">
        <v>24838</v>
      </c>
      <c r="O1113" t="s">
        <v>24837</v>
      </c>
      <c r="P1113" t="s">
        <v>24809</v>
      </c>
      <c r="Q1113" t="s">
        <v>283</v>
      </c>
      <c r="R1113" t="s">
        <v>19436</v>
      </c>
      <c r="S1113" t="s">
        <v>24839</v>
      </c>
      <c r="T1113" t="s">
        <v>7398</v>
      </c>
      <c r="U1113" t="s">
        <v>24840</v>
      </c>
      <c r="V1113" t="s">
        <v>19362</v>
      </c>
      <c r="W1113" t="s">
        <v>19363</v>
      </c>
      <c r="X1113" t="s">
        <v>19364</v>
      </c>
      <c r="Y1113" t="s">
        <v>19363</v>
      </c>
      <c r="AG1113" t="s">
        <v>19391</v>
      </c>
      <c r="AI1113" t="s">
        <v>286</v>
      </c>
      <c r="BJ1113" t="s">
        <v>1372</v>
      </c>
      <c r="OK1113" t="s">
        <v>4201</v>
      </c>
      <c r="OL1113" t="s">
        <v>7429</v>
      </c>
      <c r="WC1113" t="s">
        <v>364</v>
      </c>
      <c r="WD1113" t="s">
        <v>3652</v>
      </c>
      <c r="WE1113" t="s">
        <v>3653</v>
      </c>
      <c r="WF1113" t="s">
        <v>823</v>
      </c>
      <c r="WG1113" t="s">
        <v>4915</v>
      </c>
      <c r="WH1113" t="s">
        <v>4893</v>
      </c>
      <c r="WI1113" t="s">
        <v>414</v>
      </c>
      <c r="WJ1113" t="s">
        <v>1863</v>
      </c>
      <c r="WK1113" t="s">
        <v>4422</v>
      </c>
      <c r="WL1113" t="s">
        <v>782</v>
      </c>
      <c r="WM1113" t="s">
        <v>777</v>
      </c>
      <c r="WN1113" s="2" t="s">
        <v>7406</v>
      </c>
      <c r="WO1113" t="s">
        <v>648</v>
      </c>
      <c r="WP1113" t="s">
        <v>713</v>
      </c>
      <c r="WQ1113" t="s">
        <v>4201</v>
      </c>
      <c r="WT1113" s="6"/>
    </row>
    <row r="1114" spans="1:625" x14ac:dyDescent="0.4">
      <c r="A1114" s="10">
        <v>45118</v>
      </c>
      <c r="B1114" t="s">
        <v>7430</v>
      </c>
      <c r="C1114" t="s">
        <v>7431</v>
      </c>
      <c r="D1114" t="s">
        <v>24778</v>
      </c>
      <c r="E1114" t="s">
        <v>1950</v>
      </c>
      <c r="G1114" t="s">
        <v>19553</v>
      </c>
      <c r="H1114" t="s">
        <v>19975</v>
      </c>
      <c r="I1114" t="s">
        <v>441</v>
      </c>
      <c r="J1114" t="s">
        <v>441</v>
      </c>
      <c r="K1114" t="s">
        <v>7432</v>
      </c>
      <c r="L1114" t="s">
        <v>21153</v>
      </c>
      <c r="M1114" t="s">
        <v>24841</v>
      </c>
      <c r="N1114" t="s">
        <v>20229</v>
      </c>
      <c r="O1114" t="s">
        <v>24841</v>
      </c>
      <c r="P1114" t="s">
        <v>24778</v>
      </c>
      <c r="Q1114" t="s">
        <v>283</v>
      </c>
      <c r="R1114" t="s">
        <v>23055</v>
      </c>
      <c r="S1114" t="s">
        <v>19813</v>
      </c>
      <c r="T1114" t="s">
        <v>7433</v>
      </c>
      <c r="U1114" t="s">
        <v>24842</v>
      </c>
      <c r="V1114" t="s">
        <v>19362</v>
      </c>
      <c r="W1114" t="s">
        <v>19363</v>
      </c>
      <c r="X1114" t="s">
        <v>19364</v>
      </c>
      <c r="Y1114" t="s">
        <v>19363</v>
      </c>
      <c r="AG1114" t="s">
        <v>19754</v>
      </c>
      <c r="AI1114" t="s">
        <v>286</v>
      </c>
      <c r="BJ1114" t="s">
        <v>912</v>
      </c>
      <c r="OK1114" t="s">
        <v>4201</v>
      </c>
      <c r="OL1114" t="s">
        <v>7434</v>
      </c>
      <c r="WC1114" t="s">
        <v>7147</v>
      </c>
      <c r="WD1114" t="s">
        <v>3579</v>
      </c>
      <c r="WE1114" t="s">
        <v>865</v>
      </c>
      <c r="WF1114" t="s">
        <v>7132</v>
      </c>
      <c r="WG1114" t="s">
        <v>956</v>
      </c>
      <c r="WH1114" t="s">
        <v>7435</v>
      </c>
      <c r="WI1114" t="s">
        <v>1549</v>
      </c>
      <c r="WJ1114" t="s">
        <v>2149</v>
      </c>
      <c r="WK1114" t="s">
        <v>624</v>
      </c>
      <c r="WN1114" s="2"/>
      <c r="WP1114"/>
      <c r="WT1114" s="6"/>
    </row>
    <row r="1115" spans="1:625" x14ac:dyDescent="0.4">
      <c r="A1115" s="10">
        <v>45118</v>
      </c>
      <c r="B1115" t="s">
        <v>7436</v>
      </c>
      <c r="C1115" t="s">
        <v>7437</v>
      </c>
      <c r="D1115" t="s">
        <v>24843</v>
      </c>
      <c r="E1115" t="s">
        <v>440</v>
      </c>
      <c r="G1115" t="s">
        <v>19543</v>
      </c>
      <c r="H1115" t="s">
        <v>19975</v>
      </c>
      <c r="I1115" t="s">
        <v>334</v>
      </c>
      <c r="J1115" t="s">
        <v>334</v>
      </c>
      <c r="K1115" t="s">
        <v>7438</v>
      </c>
      <c r="L1115" t="s">
        <v>21003</v>
      </c>
      <c r="M1115" t="s">
        <v>24844</v>
      </c>
      <c r="N1115" t="s">
        <v>24844</v>
      </c>
      <c r="O1115" t="s">
        <v>24843</v>
      </c>
      <c r="P1115" t="s">
        <v>24843</v>
      </c>
      <c r="Q1115" t="s">
        <v>283</v>
      </c>
      <c r="R1115" t="s">
        <v>19517</v>
      </c>
      <c r="S1115" t="s">
        <v>19903</v>
      </c>
      <c r="T1115" t="s">
        <v>7439</v>
      </c>
      <c r="U1115" t="s">
        <v>24845</v>
      </c>
      <c r="V1115" t="s">
        <v>19362</v>
      </c>
      <c r="W1115" t="s">
        <v>19363</v>
      </c>
      <c r="X1115" t="s">
        <v>19364</v>
      </c>
      <c r="Y1115" t="s">
        <v>19363</v>
      </c>
      <c r="AG1115" t="s">
        <v>19738</v>
      </c>
      <c r="AI1115" t="s">
        <v>286</v>
      </c>
      <c r="BJ1115" t="s">
        <v>5259</v>
      </c>
      <c r="OK1115" t="s">
        <v>4201</v>
      </c>
      <c r="OL1115" t="s">
        <v>7440</v>
      </c>
      <c r="WC1115" t="s">
        <v>7193</v>
      </c>
      <c r="WD1115" t="s">
        <v>623</v>
      </c>
      <c r="WE1115" t="s">
        <v>4915</v>
      </c>
      <c r="WF1115" t="s">
        <v>1642</v>
      </c>
      <c r="WG1115" t="s">
        <v>797</v>
      </c>
      <c r="WN1115" s="2"/>
      <c r="WP1115"/>
      <c r="WT1115" s="6"/>
    </row>
    <row r="1116" spans="1:625" x14ac:dyDescent="0.4">
      <c r="A1116" s="10">
        <v>45118</v>
      </c>
      <c r="B1116" t="s">
        <v>7441</v>
      </c>
      <c r="C1116" t="s">
        <v>7442</v>
      </c>
      <c r="D1116" t="s">
        <v>20523</v>
      </c>
      <c r="E1116" t="s">
        <v>333</v>
      </c>
      <c r="G1116" t="s">
        <v>19561</v>
      </c>
      <c r="H1116" t="s">
        <v>20632</v>
      </c>
      <c r="I1116" t="s">
        <v>334</v>
      </c>
      <c r="J1116" t="s">
        <v>334</v>
      </c>
      <c r="K1116" t="s">
        <v>7443</v>
      </c>
      <c r="L1116" t="s">
        <v>19572</v>
      </c>
      <c r="M1116" t="s">
        <v>20298</v>
      </c>
      <c r="N1116" t="s">
        <v>20298</v>
      </c>
      <c r="O1116" t="s">
        <v>19748</v>
      </c>
      <c r="P1116" t="s">
        <v>20523</v>
      </c>
      <c r="Q1116" t="s">
        <v>283</v>
      </c>
      <c r="R1116" t="s">
        <v>20351</v>
      </c>
      <c r="S1116" t="s">
        <v>20125</v>
      </c>
      <c r="T1116" t="s">
        <v>7444</v>
      </c>
      <c r="U1116" t="s">
        <v>24846</v>
      </c>
      <c r="V1116" t="s">
        <v>19362</v>
      </c>
      <c r="W1116" t="s">
        <v>19363</v>
      </c>
      <c r="X1116" t="s">
        <v>19364</v>
      </c>
      <c r="Y1116" t="s">
        <v>19363</v>
      </c>
      <c r="AG1116" t="s">
        <v>19820</v>
      </c>
      <c r="AI1116" t="s">
        <v>286</v>
      </c>
      <c r="BJ1116" t="s">
        <v>3225</v>
      </c>
      <c r="OK1116" t="s">
        <v>4201</v>
      </c>
      <c r="OL1116" t="s">
        <v>7445</v>
      </c>
      <c r="WC1116" t="s">
        <v>7193</v>
      </c>
      <c r="WD1116" t="s">
        <v>1297</v>
      </c>
      <c r="WE1116" t="s">
        <v>3653</v>
      </c>
      <c r="WF1116" t="s">
        <v>1798</v>
      </c>
      <c r="WG1116" t="s">
        <v>807</v>
      </c>
      <c r="WH1116" t="s">
        <v>4701</v>
      </c>
      <c r="WI1116" t="s">
        <v>2149</v>
      </c>
      <c r="WJ1116" t="s">
        <v>732</v>
      </c>
      <c r="WK1116" t="s">
        <v>1511</v>
      </c>
      <c r="WL1116" t="s">
        <v>424</v>
      </c>
      <c r="WM1116" t="s">
        <v>389</v>
      </c>
      <c r="WN1116" s="2" t="s">
        <v>1642</v>
      </c>
      <c r="WO1116" t="s">
        <v>795</v>
      </c>
      <c r="WP1116" t="s">
        <v>664</v>
      </c>
      <c r="WQ1116" t="s">
        <v>436</v>
      </c>
      <c r="WR1116" t="s">
        <v>811</v>
      </c>
      <c r="WS1116" t="s">
        <v>4201</v>
      </c>
      <c r="WT1116" s="6"/>
    </row>
    <row r="1117" spans="1:625" x14ac:dyDescent="0.4">
      <c r="A1117" s="10">
        <v>45118</v>
      </c>
      <c r="B1117" t="s">
        <v>7446</v>
      </c>
      <c r="C1117" t="s">
        <v>7447</v>
      </c>
      <c r="D1117" t="s">
        <v>23908</v>
      </c>
      <c r="E1117" t="s">
        <v>1950</v>
      </c>
      <c r="G1117" t="s">
        <v>20429</v>
      </c>
      <c r="H1117" t="s">
        <v>23052</v>
      </c>
      <c r="I1117" t="s">
        <v>441</v>
      </c>
      <c r="J1117" t="s">
        <v>441</v>
      </c>
      <c r="K1117" t="s">
        <v>5125</v>
      </c>
      <c r="L1117" t="s">
        <v>24847</v>
      </c>
      <c r="M1117" t="s">
        <v>20696</v>
      </c>
      <c r="N1117" t="s">
        <v>21912</v>
      </c>
      <c r="O1117" t="s">
        <v>19760</v>
      </c>
      <c r="P1117" t="s">
        <v>23908</v>
      </c>
      <c r="Q1117" t="s">
        <v>283</v>
      </c>
      <c r="R1117" t="s">
        <v>20187</v>
      </c>
      <c r="S1117" t="s">
        <v>19813</v>
      </c>
      <c r="T1117" t="s">
        <v>7448</v>
      </c>
      <c r="U1117" t="s">
        <v>24848</v>
      </c>
      <c r="V1117" t="s">
        <v>19362</v>
      </c>
      <c r="W1117" t="s">
        <v>19363</v>
      </c>
      <c r="X1117" t="s">
        <v>19364</v>
      </c>
      <c r="Y1117" t="s">
        <v>19363</v>
      </c>
      <c r="AG1117" t="s">
        <v>20770</v>
      </c>
      <c r="AI1117" t="s">
        <v>286</v>
      </c>
      <c r="BJ1117" t="s">
        <v>3710</v>
      </c>
      <c r="OK1117" t="s">
        <v>4201</v>
      </c>
      <c r="OL1117" t="s">
        <v>7449</v>
      </c>
      <c r="WC1117" t="s">
        <v>7147</v>
      </c>
      <c r="WD1117" t="s">
        <v>3929</v>
      </c>
      <c r="WE1117" t="s">
        <v>4688</v>
      </c>
      <c r="WF1117" t="s">
        <v>4913</v>
      </c>
      <c r="WG1117" t="s">
        <v>5493</v>
      </c>
      <c r="WH1117" t="s">
        <v>2269</v>
      </c>
      <c r="WI1117" t="s">
        <v>7283</v>
      </c>
      <c r="WJ1117" t="s">
        <v>419</v>
      </c>
      <c r="WK1117" t="s">
        <v>422</v>
      </c>
      <c r="WL1117" t="s">
        <v>7132</v>
      </c>
      <c r="WM1117" t="s">
        <v>4201</v>
      </c>
      <c r="WN1117" s="2"/>
      <c r="WP1117"/>
      <c r="WT1117" s="6"/>
    </row>
    <row r="1118" spans="1:625" x14ac:dyDescent="0.4">
      <c r="A1118" s="10">
        <v>45118</v>
      </c>
      <c r="B1118" t="s">
        <v>7450</v>
      </c>
      <c r="C1118" t="s">
        <v>7451</v>
      </c>
      <c r="D1118" t="s">
        <v>24849</v>
      </c>
      <c r="E1118" t="s">
        <v>763</v>
      </c>
      <c r="G1118" t="s">
        <v>19553</v>
      </c>
      <c r="H1118" t="s">
        <v>19356</v>
      </c>
      <c r="I1118" t="s">
        <v>441</v>
      </c>
      <c r="J1118" t="s">
        <v>441</v>
      </c>
      <c r="K1118" t="s">
        <v>3174</v>
      </c>
      <c r="L1118" t="s">
        <v>21153</v>
      </c>
      <c r="M1118" t="s">
        <v>19727</v>
      </c>
      <c r="N1118" t="s">
        <v>19727</v>
      </c>
      <c r="O1118" t="s">
        <v>24850</v>
      </c>
      <c r="P1118" t="s">
        <v>24849</v>
      </c>
      <c r="Q1118" t="s">
        <v>283</v>
      </c>
      <c r="R1118" t="s">
        <v>22079</v>
      </c>
      <c r="S1118" t="s">
        <v>20053</v>
      </c>
      <c r="T1118" t="s">
        <v>7452</v>
      </c>
      <c r="U1118" t="s">
        <v>24851</v>
      </c>
      <c r="V1118" t="s">
        <v>19362</v>
      </c>
      <c r="W1118" t="s">
        <v>19363</v>
      </c>
      <c r="X1118" t="s">
        <v>19364</v>
      </c>
      <c r="Y1118" t="s">
        <v>19363</v>
      </c>
      <c r="AG1118" t="s">
        <v>19378</v>
      </c>
      <c r="AI1118" t="s">
        <v>286</v>
      </c>
      <c r="BJ1118" t="s">
        <v>6715</v>
      </c>
      <c r="OK1118" t="s">
        <v>4201</v>
      </c>
      <c r="OL1118" t="s">
        <v>7453</v>
      </c>
      <c r="WC1118" t="s">
        <v>7221</v>
      </c>
      <c r="WD1118" t="s">
        <v>4915</v>
      </c>
      <c r="WE1118" t="s">
        <v>1911</v>
      </c>
      <c r="WF1118" t="s">
        <v>4913</v>
      </c>
      <c r="WG1118" t="s">
        <v>731</v>
      </c>
      <c r="WH1118" t="s">
        <v>5493</v>
      </c>
      <c r="WI1118" t="s">
        <v>4201</v>
      </c>
      <c r="WJ1118" t="s">
        <v>624</v>
      </c>
      <c r="WN1118" s="2"/>
      <c r="WP1118"/>
      <c r="WT1118" s="6"/>
    </row>
    <row r="1119" spans="1:625" x14ac:dyDescent="0.4">
      <c r="A1119" s="10">
        <v>45118</v>
      </c>
      <c r="B1119" t="s">
        <v>7454</v>
      </c>
      <c r="C1119" t="s">
        <v>7455</v>
      </c>
      <c r="D1119" t="s">
        <v>20227</v>
      </c>
      <c r="E1119" t="s">
        <v>1332</v>
      </c>
      <c r="G1119" t="s">
        <v>19543</v>
      </c>
      <c r="H1119" t="s">
        <v>20027</v>
      </c>
      <c r="I1119" t="s">
        <v>960</v>
      </c>
      <c r="J1119" t="s">
        <v>960</v>
      </c>
      <c r="K1119" t="s">
        <v>7456</v>
      </c>
      <c r="L1119" t="s">
        <v>21249</v>
      </c>
      <c r="M1119" t="s">
        <v>23931</v>
      </c>
      <c r="N1119" t="s">
        <v>24360</v>
      </c>
      <c r="O1119" t="s">
        <v>23931</v>
      </c>
      <c r="P1119" t="s">
        <v>20227</v>
      </c>
      <c r="Q1119" t="s">
        <v>283</v>
      </c>
      <c r="R1119" t="s">
        <v>19459</v>
      </c>
      <c r="S1119" t="s">
        <v>20064</v>
      </c>
      <c r="T1119" t="s">
        <v>7457</v>
      </c>
      <c r="U1119" t="s">
        <v>24852</v>
      </c>
      <c r="V1119" t="s">
        <v>19362</v>
      </c>
      <c r="W1119" t="s">
        <v>19363</v>
      </c>
      <c r="X1119" t="s">
        <v>19364</v>
      </c>
      <c r="Y1119" t="s">
        <v>19363</v>
      </c>
      <c r="AG1119" t="s">
        <v>19981</v>
      </c>
      <c r="AI1119" t="s">
        <v>286</v>
      </c>
      <c r="BJ1119" t="s">
        <v>7458</v>
      </c>
      <c r="OK1119" t="s">
        <v>4201</v>
      </c>
      <c r="OL1119" t="s">
        <v>7459</v>
      </c>
      <c r="WC1119" t="s">
        <v>3929</v>
      </c>
      <c r="WD1119" t="s">
        <v>364</v>
      </c>
      <c r="WE1119" t="s">
        <v>623</v>
      </c>
      <c r="WF1119" t="s">
        <v>3652</v>
      </c>
      <c r="WG1119" t="s">
        <v>7460</v>
      </c>
      <c r="WH1119" t="s">
        <v>6006</v>
      </c>
      <c r="WI1119" t="s">
        <v>1075</v>
      </c>
      <c r="WJ1119" t="s">
        <v>3461</v>
      </c>
      <c r="WK1119" t="s">
        <v>435</v>
      </c>
      <c r="WL1119" t="s">
        <v>4201</v>
      </c>
      <c r="WN1119" s="2"/>
      <c r="WP1119"/>
      <c r="WT1119" s="6"/>
    </row>
    <row r="1120" spans="1:625" x14ac:dyDescent="0.4">
      <c r="A1120" s="10">
        <v>45118</v>
      </c>
      <c r="B1120" t="s">
        <v>7461</v>
      </c>
      <c r="C1120" t="s">
        <v>7462</v>
      </c>
      <c r="D1120" t="s">
        <v>23435</v>
      </c>
      <c r="E1120" t="s">
        <v>1922</v>
      </c>
      <c r="G1120" t="s">
        <v>20198</v>
      </c>
      <c r="H1120" t="s">
        <v>19732</v>
      </c>
      <c r="I1120" t="s">
        <v>764</v>
      </c>
      <c r="J1120" t="s">
        <v>764</v>
      </c>
      <c r="K1120" t="s">
        <v>7463</v>
      </c>
      <c r="L1120" t="s">
        <v>21889</v>
      </c>
      <c r="M1120" t="s">
        <v>24853</v>
      </c>
      <c r="N1120" t="s">
        <v>23047</v>
      </c>
      <c r="O1120" t="s">
        <v>24854</v>
      </c>
      <c r="P1120" t="s">
        <v>23435</v>
      </c>
      <c r="Q1120" t="s">
        <v>283</v>
      </c>
      <c r="R1120" t="s">
        <v>23779</v>
      </c>
      <c r="S1120" t="s">
        <v>19360</v>
      </c>
      <c r="T1120" t="s">
        <v>7464</v>
      </c>
      <c r="U1120" t="s">
        <v>24855</v>
      </c>
      <c r="V1120" t="s">
        <v>19362</v>
      </c>
      <c r="W1120" t="s">
        <v>19590</v>
      </c>
      <c r="X1120" t="s">
        <v>24856</v>
      </c>
      <c r="Y1120" t="s">
        <v>20023</v>
      </c>
      <c r="AG1120" t="s">
        <v>19462</v>
      </c>
      <c r="AI1120" t="s">
        <v>286</v>
      </c>
      <c r="BJ1120" t="s">
        <v>287</v>
      </c>
      <c r="OK1120" t="s">
        <v>4201</v>
      </c>
      <c r="OL1120" t="s">
        <v>7465</v>
      </c>
      <c r="WC1120" t="s">
        <v>3652</v>
      </c>
      <c r="WD1120" t="s">
        <v>4915</v>
      </c>
      <c r="WE1120" t="s">
        <v>1096</v>
      </c>
      <c r="WF1120" t="s">
        <v>5914</v>
      </c>
      <c r="WG1120" t="s">
        <v>7412</v>
      </c>
      <c r="WH1120" t="s">
        <v>3902</v>
      </c>
      <c r="WI1120" t="s">
        <v>5296</v>
      </c>
      <c r="WJ1120" t="s">
        <v>1082</v>
      </c>
      <c r="WK1120" t="s">
        <v>897</v>
      </c>
      <c r="WL1120" t="s">
        <v>760</v>
      </c>
      <c r="WM1120" t="s">
        <v>797</v>
      </c>
      <c r="WN1120" s="2" t="s">
        <v>4201</v>
      </c>
      <c r="WO1120" t="s">
        <v>624</v>
      </c>
      <c r="WP1120"/>
      <c r="WT1120" s="6"/>
    </row>
    <row r="1121" spans="1:643" x14ac:dyDescent="0.4">
      <c r="A1121" s="10">
        <v>45118</v>
      </c>
      <c r="B1121" t="s">
        <v>7466</v>
      </c>
      <c r="C1121" t="s">
        <v>7467</v>
      </c>
      <c r="D1121" t="s">
        <v>19364</v>
      </c>
      <c r="E1121" t="s">
        <v>460</v>
      </c>
      <c r="G1121" t="s">
        <v>19304</v>
      </c>
      <c r="H1121" t="s">
        <v>19435</v>
      </c>
      <c r="I1121" t="s">
        <v>471</v>
      </c>
      <c r="J1121" t="s">
        <v>471</v>
      </c>
      <c r="K1121" t="s">
        <v>7468</v>
      </c>
      <c r="L1121" t="s">
        <v>19312</v>
      </c>
      <c r="M1121" t="s">
        <v>19364</v>
      </c>
      <c r="N1121" t="s">
        <v>19364</v>
      </c>
      <c r="O1121" t="s">
        <v>19364</v>
      </c>
      <c r="P1121" t="s">
        <v>19364</v>
      </c>
      <c r="Q1121" t="s">
        <v>462</v>
      </c>
      <c r="R1121" t="s">
        <v>24383</v>
      </c>
      <c r="S1121" t="s">
        <v>23550</v>
      </c>
      <c r="T1121" t="s">
        <v>463</v>
      </c>
      <c r="U1121" t="s">
        <v>19311</v>
      </c>
      <c r="V1121" t="s">
        <v>19362</v>
      </c>
      <c r="W1121" t="s">
        <v>19363</v>
      </c>
      <c r="X1121" t="s">
        <v>19364</v>
      </c>
      <c r="Y1121" t="s">
        <v>19363</v>
      </c>
      <c r="AG1121" t="s">
        <v>19541</v>
      </c>
      <c r="AI1121" t="s">
        <v>286</v>
      </c>
      <c r="BJ1121" t="s">
        <v>1986</v>
      </c>
      <c r="OK1121" t="s">
        <v>4201</v>
      </c>
      <c r="OL1121" t="s">
        <v>7469</v>
      </c>
      <c r="WC1121" t="s">
        <v>4913</v>
      </c>
      <c r="WD1121" t="s">
        <v>4688</v>
      </c>
      <c r="WE1121" t="s">
        <v>4912</v>
      </c>
      <c r="WF1121" t="s">
        <v>4914</v>
      </c>
      <c r="WG1121" t="s">
        <v>1883</v>
      </c>
      <c r="WH1121" t="s">
        <v>623</v>
      </c>
      <c r="WI1121" t="s">
        <v>3653</v>
      </c>
      <c r="WJ1121" t="s">
        <v>424</v>
      </c>
      <c r="WK1121" t="s">
        <v>389</v>
      </c>
      <c r="WL1121" t="s">
        <v>4201</v>
      </c>
      <c r="WN1121" s="2"/>
      <c r="WP1121"/>
      <c r="WT1121" s="6"/>
    </row>
    <row r="1122" spans="1:643" x14ac:dyDescent="0.4">
      <c r="A1122" s="10">
        <v>45118</v>
      </c>
      <c r="B1122" t="s">
        <v>7470</v>
      </c>
      <c r="C1122" t="s">
        <v>7471</v>
      </c>
      <c r="D1122" t="s">
        <v>24857</v>
      </c>
      <c r="E1122" t="s">
        <v>7269</v>
      </c>
      <c r="G1122" t="s">
        <v>24858</v>
      </c>
      <c r="H1122" t="s">
        <v>22700</v>
      </c>
      <c r="I1122" t="s">
        <v>1577</v>
      </c>
      <c r="J1122" t="s">
        <v>1577</v>
      </c>
      <c r="K1122" t="s">
        <v>7472</v>
      </c>
      <c r="L1122" t="s">
        <v>23893</v>
      </c>
      <c r="M1122" t="s">
        <v>24859</v>
      </c>
      <c r="N1122" t="s">
        <v>24860</v>
      </c>
      <c r="O1122" t="s">
        <v>24861</v>
      </c>
      <c r="P1122" t="s">
        <v>24857</v>
      </c>
      <c r="Q1122" t="s">
        <v>283</v>
      </c>
      <c r="R1122" t="s">
        <v>19409</v>
      </c>
      <c r="S1122" t="s">
        <v>21523</v>
      </c>
      <c r="T1122" t="s">
        <v>7473</v>
      </c>
      <c r="U1122" t="s">
        <v>24862</v>
      </c>
      <c r="V1122" t="s">
        <v>19362</v>
      </c>
      <c r="W1122" t="s">
        <v>19363</v>
      </c>
      <c r="X1122" t="s">
        <v>19364</v>
      </c>
      <c r="Y1122" t="s">
        <v>19363</v>
      </c>
      <c r="AG1122" t="s">
        <v>20076</v>
      </c>
      <c r="AI1122" t="s">
        <v>286</v>
      </c>
      <c r="BJ1122" t="s">
        <v>817</v>
      </c>
      <c r="OK1122" t="s">
        <v>4201</v>
      </c>
      <c r="OL1122" t="s">
        <v>7474</v>
      </c>
      <c r="WC1122" t="s">
        <v>878</v>
      </c>
      <c r="WD1122" t="s">
        <v>864</v>
      </c>
      <c r="WE1122" t="s">
        <v>4891</v>
      </c>
      <c r="WF1122" t="s">
        <v>777</v>
      </c>
      <c r="WG1122" t="s">
        <v>7406</v>
      </c>
      <c r="WH1122" t="s">
        <v>3816</v>
      </c>
      <c r="WI1122" t="s">
        <v>1750</v>
      </c>
      <c r="WJ1122" t="s">
        <v>519</v>
      </c>
      <c r="WK1122" t="s">
        <v>520</v>
      </c>
      <c r="WL1122" t="s">
        <v>879</v>
      </c>
      <c r="WM1122" t="s">
        <v>1720</v>
      </c>
      <c r="WN1122" s="2" t="s">
        <v>371</v>
      </c>
      <c r="WP1122"/>
      <c r="WT1122" s="6"/>
    </row>
    <row r="1123" spans="1:643" x14ac:dyDescent="0.4">
      <c r="A1123" s="10">
        <v>45118</v>
      </c>
      <c r="B1123" t="s">
        <v>7475</v>
      </c>
      <c r="C1123" t="s">
        <v>7476</v>
      </c>
      <c r="D1123" t="s">
        <v>20837</v>
      </c>
      <c r="E1123" t="s">
        <v>428</v>
      </c>
      <c r="G1123" t="s">
        <v>19731</v>
      </c>
      <c r="H1123" t="s">
        <v>19449</v>
      </c>
      <c r="I1123" t="s">
        <v>764</v>
      </c>
      <c r="J1123" t="s">
        <v>764</v>
      </c>
      <c r="K1123" t="s">
        <v>1378</v>
      </c>
      <c r="L1123" t="s">
        <v>19915</v>
      </c>
      <c r="M1123" t="s">
        <v>20131</v>
      </c>
      <c r="N1123" t="s">
        <v>19982</v>
      </c>
      <c r="O1123" t="s">
        <v>20837</v>
      </c>
      <c r="P1123" t="s">
        <v>20837</v>
      </c>
      <c r="Q1123" t="s">
        <v>283</v>
      </c>
      <c r="R1123" t="s">
        <v>22642</v>
      </c>
      <c r="S1123" t="s">
        <v>20064</v>
      </c>
      <c r="T1123" t="s">
        <v>7477</v>
      </c>
      <c r="U1123" t="s">
        <v>24863</v>
      </c>
      <c r="V1123" t="s">
        <v>19362</v>
      </c>
      <c r="W1123" t="s">
        <v>19363</v>
      </c>
      <c r="X1123" t="s">
        <v>19364</v>
      </c>
      <c r="Y1123" t="s">
        <v>19363</v>
      </c>
      <c r="AG1123" t="s">
        <v>19364</v>
      </c>
      <c r="AI1123" t="s">
        <v>286</v>
      </c>
      <c r="BJ1123" t="s">
        <v>287</v>
      </c>
      <c r="OK1123" t="s">
        <v>4201</v>
      </c>
      <c r="OL1123" t="s">
        <v>7478</v>
      </c>
      <c r="WC1123" t="s">
        <v>3652</v>
      </c>
      <c r="WD1123" t="s">
        <v>4915</v>
      </c>
      <c r="WE1123" t="s">
        <v>823</v>
      </c>
      <c r="WF1123" t="s">
        <v>821</v>
      </c>
      <c r="WG1123" t="s">
        <v>1864</v>
      </c>
      <c r="WH1123" t="s">
        <v>7479</v>
      </c>
      <c r="WI1123" t="s">
        <v>7130</v>
      </c>
      <c r="WJ1123" t="s">
        <v>7193</v>
      </c>
      <c r="WK1123" t="s">
        <v>7480</v>
      </c>
      <c r="WL1123" t="s">
        <v>2752</v>
      </c>
      <c r="WM1123" t="s">
        <v>416</v>
      </c>
      <c r="WN1123" s="2" t="s">
        <v>445</v>
      </c>
      <c r="WO1123" t="s">
        <v>477</v>
      </c>
      <c r="WP1123" t="s">
        <v>389</v>
      </c>
      <c r="WQ1123" t="s">
        <v>1523</v>
      </c>
      <c r="WR1123" t="s">
        <v>1713</v>
      </c>
      <c r="WS1123" t="s">
        <v>4201</v>
      </c>
      <c r="WT1123" s="6"/>
    </row>
    <row r="1124" spans="1:643" x14ac:dyDescent="0.4">
      <c r="A1124" s="10">
        <v>45118</v>
      </c>
      <c r="B1124" t="s">
        <v>7481</v>
      </c>
      <c r="C1124" t="s">
        <v>7482</v>
      </c>
      <c r="D1124" t="s">
        <v>24864</v>
      </c>
      <c r="E1124" t="s">
        <v>1456</v>
      </c>
      <c r="G1124" t="s">
        <v>19872</v>
      </c>
      <c r="H1124" t="s">
        <v>19406</v>
      </c>
      <c r="I1124" t="s">
        <v>441</v>
      </c>
      <c r="J1124" t="s">
        <v>441</v>
      </c>
      <c r="K1124" t="s">
        <v>7483</v>
      </c>
      <c r="L1124" t="s">
        <v>19915</v>
      </c>
      <c r="M1124" t="s">
        <v>24865</v>
      </c>
      <c r="N1124" t="s">
        <v>24866</v>
      </c>
      <c r="O1124" t="s">
        <v>24865</v>
      </c>
      <c r="P1124" t="s">
        <v>24864</v>
      </c>
      <c r="Q1124" t="s">
        <v>283</v>
      </c>
      <c r="R1124" t="s">
        <v>19528</v>
      </c>
      <c r="S1124" t="s">
        <v>19839</v>
      </c>
      <c r="T1124" t="s">
        <v>7484</v>
      </c>
      <c r="U1124" t="s">
        <v>24867</v>
      </c>
      <c r="V1124" t="s">
        <v>19362</v>
      </c>
      <c r="W1124" t="s">
        <v>19363</v>
      </c>
      <c r="X1124" t="s">
        <v>19364</v>
      </c>
      <c r="Y1124" t="s">
        <v>19363</v>
      </c>
      <c r="AG1124" t="s">
        <v>22558</v>
      </c>
      <c r="AI1124" t="s">
        <v>286</v>
      </c>
      <c r="BJ1124" t="s">
        <v>803</v>
      </c>
      <c r="OK1124" t="s">
        <v>4201</v>
      </c>
      <c r="OL1124" t="s">
        <v>7485</v>
      </c>
      <c r="WC1124" t="s">
        <v>364</v>
      </c>
      <c r="WD1124" t="s">
        <v>822</v>
      </c>
      <c r="WE1124" t="s">
        <v>3652</v>
      </c>
      <c r="WF1124" t="s">
        <v>623</v>
      </c>
      <c r="WG1124" t="s">
        <v>414</v>
      </c>
      <c r="WH1124" t="s">
        <v>7146</v>
      </c>
      <c r="WI1124" t="s">
        <v>1863</v>
      </c>
      <c r="WJ1124" t="s">
        <v>1883</v>
      </c>
      <c r="WK1124" t="s">
        <v>417</v>
      </c>
      <c r="WL1124" t="s">
        <v>7486</v>
      </c>
      <c r="WM1124" t="s">
        <v>4713</v>
      </c>
      <c r="WN1124" s="2" t="s">
        <v>3473</v>
      </c>
      <c r="WO1124" t="s">
        <v>519</v>
      </c>
      <c r="WP1124" t="s">
        <v>520</v>
      </c>
      <c r="WQ1124" t="s">
        <v>811</v>
      </c>
      <c r="WR1124" t="s">
        <v>4201</v>
      </c>
      <c r="WT1124" s="6"/>
    </row>
    <row r="1125" spans="1:643" x14ac:dyDescent="0.4">
      <c r="A1125" s="10">
        <v>45118</v>
      </c>
      <c r="B1125" t="s">
        <v>7487</v>
      </c>
      <c r="C1125" t="s">
        <v>7488</v>
      </c>
      <c r="D1125" t="s">
        <v>23175</v>
      </c>
      <c r="E1125" t="s">
        <v>1332</v>
      </c>
      <c r="G1125" t="s">
        <v>19448</v>
      </c>
      <c r="H1125" t="s">
        <v>19592</v>
      </c>
      <c r="I1125" t="s">
        <v>786</v>
      </c>
      <c r="J1125" t="s">
        <v>786</v>
      </c>
      <c r="K1125" t="s">
        <v>6675</v>
      </c>
      <c r="L1125" t="s">
        <v>20316</v>
      </c>
      <c r="M1125" t="s">
        <v>20811</v>
      </c>
      <c r="N1125" t="s">
        <v>20811</v>
      </c>
      <c r="O1125" t="s">
        <v>20533</v>
      </c>
      <c r="P1125" t="s">
        <v>23175</v>
      </c>
      <c r="Q1125" t="s">
        <v>283</v>
      </c>
      <c r="R1125" t="s">
        <v>24868</v>
      </c>
      <c r="S1125" t="s">
        <v>19460</v>
      </c>
      <c r="T1125" t="s">
        <v>5284</v>
      </c>
      <c r="U1125" t="s">
        <v>24869</v>
      </c>
      <c r="V1125" t="s">
        <v>19362</v>
      </c>
      <c r="W1125" t="s">
        <v>19363</v>
      </c>
      <c r="X1125" t="s">
        <v>19364</v>
      </c>
      <c r="Y1125" t="s">
        <v>19363</v>
      </c>
      <c r="AG1125" t="s">
        <v>20770</v>
      </c>
      <c r="AI1125" t="s">
        <v>286</v>
      </c>
      <c r="BJ1125" t="s">
        <v>1857</v>
      </c>
      <c r="OK1125" t="s">
        <v>4201</v>
      </c>
      <c r="OL1125" t="s">
        <v>7489</v>
      </c>
      <c r="WC1125" t="s">
        <v>364</v>
      </c>
      <c r="WD1125" t="s">
        <v>3929</v>
      </c>
      <c r="WE1125" t="s">
        <v>4688</v>
      </c>
      <c r="WF1125" t="s">
        <v>1863</v>
      </c>
      <c r="WG1125" t="s">
        <v>414</v>
      </c>
      <c r="WH1125" t="s">
        <v>3652</v>
      </c>
      <c r="WI1125" t="s">
        <v>7129</v>
      </c>
      <c r="WJ1125" t="s">
        <v>436</v>
      </c>
      <c r="WK1125" t="s">
        <v>371</v>
      </c>
      <c r="WL1125" t="s">
        <v>4201</v>
      </c>
      <c r="WN1125" s="2"/>
      <c r="WP1125"/>
      <c r="WT1125" s="6"/>
    </row>
    <row r="1126" spans="1:643" x14ac:dyDescent="0.4">
      <c r="A1126" s="10">
        <v>45118</v>
      </c>
      <c r="B1126" t="s">
        <v>7490</v>
      </c>
      <c r="C1126" t="s">
        <v>7491</v>
      </c>
      <c r="D1126" t="s">
        <v>24870</v>
      </c>
      <c r="E1126" t="s">
        <v>3489</v>
      </c>
      <c r="G1126" t="s">
        <v>19393</v>
      </c>
      <c r="H1126" t="s">
        <v>20205</v>
      </c>
      <c r="I1126" t="s">
        <v>378</v>
      </c>
      <c r="J1126" t="s">
        <v>378</v>
      </c>
      <c r="K1126" t="s">
        <v>7492</v>
      </c>
      <c r="L1126" t="s">
        <v>20005</v>
      </c>
      <c r="M1126" t="s">
        <v>24871</v>
      </c>
      <c r="N1126" t="s">
        <v>24872</v>
      </c>
      <c r="O1126" t="s">
        <v>24870</v>
      </c>
      <c r="P1126" t="s">
        <v>24870</v>
      </c>
      <c r="Q1126" t="s">
        <v>283</v>
      </c>
      <c r="R1126" t="s">
        <v>19773</v>
      </c>
      <c r="S1126" t="s">
        <v>19662</v>
      </c>
      <c r="T1126" t="s">
        <v>7493</v>
      </c>
      <c r="U1126" t="s">
        <v>24873</v>
      </c>
      <c r="V1126" t="s">
        <v>19362</v>
      </c>
      <c r="W1126" t="s">
        <v>19363</v>
      </c>
      <c r="X1126" t="s">
        <v>19364</v>
      </c>
      <c r="Y1126" t="s">
        <v>19363</v>
      </c>
      <c r="AG1126" t="s">
        <v>19892</v>
      </c>
      <c r="AI1126" t="s">
        <v>286</v>
      </c>
      <c r="BJ1126" t="s">
        <v>7494</v>
      </c>
      <c r="OK1126" t="s">
        <v>4201</v>
      </c>
      <c r="OL1126" t="s">
        <v>7495</v>
      </c>
      <c r="WC1126" t="s">
        <v>7145</v>
      </c>
      <c r="WD1126" t="s">
        <v>3683</v>
      </c>
      <c r="WE1126" t="s">
        <v>3652</v>
      </c>
      <c r="WF1126" t="s">
        <v>821</v>
      </c>
      <c r="WG1126" t="s">
        <v>4915</v>
      </c>
      <c r="WH1126" t="s">
        <v>1708</v>
      </c>
      <c r="WI1126" t="s">
        <v>4679</v>
      </c>
      <c r="WJ1126" t="s">
        <v>7266</v>
      </c>
      <c r="WK1126" t="s">
        <v>369</v>
      </c>
      <c r="WL1126" t="s">
        <v>3930</v>
      </c>
      <c r="WM1126" t="s">
        <v>7130</v>
      </c>
      <c r="WN1126" s="2" t="s">
        <v>4688</v>
      </c>
      <c r="WO1126" t="s">
        <v>2441</v>
      </c>
      <c r="WP1126" t="s">
        <v>850</v>
      </c>
      <c r="WQ1126" t="s">
        <v>1683</v>
      </c>
      <c r="WR1126" t="s">
        <v>421</v>
      </c>
      <c r="WS1126" t="s">
        <v>1374</v>
      </c>
      <c r="WT1126" s="6" t="s">
        <v>435</v>
      </c>
      <c r="WU1126" t="s">
        <v>403</v>
      </c>
      <c r="WV1126" t="s">
        <v>424</v>
      </c>
      <c r="WW1126" t="s">
        <v>4201</v>
      </c>
    </row>
    <row r="1127" spans="1:643" x14ac:dyDescent="0.4">
      <c r="A1127" s="10">
        <v>45118</v>
      </c>
      <c r="B1127" t="s">
        <v>7496</v>
      </c>
      <c r="C1127" t="s">
        <v>7497</v>
      </c>
      <c r="D1127" t="s">
        <v>24874</v>
      </c>
      <c r="E1127" t="s">
        <v>718</v>
      </c>
      <c r="G1127" t="s">
        <v>19879</v>
      </c>
      <c r="H1127" t="s">
        <v>20970</v>
      </c>
      <c r="I1127" t="s">
        <v>471</v>
      </c>
      <c r="J1127" t="s">
        <v>471</v>
      </c>
      <c r="K1127" t="s">
        <v>7498</v>
      </c>
      <c r="L1127" t="s">
        <v>19563</v>
      </c>
      <c r="M1127" t="s">
        <v>24875</v>
      </c>
      <c r="N1127" t="s">
        <v>24876</v>
      </c>
      <c r="O1127" t="s">
        <v>24877</v>
      </c>
      <c r="P1127" t="s">
        <v>24874</v>
      </c>
      <c r="Q1127" t="s">
        <v>283</v>
      </c>
      <c r="R1127" t="s">
        <v>19961</v>
      </c>
      <c r="S1127" t="s">
        <v>20222</v>
      </c>
      <c r="T1127" t="s">
        <v>7499</v>
      </c>
      <c r="U1127" t="s">
        <v>24878</v>
      </c>
      <c r="V1127" t="s">
        <v>19362</v>
      </c>
      <c r="W1127" t="s">
        <v>19363</v>
      </c>
      <c r="X1127" t="s">
        <v>19364</v>
      </c>
      <c r="Y1127" t="s">
        <v>19363</v>
      </c>
      <c r="AG1127" t="s">
        <v>19677</v>
      </c>
      <c r="AI1127" t="s">
        <v>286</v>
      </c>
      <c r="BJ1127" t="s">
        <v>1518</v>
      </c>
      <c r="OK1127" t="s">
        <v>4201</v>
      </c>
      <c r="OL1127" t="s">
        <v>7500</v>
      </c>
      <c r="WC1127" t="s">
        <v>364</v>
      </c>
      <c r="WD1127" t="s">
        <v>3929</v>
      </c>
      <c r="WE1127" t="s">
        <v>4914</v>
      </c>
      <c r="WF1127" t="s">
        <v>369</v>
      </c>
      <c r="WG1127" t="s">
        <v>3931</v>
      </c>
      <c r="WH1127" t="s">
        <v>3652</v>
      </c>
      <c r="WI1127" t="s">
        <v>5502</v>
      </c>
      <c r="WJ1127" t="s">
        <v>713</v>
      </c>
      <c r="WK1127" t="s">
        <v>2846</v>
      </c>
      <c r="WL1127" t="s">
        <v>4201</v>
      </c>
      <c r="WN1127" s="2"/>
      <c r="WP1127"/>
      <c r="WT1127" s="6"/>
    </row>
    <row r="1128" spans="1:643" x14ac:dyDescent="0.4">
      <c r="A1128" s="10">
        <v>45118</v>
      </c>
      <c r="B1128" t="s">
        <v>7501</v>
      </c>
      <c r="C1128" t="s">
        <v>7502</v>
      </c>
      <c r="D1128" t="s">
        <v>24879</v>
      </c>
      <c r="E1128" t="s">
        <v>481</v>
      </c>
      <c r="G1128" t="s">
        <v>23721</v>
      </c>
      <c r="H1128" t="s">
        <v>24880</v>
      </c>
      <c r="I1128" t="s">
        <v>471</v>
      </c>
      <c r="J1128" t="s">
        <v>471</v>
      </c>
      <c r="K1128" t="s">
        <v>7503</v>
      </c>
      <c r="L1128" t="s">
        <v>24881</v>
      </c>
      <c r="M1128" t="s">
        <v>24879</v>
      </c>
      <c r="N1128" t="s">
        <v>24882</v>
      </c>
      <c r="O1128" t="s">
        <v>23390</v>
      </c>
      <c r="P1128" t="s">
        <v>24879</v>
      </c>
      <c r="Q1128" t="s">
        <v>462</v>
      </c>
      <c r="R1128" t="s">
        <v>19372</v>
      </c>
      <c r="S1128" t="s">
        <v>19675</v>
      </c>
      <c r="T1128" t="s">
        <v>7504</v>
      </c>
      <c r="U1128" t="s">
        <v>24883</v>
      </c>
      <c r="V1128" t="s">
        <v>19362</v>
      </c>
      <c r="W1128" t="s">
        <v>19489</v>
      </c>
      <c r="X1128" t="s">
        <v>24884</v>
      </c>
      <c r="Y1128" t="s">
        <v>19489</v>
      </c>
      <c r="AG1128" t="s">
        <v>19907</v>
      </c>
      <c r="AI1128" t="s">
        <v>286</v>
      </c>
      <c r="BJ1128" t="s">
        <v>1116</v>
      </c>
      <c r="OK1128" t="s">
        <v>4201</v>
      </c>
      <c r="OL1128" t="s">
        <v>7505</v>
      </c>
      <c r="WC1128" t="s">
        <v>364</v>
      </c>
      <c r="WD1128" t="s">
        <v>7249</v>
      </c>
      <c r="WE1128" t="s">
        <v>3929</v>
      </c>
      <c r="WF1128" t="s">
        <v>7236</v>
      </c>
      <c r="WG1128" t="s">
        <v>7128</v>
      </c>
      <c r="WH1128" t="s">
        <v>821</v>
      </c>
      <c r="WI1128" t="s">
        <v>956</v>
      </c>
      <c r="WJ1128" t="s">
        <v>2149</v>
      </c>
      <c r="WK1128" t="s">
        <v>3581</v>
      </c>
      <c r="WL1128" t="s">
        <v>2346</v>
      </c>
      <c r="WM1128" t="s">
        <v>2748</v>
      </c>
      <c r="WN1128" s="2" t="s">
        <v>1863</v>
      </c>
      <c r="WO1128" t="s">
        <v>1779</v>
      </c>
      <c r="WP1128" t="s">
        <v>2137</v>
      </c>
      <c r="WQ1128" t="s">
        <v>519</v>
      </c>
      <c r="WR1128" t="s">
        <v>520</v>
      </c>
      <c r="WS1128" t="s">
        <v>363</v>
      </c>
      <c r="WT1128" s="6" t="s">
        <v>367</v>
      </c>
      <c r="WU1128" t="s">
        <v>1849</v>
      </c>
      <c r="WV1128" t="s">
        <v>4659</v>
      </c>
      <c r="WW1128" t="s">
        <v>7506</v>
      </c>
      <c r="WX1128" t="s">
        <v>1862</v>
      </c>
      <c r="WY1128" t="s">
        <v>369</v>
      </c>
      <c r="WZ1128" t="s">
        <v>3930</v>
      </c>
      <c r="XA1128" t="s">
        <v>3931</v>
      </c>
      <c r="XB1128" t="s">
        <v>5481</v>
      </c>
      <c r="XC1128" t="s">
        <v>869</v>
      </c>
      <c r="XD1128" t="s">
        <v>2771</v>
      </c>
      <c r="XE1128" t="s">
        <v>612</v>
      </c>
      <c r="XF1128" t="s">
        <v>4651</v>
      </c>
      <c r="XG1128" t="s">
        <v>7129</v>
      </c>
      <c r="XH1128" t="s">
        <v>1875</v>
      </c>
      <c r="XI1128" t="s">
        <v>2304</v>
      </c>
      <c r="XJ1128" t="s">
        <v>437</v>
      </c>
      <c r="XK1128" t="s">
        <v>424</v>
      </c>
      <c r="XL1128" t="s">
        <v>855</v>
      </c>
      <c r="XM1128" t="s">
        <v>368</v>
      </c>
      <c r="XN1128" t="s">
        <v>713</v>
      </c>
      <c r="XO1128" t="s">
        <v>419</v>
      </c>
      <c r="XP1128" t="s">
        <v>371</v>
      </c>
      <c r="XQ1128" t="s">
        <v>811</v>
      </c>
      <c r="XR1128" t="s">
        <v>4201</v>
      </c>
      <c r="XS1128" t="s">
        <v>7132</v>
      </c>
    </row>
    <row r="1129" spans="1:643" x14ac:dyDescent="0.4">
      <c r="A1129" s="10">
        <v>45118</v>
      </c>
      <c r="B1129" t="s">
        <v>7507</v>
      </c>
      <c r="C1129" t="s">
        <v>7508</v>
      </c>
      <c r="D1129" t="s">
        <v>24885</v>
      </c>
      <c r="E1129" t="s">
        <v>481</v>
      </c>
      <c r="G1129" t="s">
        <v>19448</v>
      </c>
      <c r="H1129" t="s">
        <v>19430</v>
      </c>
      <c r="I1129" t="s">
        <v>441</v>
      </c>
      <c r="J1129" t="s">
        <v>441</v>
      </c>
      <c r="K1129" t="s">
        <v>7509</v>
      </c>
      <c r="L1129" t="s">
        <v>19633</v>
      </c>
      <c r="M1129" t="s">
        <v>24885</v>
      </c>
      <c r="N1129" t="s">
        <v>24885</v>
      </c>
      <c r="O1129" t="s">
        <v>24885</v>
      </c>
      <c r="P1129" t="s">
        <v>24885</v>
      </c>
      <c r="Q1129" t="s">
        <v>462</v>
      </c>
      <c r="R1129" t="s">
        <v>19602</v>
      </c>
      <c r="S1129" t="s">
        <v>20529</v>
      </c>
      <c r="T1129" t="s">
        <v>7510</v>
      </c>
      <c r="U1129" t="s">
        <v>24886</v>
      </c>
      <c r="V1129" t="s">
        <v>19362</v>
      </c>
      <c r="W1129" t="s">
        <v>19363</v>
      </c>
      <c r="X1129" t="s">
        <v>19364</v>
      </c>
      <c r="Y1129" t="s">
        <v>19363</v>
      </c>
      <c r="AG1129" t="s">
        <v>19666</v>
      </c>
      <c r="AI1129" t="s">
        <v>286</v>
      </c>
      <c r="BJ1129" t="s">
        <v>2997</v>
      </c>
      <c r="OK1129" t="s">
        <v>4201</v>
      </c>
      <c r="OL1129" t="s">
        <v>7511</v>
      </c>
      <c r="WC1129" t="s">
        <v>3653</v>
      </c>
      <c r="WD1129" t="s">
        <v>3682</v>
      </c>
      <c r="WE1129" t="s">
        <v>4530</v>
      </c>
      <c r="WF1129" t="s">
        <v>424</v>
      </c>
      <c r="WG1129" t="s">
        <v>4914</v>
      </c>
      <c r="WN1129" s="2"/>
      <c r="WP1129"/>
      <c r="WT1129" s="6"/>
    </row>
    <row r="1130" spans="1:643" x14ac:dyDescent="0.4">
      <c r="A1130" s="10">
        <v>45118</v>
      </c>
      <c r="B1130" t="s">
        <v>7512</v>
      </c>
      <c r="C1130" t="s">
        <v>7513</v>
      </c>
      <c r="D1130" t="s">
        <v>19364</v>
      </c>
      <c r="E1130" t="s">
        <v>460</v>
      </c>
      <c r="G1130" t="s">
        <v>19304</v>
      </c>
      <c r="H1130" t="s">
        <v>19435</v>
      </c>
      <c r="I1130" t="s">
        <v>334</v>
      </c>
      <c r="J1130" t="s">
        <v>334</v>
      </c>
      <c r="K1130" t="s">
        <v>7514</v>
      </c>
      <c r="L1130" t="s">
        <v>19312</v>
      </c>
      <c r="M1130" t="s">
        <v>19364</v>
      </c>
      <c r="N1130" t="s">
        <v>19364</v>
      </c>
      <c r="O1130" t="s">
        <v>19364</v>
      </c>
      <c r="P1130" t="s">
        <v>19364</v>
      </c>
      <c r="Q1130" t="s">
        <v>462</v>
      </c>
      <c r="R1130" t="s">
        <v>19528</v>
      </c>
      <c r="S1130" t="s">
        <v>19635</v>
      </c>
      <c r="T1130" t="s">
        <v>463</v>
      </c>
      <c r="U1130" t="s">
        <v>19311</v>
      </c>
      <c r="V1130" t="s">
        <v>19362</v>
      </c>
      <c r="W1130" t="s">
        <v>19363</v>
      </c>
      <c r="X1130" t="s">
        <v>19364</v>
      </c>
      <c r="Y1130" t="s">
        <v>19363</v>
      </c>
      <c r="AG1130" t="s">
        <v>20057</v>
      </c>
      <c r="AI1130" t="s">
        <v>286</v>
      </c>
      <c r="BJ1130" t="s">
        <v>1509</v>
      </c>
      <c r="OK1130" t="s">
        <v>4201</v>
      </c>
      <c r="OL1130" t="s">
        <v>7515</v>
      </c>
      <c r="WC1130" t="s">
        <v>364</v>
      </c>
      <c r="WD1130" t="s">
        <v>1863</v>
      </c>
      <c r="WE1130" t="s">
        <v>414</v>
      </c>
      <c r="WF1130" t="s">
        <v>5823</v>
      </c>
      <c r="WG1130" t="s">
        <v>3652</v>
      </c>
      <c r="WN1130" s="2"/>
      <c r="WP1130"/>
      <c r="WT1130" s="6"/>
    </row>
    <row r="1131" spans="1:643" x14ac:dyDescent="0.4">
      <c r="A1131" s="10">
        <v>45118</v>
      </c>
      <c r="B1131" t="s">
        <v>7516</v>
      </c>
      <c r="C1131" t="s">
        <v>7517</v>
      </c>
      <c r="D1131" t="s">
        <v>24887</v>
      </c>
      <c r="E1131" t="s">
        <v>4405</v>
      </c>
      <c r="G1131" t="s">
        <v>19304</v>
      </c>
      <c r="H1131" t="s">
        <v>19457</v>
      </c>
      <c r="I1131" t="s">
        <v>441</v>
      </c>
      <c r="J1131" t="s">
        <v>441</v>
      </c>
      <c r="K1131" t="s">
        <v>7518</v>
      </c>
      <c r="L1131" t="s">
        <v>19598</v>
      </c>
      <c r="M1131" t="s">
        <v>24888</v>
      </c>
      <c r="N1131" t="s">
        <v>24887</v>
      </c>
      <c r="O1131" t="s">
        <v>24888</v>
      </c>
      <c r="P1131" t="s">
        <v>24887</v>
      </c>
      <c r="Q1131" t="s">
        <v>283</v>
      </c>
      <c r="R1131" t="s">
        <v>21687</v>
      </c>
      <c r="S1131" t="s">
        <v>22663</v>
      </c>
      <c r="T1131" t="s">
        <v>7519</v>
      </c>
      <c r="U1131" t="s">
        <v>24889</v>
      </c>
      <c r="V1131" t="s">
        <v>19362</v>
      </c>
      <c r="W1131" t="s">
        <v>19363</v>
      </c>
      <c r="X1131" t="s">
        <v>19364</v>
      </c>
      <c r="Y1131" t="s">
        <v>19363</v>
      </c>
      <c r="AG1131" t="s">
        <v>19531</v>
      </c>
      <c r="AI1131" t="s">
        <v>286</v>
      </c>
      <c r="BJ1131" t="s">
        <v>684</v>
      </c>
      <c r="OK1131" t="s">
        <v>4201</v>
      </c>
      <c r="OL1131" t="s">
        <v>7520</v>
      </c>
      <c r="WC1131" t="s">
        <v>645</v>
      </c>
      <c r="WD1131" t="s">
        <v>2252</v>
      </c>
      <c r="WE1131" t="s">
        <v>3652</v>
      </c>
      <c r="WF1131" t="s">
        <v>811</v>
      </c>
      <c r="WG1131" t="s">
        <v>4201</v>
      </c>
      <c r="WN1131" s="2"/>
      <c r="WP1131"/>
      <c r="WT1131" s="6"/>
    </row>
    <row r="1132" spans="1:643" x14ac:dyDescent="0.4">
      <c r="A1132" s="10">
        <v>45118</v>
      </c>
      <c r="B1132" t="s">
        <v>7521</v>
      </c>
      <c r="C1132" t="s">
        <v>7522</v>
      </c>
      <c r="D1132" t="s">
        <v>24890</v>
      </c>
      <c r="E1132" t="s">
        <v>428</v>
      </c>
      <c r="G1132" t="s">
        <v>19872</v>
      </c>
      <c r="H1132" t="s">
        <v>19524</v>
      </c>
      <c r="I1132" t="s">
        <v>471</v>
      </c>
      <c r="J1132" t="s">
        <v>471</v>
      </c>
      <c r="K1132" t="s">
        <v>7523</v>
      </c>
      <c r="L1132" t="s">
        <v>20043</v>
      </c>
      <c r="M1132" t="s">
        <v>24890</v>
      </c>
      <c r="N1132" t="s">
        <v>20058</v>
      </c>
      <c r="O1132" t="s">
        <v>23390</v>
      </c>
      <c r="P1132" t="s">
        <v>24890</v>
      </c>
      <c r="Q1132" t="s">
        <v>283</v>
      </c>
      <c r="R1132" t="s">
        <v>19999</v>
      </c>
      <c r="S1132" t="s">
        <v>21965</v>
      </c>
      <c r="T1132" t="s">
        <v>7524</v>
      </c>
      <c r="U1132" t="s">
        <v>24891</v>
      </c>
      <c r="V1132" t="s">
        <v>19362</v>
      </c>
      <c r="W1132" t="s">
        <v>19363</v>
      </c>
      <c r="X1132" t="s">
        <v>19364</v>
      </c>
      <c r="Y1132" t="s">
        <v>19363</v>
      </c>
      <c r="AG1132" t="s">
        <v>19364</v>
      </c>
      <c r="AI1132" t="s">
        <v>286</v>
      </c>
      <c r="BJ1132" t="s">
        <v>287</v>
      </c>
      <c r="OK1132" t="s">
        <v>4201</v>
      </c>
      <c r="OL1132" t="s">
        <v>7525</v>
      </c>
      <c r="WC1132" t="s">
        <v>3929</v>
      </c>
      <c r="WD1132" t="s">
        <v>649</v>
      </c>
      <c r="WE1132" t="s">
        <v>648</v>
      </c>
      <c r="WF1132" t="s">
        <v>905</v>
      </c>
      <c r="WG1132" t="s">
        <v>4915</v>
      </c>
      <c r="WH1132" t="s">
        <v>7526</v>
      </c>
      <c r="WI1132" t="s">
        <v>776</v>
      </c>
      <c r="WJ1132" t="s">
        <v>777</v>
      </c>
      <c r="WK1132" t="s">
        <v>3328</v>
      </c>
      <c r="WL1132" t="s">
        <v>4201</v>
      </c>
      <c r="WN1132" s="2"/>
      <c r="WP1132"/>
      <c r="WT1132" s="6"/>
    </row>
    <row r="1133" spans="1:643" x14ac:dyDescent="0.4">
      <c r="A1133" s="10">
        <v>45118</v>
      </c>
      <c r="B1133" t="s">
        <v>7527</v>
      </c>
      <c r="C1133" t="s">
        <v>7528</v>
      </c>
      <c r="D1133" t="s">
        <v>24892</v>
      </c>
      <c r="E1133" t="s">
        <v>1651</v>
      </c>
      <c r="G1133" t="s">
        <v>24893</v>
      </c>
      <c r="H1133" t="s">
        <v>23819</v>
      </c>
      <c r="I1133" t="s">
        <v>1246</v>
      </c>
      <c r="J1133" t="s">
        <v>1246</v>
      </c>
      <c r="K1133" t="s">
        <v>7529</v>
      </c>
      <c r="L1133" t="s">
        <v>24894</v>
      </c>
      <c r="M1133" t="s">
        <v>24895</v>
      </c>
      <c r="N1133" t="s">
        <v>24896</v>
      </c>
      <c r="O1133" t="s">
        <v>24897</v>
      </c>
      <c r="P1133" t="s">
        <v>24892</v>
      </c>
      <c r="Q1133" t="s">
        <v>283</v>
      </c>
      <c r="R1133" t="s">
        <v>21749</v>
      </c>
      <c r="S1133" t="s">
        <v>23496</v>
      </c>
      <c r="T1133" t="s">
        <v>7530</v>
      </c>
      <c r="U1133" t="s">
        <v>24898</v>
      </c>
      <c r="V1133" t="s">
        <v>19362</v>
      </c>
      <c r="W1133" t="s">
        <v>19664</v>
      </c>
      <c r="X1133" t="s">
        <v>24899</v>
      </c>
      <c r="Y1133" t="s">
        <v>21855</v>
      </c>
      <c r="AG1133" t="s">
        <v>19871</v>
      </c>
      <c r="AI1133" t="s">
        <v>7531</v>
      </c>
      <c r="BJ1133" t="s">
        <v>411</v>
      </c>
      <c r="OK1133" t="s">
        <v>2143</v>
      </c>
      <c r="OL1133" t="s">
        <v>7532</v>
      </c>
      <c r="WC1133" t="s">
        <v>2146</v>
      </c>
      <c r="WD1133" t="s">
        <v>2748</v>
      </c>
      <c r="WE1133" t="s">
        <v>2943</v>
      </c>
      <c r="WF1133" t="s">
        <v>2254</v>
      </c>
      <c r="WG1133" t="s">
        <v>1935</v>
      </c>
      <c r="WH1133" t="s">
        <v>2346</v>
      </c>
      <c r="WI1133" t="s">
        <v>2749</v>
      </c>
      <c r="WJ1133" t="s">
        <v>7533</v>
      </c>
      <c r="WK1133" t="s">
        <v>2085</v>
      </c>
      <c r="WL1133" t="s">
        <v>1863</v>
      </c>
      <c r="WM1133" t="s">
        <v>2329</v>
      </c>
      <c r="WN1133" s="2" t="s">
        <v>2255</v>
      </c>
      <c r="WO1133" t="s">
        <v>2846</v>
      </c>
      <c r="WP1133" t="s">
        <v>3955</v>
      </c>
      <c r="WQ1133" t="s">
        <v>2752</v>
      </c>
      <c r="WR1133" t="s">
        <v>363</v>
      </c>
      <c r="WS1133" t="s">
        <v>1928</v>
      </c>
      <c r="WT1133" s="6" t="s">
        <v>2439</v>
      </c>
      <c r="WU1133" t="s">
        <v>349</v>
      </c>
      <c r="WV1133" t="s">
        <v>403</v>
      </c>
      <c r="WW1133" t="s">
        <v>371</v>
      </c>
      <c r="WX1133" t="s">
        <v>374</v>
      </c>
    </row>
    <row r="1134" spans="1:643" x14ac:dyDescent="0.4">
      <c r="A1134" s="10">
        <v>45118</v>
      </c>
      <c r="B1134" t="s">
        <v>7534</v>
      </c>
      <c r="C1134" t="s">
        <v>7535</v>
      </c>
      <c r="D1134" t="s">
        <v>22187</v>
      </c>
      <c r="E1134" t="s">
        <v>5731</v>
      </c>
      <c r="G1134" t="s">
        <v>24900</v>
      </c>
      <c r="H1134" t="s">
        <v>24901</v>
      </c>
      <c r="I1134" t="s">
        <v>764</v>
      </c>
      <c r="J1134" t="s">
        <v>764</v>
      </c>
      <c r="K1134" t="s">
        <v>7536</v>
      </c>
      <c r="L1134" t="s">
        <v>24902</v>
      </c>
      <c r="M1134" t="s">
        <v>22409</v>
      </c>
      <c r="N1134" t="s">
        <v>20631</v>
      </c>
      <c r="O1134" t="s">
        <v>21269</v>
      </c>
      <c r="P1134" t="s">
        <v>22187</v>
      </c>
      <c r="Q1134" t="s">
        <v>283</v>
      </c>
      <c r="R1134" t="s">
        <v>19310</v>
      </c>
      <c r="S1134" t="s">
        <v>24903</v>
      </c>
      <c r="T1134" t="s">
        <v>4883</v>
      </c>
      <c r="U1134" t="s">
        <v>24904</v>
      </c>
      <c r="V1134" t="s">
        <v>19362</v>
      </c>
      <c r="W1134" t="s">
        <v>19941</v>
      </c>
      <c r="X1134" t="s">
        <v>24905</v>
      </c>
      <c r="Y1134" t="s">
        <v>24906</v>
      </c>
      <c r="AG1134" t="s">
        <v>19462</v>
      </c>
      <c r="AI1134" t="s">
        <v>286</v>
      </c>
      <c r="BJ1134" t="s">
        <v>287</v>
      </c>
      <c r="OK1134" t="s">
        <v>1769</v>
      </c>
      <c r="OL1134" t="s">
        <v>7537</v>
      </c>
      <c r="WC1134" t="s">
        <v>743</v>
      </c>
      <c r="WD1134" t="s">
        <v>751</v>
      </c>
      <c r="WE1134" t="s">
        <v>745</v>
      </c>
      <c r="WF1134" t="s">
        <v>2073</v>
      </c>
      <c r="WG1134" t="s">
        <v>2028</v>
      </c>
      <c r="WH1134" t="s">
        <v>2646</v>
      </c>
      <c r="WI1134" t="s">
        <v>1995</v>
      </c>
      <c r="WJ1134" t="s">
        <v>2616</v>
      </c>
      <c r="WK1134" t="s">
        <v>6275</v>
      </c>
      <c r="WL1134" t="s">
        <v>1975</v>
      </c>
      <c r="WM1134" t="s">
        <v>404</v>
      </c>
      <c r="WN1134" s="2" t="s">
        <v>754</v>
      </c>
      <c r="WP1134"/>
      <c r="WT1134" s="6"/>
    </row>
    <row r="1135" spans="1:643" x14ac:dyDescent="0.4">
      <c r="A1135" s="10">
        <v>45118</v>
      </c>
      <c r="B1135" t="s">
        <v>7538</v>
      </c>
      <c r="C1135" t="s">
        <v>7539</v>
      </c>
      <c r="D1135" t="s">
        <v>20204</v>
      </c>
      <c r="E1135" t="s">
        <v>539</v>
      </c>
      <c r="G1135" t="s">
        <v>19570</v>
      </c>
      <c r="H1135" t="s">
        <v>19757</v>
      </c>
      <c r="I1135" t="s">
        <v>667</v>
      </c>
      <c r="J1135" t="s">
        <v>667</v>
      </c>
      <c r="K1135" t="s">
        <v>4691</v>
      </c>
      <c r="L1135" t="s">
        <v>19534</v>
      </c>
      <c r="M1135" t="s">
        <v>22283</v>
      </c>
      <c r="N1135" t="s">
        <v>24907</v>
      </c>
      <c r="O1135" t="s">
        <v>23965</v>
      </c>
      <c r="P1135" t="s">
        <v>20204</v>
      </c>
      <c r="Q1135" t="s">
        <v>2170</v>
      </c>
      <c r="R1135" t="s">
        <v>19711</v>
      </c>
      <c r="S1135" t="s">
        <v>23736</v>
      </c>
      <c r="T1135" t="s">
        <v>1464</v>
      </c>
      <c r="U1135" t="s">
        <v>24908</v>
      </c>
      <c r="V1135" t="s">
        <v>19362</v>
      </c>
      <c r="W1135" t="s">
        <v>19363</v>
      </c>
      <c r="X1135" t="s">
        <v>19364</v>
      </c>
      <c r="Y1135" t="s">
        <v>19363</v>
      </c>
      <c r="AG1135" t="s">
        <v>19462</v>
      </c>
      <c r="AI1135" t="s">
        <v>286</v>
      </c>
      <c r="BJ1135" t="s">
        <v>287</v>
      </c>
      <c r="OK1135" t="s">
        <v>1769</v>
      </c>
      <c r="OL1135" t="s">
        <v>7540</v>
      </c>
      <c r="WC1135" t="s">
        <v>743</v>
      </c>
      <c r="WD1135" t="s">
        <v>745</v>
      </c>
      <c r="WE1135" t="s">
        <v>2588</v>
      </c>
      <c r="WF1135" t="s">
        <v>2681</v>
      </c>
      <c r="WG1135" t="s">
        <v>2587</v>
      </c>
      <c r="WH1135" t="s">
        <v>2782</v>
      </c>
      <c r="WI1135" t="s">
        <v>1771</v>
      </c>
      <c r="WJ1135" t="s">
        <v>1772</v>
      </c>
      <c r="WK1135" t="s">
        <v>915</v>
      </c>
      <c r="WL1135" t="s">
        <v>1974</v>
      </c>
      <c r="WM1135" t="s">
        <v>2028</v>
      </c>
      <c r="WN1135" s="2" t="s">
        <v>2073</v>
      </c>
      <c r="WO1135" t="s">
        <v>2646</v>
      </c>
      <c r="WP1135" t="s">
        <v>1995</v>
      </c>
      <c r="WQ1135" t="s">
        <v>1774</v>
      </c>
      <c r="WR1135" t="s">
        <v>1066</v>
      </c>
      <c r="WS1135" t="s">
        <v>1095</v>
      </c>
      <c r="WT1135" s="6" t="s">
        <v>404</v>
      </c>
      <c r="WU1135" t="s">
        <v>754</v>
      </c>
    </row>
    <row r="1136" spans="1:643" x14ac:dyDescent="0.4">
      <c r="A1136" s="10">
        <v>45118</v>
      </c>
      <c r="B1136" t="s">
        <v>7541</v>
      </c>
      <c r="C1136" t="s">
        <v>7542</v>
      </c>
      <c r="D1136" t="s">
        <v>24909</v>
      </c>
      <c r="E1136" t="s">
        <v>1950</v>
      </c>
      <c r="G1136" t="s">
        <v>19355</v>
      </c>
      <c r="H1136" t="s">
        <v>19482</v>
      </c>
      <c r="I1136" t="s">
        <v>667</v>
      </c>
      <c r="J1136" t="s">
        <v>667</v>
      </c>
      <c r="K1136" t="s">
        <v>7543</v>
      </c>
      <c r="L1136" t="s">
        <v>20110</v>
      </c>
      <c r="M1136" t="s">
        <v>21408</v>
      </c>
      <c r="N1136" t="s">
        <v>22504</v>
      </c>
      <c r="O1136" t="s">
        <v>21408</v>
      </c>
      <c r="P1136" t="s">
        <v>24909</v>
      </c>
      <c r="Q1136" t="s">
        <v>283</v>
      </c>
      <c r="R1136" t="s">
        <v>21704</v>
      </c>
      <c r="S1136" t="s">
        <v>20167</v>
      </c>
      <c r="T1136" t="s">
        <v>7544</v>
      </c>
      <c r="U1136" t="s">
        <v>24910</v>
      </c>
      <c r="V1136" t="s">
        <v>19362</v>
      </c>
      <c r="W1136" t="s">
        <v>19363</v>
      </c>
      <c r="X1136" t="s">
        <v>19364</v>
      </c>
      <c r="Y1136" t="s">
        <v>19363</v>
      </c>
      <c r="AG1136" t="s">
        <v>19462</v>
      </c>
      <c r="AI1136" t="s">
        <v>286</v>
      </c>
      <c r="BJ1136" t="s">
        <v>287</v>
      </c>
      <c r="OK1136" t="s">
        <v>1769</v>
      </c>
      <c r="OL1136" t="s">
        <v>7545</v>
      </c>
      <c r="WC1136" t="s">
        <v>743</v>
      </c>
      <c r="WD1136" t="s">
        <v>745</v>
      </c>
      <c r="WE1136" t="s">
        <v>1094</v>
      </c>
      <c r="WF1136" t="s">
        <v>917</v>
      </c>
      <c r="WG1136" t="s">
        <v>6595</v>
      </c>
      <c r="WH1136" t="s">
        <v>1774</v>
      </c>
      <c r="WI1136" t="s">
        <v>1995</v>
      </c>
      <c r="WJ1136" t="s">
        <v>2646</v>
      </c>
      <c r="WK1136" t="s">
        <v>404</v>
      </c>
      <c r="WL1136" t="s">
        <v>754</v>
      </c>
      <c r="WN1136" s="2"/>
      <c r="WP1136"/>
      <c r="WT1136" s="6"/>
    </row>
    <row r="1137" spans="1:642" x14ac:dyDescent="0.4">
      <c r="A1137" s="10">
        <v>45118</v>
      </c>
      <c r="B1137" t="s">
        <v>7546</v>
      </c>
      <c r="C1137" t="s">
        <v>7547</v>
      </c>
      <c r="D1137" t="s">
        <v>24911</v>
      </c>
      <c r="E1137" t="s">
        <v>7096</v>
      </c>
      <c r="G1137" t="s">
        <v>23763</v>
      </c>
      <c r="H1137" t="s">
        <v>24912</v>
      </c>
      <c r="I1137" t="s">
        <v>441</v>
      </c>
      <c r="J1137" t="s">
        <v>441</v>
      </c>
      <c r="K1137" t="s">
        <v>7548</v>
      </c>
      <c r="L1137" t="s">
        <v>24913</v>
      </c>
      <c r="M1137" t="s">
        <v>20006</v>
      </c>
      <c r="N1137" t="s">
        <v>24914</v>
      </c>
      <c r="O1137" t="s">
        <v>20006</v>
      </c>
      <c r="P1137" t="s">
        <v>24911</v>
      </c>
      <c r="Q1137" t="s">
        <v>283</v>
      </c>
      <c r="R1137" t="s">
        <v>24915</v>
      </c>
      <c r="S1137" t="s">
        <v>24916</v>
      </c>
      <c r="T1137" t="s">
        <v>7549</v>
      </c>
      <c r="U1137" t="s">
        <v>24917</v>
      </c>
      <c r="V1137" t="s">
        <v>19362</v>
      </c>
      <c r="W1137" t="s">
        <v>19363</v>
      </c>
      <c r="X1137" t="s">
        <v>19364</v>
      </c>
      <c r="Y1137" t="s">
        <v>19363</v>
      </c>
      <c r="AG1137" t="s">
        <v>19462</v>
      </c>
      <c r="AI1137" t="s">
        <v>286</v>
      </c>
      <c r="BJ1137" t="s">
        <v>287</v>
      </c>
      <c r="OK1137" t="s">
        <v>1769</v>
      </c>
      <c r="OL1137" t="s">
        <v>7550</v>
      </c>
      <c r="WC1137" t="s">
        <v>743</v>
      </c>
      <c r="WD1137" t="s">
        <v>2616</v>
      </c>
      <c r="WE1137" t="s">
        <v>2026</v>
      </c>
      <c r="WF1137" t="s">
        <v>2646</v>
      </c>
      <c r="WG1137" t="s">
        <v>1995</v>
      </c>
      <c r="WH1137" t="s">
        <v>1775</v>
      </c>
      <c r="WI1137" t="s">
        <v>2679</v>
      </c>
      <c r="WJ1137" t="s">
        <v>1095</v>
      </c>
      <c r="WK1137" t="s">
        <v>1999</v>
      </c>
      <c r="WL1137" t="s">
        <v>6275</v>
      </c>
      <c r="WM1137" t="s">
        <v>906</v>
      </c>
      <c r="WN1137" s="2" t="s">
        <v>404</v>
      </c>
      <c r="WO1137" t="s">
        <v>754</v>
      </c>
      <c r="WP1137"/>
      <c r="WT1137" s="6"/>
    </row>
    <row r="1138" spans="1:642" x14ac:dyDescent="0.4">
      <c r="A1138" s="10">
        <v>45118</v>
      </c>
      <c r="B1138" t="s">
        <v>7551</v>
      </c>
      <c r="C1138" t="s">
        <v>7552</v>
      </c>
      <c r="D1138" t="s">
        <v>22864</v>
      </c>
      <c r="E1138" t="s">
        <v>859</v>
      </c>
      <c r="G1138" t="s">
        <v>23763</v>
      </c>
      <c r="H1138" t="s">
        <v>24918</v>
      </c>
      <c r="I1138" t="s">
        <v>441</v>
      </c>
      <c r="J1138" t="s">
        <v>441</v>
      </c>
      <c r="K1138" t="s">
        <v>7553</v>
      </c>
      <c r="L1138" t="s">
        <v>24919</v>
      </c>
      <c r="M1138" t="s">
        <v>22864</v>
      </c>
      <c r="N1138" t="s">
        <v>22871</v>
      </c>
      <c r="O1138" t="s">
        <v>24920</v>
      </c>
      <c r="P1138" t="s">
        <v>22864</v>
      </c>
      <c r="Q1138" t="s">
        <v>283</v>
      </c>
      <c r="R1138" t="s">
        <v>19310</v>
      </c>
      <c r="S1138" t="s">
        <v>24921</v>
      </c>
      <c r="T1138" t="s">
        <v>4904</v>
      </c>
      <c r="U1138" t="s">
        <v>24922</v>
      </c>
      <c r="V1138" t="s">
        <v>19362</v>
      </c>
      <c r="W1138" t="s">
        <v>19363</v>
      </c>
      <c r="X1138" t="s">
        <v>19364</v>
      </c>
      <c r="Y1138" t="s">
        <v>19363</v>
      </c>
      <c r="AG1138" t="s">
        <v>19364</v>
      </c>
      <c r="AI1138" t="s">
        <v>286</v>
      </c>
      <c r="BJ1138" t="s">
        <v>287</v>
      </c>
      <c r="OK1138" t="s">
        <v>1769</v>
      </c>
      <c r="OL1138" t="s">
        <v>7554</v>
      </c>
      <c r="WC1138" t="s">
        <v>743</v>
      </c>
      <c r="WD1138" t="s">
        <v>745</v>
      </c>
      <c r="WE1138" t="s">
        <v>751</v>
      </c>
      <c r="WF1138" t="s">
        <v>531</v>
      </c>
      <c r="WG1138" t="s">
        <v>535</v>
      </c>
      <c r="WH1138" t="s">
        <v>885</v>
      </c>
      <c r="WI1138" t="s">
        <v>1546</v>
      </c>
      <c r="WJ1138" t="s">
        <v>1193</v>
      </c>
      <c r="WK1138" t="s">
        <v>1096</v>
      </c>
      <c r="WL1138" t="s">
        <v>1097</v>
      </c>
      <c r="WM1138" t="s">
        <v>2073</v>
      </c>
      <c r="WN1138" s="2" t="s">
        <v>2646</v>
      </c>
      <c r="WO1138" t="s">
        <v>853</v>
      </c>
      <c r="WP1138" t="s">
        <v>404</v>
      </c>
      <c r="WQ1138" t="s">
        <v>536</v>
      </c>
      <c r="WR1138" t="s">
        <v>754</v>
      </c>
      <c r="WT1138" s="6"/>
    </row>
    <row r="1139" spans="1:642" x14ac:dyDescent="0.4">
      <c r="A1139" s="10">
        <v>45118</v>
      </c>
      <c r="B1139" t="s">
        <v>7555</v>
      </c>
      <c r="C1139" t="s">
        <v>7556</v>
      </c>
      <c r="D1139" t="s">
        <v>22821</v>
      </c>
      <c r="E1139" t="s">
        <v>1922</v>
      </c>
      <c r="G1139" t="s">
        <v>21278</v>
      </c>
      <c r="H1139" t="s">
        <v>23983</v>
      </c>
      <c r="I1139" t="s">
        <v>667</v>
      </c>
      <c r="J1139" t="s">
        <v>667</v>
      </c>
      <c r="K1139" t="s">
        <v>7557</v>
      </c>
      <c r="L1139" t="s">
        <v>22845</v>
      </c>
      <c r="M1139" t="s">
        <v>21508</v>
      </c>
      <c r="N1139" t="s">
        <v>21404</v>
      </c>
      <c r="O1139" t="s">
        <v>21508</v>
      </c>
      <c r="P1139" t="s">
        <v>22821</v>
      </c>
      <c r="Q1139" t="s">
        <v>2170</v>
      </c>
      <c r="R1139" t="s">
        <v>19711</v>
      </c>
      <c r="S1139" t="s">
        <v>19615</v>
      </c>
      <c r="T1139" t="s">
        <v>6768</v>
      </c>
      <c r="U1139" t="s">
        <v>24923</v>
      </c>
      <c r="V1139" t="s">
        <v>19362</v>
      </c>
      <c r="W1139" t="s">
        <v>19363</v>
      </c>
      <c r="X1139" t="s">
        <v>19364</v>
      </c>
      <c r="Y1139" t="s">
        <v>19363</v>
      </c>
      <c r="AG1139" t="s">
        <v>19462</v>
      </c>
      <c r="AI1139" t="s">
        <v>286</v>
      </c>
      <c r="BJ1139" t="s">
        <v>287</v>
      </c>
      <c r="OK1139" t="s">
        <v>1769</v>
      </c>
      <c r="OL1139" t="s">
        <v>7558</v>
      </c>
      <c r="WC1139" t="s">
        <v>743</v>
      </c>
      <c r="WD1139" t="s">
        <v>745</v>
      </c>
      <c r="WE1139" t="s">
        <v>2670</v>
      </c>
      <c r="WF1139" t="s">
        <v>2208</v>
      </c>
      <c r="WG1139" t="s">
        <v>915</v>
      </c>
      <c r="WH1139" t="s">
        <v>2026</v>
      </c>
      <c r="WI1139" t="s">
        <v>2025</v>
      </c>
      <c r="WJ1139" t="s">
        <v>6291</v>
      </c>
      <c r="WK1139" t="s">
        <v>2646</v>
      </c>
      <c r="WL1139" t="s">
        <v>404</v>
      </c>
      <c r="WM1139" t="s">
        <v>754</v>
      </c>
      <c r="WN1139" s="2"/>
      <c r="WP1139"/>
      <c r="WT1139" s="6"/>
    </row>
    <row r="1140" spans="1:642" x14ac:dyDescent="0.4">
      <c r="A1140" s="10">
        <v>45118</v>
      </c>
      <c r="B1140" t="s">
        <v>7559</v>
      </c>
      <c r="C1140" t="s">
        <v>7560</v>
      </c>
      <c r="D1140" t="s">
        <v>19364</v>
      </c>
      <c r="E1140" t="s">
        <v>460</v>
      </c>
      <c r="G1140" t="s">
        <v>19304</v>
      </c>
      <c r="H1140" t="s">
        <v>19435</v>
      </c>
      <c r="I1140" t="s">
        <v>764</v>
      </c>
      <c r="J1140" t="s">
        <v>764</v>
      </c>
      <c r="K1140" t="s">
        <v>7561</v>
      </c>
      <c r="L1140" t="s">
        <v>19312</v>
      </c>
      <c r="M1140" t="s">
        <v>19364</v>
      </c>
      <c r="N1140" t="s">
        <v>19364</v>
      </c>
      <c r="O1140" t="s">
        <v>19364</v>
      </c>
      <c r="P1140" t="s">
        <v>19364</v>
      </c>
      <c r="Q1140" t="s">
        <v>462</v>
      </c>
      <c r="R1140" t="s">
        <v>20330</v>
      </c>
      <c r="S1140" t="s">
        <v>21433</v>
      </c>
      <c r="T1140" t="s">
        <v>463</v>
      </c>
      <c r="U1140" t="s">
        <v>19311</v>
      </c>
      <c r="V1140" t="s">
        <v>19362</v>
      </c>
      <c r="W1140" t="s">
        <v>19363</v>
      </c>
      <c r="X1140" t="s">
        <v>19364</v>
      </c>
      <c r="Y1140" t="s">
        <v>19363</v>
      </c>
      <c r="AG1140" t="s">
        <v>21646</v>
      </c>
      <c r="AI1140" t="s">
        <v>286</v>
      </c>
      <c r="BJ1140" t="s">
        <v>1608</v>
      </c>
      <c r="OK1140" t="s">
        <v>1769</v>
      </c>
      <c r="OL1140" t="s">
        <v>7562</v>
      </c>
      <c r="WC1140" t="s">
        <v>638</v>
      </c>
      <c r="WD1140" t="s">
        <v>1974</v>
      </c>
      <c r="WE1140" t="s">
        <v>6092</v>
      </c>
      <c r="WF1140" t="s">
        <v>6465</v>
      </c>
      <c r="WG1140" t="s">
        <v>752</v>
      </c>
      <c r="WH1140" t="s">
        <v>2149</v>
      </c>
      <c r="WI1140" t="s">
        <v>2084</v>
      </c>
      <c r="WJ1140" t="s">
        <v>2085</v>
      </c>
      <c r="WK1140" t="s">
        <v>575</v>
      </c>
      <c r="WL1140" t="s">
        <v>2075</v>
      </c>
      <c r="WM1140" t="s">
        <v>5802</v>
      </c>
      <c r="WN1140" s="2" t="s">
        <v>536</v>
      </c>
      <c r="WO1140" t="s">
        <v>1995</v>
      </c>
      <c r="WP1140" t="s">
        <v>404</v>
      </c>
      <c r="WT1140" s="6"/>
    </row>
    <row r="1141" spans="1:642" x14ac:dyDescent="0.4">
      <c r="A1141" s="10">
        <v>45118</v>
      </c>
      <c r="B1141" t="s">
        <v>7563</v>
      </c>
      <c r="C1141" t="s">
        <v>7564</v>
      </c>
      <c r="D1141" t="s">
        <v>19364</v>
      </c>
      <c r="E1141" t="s">
        <v>460</v>
      </c>
      <c r="G1141" t="s">
        <v>19304</v>
      </c>
      <c r="H1141" t="s">
        <v>19435</v>
      </c>
      <c r="I1141" t="s">
        <v>441</v>
      </c>
      <c r="J1141" t="s">
        <v>441</v>
      </c>
      <c r="K1141" t="s">
        <v>7565</v>
      </c>
      <c r="L1141" t="s">
        <v>19312</v>
      </c>
      <c r="M1141" t="s">
        <v>19364</v>
      </c>
      <c r="N1141" t="s">
        <v>19364</v>
      </c>
      <c r="O1141" t="s">
        <v>19364</v>
      </c>
      <c r="P1141" t="s">
        <v>19364</v>
      </c>
      <c r="Q1141" t="s">
        <v>462</v>
      </c>
      <c r="R1141" t="s">
        <v>20347</v>
      </c>
      <c r="S1141" t="s">
        <v>22241</v>
      </c>
      <c r="T1141" t="s">
        <v>463</v>
      </c>
      <c r="U1141" t="s">
        <v>19311</v>
      </c>
      <c r="V1141" t="s">
        <v>19362</v>
      </c>
      <c r="W1141" t="s">
        <v>19363</v>
      </c>
      <c r="X1141" t="s">
        <v>19364</v>
      </c>
      <c r="Y1141" t="s">
        <v>19363</v>
      </c>
      <c r="AG1141" t="s">
        <v>19422</v>
      </c>
      <c r="AI1141" t="s">
        <v>286</v>
      </c>
      <c r="BJ1141" t="s">
        <v>2501</v>
      </c>
      <c r="OK1141" t="s">
        <v>1769</v>
      </c>
      <c r="OL1141" t="s">
        <v>7566</v>
      </c>
      <c r="WC1141" t="s">
        <v>743</v>
      </c>
      <c r="WD1141" t="s">
        <v>2872</v>
      </c>
      <c r="WE1141" t="s">
        <v>2847</v>
      </c>
      <c r="WF1141" t="s">
        <v>6216</v>
      </c>
      <c r="WG1141" t="s">
        <v>2086</v>
      </c>
      <c r="WH1141" t="s">
        <v>3520</v>
      </c>
      <c r="WI1141" t="s">
        <v>2928</v>
      </c>
      <c r="WJ1141" t="s">
        <v>404</v>
      </c>
      <c r="WN1141" s="2"/>
      <c r="WP1141"/>
      <c r="WT1141" s="6"/>
    </row>
    <row r="1142" spans="1:642" x14ac:dyDescent="0.4">
      <c r="A1142" s="10">
        <v>45118</v>
      </c>
      <c r="B1142" t="s">
        <v>7567</v>
      </c>
      <c r="C1142" t="s">
        <v>7568</v>
      </c>
      <c r="D1142" t="s">
        <v>23673</v>
      </c>
      <c r="E1142" t="s">
        <v>440</v>
      </c>
      <c r="G1142" t="s">
        <v>20333</v>
      </c>
      <c r="H1142" t="s">
        <v>24924</v>
      </c>
      <c r="I1142" t="s">
        <v>408</v>
      </c>
      <c r="J1142" t="s">
        <v>408</v>
      </c>
      <c r="K1142" t="s">
        <v>7569</v>
      </c>
      <c r="L1142" t="s">
        <v>24925</v>
      </c>
      <c r="M1142" t="s">
        <v>19761</v>
      </c>
      <c r="N1142" t="s">
        <v>23908</v>
      </c>
      <c r="O1142" t="s">
        <v>21011</v>
      </c>
      <c r="P1142" t="s">
        <v>23673</v>
      </c>
      <c r="Q1142" t="s">
        <v>283</v>
      </c>
      <c r="R1142" t="s">
        <v>24926</v>
      </c>
      <c r="S1142" t="s">
        <v>24927</v>
      </c>
      <c r="T1142" t="s">
        <v>7314</v>
      </c>
      <c r="U1142" t="s">
        <v>24928</v>
      </c>
      <c r="V1142" t="s">
        <v>19362</v>
      </c>
      <c r="W1142" t="s">
        <v>19478</v>
      </c>
      <c r="X1142" t="s">
        <v>21413</v>
      </c>
      <c r="Y1142" t="s">
        <v>19478</v>
      </c>
      <c r="AG1142" t="s">
        <v>19462</v>
      </c>
      <c r="AI1142" t="s">
        <v>286</v>
      </c>
      <c r="BJ1142" t="s">
        <v>287</v>
      </c>
      <c r="OK1142" t="s">
        <v>1769</v>
      </c>
      <c r="OL1142" t="s">
        <v>7570</v>
      </c>
      <c r="WC1142" t="s">
        <v>743</v>
      </c>
      <c r="WD1142" t="s">
        <v>745</v>
      </c>
      <c r="WE1142" t="s">
        <v>1974</v>
      </c>
      <c r="WF1142" t="s">
        <v>2073</v>
      </c>
      <c r="WG1142" t="s">
        <v>915</v>
      </c>
      <c r="WH1142" t="s">
        <v>2646</v>
      </c>
      <c r="WI1142" t="s">
        <v>1774</v>
      </c>
      <c r="WJ1142" t="s">
        <v>3328</v>
      </c>
      <c r="WN1142" s="2"/>
      <c r="WP1142"/>
      <c r="WT1142" s="6"/>
    </row>
    <row r="1143" spans="1:642" x14ac:dyDescent="0.4">
      <c r="A1143" s="10">
        <v>45118</v>
      </c>
      <c r="B1143" t="s">
        <v>7571</v>
      </c>
      <c r="C1143" t="s">
        <v>7572</v>
      </c>
      <c r="D1143" t="s">
        <v>20298</v>
      </c>
      <c r="E1143" t="s">
        <v>1962</v>
      </c>
      <c r="G1143" t="s">
        <v>19561</v>
      </c>
      <c r="H1143" t="s">
        <v>19581</v>
      </c>
      <c r="I1143" t="s">
        <v>7573</v>
      </c>
      <c r="J1143" t="s">
        <v>7573</v>
      </c>
      <c r="K1143" t="s">
        <v>395</v>
      </c>
      <c r="L1143" t="s">
        <v>20185</v>
      </c>
      <c r="M1143" t="s">
        <v>22341</v>
      </c>
      <c r="N1143" t="s">
        <v>20797</v>
      </c>
      <c r="O1143" t="s">
        <v>24929</v>
      </c>
      <c r="P1143" t="s">
        <v>20298</v>
      </c>
      <c r="Q1143" t="s">
        <v>283</v>
      </c>
      <c r="R1143" t="s">
        <v>20570</v>
      </c>
      <c r="S1143" t="s">
        <v>20448</v>
      </c>
      <c r="T1143" t="s">
        <v>1572</v>
      </c>
      <c r="U1143" t="s">
        <v>24930</v>
      </c>
      <c r="V1143" t="s">
        <v>19362</v>
      </c>
      <c r="W1143" t="s">
        <v>19363</v>
      </c>
      <c r="X1143" t="s">
        <v>19364</v>
      </c>
      <c r="Y1143" t="s">
        <v>19363</v>
      </c>
      <c r="AG1143" t="s">
        <v>19596</v>
      </c>
      <c r="AI1143" t="s">
        <v>286</v>
      </c>
      <c r="BJ1143" t="s">
        <v>7574</v>
      </c>
      <c r="OK1143" t="s">
        <v>1769</v>
      </c>
      <c r="OL1143" t="s">
        <v>7575</v>
      </c>
      <c r="WC1143" t="s">
        <v>743</v>
      </c>
      <c r="WD1143" t="s">
        <v>2025</v>
      </c>
      <c r="WE1143" t="s">
        <v>1095</v>
      </c>
      <c r="WF1143" t="s">
        <v>1967</v>
      </c>
      <c r="WG1143" t="s">
        <v>1968</v>
      </c>
      <c r="WH1143" t="s">
        <v>2784</v>
      </c>
      <c r="WI1143" t="s">
        <v>587</v>
      </c>
      <c r="WJ1143" t="s">
        <v>742</v>
      </c>
      <c r="WK1143" t="s">
        <v>1974</v>
      </c>
      <c r="WL1143" t="s">
        <v>915</v>
      </c>
      <c r="WM1143" t="s">
        <v>1771</v>
      </c>
      <c r="WN1143" s="2" t="s">
        <v>1772</v>
      </c>
      <c r="WO1143" t="s">
        <v>2773</v>
      </c>
      <c r="WP1143" t="s">
        <v>2000</v>
      </c>
      <c r="WQ1143" t="s">
        <v>3116</v>
      </c>
      <c r="WR1143" t="s">
        <v>3328</v>
      </c>
      <c r="WS1143" t="s">
        <v>754</v>
      </c>
      <c r="WT1143" s="6"/>
    </row>
    <row r="1144" spans="1:642" x14ac:dyDescent="0.4">
      <c r="A1144" s="10">
        <v>45118</v>
      </c>
      <c r="B1144" t="s">
        <v>7576</v>
      </c>
      <c r="C1144" t="s">
        <v>7577</v>
      </c>
      <c r="D1144" t="s">
        <v>19749</v>
      </c>
      <c r="E1144" t="s">
        <v>814</v>
      </c>
      <c r="G1144" t="s">
        <v>19304</v>
      </c>
      <c r="H1144" t="s">
        <v>19618</v>
      </c>
      <c r="I1144" t="s">
        <v>7578</v>
      </c>
      <c r="J1144" t="s">
        <v>7578</v>
      </c>
      <c r="K1144" t="s">
        <v>395</v>
      </c>
      <c r="L1144" t="s">
        <v>19458</v>
      </c>
      <c r="M1144" t="s">
        <v>24931</v>
      </c>
      <c r="N1144" t="s">
        <v>19749</v>
      </c>
      <c r="O1144" t="s">
        <v>24931</v>
      </c>
      <c r="P1144" t="s">
        <v>19749</v>
      </c>
      <c r="Q1144" t="s">
        <v>283</v>
      </c>
      <c r="R1144" t="s">
        <v>19310</v>
      </c>
      <c r="S1144" t="s">
        <v>20020</v>
      </c>
      <c r="T1144" t="s">
        <v>6323</v>
      </c>
      <c r="U1144" t="s">
        <v>24932</v>
      </c>
      <c r="V1144" t="s">
        <v>19362</v>
      </c>
      <c r="W1144" t="s">
        <v>19363</v>
      </c>
      <c r="X1144" t="s">
        <v>19364</v>
      </c>
      <c r="Y1144" t="s">
        <v>19363</v>
      </c>
      <c r="AG1144" t="s">
        <v>19462</v>
      </c>
      <c r="AI1144" t="s">
        <v>286</v>
      </c>
      <c r="BJ1144" t="s">
        <v>287</v>
      </c>
      <c r="OK1144" t="s">
        <v>1769</v>
      </c>
      <c r="OL1144" t="s">
        <v>7579</v>
      </c>
      <c r="WC1144" t="s">
        <v>1967</v>
      </c>
      <c r="WD1144" t="s">
        <v>1968</v>
      </c>
      <c r="WE1144" t="s">
        <v>2784</v>
      </c>
      <c r="WF1144" t="s">
        <v>2912</v>
      </c>
      <c r="WG1144" t="s">
        <v>780</v>
      </c>
      <c r="WH1144" t="s">
        <v>2046</v>
      </c>
      <c r="WI1144" t="s">
        <v>2235</v>
      </c>
      <c r="WJ1144" t="s">
        <v>906</v>
      </c>
      <c r="WK1144" t="s">
        <v>1976</v>
      </c>
      <c r="WL1144" t="s">
        <v>1977</v>
      </c>
      <c r="WM1144" t="s">
        <v>3328</v>
      </c>
      <c r="WN1144" s="2"/>
      <c r="WP1144"/>
      <c r="WT1144" s="6"/>
    </row>
    <row r="1145" spans="1:642" x14ac:dyDescent="0.4">
      <c r="A1145" s="10">
        <v>45118</v>
      </c>
      <c r="B1145" t="s">
        <v>7580</v>
      </c>
      <c r="C1145" t="s">
        <v>7581</v>
      </c>
      <c r="D1145" t="s">
        <v>21996</v>
      </c>
      <c r="E1145" t="s">
        <v>763</v>
      </c>
      <c r="G1145" t="s">
        <v>19656</v>
      </c>
      <c r="H1145" t="s">
        <v>23983</v>
      </c>
      <c r="I1145" t="s">
        <v>429</v>
      </c>
      <c r="J1145" t="s">
        <v>429</v>
      </c>
      <c r="K1145" t="s">
        <v>5141</v>
      </c>
      <c r="L1145" t="s">
        <v>24933</v>
      </c>
      <c r="M1145" t="s">
        <v>21507</v>
      </c>
      <c r="N1145" t="s">
        <v>21133</v>
      </c>
      <c r="O1145" t="s">
        <v>21507</v>
      </c>
      <c r="P1145" t="s">
        <v>21996</v>
      </c>
      <c r="Q1145" t="s">
        <v>2170</v>
      </c>
      <c r="R1145" t="s">
        <v>19711</v>
      </c>
      <c r="S1145" t="s">
        <v>24934</v>
      </c>
      <c r="T1145" t="s">
        <v>7582</v>
      </c>
      <c r="U1145" t="s">
        <v>24935</v>
      </c>
      <c r="V1145" t="s">
        <v>19362</v>
      </c>
      <c r="W1145" t="s">
        <v>24093</v>
      </c>
      <c r="X1145" t="s">
        <v>23870</v>
      </c>
      <c r="Y1145" t="s">
        <v>22666</v>
      </c>
      <c r="AG1145" t="s">
        <v>19462</v>
      </c>
      <c r="AI1145" t="s">
        <v>286</v>
      </c>
      <c r="BJ1145" t="s">
        <v>287</v>
      </c>
      <c r="OK1145" t="s">
        <v>1769</v>
      </c>
      <c r="OL1145" t="s">
        <v>7583</v>
      </c>
      <c r="WC1145" t="s">
        <v>1996</v>
      </c>
      <c r="WD1145" t="s">
        <v>1094</v>
      </c>
      <c r="WE1145" t="s">
        <v>2134</v>
      </c>
      <c r="WF1145" t="s">
        <v>1980</v>
      </c>
      <c r="WG1145" t="s">
        <v>918</v>
      </c>
      <c r="WH1145" t="s">
        <v>674</v>
      </c>
      <c r="WI1145" t="s">
        <v>917</v>
      </c>
      <c r="WJ1145" t="s">
        <v>2009</v>
      </c>
      <c r="WK1145" t="s">
        <v>3328</v>
      </c>
      <c r="WN1145" s="2"/>
      <c r="WP1145"/>
      <c r="WT1145" s="6"/>
    </row>
    <row r="1146" spans="1:642" x14ac:dyDescent="0.4">
      <c r="A1146" s="10">
        <v>45118</v>
      </c>
      <c r="B1146" t="s">
        <v>7584</v>
      </c>
      <c r="C1146" t="s">
        <v>7585</v>
      </c>
      <c r="D1146" t="s">
        <v>20615</v>
      </c>
      <c r="E1146" t="s">
        <v>3489</v>
      </c>
      <c r="G1146" t="s">
        <v>19731</v>
      </c>
      <c r="H1146" t="s">
        <v>19732</v>
      </c>
      <c r="I1146" t="s">
        <v>667</v>
      </c>
      <c r="J1146" t="s">
        <v>667</v>
      </c>
      <c r="K1146" t="s">
        <v>3126</v>
      </c>
      <c r="L1146" t="s">
        <v>21440</v>
      </c>
      <c r="M1146" t="s">
        <v>24936</v>
      </c>
      <c r="N1146" t="s">
        <v>24937</v>
      </c>
      <c r="O1146" t="s">
        <v>24938</v>
      </c>
      <c r="P1146" t="s">
        <v>20615</v>
      </c>
      <c r="Q1146" t="s">
        <v>283</v>
      </c>
      <c r="R1146" t="s">
        <v>24939</v>
      </c>
      <c r="S1146" t="s">
        <v>24940</v>
      </c>
      <c r="T1146" t="s">
        <v>7586</v>
      </c>
      <c r="U1146" t="s">
        <v>24941</v>
      </c>
      <c r="V1146" t="s">
        <v>19362</v>
      </c>
      <c r="W1146" t="s">
        <v>19363</v>
      </c>
      <c r="X1146" t="s">
        <v>19364</v>
      </c>
      <c r="Y1146" t="s">
        <v>19363</v>
      </c>
      <c r="AG1146" t="s">
        <v>19462</v>
      </c>
      <c r="AI1146" t="s">
        <v>286</v>
      </c>
      <c r="BJ1146" t="s">
        <v>287</v>
      </c>
      <c r="OK1146" t="s">
        <v>1769</v>
      </c>
      <c r="OL1146" t="s">
        <v>7587</v>
      </c>
      <c r="WC1146" t="s">
        <v>2180</v>
      </c>
      <c r="WD1146" t="s">
        <v>7588</v>
      </c>
      <c r="WE1146" t="s">
        <v>661</v>
      </c>
      <c r="WF1146" t="s">
        <v>1094</v>
      </c>
      <c r="WG1146" t="s">
        <v>2928</v>
      </c>
      <c r="WH1146" t="s">
        <v>918</v>
      </c>
      <c r="WI1146" t="s">
        <v>2009</v>
      </c>
      <c r="WJ1146" t="s">
        <v>3328</v>
      </c>
      <c r="WN1146" s="2"/>
      <c r="WP1146"/>
      <c r="WT1146" s="6"/>
    </row>
    <row r="1147" spans="1:642" x14ac:dyDescent="0.4">
      <c r="A1147" s="10">
        <v>45118</v>
      </c>
      <c r="B1147" t="s">
        <v>7589</v>
      </c>
      <c r="C1147" t="s">
        <v>7590</v>
      </c>
      <c r="D1147" t="s">
        <v>19364</v>
      </c>
      <c r="E1147" t="s">
        <v>460</v>
      </c>
      <c r="G1147" t="s">
        <v>19304</v>
      </c>
      <c r="H1147" t="s">
        <v>19435</v>
      </c>
      <c r="I1147" t="s">
        <v>667</v>
      </c>
      <c r="J1147" t="s">
        <v>667</v>
      </c>
      <c r="K1147" t="s">
        <v>5235</v>
      </c>
      <c r="L1147" t="s">
        <v>19312</v>
      </c>
      <c r="M1147" t="s">
        <v>19364</v>
      </c>
      <c r="N1147" t="s">
        <v>19364</v>
      </c>
      <c r="O1147" t="s">
        <v>19364</v>
      </c>
      <c r="P1147" t="s">
        <v>19364</v>
      </c>
      <c r="Q1147" t="s">
        <v>462</v>
      </c>
      <c r="R1147" t="s">
        <v>22193</v>
      </c>
      <c r="S1147" t="s">
        <v>24942</v>
      </c>
      <c r="T1147" t="s">
        <v>463</v>
      </c>
      <c r="U1147" t="s">
        <v>19311</v>
      </c>
      <c r="V1147" t="s">
        <v>19362</v>
      </c>
      <c r="W1147" t="s">
        <v>19363</v>
      </c>
      <c r="X1147" t="s">
        <v>19364</v>
      </c>
      <c r="Y1147" t="s">
        <v>19363</v>
      </c>
      <c r="AG1147" t="s">
        <v>19462</v>
      </c>
      <c r="AI1147" t="s">
        <v>286</v>
      </c>
      <c r="BJ1147" t="s">
        <v>287</v>
      </c>
      <c r="OK1147" t="s">
        <v>1769</v>
      </c>
      <c r="OL1147" t="s">
        <v>7591</v>
      </c>
      <c r="WC1147" t="s">
        <v>743</v>
      </c>
      <c r="WD1147" t="s">
        <v>745</v>
      </c>
      <c r="WE1147" t="s">
        <v>751</v>
      </c>
      <c r="WF1147" t="s">
        <v>973</v>
      </c>
      <c r="WG1147" t="s">
        <v>1824</v>
      </c>
      <c r="WH1147" t="s">
        <v>2863</v>
      </c>
      <c r="WI1147" t="s">
        <v>1974</v>
      </c>
      <c r="WJ1147" t="s">
        <v>2026</v>
      </c>
      <c r="WK1147" t="s">
        <v>1774</v>
      </c>
      <c r="WL1147" t="s">
        <v>2046</v>
      </c>
      <c r="WM1147" t="s">
        <v>6445</v>
      </c>
      <c r="WN1147" s="2" t="s">
        <v>906</v>
      </c>
      <c r="WO1147" t="s">
        <v>371</v>
      </c>
      <c r="WP1147" t="s">
        <v>3328</v>
      </c>
      <c r="WQ1147" t="s">
        <v>754</v>
      </c>
      <c r="WT1147" s="6"/>
    </row>
    <row r="1148" spans="1:642" x14ac:dyDescent="0.4">
      <c r="A1148" s="10">
        <v>45118</v>
      </c>
      <c r="B1148" t="s">
        <v>7592</v>
      </c>
      <c r="C1148" t="s">
        <v>7593</v>
      </c>
      <c r="D1148" t="s">
        <v>22821</v>
      </c>
      <c r="E1148" t="s">
        <v>1339</v>
      </c>
      <c r="G1148" t="s">
        <v>19448</v>
      </c>
      <c r="H1148" t="s">
        <v>19524</v>
      </c>
      <c r="I1148" t="s">
        <v>441</v>
      </c>
      <c r="J1148" t="s">
        <v>441</v>
      </c>
      <c r="K1148" t="s">
        <v>6786</v>
      </c>
      <c r="L1148" t="s">
        <v>19424</v>
      </c>
      <c r="M1148" t="s">
        <v>19652</v>
      </c>
      <c r="N1148" t="s">
        <v>24943</v>
      </c>
      <c r="O1148" t="s">
        <v>19652</v>
      </c>
      <c r="P1148" t="s">
        <v>22821</v>
      </c>
      <c r="Q1148" t="s">
        <v>283</v>
      </c>
      <c r="R1148" t="s">
        <v>19310</v>
      </c>
      <c r="S1148" t="s">
        <v>24944</v>
      </c>
      <c r="T1148" t="s">
        <v>6768</v>
      </c>
      <c r="U1148" t="s">
        <v>24945</v>
      </c>
      <c r="V1148" t="s">
        <v>19362</v>
      </c>
      <c r="W1148" t="s">
        <v>19363</v>
      </c>
      <c r="X1148" t="s">
        <v>19364</v>
      </c>
      <c r="Y1148" t="s">
        <v>19363</v>
      </c>
      <c r="AG1148" t="s">
        <v>19462</v>
      </c>
      <c r="AI1148" t="s">
        <v>286</v>
      </c>
      <c r="BJ1148" t="s">
        <v>287</v>
      </c>
      <c r="OK1148" t="s">
        <v>1769</v>
      </c>
      <c r="OL1148" t="s">
        <v>7594</v>
      </c>
      <c r="WC1148" t="s">
        <v>743</v>
      </c>
      <c r="WD1148" t="s">
        <v>745</v>
      </c>
      <c r="WE1148" t="s">
        <v>751</v>
      </c>
      <c r="WF1148" t="s">
        <v>730</v>
      </c>
      <c r="WG1148" t="s">
        <v>917</v>
      </c>
      <c r="WH1148" t="s">
        <v>2863</v>
      </c>
      <c r="WI1148" t="s">
        <v>1826</v>
      </c>
      <c r="WJ1148" t="s">
        <v>2646</v>
      </c>
      <c r="WK1148" t="s">
        <v>3328</v>
      </c>
      <c r="WL1148" t="s">
        <v>754</v>
      </c>
      <c r="WN1148" s="2"/>
      <c r="WP1148"/>
      <c r="WT1148" s="6"/>
    </row>
    <row r="1149" spans="1:642" x14ac:dyDescent="0.4">
      <c r="A1149" s="10">
        <v>45118</v>
      </c>
      <c r="B1149" t="s">
        <v>7595</v>
      </c>
      <c r="C1149" t="s">
        <v>7596</v>
      </c>
      <c r="D1149" t="s">
        <v>24946</v>
      </c>
      <c r="E1149" t="s">
        <v>333</v>
      </c>
      <c r="G1149" t="s">
        <v>21600</v>
      </c>
      <c r="H1149" t="s">
        <v>24947</v>
      </c>
      <c r="I1149" t="s">
        <v>667</v>
      </c>
      <c r="J1149" t="s">
        <v>667</v>
      </c>
      <c r="K1149" t="s">
        <v>7597</v>
      </c>
      <c r="L1149" t="s">
        <v>24948</v>
      </c>
      <c r="M1149" t="s">
        <v>23596</v>
      </c>
      <c r="N1149" t="s">
        <v>24949</v>
      </c>
      <c r="O1149" t="s">
        <v>24648</v>
      </c>
      <c r="P1149" t="s">
        <v>24946</v>
      </c>
      <c r="Q1149" t="s">
        <v>283</v>
      </c>
      <c r="R1149" t="s">
        <v>24950</v>
      </c>
      <c r="S1149" t="s">
        <v>24951</v>
      </c>
      <c r="T1149" t="s">
        <v>7598</v>
      </c>
      <c r="U1149" t="s">
        <v>24952</v>
      </c>
      <c r="V1149" t="s">
        <v>19362</v>
      </c>
      <c r="W1149" t="s">
        <v>24953</v>
      </c>
      <c r="X1149" t="s">
        <v>20736</v>
      </c>
      <c r="Y1149" t="s">
        <v>24953</v>
      </c>
      <c r="AG1149" t="s">
        <v>19462</v>
      </c>
      <c r="AI1149" t="s">
        <v>286</v>
      </c>
      <c r="BJ1149" t="s">
        <v>287</v>
      </c>
      <c r="OK1149" t="s">
        <v>1769</v>
      </c>
      <c r="OL1149" t="s">
        <v>7599</v>
      </c>
      <c r="WC1149" t="s">
        <v>743</v>
      </c>
      <c r="WD1149" t="s">
        <v>1774</v>
      </c>
      <c r="WE1149" t="s">
        <v>1974</v>
      </c>
      <c r="WF1149" t="s">
        <v>751</v>
      </c>
      <c r="WG1149" t="s">
        <v>2028</v>
      </c>
      <c r="WH1149" t="s">
        <v>2073</v>
      </c>
      <c r="WI1149" t="s">
        <v>1995</v>
      </c>
      <c r="WJ1149" t="s">
        <v>2646</v>
      </c>
      <c r="WK1149" t="s">
        <v>1959</v>
      </c>
      <c r="WL1149" t="s">
        <v>403</v>
      </c>
      <c r="WM1149" t="s">
        <v>3328</v>
      </c>
      <c r="WN1149" s="2" t="s">
        <v>754</v>
      </c>
      <c r="WP1149"/>
      <c r="WT1149" s="6"/>
    </row>
    <row r="1150" spans="1:642" x14ac:dyDescent="0.4">
      <c r="A1150" s="10">
        <v>45118</v>
      </c>
      <c r="B1150" t="s">
        <v>7600</v>
      </c>
      <c r="C1150" t="s">
        <v>7601</v>
      </c>
      <c r="D1150" t="s">
        <v>24954</v>
      </c>
      <c r="E1150" t="s">
        <v>7602</v>
      </c>
      <c r="G1150" t="s">
        <v>24955</v>
      </c>
      <c r="H1150" t="s">
        <v>24956</v>
      </c>
      <c r="I1150" t="s">
        <v>378</v>
      </c>
      <c r="J1150" t="s">
        <v>378</v>
      </c>
      <c r="K1150" t="s">
        <v>7603</v>
      </c>
      <c r="L1150" t="s">
        <v>24957</v>
      </c>
      <c r="M1150" t="s">
        <v>24958</v>
      </c>
      <c r="N1150" t="s">
        <v>24959</v>
      </c>
      <c r="O1150" t="s">
        <v>24960</v>
      </c>
      <c r="P1150" t="s">
        <v>24954</v>
      </c>
      <c r="Q1150" t="s">
        <v>283</v>
      </c>
      <c r="R1150" t="s">
        <v>21786</v>
      </c>
      <c r="S1150" t="s">
        <v>19594</v>
      </c>
      <c r="T1150" t="s">
        <v>7604</v>
      </c>
      <c r="U1150" t="s">
        <v>24961</v>
      </c>
      <c r="V1150" t="s">
        <v>19362</v>
      </c>
      <c r="W1150" t="s">
        <v>20002</v>
      </c>
      <c r="X1150" t="s">
        <v>24962</v>
      </c>
      <c r="Y1150" t="s">
        <v>20002</v>
      </c>
      <c r="AG1150" t="s">
        <v>19677</v>
      </c>
      <c r="AI1150" t="s">
        <v>286</v>
      </c>
      <c r="BJ1150" t="s">
        <v>1000</v>
      </c>
      <c r="OK1150" t="s">
        <v>4201</v>
      </c>
      <c r="OL1150" t="s">
        <v>7605</v>
      </c>
      <c r="WC1150" t="s">
        <v>7606</v>
      </c>
      <c r="WD1150" t="s">
        <v>850</v>
      </c>
      <c r="WE1150" t="s">
        <v>364</v>
      </c>
      <c r="WF1150" t="s">
        <v>3652</v>
      </c>
      <c r="WG1150" t="s">
        <v>823</v>
      </c>
      <c r="WH1150" t="s">
        <v>821</v>
      </c>
      <c r="WI1150" t="s">
        <v>3653</v>
      </c>
      <c r="WJ1150" t="s">
        <v>5585</v>
      </c>
      <c r="WK1150" t="s">
        <v>5481</v>
      </c>
      <c r="WL1150" t="s">
        <v>3930</v>
      </c>
      <c r="WM1150" t="s">
        <v>369</v>
      </c>
      <c r="WN1150" s="2" t="s">
        <v>2748</v>
      </c>
      <c r="WO1150" t="s">
        <v>7533</v>
      </c>
      <c r="WP1150" t="s">
        <v>414</v>
      </c>
      <c r="WQ1150" t="s">
        <v>418</v>
      </c>
      <c r="WR1150" t="s">
        <v>864</v>
      </c>
      <c r="WS1150" t="s">
        <v>840</v>
      </c>
      <c r="WT1150" s="6" t="s">
        <v>808</v>
      </c>
      <c r="WU1150" t="s">
        <v>1708</v>
      </c>
      <c r="WV1150" t="s">
        <v>445</v>
      </c>
      <c r="WW1150" t="s">
        <v>389</v>
      </c>
      <c r="WX1150" t="s">
        <v>795</v>
      </c>
      <c r="WY1150" t="s">
        <v>368</v>
      </c>
      <c r="WZ1150" t="s">
        <v>4695</v>
      </c>
      <c r="XA1150" t="s">
        <v>7132</v>
      </c>
      <c r="XB1150" t="s">
        <v>371</v>
      </c>
      <c r="XC1150" t="s">
        <v>4201</v>
      </c>
      <c r="XD1150" t="s">
        <v>374</v>
      </c>
    </row>
    <row r="1151" spans="1:642" x14ac:dyDescent="0.4">
      <c r="A1151" s="10">
        <v>45118</v>
      </c>
      <c r="B1151" t="s">
        <v>7607</v>
      </c>
      <c r="C1151" t="s">
        <v>7126</v>
      </c>
      <c r="D1151" t="s">
        <v>24643</v>
      </c>
      <c r="E1151" t="s">
        <v>3489</v>
      </c>
      <c r="G1151" t="s">
        <v>24963</v>
      </c>
      <c r="H1151" t="s">
        <v>24964</v>
      </c>
      <c r="I1151" t="s">
        <v>334</v>
      </c>
      <c r="J1151" t="s">
        <v>334</v>
      </c>
      <c r="K1151" t="s">
        <v>7608</v>
      </c>
      <c r="L1151" t="s">
        <v>24965</v>
      </c>
      <c r="M1151" t="s">
        <v>24966</v>
      </c>
      <c r="N1151" t="s">
        <v>24967</v>
      </c>
      <c r="O1151" t="s">
        <v>24968</v>
      </c>
      <c r="P1151" t="s">
        <v>24643</v>
      </c>
      <c r="Q1151" t="s">
        <v>283</v>
      </c>
      <c r="R1151" t="s">
        <v>19828</v>
      </c>
      <c r="S1151" t="s">
        <v>20565</v>
      </c>
      <c r="T1151" t="s">
        <v>7609</v>
      </c>
      <c r="U1151" t="s">
        <v>24969</v>
      </c>
      <c r="V1151" t="s">
        <v>19362</v>
      </c>
      <c r="W1151" t="s">
        <v>19478</v>
      </c>
      <c r="X1151" t="s">
        <v>24970</v>
      </c>
      <c r="Y1151" t="s">
        <v>19941</v>
      </c>
      <c r="AG1151" t="s">
        <v>24153</v>
      </c>
      <c r="AI1151" t="s">
        <v>7191</v>
      </c>
      <c r="BJ1151" t="s">
        <v>1436</v>
      </c>
      <c r="OK1151" t="s">
        <v>4201</v>
      </c>
      <c r="OL1151" t="s">
        <v>7610</v>
      </c>
      <c r="WC1151" t="s">
        <v>5509</v>
      </c>
      <c r="WD1151" t="s">
        <v>364</v>
      </c>
      <c r="WE1151" t="s">
        <v>821</v>
      </c>
      <c r="WF1151" t="s">
        <v>4915</v>
      </c>
      <c r="WG1151" t="s">
        <v>1864</v>
      </c>
      <c r="WH1151" t="s">
        <v>823</v>
      </c>
      <c r="WI1151" t="s">
        <v>822</v>
      </c>
      <c r="WJ1151" t="s">
        <v>3930</v>
      </c>
      <c r="WK1151" t="s">
        <v>5481</v>
      </c>
      <c r="WL1151" t="s">
        <v>414</v>
      </c>
      <c r="WM1151" t="s">
        <v>574</v>
      </c>
      <c r="WN1151" s="2" t="s">
        <v>369</v>
      </c>
      <c r="WO1151" t="s">
        <v>4651</v>
      </c>
      <c r="WP1151" t="s">
        <v>7611</v>
      </c>
      <c r="WQ1151" t="s">
        <v>852</v>
      </c>
      <c r="WR1151" t="s">
        <v>4662</v>
      </c>
      <c r="WS1151" t="s">
        <v>3683</v>
      </c>
      <c r="WT1151" s="6" t="s">
        <v>840</v>
      </c>
      <c r="WU1151" t="s">
        <v>2331</v>
      </c>
      <c r="WV1151" t="s">
        <v>530</v>
      </c>
      <c r="WW1151" t="s">
        <v>846</v>
      </c>
      <c r="WX1151" t="s">
        <v>1708</v>
      </c>
      <c r="WY1151" t="s">
        <v>5637</v>
      </c>
      <c r="WZ1151" t="s">
        <v>3081</v>
      </c>
      <c r="XA1151" t="s">
        <v>1750</v>
      </c>
      <c r="XB1151" t="s">
        <v>2597</v>
      </c>
      <c r="XC1151" t="s">
        <v>403</v>
      </c>
      <c r="XD1151" t="s">
        <v>5494</v>
      </c>
      <c r="XE1151" t="s">
        <v>389</v>
      </c>
      <c r="XF1151" t="s">
        <v>795</v>
      </c>
      <c r="XG1151" t="s">
        <v>436</v>
      </c>
      <c r="XH1151" t="s">
        <v>731</v>
      </c>
      <c r="XI1151" t="s">
        <v>850</v>
      </c>
      <c r="XJ1151" t="s">
        <v>5358</v>
      </c>
      <c r="XK1151" t="s">
        <v>732</v>
      </c>
      <c r="XL1151" t="s">
        <v>7131</v>
      </c>
      <c r="XM1151" t="s">
        <v>422</v>
      </c>
      <c r="XN1151" t="s">
        <v>419</v>
      </c>
      <c r="XO1151" t="s">
        <v>856</v>
      </c>
      <c r="XP1151" t="s">
        <v>1720</v>
      </c>
      <c r="XQ1151" t="s">
        <v>4201</v>
      </c>
      <c r="XR1151" t="s">
        <v>374</v>
      </c>
    </row>
    <row r="1152" spans="1:642" x14ac:dyDescent="0.4">
      <c r="A1152" s="10">
        <v>45118</v>
      </c>
      <c r="B1152" t="s">
        <v>7612</v>
      </c>
      <c r="C1152" t="s">
        <v>5486</v>
      </c>
      <c r="D1152" t="s">
        <v>24971</v>
      </c>
      <c r="E1152" t="s">
        <v>1332</v>
      </c>
      <c r="G1152" t="s">
        <v>24972</v>
      </c>
      <c r="H1152" t="s">
        <v>20289</v>
      </c>
      <c r="I1152" t="s">
        <v>378</v>
      </c>
      <c r="J1152" t="s">
        <v>378</v>
      </c>
      <c r="K1152" t="s">
        <v>2462</v>
      </c>
      <c r="L1152" t="s">
        <v>24973</v>
      </c>
      <c r="M1152" t="s">
        <v>24974</v>
      </c>
      <c r="N1152" t="s">
        <v>24975</v>
      </c>
      <c r="O1152" t="s">
        <v>24976</v>
      </c>
      <c r="P1152" t="s">
        <v>24971</v>
      </c>
      <c r="Q1152" t="s">
        <v>283</v>
      </c>
      <c r="R1152" t="s">
        <v>24977</v>
      </c>
      <c r="S1152" t="s">
        <v>22497</v>
      </c>
      <c r="T1152" t="s">
        <v>7613</v>
      </c>
      <c r="U1152" t="s">
        <v>24978</v>
      </c>
      <c r="V1152" t="s">
        <v>19362</v>
      </c>
      <c r="W1152" t="s">
        <v>22430</v>
      </c>
      <c r="X1152" t="s">
        <v>20061</v>
      </c>
      <c r="Y1152" t="s">
        <v>22430</v>
      </c>
      <c r="AG1152" t="s">
        <v>19462</v>
      </c>
      <c r="AI1152" t="s">
        <v>286</v>
      </c>
      <c r="BJ1152" t="s">
        <v>287</v>
      </c>
      <c r="OK1152" t="s">
        <v>4201</v>
      </c>
      <c r="OL1152" t="s">
        <v>7614</v>
      </c>
      <c r="WC1152" t="s">
        <v>364</v>
      </c>
      <c r="WD1152" t="s">
        <v>823</v>
      </c>
      <c r="WE1152" t="s">
        <v>821</v>
      </c>
      <c r="WF1152" t="s">
        <v>822</v>
      </c>
      <c r="WG1152" t="s">
        <v>1712</v>
      </c>
      <c r="WH1152" t="s">
        <v>2085</v>
      </c>
      <c r="WI1152" t="s">
        <v>2597</v>
      </c>
      <c r="WJ1152" t="s">
        <v>2252</v>
      </c>
      <c r="WK1152" t="s">
        <v>7615</v>
      </c>
      <c r="WL1152" t="s">
        <v>4915</v>
      </c>
      <c r="WM1152" t="s">
        <v>1864</v>
      </c>
      <c r="WN1152" s="2" t="s">
        <v>4679</v>
      </c>
      <c r="WO1152" t="s">
        <v>1567</v>
      </c>
      <c r="WP1152" t="s">
        <v>3653</v>
      </c>
      <c r="WQ1152" t="s">
        <v>4548</v>
      </c>
      <c r="WR1152" t="s">
        <v>2618</v>
      </c>
      <c r="WS1152" t="s">
        <v>1848</v>
      </c>
      <c r="WT1152" s="6" t="s">
        <v>2331</v>
      </c>
      <c r="WU1152" t="s">
        <v>3595</v>
      </c>
      <c r="WV1152" t="s">
        <v>1708</v>
      </c>
      <c r="WW1152" t="s">
        <v>3652</v>
      </c>
      <c r="WX1152" t="s">
        <v>7130</v>
      </c>
      <c r="WY1152" t="s">
        <v>4678</v>
      </c>
      <c r="WZ1152" t="s">
        <v>5637</v>
      </c>
      <c r="XA1152" t="s">
        <v>403</v>
      </c>
      <c r="XB1152" t="s">
        <v>1170</v>
      </c>
      <c r="XC1152" t="s">
        <v>731</v>
      </c>
      <c r="XD1152" t="s">
        <v>421</v>
      </c>
      <c r="XE1152" t="s">
        <v>1554</v>
      </c>
      <c r="XF1152" t="s">
        <v>870</v>
      </c>
      <c r="XG1152" t="s">
        <v>371</v>
      </c>
      <c r="XH1152" t="s">
        <v>811</v>
      </c>
      <c r="XI1152" t="s">
        <v>4201</v>
      </c>
    </row>
    <row r="1153" spans="1:688" x14ac:dyDescent="0.4">
      <c r="A1153" s="10">
        <v>45118</v>
      </c>
      <c r="B1153" t="s">
        <v>7616</v>
      </c>
      <c r="C1153" t="s">
        <v>7617</v>
      </c>
      <c r="D1153" t="s">
        <v>24979</v>
      </c>
      <c r="E1153" t="s">
        <v>7618</v>
      </c>
      <c r="G1153" t="s">
        <v>24980</v>
      </c>
      <c r="H1153" t="s">
        <v>24981</v>
      </c>
      <c r="I1153" t="s">
        <v>764</v>
      </c>
      <c r="J1153" t="s">
        <v>764</v>
      </c>
      <c r="K1153" t="s">
        <v>7619</v>
      </c>
      <c r="L1153" t="s">
        <v>24982</v>
      </c>
      <c r="M1153" t="s">
        <v>24983</v>
      </c>
      <c r="N1153" t="s">
        <v>24984</v>
      </c>
      <c r="O1153" t="s">
        <v>24985</v>
      </c>
      <c r="P1153" t="s">
        <v>24979</v>
      </c>
      <c r="Q1153" t="s">
        <v>283</v>
      </c>
      <c r="R1153" t="s">
        <v>20960</v>
      </c>
      <c r="S1153" t="s">
        <v>19432</v>
      </c>
      <c r="T1153" t="s">
        <v>7620</v>
      </c>
      <c r="U1153" t="s">
        <v>24986</v>
      </c>
      <c r="V1153" t="s">
        <v>19362</v>
      </c>
      <c r="W1153" t="s">
        <v>19478</v>
      </c>
      <c r="X1153" t="s">
        <v>24987</v>
      </c>
      <c r="Y1153" t="s">
        <v>19478</v>
      </c>
      <c r="AG1153" t="s">
        <v>23112</v>
      </c>
      <c r="AI1153" t="s">
        <v>286</v>
      </c>
      <c r="BJ1153" t="s">
        <v>2437</v>
      </c>
      <c r="OK1153" t="s">
        <v>4201</v>
      </c>
      <c r="OL1153" t="s">
        <v>7621</v>
      </c>
      <c r="WC1153" t="s">
        <v>823</v>
      </c>
      <c r="WD1153" t="s">
        <v>821</v>
      </c>
      <c r="WE1153" t="s">
        <v>822</v>
      </c>
      <c r="WF1153" t="s">
        <v>1727</v>
      </c>
      <c r="WG1153" t="s">
        <v>1299</v>
      </c>
      <c r="WH1153" t="s">
        <v>5491</v>
      </c>
      <c r="WI1153" t="s">
        <v>1864</v>
      </c>
      <c r="WJ1153" t="s">
        <v>1729</v>
      </c>
      <c r="WK1153" t="s">
        <v>5637</v>
      </c>
      <c r="WL1153" t="s">
        <v>1695</v>
      </c>
      <c r="WM1153" t="s">
        <v>5514</v>
      </c>
      <c r="WN1153" s="2" t="s">
        <v>4678</v>
      </c>
      <c r="WO1153" t="s">
        <v>4201</v>
      </c>
      <c r="WP1153"/>
      <c r="WT1153" s="6"/>
    </row>
    <row r="1154" spans="1:688" x14ac:dyDescent="0.4">
      <c r="A1154" s="10">
        <v>45118</v>
      </c>
      <c r="B1154" t="s">
        <v>7622</v>
      </c>
      <c r="C1154" t="s">
        <v>7623</v>
      </c>
      <c r="D1154" t="s">
        <v>24988</v>
      </c>
      <c r="E1154" t="s">
        <v>1733</v>
      </c>
      <c r="G1154" t="s">
        <v>24266</v>
      </c>
      <c r="H1154" t="s">
        <v>20933</v>
      </c>
      <c r="I1154" t="s">
        <v>3875</v>
      </c>
      <c r="J1154" t="s">
        <v>3875</v>
      </c>
      <c r="K1154" t="s">
        <v>7624</v>
      </c>
      <c r="L1154" t="s">
        <v>24309</v>
      </c>
      <c r="M1154" t="s">
        <v>24989</v>
      </c>
      <c r="N1154" t="s">
        <v>24990</v>
      </c>
      <c r="O1154" t="s">
        <v>20470</v>
      </c>
      <c r="P1154" t="s">
        <v>24988</v>
      </c>
      <c r="Q1154" t="s">
        <v>283</v>
      </c>
      <c r="R1154" t="s">
        <v>19419</v>
      </c>
      <c r="S1154" t="s">
        <v>21006</v>
      </c>
      <c r="T1154" t="s">
        <v>7625</v>
      </c>
      <c r="U1154" t="s">
        <v>24991</v>
      </c>
      <c r="V1154" t="s">
        <v>19362</v>
      </c>
      <c r="W1154" t="s">
        <v>24685</v>
      </c>
      <c r="X1154" t="s">
        <v>24992</v>
      </c>
      <c r="Y1154" t="s">
        <v>24685</v>
      </c>
      <c r="AG1154" t="s">
        <v>20898</v>
      </c>
      <c r="AI1154" t="s">
        <v>286</v>
      </c>
      <c r="BJ1154" t="s">
        <v>7626</v>
      </c>
      <c r="OK1154" t="s">
        <v>4201</v>
      </c>
      <c r="OL1154" t="s">
        <v>7627</v>
      </c>
      <c r="WC1154" t="s">
        <v>3929</v>
      </c>
      <c r="WD1154" t="s">
        <v>364</v>
      </c>
      <c r="WE1154" t="s">
        <v>3652</v>
      </c>
      <c r="WF1154" t="s">
        <v>823</v>
      </c>
      <c r="WG1154" t="s">
        <v>5637</v>
      </c>
      <c r="WH1154" t="s">
        <v>821</v>
      </c>
      <c r="WI1154" t="s">
        <v>822</v>
      </c>
      <c r="WJ1154" t="s">
        <v>7266</v>
      </c>
      <c r="WK1154" t="s">
        <v>4913</v>
      </c>
      <c r="WL1154" t="s">
        <v>1911</v>
      </c>
      <c r="WM1154" t="s">
        <v>2771</v>
      </c>
      <c r="WN1154" s="2" t="s">
        <v>2618</v>
      </c>
      <c r="WO1154" t="s">
        <v>4201</v>
      </c>
      <c r="WP1154"/>
      <c r="WT1154" s="6"/>
    </row>
    <row r="1155" spans="1:688" x14ac:dyDescent="0.4">
      <c r="A1155" s="10">
        <v>45118</v>
      </c>
      <c r="B1155" t="s">
        <v>7628</v>
      </c>
      <c r="C1155" t="s">
        <v>7629</v>
      </c>
      <c r="D1155" t="s">
        <v>24993</v>
      </c>
      <c r="E1155" t="s">
        <v>7630</v>
      </c>
      <c r="G1155" t="s">
        <v>24994</v>
      </c>
      <c r="H1155" t="s">
        <v>24995</v>
      </c>
      <c r="I1155" t="s">
        <v>989</v>
      </c>
      <c r="J1155" t="s">
        <v>989</v>
      </c>
      <c r="K1155" t="s">
        <v>7631</v>
      </c>
      <c r="L1155" t="s">
        <v>24996</v>
      </c>
      <c r="M1155" t="s">
        <v>24997</v>
      </c>
      <c r="N1155" t="s">
        <v>24998</v>
      </c>
      <c r="O1155" t="s">
        <v>24999</v>
      </c>
      <c r="P1155" t="s">
        <v>24993</v>
      </c>
      <c r="Q1155" t="s">
        <v>283</v>
      </c>
      <c r="R1155" t="s">
        <v>20078</v>
      </c>
      <c r="S1155" t="s">
        <v>20484</v>
      </c>
      <c r="T1155" t="s">
        <v>7632</v>
      </c>
      <c r="U1155" t="s">
        <v>25000</v>
      </c>
      <c r="V1155" t="s">
        <v>19362</v>
      </c>
      <c r="W1155" t="s">
        <v>22999</v>
      </c>
      <c r="X1155" t="s">
        <v>25001</v>
      </c>
      <c r="Y1155" t="s">
        <v>19401</v>
      </c>
      <c r="AG1155" t="s">
        <v>19738</v>
      </c>
      <c r="AI1155" t="s">
        <v>7191</v>
      </c>
      <c r="BJ1155" t="s">
        <v>5396</v>
      </c>
      <c r="OK1155" t="s">
        <v>4201</v>
      </c>
      <c r="OL1155" t="s">
        <v>7633</v>
      </c>
      <c r="WC1155" t="s">
        <v>364</v>
      </c>
      <c r="WD1155" t="s">
        <v>5509</v>
      </c>
      <c r="WE1155" t="s">
        <v>7147</v>
      </c>
      <c r="WF1155" t="s">
        <v>4915</v>
      </c>
      <c r="WG1155" t="s">
        <v>821</v>
      </c>
      <c r="WH1155" t="s">
        <v>822</v>
      </c>
      <c r="WI1155" t="s">
        <v>7128</v>
      </c>
      <c r="WJ1155" t="s">
        <v>823</v>
      </c>
      <c r="WK1155" t="s">
        <v>1864</v>
      </c>
      <c r="WL1155" t="s">
        <v>7266</v>
      </c>
      <c r="WM1155" t="s">
        <v>4707</v>
      </c>
      <c r="WN1155" s="2" t="s">
        <v>4701</v>
      </c>
      <c r="WO1155" t="s">
        <v>5491</v>
      </c>
      <c r="WP1155" t="s">
        <v>1549</v>
      </c>
      <c r="WQ1155" t="s">
        <v>1567</v>
      </c>
      <c r="WR1155" t="s">
        <v>5479</v>
      </c>
      <c r="WS1155" t="s">
        <v>4422</v>
      </c>
      <c r="WT1155" s="6" t="s">
        <v>1096</v>
      </c>
      <c r="WU1155" t="s">
        <v>4651</v>
      </c>
      <c r="WV1155" t="s">
        <v>4680</v>
      </c>
      <c r="WW1155" t="s">
        <v>2146</v>
      </c>
      <c r="WX1155" t="s">
        <v>2346</v>
      </c>
      <c r="WY1155" t="s">
        <v>2748</v>
      </c>
      <c r="WZ1155" t="s">
        <v>2147</v>
      </c>
      <c r="XA1155" t="s">
        <v>2476</v>
      </c>
      <c r="XB1155" t="s">
        <v>1779</v>
      </c>
      <c r="XC1155" t="s">
        <v>2477</v>
      </c>
      <c r="XD1155" t="s">
        <v>2137</v>
      </c>
      <c r="XE1155" t="s">
        <v>519</v>
      </c>
      <c r="XF1155" t="s">
        <v>520</v>
      </c>
      <c r="XG1155" t="s">
        <v>2948</v>
      </c>
      <c r="XH1155" t="s">
        <v>4334</v>
      </c>
      <c r="XI1155" t="s">
        <v>1913</v>
      </c>
      <c r="XJ1155" t="s">
        <v>2331</v>
      </c>
      <c r="XK1155" t="s">
        <v>1848</v>
      </c>
      <c r="XL1155" t="s">
        <v>369</v>
      </c>
      <c r="XM1155" t="s">
        <v>3930</v>
      </c>
      <c r="XN1155" t="s">
        <v>3931</v>
      </c>
      <c r="XO1155" t="s">
        <v>4211</v>
      </c>
      <c r="XP1155" t="s">
        <v>3683</v>
      </c>
      <c r="XQ1155" t="s">
        <v>5481</v>
      </c>
      <c r="XR1155" t="s">
        <v>7138</v>
      </c>
      <c r="XS1155" t="s">
        <v>1712</v>
      </c>
      <c r="XT1155" t="s">
        <v>5493</v>
      </c>
      <c r="XU1155" t="s">
        <v>4663</v>
      </c>
      <c r="XV1155" t="s">
        <v>1919</v>
      </c>
      <c r="XW1155" t="s">
        <v>4670</v>
      </c>
      <c r="XX1155" t="s">
        <v>843</v>
      </c>
      <c r="XY1155" t="s">
        <v>574</v>
      </c>
      <c r="XZ1155" t="s">
        <v>1193</v>
      </c>
      <c r="YA1155" t="s">
        <v>1075</v>
      </c>
      <c r="YB1155" t="s">
        <v>1696</v>
      </c>
      <c r="YC1155" t="s">
        <v>846</v>
      </c>
      <c r="YD1155" t="s">
        <v>1163</v>
      </c>
      <c r="YE1155" t="s">
        <v>4688</v>
      </c>
      <c r="YF1155" t="s">
        <v>4660</v>
      </c>
      <c r="YG1155" t="s">
        <v>5480</v>
      </c>
      <c r="YH1155" t="s">
        <v>5358</v>
      </c>
      <c r="YI1155" t="s">
        <v>850</v>
      </c>
      <c r="YJ1155" t="s">
        <v>1708</v>
      </c>
      <c r="YK1155" t="s">
        <v>445</v>
      </c>
      <c r="YL1155" t="s">
        <v>612</v>
      </c>
      <c r="YM1155" t="s">
        <v>3595</v>
      </c>
      <c r="YN1155" t="s">
        <v>2813</v>
      </c>
      <c r="YO1155" t="s">
        <v>403</v>
      </c>
      <c r="YP1155" t="s">
        <v>731</v>
      </c>
      <c r="YQ1155" t="s">
        <v>5494</v>
      </c>
      <c r="YR1155" t="s">
        <v>389</v>
      </c>
      <c r="YS1155" t="s">
        <v>795</v>
      </c>
      <c r="YT1155" t="s">
        <v>436</v>
      </c>
      <c r="YU1155" t="s">
        <v>1170</v>
      </c>
      <c r="YV1155" t="s">
        <v>855</v>
      </c>
      <c r="YW1155" t="s">
        <v>1554</v>
      </c>
      <c r="YX1155" t="s">
        <v>852</v>
      </c>
      <c r="YY1155" t="s">
        <v>648</v>
      </c>
      <c r="YZ1155" t="s">
        <v>1877</v>
      </c>
      <c r="ZA1155" t="s">
        <v>7634</v>
      </c>
      <c r="ZB1155" t="s">
        <v>2656</v>
      </c>
      <c r="ZC1155" t="s">
        <v>6807</v>
      </c>
      <c r="ZD1155" t="s">
        <v>3500</v>
      </c>
      <c r="ZE1155" t="s">
        <v>1387</v>
      </c>
      <c r="ZF1155" t="s">
        <v>732</v>
      </c>
      <c r="ZG1155" t="s">
        <v>419</v>
      </c>
      <c r="ZH1155" t="s">
        <v>856</v>
      </c>
      <c r="ZI1155" t="s">
        <v>371</v>
      </c>
      <c r="ZJ1155" t="s">
        <v>811</v>
      </c>
      <c r="ZK1155" t="s">
        <v>4201</v>
      </c>
      <c r="ZL1155" t="s">
        <v>374</v>
      </c>
    </row>
    <row r="1156" spans="1:688" x14ac:dyDescent="0.4">
      <c r="A1156" s="10">
        <v>45118</v>
      </c>
      <c r="B1156" t="s">
        <v>7635</v>
      </c>
      <c r="C1156" t="s">
        <v>7636</v>
      </c>
      <c r="D1156" t="s">
        <v>25002</v>
      </c>
      <c r="E1156" t="s">
        <v>1733</v>
      </c>
      <c r="G1156" t="s">
        <v>23516</v>
      </c>
      <c r="H1156" t="s">
        <v>21977</v>
      </c>
      <c r="I1156" t="s">
        <v>334</v>
      </c>
      <c r="J1156" t="s">
        <v>334</v>
      </c>
      <c r="K1156" t="s">
        <v>7637</v>
      </c>
      <c r="L1156" t="s">
        <v>25003</v>
      </c>
      <c r="M1156" t="s">
        <v>25004</v>
      </c>
      <c r="N1156" t="s">
        <v>25004</v>
      </c>
      <c r="O1156" t="s">
        <v>21981</v>
      </c>
      <c r="P1156" t="s">
        <v>25002</v>
      </c>
      <c r="Q1156" t="s">
        <v>283</v>
      </c>
      <c r="R1156" t="s">
        <v>19911</v>
      </c>
      <c r="S1156" t="s">
        <v>21736</v>
      </c>
      <c r="T1156" t="s">
        <v>7638</v>
      </c>
      <c r="U1156" t="s">
        <v>25005</v>
      </c>
      <c r="V1156" t="s">
        <v>19362</v>
      </c>
      <c r="W1156" t="s">
        <v>19363</v>
      </c>
      <c r="X1156" t="s">
        <v>19364</v>
      </c>
      <c r="Y1156" t="s">
        <v>19363</v>
      </c>
      <c r="AG1156" t="s">
        <v>19365</v>
      </c>
      <c r="AI1156" t="s">
        <v>286</v>
      </c>
      <c r="BJ1156" t="s">
        <v>5799</v>
      </c>
      <c r="OK1156" t="s">
        <v>4201</v>
      </c>
      <c r="OL1156" t="s">
        <v>7639</v>
      </c>
      <c r="WC1156" t="s">
        <v>364</v>
      </c>
      <c r="WD1156" t="s">
        <v>7526</v>
      </c>
      <c r="WE1156" t="s">
        <v>4913</v>
      </c>
      <c r="WF1156" t="s">
        <v>3652</v>
      </c>
      <c r="WG1156" t="s">
        <v>823</v>
      </c>
      <c r="WH1156" t="s">
        <v>821</v>
      </c>
      <c r="WI1156" t="s">
        <v>4201</v>
      </c>
      <c r="WJ1156" t="s">
        <v>374</v>
      </c>
      <c r="WN1156" s="2"/>
      <c r="WP1156"/>
      <c r="WT1156" s="6"/>
    </row>
    <row r="1157" spans="1:688" x14ac:dyDescent="0.4">
      <c r="A1157" s="10">
        <v>45118</v>
      </c>
      <c r="B1157" t="s">
        <v>7640</v>
      </c>
      <c r="C1157" t="s">
        <v>7641</v>
      </c>
      <c r="D1157" t="s">
        <v>24500</v>
      </c>
      <c r="E1157" t="s">
        <v>512</v>
      </c>
      <c r="G1157" t="s">
        <v>19756</v>
      </c>
      <c r="H1157" t="s">
        <v>25006</v>
      </c>
      <c r="I1157" t="s">
        <v>471</v>
      </c>
      <c r="J1157" t="s">
        <v>471</v>
      </c>
      <c r="K1157" t="s">
        <v>628</v>
      </c>
      <c r="L1157" t="s">
        <v>25007</v>
      </c>
      <c r="M1157" t="s">
        <v>20564</v>
      </c>
      <c r="N1157" t="s">
        <v>21266</v>
      </c>
      <c r="O1157" t="s">
        <v>20564</v>
      </c>
      <c r="P1157" t="s">
        <v>24500</v>
      </c>
      <c r="Q1157" t="s">
        <v>2170</v>
      </c>
      <c r="R1157" t="s">
        <v>19711</v>
      </c>
      <c r="S1157" t="s">
        <v>25008</v>
      </c>
      <c r="T1157" t="s">
        <v>7642</v>
      </c>
      <c r="U1157" t="s">
        <v>25009</v>
      </c>
      <c r="V1157" t="s">
        <v>19362</v>
      </c>
      <c r="W1157" t="s">
        <v>19363</v>
      </c>
      <c r="X1157" t="s">
        <v>19364</v>
      </c>
      <c r="Y1157" t="s">
        <v>19363</v>
      </c>
      <c r="AG1157" t="s">
        <v>19462</v>
      </c>
      <c r="AI1157" t="s">
        <v>286</v>
      </c>
      <c r="BJ1157" t="s">
        <v>287</v>
      </c>
      <c r="OK1157" t="s">
        <v>1769</v>
      </c>
      <c r="OL1157" t="s">
        <v>7643</v>
      </c>
      <c r="WC1157" t="s">
        <v>743</v>
      </c>
      <c r="WD1157" t="s">
        <v>745</v>
      </c>
      <c r="WE1157" t="s">
        <v>917</v>
      </c>
      <c r="WF1157" t="s">
        <v>647</v>
      </c>
      <c r="WG1157" t="s">
        <v>521</v>
      </c>
      <c r="WH1157" t="s">
        <v>1995</v>
      </c>
      <c r="WI1157" t="s">
        <v>2646</v>
      </c>
      <c r="WJ1157" t="s">
        <v>3328</v>
      </c>
      <c r="WK1157" t="s">
        <v>754</v>
      </c>
      <c r="WN1157" s="2"/>
      <c r="WP1157"/>
      <c r="WT1157" s="6"/>
    </row>
    <row r="1158" spans="1:688" x14ac:dyDescent="0.4">
      <c r="A1158" s="10">
        <v>45118</v>
      </c>
      <c r="B1158" t="s">
        <v>7644</v>
      </c>
      <c r="C1158" t="s">
        <v>7645</v>
      </c>
      <c r="D1158" t="s">
        <v>25010</v>
      </c>
      <c r="E1158" t="s">
        <v>1814</v>
      </c>
      <c r="G1158" t="s">
        <v>19355</v>
      </c>
      <c r="H1158" t="s">
        <v>19449</v>
      </c>
      <c r="I1158" t="s">
        <v>471</v>
      </c>
      <c r="J1158" t="s">
        <v>471</v>
      </c>
      <c r="K1158" t="s">
        <v>4951</v>
      </c>
      <c r="L1158" t="s">
        <v>19357</v>
      </c>
      <c r="M1158" t="s">
        <v>25011</v>
      </c>
      <c r="N1158" t="s">
        <v>25010</v>
      </c>
      <c r="O1158" t="s">
        <v>25011</v>
      </c>
      <c r="P1158" t="s">
        <v>25010</v>
      </c>
      <c r="Q1158" t="s">
        <v>283</v>
      </c>
      <c r="R1158" t="s">
        <v>22687</v>
      </c>
      <c r="S1158" t="s">
        <v>25012</v>
      </c>
      <c r="T1158" t="s">
        <v>7646</v>
      </c>
      <c r="U1158" t="s">
        <v>25013</v>
      </c>
      <c r="V1158" t="s">
        <v>19362</v>
      </c>
      <c r="W1158" t="s">
        <v>19363</v>
      </c>
      <c r="X1158" t="s">
        <v>19364</v>
      </c>
      <c r="Y1158" t="s">
        <v>19363</v>
      </c>
      <c r="AG1158" t="s">
        <v>19765</v>
      </c>
      <c r="AI1158" t="s">
        <v>286</v>
      </c>
      <c r="BJ1158" t="s">
        <v>5666</v>
      </c>
      <c r="OK1158" t="s">
        <v>1769</v>
      </c>
      <c r="OL1158" t="s">
        <v>7647</v>
      </c>
      <c r="WC1158" t="s">
        <v>2631</v>
      </c>
      <c r="WD1158" t="s">
        <v>743</v>
      </c>
      <c r="WE1158" t="s">
        <v>751</v>
      </c>
      <c r="WF1158" t="s">
        <v>2026</v>
      </c>
      <c r="WG1158" t="s">
        <v>3176</v>
      </c>
      <c r="WH1158" t="s">
        <v>712</v>
      </c>
      <c r="WI1158" t="s">
        <v>1024</v>
      </c>
      <c r="WJ1158" t="s">
        <v>1775</v>
      </c>
      <c r="WK1158" t="s">
        <v>2136</v>
      </c>
      <c r="WL1158" t="s">
        <v>730</v>
      </c>
      <c r="WM1158" t="s">
        <v>3328</v>
      </c>
      <c r="WN1158" s="2"/>
      <c r="WP1158"/>
      <c r="WT1158" s="6"/>
    </row>
    <row r="1159" spans="1:688" x14ac:dyDescent="0.4">
      <c r="A1159" s="10">
        <v>45118</v>
      </c>
      <c r="B1159" t="s">
        <v>7648</v>
      </c>
      <c r="C1159" t="s">
        <v>7649</v>
      </c>
      <c r="D1159" t="s">
        <v>25014</v>
      </c>
      <c r="E1159" t="s">
        <v>7650</v>
      </c>
      <c r="G1159" t="s">
        <v>25015</v>
      </c>
      <c r="H1159" t="s">
        <v>24627</v>
      </c>
      <c r="I1159" t="s">
        <v>7651</v>
      </c>
      <c r="J1159" t="s">
        <v>7651</v>
      </c>
      <c r="K1159" t="s">
        <v>395</v>
      </c>
      <c r="L1159" t="s">
        <v>25016</v>
      </c>
      <c r="M1159" t="s">
        <v>25017</v>
      </c>
      <c r="N1159" t="s">
        <v>25018</v>
      </c>
      <c r="O1159" t="s">
        <v>25019</v>
      </c>
      <c r="P1159" t="s">
        <v>25014</v>
      </c>
      <c r="Q1159" t="s">
        <v>283</v>
      </c>
      <c r="R1159" t="s">
        <v>21621</v>
      </c>
      <c r="S1159" t="s">
        <v>25020</v>
      </c>
      <c r="T1159" t="s">
        <v>7652</v>
      </c>
      <c r="U1159" t="s">
        <v>25021</v>
      </c>
      <c r="V1159" t="s">
        <v>19362</v>
      </c>
      <c r="W1159" t="s">
        <v>19664</v>
      </c>
      <c r="X1159" t="s">
        <v>22352</v>
      </c>
      <c r="Y1159" t="s">
        <v>21165</v>
      </c>
      <c r="AG1159" t="s">
        <v>22329</v>
      </c>
      <c r="AI1159" t="s">
        <v>286</v>
      </c>
      <c r="BJ1159" t="s">
        <v>287</v>
      </c>
      <c r="OK1159" t="s">
        <v>1769</v>
      </c>
      <c r="OL1159" t="s">
        <v>7653</v>
      </c>
      <c r="WC1159" t="s">
        <v>2165</v>
      </c>
      <c r="WD1159" t="s">
        <v>661</v>
      </c>
      <c r="WE1159" t="s">
        <v>6595</v>
      </c>
      <c r="WF1159" t="s">
        <v>2202</v>
      </c>
      <c r="WG1159" t="s">
        <v>745</v>
      </c>
      <c r="WH1159" t="s">
        <v>743</v>
      </c>
      <c r="WI1159" t="s">
        <v>2646</v>
      </c>
      <c r="WJ1159" t="s">
        <v>1995</v>
      </c>
      <c r="WK1159" t="s">
        <v>751</v>
      </c>
      <c r="WL1159" t="s">
        <v>915</v>
      </c>
      <c r="WM1159" t="s">
        <v>638</v>
      </c>
      <c r="WN1159" s="2" t="s">
        <v>1970</v>
      </c>
      <c r="WO1159" t="s">
        <v>2018</v>
      </c>
      <c r="WP1159" t="s">
        <v>2016</v>
      </c>
      <c r="WQ1159" t="s">
        <v>3328</v>
      </c>
      <c r="WR1159" t="s">
        <v>2009</v>
      </c>
      <c r="WS1159" t="s">
        <v>754</v>
      </c>
      <c r="WT1159" s="6"/>
    </row>
    <row r="1160" spans="1:688" x14ac:dyDescent="0.4">
      <c r="A1160" s="10">
        <v>45118</v>
      </c>
      <c r="B1160" t="s">
        <v>7654</v>
      </c>
      <c r="C1160" t="s">
        <v>7655</v>
      </c>
      <c r="D1160" t="s">
        <v>24401</v>
      </c>
      <c r="E1160" t="s">
        <v>627</v>
      </c>
      <c r="G1160" t="s">
        <v>19570</v>
      </c>
      <c r="H1160" t="s">
        <v>19449</v>
      </c>
      <c r="I1160" t="s">
        <v>441</v>
      </c>
      <c r="J1160" t="s">
        <v>441</v>
      </c>
      <c r="K1160" t="s">
        <v>4289</v>
      </c>
      <c r="L1160" t="s">
        <v>20140</v>
      </c>
      <c r="M1160" t="s">
        <v>22342</v>
      </c>
      <c r="N1160" t="s">
        <v>25022</v>
      </c>
      <c r="O1160" t="s">
        <v>22342</v>
      </c>
      <c r="P1160" t="s">
        <v>24401</v>
      </c>
      <c r="Q1160" t="s">
        <v>283</v>
      </c>
      <c r="R1160" t="s">
        <v>20195</v>
      </c>
      <c r="S1160" t="s">
        <v>25023</v>
      </c>
      <c r="T1160" t="s">
        <v>7656</v>
      </c>
      <c r="U1160" t="s">
        <v>25024</v>
      </c>
      <c r="V1160" t="s">
        <v>19362</v>
      </c>
      <c r="W1160" t="s">
        <v>19363</v>
      </c>
      <c r="X1160" t="s">
        <v>19364</v>
      </c>
      <c r="Y1160" t="s">
        <v>19363</v>
      </c>
      <c r="AG1160" t="s">
        <v>19462</v>
      </c>
      <c r="AI1160" t="s">
        <v>286</v>
      </c>
      <c r="BJ1160" t="s">
        <v>287</v>
      </c>
      <c r="OK1160" t="s">
        <v>1769</v>
      </c>
      <c r="OL1160" t="s">
        <v>7657</v>
      </c>
      <c r="WC1160" t="s">
        <v>1974</v>
      </c>
      <c r="WD1160" t="s">
        <v>2026</v>
      </c>
      <c r="WE1160" t="s">
        <v>915</v>
      </c>
      <c r="WF1160" t="s">
        <v>2182</v>
      </c>
      <c r="WG1160" t="s">
        <v>2025</v>
      </c>
      <c r="WH1160" t="s">
        <v>5908</v>
      </c>
      <c r="WI1160" t="s">
        <v>2072</v>
      </c>
      <c r="WJ1160" t="s">
        <v>1959</v>
      </c>
      <c r="WK1160" t="s">
        <v>3328</v>
      </c>
      <c r="WL1160" t="s">
        <v>754</v>
      </c>
      <c r="WN1160" s="2"/>
      <c r="WP1160"/>
      <c r="WT1160" s="6"/>
    </row>
    <row r="1161" spans="1:688" x14ac:dyDescent="0.4">
      <c r="A1161" s="10">
        <v>45118</v>
      </c>
      <c r="B1161" t="s">
        <v>7658</v>
      </c>
      <c r="C1161" t="s">
        <v>7659</v>
      </c>
      <c r="D1161" t="s">
        <v>19364</v>
      </c>
      <c r="E1161" t="s">
        <v>460</v>
      </c>
      <c r="G1161" t="s">
        <v>19304</v>
      </c>
      <c r="H1161" t="s">
        <v>19435</v>
      </c>
      <c r="I1161" t="s">
        <v>429</v>
      </c>
      <c r="J1161" t="s">
        <v>429</v>
      </c>
      <c r="K1161" t="s">
        <v>7660</v>
      </c>
      <c r="L1161" t="s">
        <v>19312</v>
      </c>
      <c r="M1161" t="s">
        <v>19364</v>
      </c>
      <c r="N1161" t="s">
        <v>19364</v>
      </c>
      <c r="O1161" t="s">
        <v>19364</v>
      </c>
      <c r="P1161" t="s">
        <v>19364</v>
      </c>
      <c r="Q1161" t="s">
        <v>462</v>
      </c>
      <c r="R1161" t="s">
        <v>20322</v>
      </c>
      <c r="S1161" t="s">
        <v>21727</v>
      </c>
      <c r="T1161" t="s">
        <v>463</v>
      </c>
      <c r="U1161" t="s">
        <v>19311</v>
      </c>
      <c r="V1161" t="s">
        <v>19362</v>
      </c>
      <c r="W1161" t="s">
        <v>19363</v>
      </c>
      <c r="X1161" t="s">
        <v>19364</v>
      </c>
      <c r="Y1161" t="s">
        <v>19363</v>
      </c>
      <c r="AG1161" t="s">
        <v>19820</v>
      </c>
      <c r="AI1161" t="s">
        <v>286</v>
      </c>
      <c r="BJ1161" t="s">
        <v>7661</v>
      </c>
      <c r="OK1161" t="s">
        <v>1769</v>
      </c>
      <c r="OL1161" t="s">
        <v>7662</v>
      </c>
      <c r="WC1161" t="s">
        <v>743</v>
      </c>
      <c r="WD1161" t="s">
        <v>2025</v>
      </c>
      <c r="WE1161" t="s">
        <v>917</v>
      </c>
      <c r="WF1161" t="s">
        <v>1655</v>
      </c>
      <c r="WG1161" t="s">
        <v>1774</v>
      </c>
      <c r="WH1161" t="s">
        <v>1968</v>
      </c>
      <c r="WI1161" t="s">
        <v>1967</v>
      </c>
      <c r="WJ1161" t="s">
        <v>2784</v>
      </c>
      <c r="WK1161" t="s">
        <v>751</v>
      </c>
      <c r="WL1161" t="s">
        <v>2209</v>
      </c>
      <c r="WM1161" t="s">
        <v>2089</v>
      </c>
      <c r="WN1161" s="2" t="s">
        <v>742</v>
      </c>
      <c r="WO1161" t="s">
        <v>6275</v>
      </c>
      <c r="WP1161" t="s">
        <v>3328</v>
      </c>
      <c r="WQ1161" t="s">
        <v>754</v>
      </c>
      <c r="WT1161" s="6"/>
    </row>
    <row r="1162" spans="1:688" x14ac:dyDescent="0.4">
      <c r="A1162" s="10">
        <v>45118</v>
      </c>
      <c r="B1162" t="s">
        <v>7663</v>
      </c>
      <c r="C1162" t="s">
        <v>7664</v>
      </c>
      <c r="D1162" t="s">
        <v>25025</v>
      </c>
      <c r="E1162" t="s">
        <v>814</v>
      </c>
      <c r="G1162" t="s">
        <v>19405</v>
      </c>
      <c r="H1162" t="s">
        <v>19524</v>
      </c>
      <c r="I1162" t="s">
        <v>429</v>
      </c>
      <c r="J1162" t="s">
        <v>429</v>
      </c>
      <c r="K1162" t="s">
        <v>7665</v>
      </c>
      <c r="L1162" t="s">
        <v>21440</v>
      </c>
      <c r="M1162" t="s">
        <v>24484</v>
      </c>
      <c r="N1162" t="s">
        <v>25025</v>
      </c>
      <c r="O1162" t="s">
        <v>24484</v>
      </c>
      <c r="P1162" t="s">
        <v>25025</v>
      </c>
      <c r="Q1162" t="s">
        <v>283</v>
      </c>
      <c r="R1162" t="s">
        <v>19310</v>
      </c>
      <c r="S1162" t="s">
        <v>25026</v>
      </c>
      <c r="T1162" t="s">
        <v>7666</v>
      </c>
      <c r="U1162" t="s">
        <v>25027</v>
      </c>
      <c r="V1162" t="s">
        <v>19362</v>
      </c>
      <c r="W1162" t="s">
        <v>19363</v>
      </c>
      <c r="X1162" t="s">
        <v>19364</v>
      </c>
      <c r="Y1162" t="s">
        <v>19363</v>
      </c>
      <c r="AG1162" t="s">
        <v>19462</v>
      </c>
      <c r="AI1162" t="s">
        <v>286</v>
      </c>
      <c r="BJ1162" t="s">
        <v>287</v>
      </c>
      <c r="OK1162" t="s">
        <v>1769</v>
      </c>
      <c r="OL1162" t="s">
        <v>7667</v>
      </c>
      <c r="WC1162" t="s">
        <v>743</v>
      </c>
      <c r="WD1162" t="s">
        <v>2912</v>
      </c>
      <c r="WE1162" t="s">
        <v>1967</v>
      </c>
      <c r="WF1162" t="s">
        <v>2784</v>
      </c>
      <c r="WG1162" t="s">
        <v>1968</v>
      </c>
      <c r="WH1162" t="s">
        <v>2616</v>
      </c>
      <c r="WI1162" t="s">
        <v>2046</v>
      </c>
      <c r="WJ1162" t="s">
        <v>2667</v>
      </c>
      <c r="WK1162" t="s">
        <v>1976</v>
      </c>
      <c r="WL1162" t="s">
        <v>1977</v>
      </c>
      <c r="WM1162" t="s">
        <v>1975</v>
      </c>
      <c r="WN1162" s="2" t="s">
        <v>3328</v>
      </c>
      <c r="WP1162"/>
      <c r="WT1162" s="6"/>
    </row>
    <row r="1163" spans="1:688" x14ac:dyDescent="0.4">
      <c r="A1163" s="10">
        <v>45118</v>
      </c>
      <c r="B1163" t="s">
        <v>7668</v>
      </c>
      <c r="C1163" t="s">
        <v>7669</v>
      </c>
      <c r="D1163" t="s">
        <v>23965</v>
      </c>
      <c r="E1163" t="s">
        <v>481</v>
      </c>
      <c r="G1163" t="s">
        <v>19304</v>
      </c>
      <c r="H1163" t="s">
        <v>19618</v>
      </c>
      <c r="I1163" t="s">
        <v>667</v>
      </c>
      <c r="J1163" t="s">
        <v>667</v>
      </c>
      <c r="K1163" t="s">
        <v>7670</v>
      </c>
      <c r="L1163" t="s">
        <v>19633</v>
      </c>
      <c r="M1163" t="s">
        <v>23965</v>
      </c>
      <c r="N1163" t="s">
        <v>23965</v>
      </c>
      <c r="O1163" t="s">
        <v>25028</v>
      </c>
      <c r="P1163" t="s">
        <v>23965</v>
      </c>
      <c r="Q1163" t="s">
        <v>462</v>
      </c>
      <c r="R1163" t="s">
        <v>25029</v>
      </c>
      <c r="S1163" t="s">
        <v>20477</v>
      </c>
      <c r="T1163" t="s">
        <v>7671</v>
      </c>
      <c r="U1163" t="s">
        <v>25030</v>
      </c>
      <c r="V1163" t="s">
        <v>19362</v>
      </c>
      <c r="W1163" t="s">
        <v>19363</v>
      </c>
      <c r="X1163" t="s">
        <v>19364</v>
      </c>
      <c r="Y1163" t="s">
        <v>19363</v>
      </c>
      <c r="AG1163" t="s">
        <v>22252</v>
      </c>
      <c r="AI1163" t="s">
        <v>286</v>
      </c>
      <c r="BJ1163" t="s">
        <v>3347</v>
      </c>
      <c r="OK1163" t="s">
        <v>1769</v>
      </c>
      <c r="OL1163" t="s">
        <v>7672</v>
      </c>
      <c r="WC1163" t="s">
        <v>973</v>
      </c>
      <c r="WD1163" t="s">
        <v>743</v>
      </c>
      <c r="WE1163" t="s">
        <v>1824</v>
      </c>
      <c r="WF1163" t="s">
        <v>2699</v>
      </c>
      <c r="WG1163" t="s">
        <v>745</v>
      </c>
      <c r="WH1163" t="s">
        <v>751</v>
      </c>
      <c r="WI1163" t="s">
        <v>1974</v>
      </c>
      <c r="WJ1163" t="s">
        <v>744</v>
      </c>
      <c r="WK1163" t="s">
        <v>1959</v>
      </c>
      <c r="WL1163" t="s">
        <v>1989</v>
      </c>
      <c r="WM1163" t="s">
        <v>534</v>
      </c>
      <c r="WN1163" s="2" t="s">
        <v>3328</v>
      </c>
      <c r="WP1163"/>
      <c r="WT1163" s="6"/>
    </row>
    <row r="1164" spans="1:688" x14ac:dyDescent="0.4">
      <c r="A1164" s="10">
        <v>45118</v>
      </c>
      <c r="B1164" t="s">
        <v>7673</v>
      </c>
      <c r="C1164" t="s">
        <v>7674</v>
      </c>
      <c r="D1164" t="s">
        <v>25031</v>
      </c>
      <c r="E1164" t="s">
        <v>2469</v>
      </c>
      <c r="G1164" t="s">
        <v>25032</v>
      </c>
      <c r="H1164" t="s">
        <v>25033</v>
      </c>
      <c r="I1164" t="s">
        <v>1246</v>
      </c>
      <c r="J1164" t="s">
        <v>1246</v>
      </c>
      <c r="K1164" t="s">
        <v>7675</v>
      </c>
      <c r="L1164" t="s">
        <v>25034</v>
      </c>
      <c r="M1164" t="s">
        <v>25035</v>
      </c>
      <c r="N1164" t="s">
        <v>25036</v>
      </c>
      <c r="O1164" t="s">
        <v>25037</v>
      </c>
      <c r="P1164" t="s">
        <v>25031</v>
      </c>
      <c r="Q1164" t="s">
        <v>283</v>
      </c>
      <c r="R1164" t="s">
        <v>19740</v>
      </c>
      <c r="S1164" t="s">
        <v>20629</v>
      </c>
      <c r="T1164" t="s">
        <v>7676</v>
      </c>
      <c r="U1164" t="s">
        <v>25038</v>
      </c>
      <c r="V1164" t="s">
        <v>19362</v>
      </c>
      <c r="W1164" t="s">
        <v>19478</v>
      </c>
      <c r="X1164" t="s">
        <v>25039</v>
      </c>
      <c r="Y1164" t="s">
        <v>19401</v>
      </c>
      <c r="AG1164" t="s">
        <v>21863</v>
      </c>
      <c r="AI1164" t="s">
        <v>286</v>
      </c>
      <c r="BJ1164" t="s">
        <v>621</v>
      </c>
      <c r="OK1164" t="s">
        <v>4201</v>
      </c>
      <c r="OL1164" t="s">
        <v>7677</v>
      </c>
      <c r="WC1164" t="s">
        <v>364</v>
      </c>
      <c r="WD1164" t="s">
        <v>3653</v>
      </c>
      <c r="WE1164" t="s">
        <v>821</v>
      </c>
      <c r="WF1164" t="s">
        <v>369</v>
      </c>
      <c r="WG1164" t="s">
        <v>1118</v>
      </c>
      <c r="WH1164" t="s">
        <v>3930</v>
      </c>
      <c r="WI1164" t="s">
        <v>3931</v>
      </c>
      <c r="WJ1164" t="s">
        <v>6936</v>
      </c>
      <c r="WK1164" t="s">
        <v>1919</v>
      </c>
      <c r="WL1164" t="s">
        <v>1863</v>
      </c>
      <c r="WM1164" t="s">
        <v>2476</v>
      </c>
      <c r="WN1164" s="2" t="s">
        <v>1779</v>
      </c>
      <c r="WO1164" t="s">
        <v>2477</v>
      </c>
      <c r="WP1164" t="s">
        <v>2137</v>
      </c>
      <c r="WQ1164" t="s">
        <v>519</v>
      </c>
      <c r="WR1164" t="s">
        <v>520</v>
      </c>
      <c r="WS1164" t="s">
        <v>2149</v>
      </c>
      <c r="WT1164" s="6" t="s">
        <v>1712</v>
      </c>
      <c r="WU1164" t="s">
        <v>1075</v>
      </c>
      <c r="WV1164" t="s">
        <v>2813</v>
      </c>
      <c r="WW1164" t="s">
        <v>7611</v>
      </c>
      <c r="WX1164" t="s">
        <v>3411</v>
      </c>
      <c r="WY1164" t="s">
        <v>4201</v>
      </c>
      <c r="WZ1164" t="s">
        <v>374</v>
      </c>
    </row>
    <row r="1165" spans="1:688" x14ac:dyDescent="0.4">
      <c r="A1165" s="10">
        <v>45118</v>
      </c>
      <c r="B1165" t="s">
        <v>7678</v>
      </c>
      <c r="C1165" t="s">
        <v>7679</v>
      </c>
      <c r="D1165" t="s">
        <v>25040</v>
      </c>
      <c r="E1165" t="s">
        <v>627</v>
      </c>
      <c r="G1165" t="s">
        <v>25041</v>
      </c>
      <c r="H1165" t="s">
        <v>19693</v>
      </c>
      <c r="I1165" t="s">
        <v>378</v>
      </c>
      <c r="J1165" t="s">
        <v>378</v>
      </c>
      <c r="K1165" t="s">
        <v>7680</v>
      </c>
      <c r="L1165" t="s">
        <v>22529</v>
      </c>
      <c r="M1165" t="s">
        <v>25042</v>
      </c>
      <c r="N1165" t="s">
        <v>25043</v>
      </c>
      <c r="O1165" t="s">
        <v>25040</v>
      </c>
      <c r="P1165" t="s">
        <v>25040</v>
      </c>
      <c r="Q1165" t="s">
        <v>283</v>
      </c>
      <c r="R1165" t="s">
        <v>19751</v>
      </c>
      <c r="S1165" t="s">
        <v>22241</v>
      </c>
      <c r="T1165" t="s">
        <v>7681</v>
      </c>
      <c r="U1165" t="s">
        <v>25044</v>
      </c>
      <c r="V1165" t="s">
        <v>19362</v>
      </c>
      <c r="W1165" t="s">
        <v>19363</v>
      </c>
      <c r="X1165" t="s">
        <v>19364</v>
      </c>
      <c r="Y1165" t="s">
        <v>19363</v>
      </c>
      <c r="AG1165" t="s">
        <v>24153</v>
      </c>
      <c r="AI1165" t="s">
        <v>286</v>
      </c>
      <c r="BJ1165" t="s">
        <v>337</v>
      </c>
      <c r="OK1165" t="s">
        <v>4201</v>
      </c>
      <c r="OL1165" t="s">
        <v>7682</v>
      </c>
      <c r="WC1165" t="s">
        <v>364</v>
      </c>
      <c r="WD1165" t="s">
        <v>823</v>
      </c>
      <c r="WE1165" t="s">
        <v>3652</v>
      </c>
      <c r="WF1165" t="s">
        <v>3653</v>
      </c>
      <c r="WG1165" t="s">
        <v>821</v>
      </c>
      <c r="WH1165" t="s">
        <v>822</v>
      </c>
      <c r="WI1165" t="s">
        <v>4915</v>
      </c>
      <c r="WJ1165" t="s">
        <v>2149</v>
      </c>
      <c r="WK1165" t="s">
        <v>3581</v>
      </c>
      <c r="WL1165" t="s">
        <v>2346</v>
      </c>
      <c r="WM1165" t="s">
        <v>5585</v>
      </c>
      <c r="WN1165" s="2" t="s">
        <v>623</v>
      </c>
      <c r="WO1165" t="s">
        <v>843</v>
      </c>
      <c r="WP1165" t="s">
        <v>906</v>
      </c>
      <c r="WQ1165" t="s">
        <v>1712</v>
      </c>
      <c r="WR1165" t="s">
        <v>4651</v>
      </c>
      <c r="WS1165" t="s">
        <v>1848</v>
      </c>
      <c r="WT1165" s="6" t="s">
        <v>416</v>
      </c>
      <c r="WU1165" t="s">
        <v>403</v>
      </c>
      <c r="WV1165" t="s">
        <v>389</v>
      </c>
      <c r="WW1165" t="s">
        <v>1713</v>
      </c>
      <c r="WX1165" t="s">
        <v>795</v>
      </c>
      <c r="WY1165" t="s">
        <v>4201</v>
      </c>
    </row>
    <row r="1166" spans="1:688" x14ac:dyDescent="0.4">
      <c r="A1166" s="10">
        <v>45118</v>
      </c>
      <c r="B1166" t="s">
        <v>7683</v>
      </c>
      <c r="C1166" t="s">
        <v>7684</v>
      </c>
      <c r="D1166" t="s">
        <v>25045</v>
      </c>
      <c r="E1166" t="s">
        <v>3958</v>
      </c>
      <c r="G1166" t="s">
        <v>24893</v>
      </c>
      <c r="H1166" t="s">
        <v>24830</v>
      </c>
      <c r="I1166" t="s">
        <v>1070</v>
      </c>
      <c r="J1166" t="s">
        <v>1070</v>
      </c>
      <c r="K1166" t="s">
        <v>7685</v>
      </c>
      <c r="L1166" t="s">
        <v>25046</v>
      </c>
      <c r="M1166" t="s">
        <v>25047</v>
      </c>
      <c r="N1166" t="s">
        <v>25048</v>
      </c>
      <c r="O1166" t="s">
        <v>25049</v>
      </c>
      <c r="P1166" t="s">
        <v>25045</v>
      </c>
      <c r="Q1166" t="s">
        <v>283</v>
      </c>
      <c r="R1166" t="s">
        <v>19751</v>
      </c>
      <c r="S1166" t="s">
        <v>20590</v>
      </c>
      <c r="T1166" t="s">
        <v>7686</v>
      </c>
      <c r="U1166" t="s">
        <v>25050</v>
      </c>
      <c r="V1166" t="s">
        <v>19362</v>
      </c>
      <c r="W1166" t="s">
        <v>21165</v>
      </c>
      <c r="X1166" t="s">
        <v>25051</v>
      </c>
      <c r="Y1166" t="s">
        <v>23519</v>
      </c>
      <c r="AG1166" t="s">
        <v>21178</v>
      </c>
      <c r="AI1166" t="s">
        <v>286</v>
      </c>
      <c r="BJ1166" t="s">
        <v>1410</v>
      </c>
      <c r="OK1166" t="s">
        <v>4201</v>
      </c>
      <c r="OL1166" t="s">
        <v>7687</v>
      </c>
      <c r="WC1166" t="s">
        <v>364</v>
      </c>
      <c r="WD1166" t="s">
        <v>3653</v>
      </c>
      <c r="WE1166" t="s">
        <v>821</v>
      </c>
      <c r="WF1166" t="s">
        <v>4915</v>
      </c>
      <c r="WG1166" t="s">
        <v>516</v>
      </c>
      <c r="WH1166" t="s">
        <v>623</v>
      </c>
      <c r="WI1166" t="s">
        <v>1002</v>
      </c>
      <c r="WJ1166" t="s">
        <v>1031</v>
      </c>
      <c r="WK1166" t="s">
        <v>7249</v>
      </c>
      <c r="WL1166" t="s">
        <v>4707</v>
      </c>
      <c r="WM1166" t="s">
        <v>687</v>
      </c>
      <c r="WN1166" s="2" t="s">
        <v>612</v>
      </c>
      <c r="WO1166" t="s">
        <v>1521</v>
      </c>
      <c r="WP1166" t="s">
        <v>4651</v>
      </c>
      <c r="WQ1166" t="s">
        <v>2149</v>
      </c>
      <c r="WR1166" t="s">
        <v>1863</v>
      </c>
      <c r="WS1166" t="s">
        <v>2329</v>
      </c>
      <c r="WT1166" s="6" t="s">
        <v>545</v>
      </c>
      <c r="WU1166" t="s">
        <v>956</v>
      </c>
      <c r="WV1166" t="s">
        <v>1567</v>
      </c>
      <c r="WW1166" t="s">
        <v>1708</v>
      </c>
      <c r="WX1166" t="s">
        <v>1168</v>
      </c>
      <c r="WY1166" t="s">
        <v>887</v>
      </c>
      <c r="WZ1166" t="s">
        <v>1524</v>
      </c>
      <c r="XA1166" t="s">
        <v>2771</v>
      </c>
      <c r="XB1166" t="s">
        <v>1216</v>
      </c>
      <c r="XC1166" t="s">
        <v>416</v>
      </c>
      <c r="XD1166" t="s">
        <v>388</v>
      </c>
      <c r="XE1166" t="s">
        <v>1374</v>
      </c>
      <c r="XF1166" t="s">
        <v>2597</v>
      </c>
      <c r="XG1166" t="s">
        <v>389</v>
      </c>
      <c r="XH1166" t="s">
        <v>424</v>
      </c>
      <c r="XI1166" t="s">
        <v>1642</v>
      </c>
      <c r="XJ1166" t="s">
        <v>855</v>
      </c>
      <c r="XK1166" t="s">
        <v>554</v>
      </c>
      <c r="XL1166" t="s">
        <v>556</v>
      </c>
      <c r="XM1166" t="s">
        <v>4201</v>
      </c>
      <c r="XN1166" t="s">
        <v>374</v>
      </c>
    </row>
    <row r="1167" spans="1:688" x14ac:dyDescent="0.4">
      <c r="A1167" s="10">
        <v>45118</v>
      </c>
      <c r="B1167" t="s">
        <v>7688</v>
      </c>
      <c r="C1167" t="s">
        <v>7689</v>
      </c>
      <c r="D1167" t="s">
        <v>25052</v>
      </c>
      <c r="E1167" t="s">
        <v>7690</v>
      </c>
      <c r="G1167" t="s">
        <v>25053</v>
      </c>
      <c r="H1167" t="s">
        <v>24257</v>
      </c>
      <c r="I1167" t="s">
        <v>1577</v>
      </c>
      <c r="J1167" t="s">
        <v>1577</v>
      </c>
      <c r="K1167" t="s">
        <v>7691</v>
      </c>
      <c r="L1167" t="s">
        <v>25054</v>
      </c>
      <c r="M1167" t="s">
        <v>25055</v>
      </c>
      <c r="N1167" t="s">
        <v>25056</v>
      </c>
      <c r="O1167" t="s">
        <v>21332</v>
      </c>
      <c r="P1167" t="s">
        <v>25052</v>
      </c>
      <c r="Q1167" t="s">
        <v>283</v>
      </c>
      <c r="R1167" t="s">
        <v>19538</v>
      </c>
      <c r="S1167" t="s">
        <v>19845</v>
      </c>
      <c r="T1167" t="s">
        <v>7692</v>
      </c>
      <c r="U1167" t="s">
        <v>25057</v>
      </c>
      <c r="V1167" t="s">
        <v>19362</v>
      </c>
      <c r="W1167" t="s">
        <v>19478</v>
      </c>
      <c r="X1167" t="s">
        <v>20312</v>
      </c>
      <c r="Y1167" t="s">
        <v>19941</v>
      </c>
      <c r="AG1167" t="s">
        <v>19820</v>
      </c>
      <c r="AI1167" t="s">
        <v>286</v>
      </c>
      <c r="BJ1167" t="s">
        <v>6979</v>
      </c>
      <c r="OK1167" t="s">
        <v>4201</v>
      </c>
      <c r="OL1167" t="s">
        <v>7693</v>
      </c>
      <c r="WC1167" t="s">
        <v>364</v>
      </c>
      <c r="WD1167" t="s">
        <v>4912</v>
      </c>
      <c r="WE1167" t="s">
        <v>3652</v>
      </c>
      <c r="WF1167" t="s">
        <v>3653</v>
      </c>
      <c r="WG1167" t="s">
        <v>821</v>
      </c>
      <c r="WH1167" t="s">
        <v>822</v>
      </c>
      <c r="WI1167" t="s">
        <v>4915</v>
      </c>
      <c r="WJ1167" t="s">
        <v>823</v>
      </c>
      <c r="WK1167" t="s">
        <v>623</v>
      </c>
      <c r="WL1167" t="s">
        <v>2873</v>
      </c>
      <c r="WM1167" t="s">
        <v>5512</v>
      </c>
      <c r="WN1167" s="2" t="s">
        <v>4913</v>
      </c>
      <c r="WO1167" t="s">
        <v>7694</v>
      </c>
      <c r="WP1167" t="s">
        <v>3683</v>
      </c>
      <c r="WQ1167" t="s">
        <v>4713</v>
      </c>
      <c r="WR1167" t="s">
        <v>7129</v>
      </c>
      <c r="WS1167" t="s">
        <v>906</v>
      </c>
      <c r="WT1167" s="6" t="s">
        <v>1712</v>
      </c>
      <c r="WU1167" t="s">
        <v>3142</v>
      </c>
      <c r="WV1167" t="s">
        <v>575</v>
      </c>
      <c r="WW1167" t="s">
        <v>811</v>
      </c>
      <c r="WX1167" t="s">
        <v>4201</v>
      </c>
      <c r="WY1167" t="s">
        <v>374</v>
      </c>
    </row>
    <row r="1168" spans="1:688" x14ac:dyDescent="0.4">
      <c r="A1168" s="10">
        <v>45118</v>
      </c>
      <c r="B1168" t="s">
        <v>7695</v>
      </c>
      <c r="C1168" t="s">
        <v>7696</v>
      </c>
      <c r="D1168" t="s">
        <v>22071</v>
      </c>
      <c r="E1168" t="s">
        <v>5967</v>
      </c>
      <c r="G1168" t="s">
        <v>20009</v>
      </c>
      <c r="H1168" t="s">
        <v>20334</v>
      </c>
      <c r="I1168" t="s">
        <v>1577</v>
      </c>
      <c r="J1168" t="s">
        <v>1577</v>
      </c>
      <c r="K1168" t="s">
        <v>7697</v>
      </c>
      <c r="L1168" t="s">
        <v>20430</v>
      </c>
      <c r="M1168" t="s">
        <v>25058</v>
      </c>
      <c r="N1168" t="s">
        <v>25058</v>
      </c>
      <c r="O1168" t="s">
        <v>25059</v>
      </c>
      <c r="P1168" t="s">
        <v>22071</v>
      </c>
      <c r="Q1168" t="s">
        <v>283</v>
      </c>
      <c r="R1168" t="s">
        <v>21494</v>
      </c>
      <c r="S1168" t="s">
        <v>19420</v>
      </c>
      <c r="T1168" t="s">
        <v>7698</v>
      </c>
      <c r="U1168" t="s">
        <v>25060</v>
      </c>
      <c r="V1168" t="s">
        <v>19362</v>
      </c>
      <c r="W1168" t="s">
        <v>20002</v>
      </c>
      <c r="X1168" t="s">
        <v>25061</v>
      </c>
      <c r="Y1168" t="s">
        <v>23519</v>
      </c>
      <c r="AG1168" t="s">
        <v>19907</v>
      </c>
      <c r="AI1168" t="s">
        <v>286</v>
      </c>
      <c r="BJ1168" t="s">
        <v>2542</v>
      </c>
      <c r="OK1168" t="s">
        <v>4201</v>
      </c>
      <c r="OL1168" t="s">
        <v>7699</v>
      </c>
      <c r="WC1168" t="s">
        <v>623</v>
      </c>
      <c r="WD1168" t="s">
        <v>1521</v>
      </c>
      <c r="WE1168" t="s">
        <v>1712</v>
      </c>
      <c r="WF1168" t="s">
        <v>731</v>
      </c>
      <c r="WG1168" t="s">
        <v>906</v>
      </c>
      <c r="WH1168" t="s">
        <v>1864</v>
      </c>
      <c r="WI1168" t="s">
        <v>374</v>
      </c>
      <c r="WJ1168" t="s">
        <v>4201</v>
      </c>
      <c r="WK1168" t="s">
        <v>1216</v>
      </c>
      <c r="WN1168" s="2"/>
      <c r="WP1168"/>
      <c r="WT1168" s="6"/>
    </row>
    <row r="1169" spans="1:650" x14ac:dyDescent="0.4">
      <c r="A1169" s="10">
        <v>45118</v>
      </c>
      <c r="B1169" t="s">
        <v>7700</v>
      </c>
      <c r="C1169" t="s">
        <v>7701</v>
      </c>
      <c r="D1169" t="s">
        <v>25062</v>
      </c>
      <c r="E1169" t="s">
        <v>2240</v>
      </c>
      <c r="G1169" t="s">
        <v>25063</v>
      </c>
      <c r="H1169" t="s">
        <v>25064</v>
      </c>
      <c r="I1169" t="s">
        <v>334</v>
      </c>
      <c r="J1169" t="s">
        <v>334</v>
      </c>
      <c r="K1169" t="s">
        <v>7702</v>
      </c>
      <c r="L1169" t="s">
        <v>23169</v>
      </c>
      <c r="M1169" t="s">
        <v>25065</v>
      </c>
      <c r="N1169" t="s">
        <v>25066</v>
      </c>
      <c r="O1169" t="s">
        <v>25062</v>
      </c>
      <c r="P1169" t="s">
        <v>25062</v>
      </c>
      <c r="Q1169" t="s">
        <v>462</v>
      </c>
      <c r="R1169" t="s">
        <v>19971</v>
      </c>
      <c r="S1169" t="s">
        <v>22390</v>
      </c>
      <c r="T1169" t="s">
        <v>7703</v>
      </c>
      <c r="U1169" t="s">
        <v>25067</v>
      </c>
      <c r="V1169" t="s">
        <v>19362</v>
      </c>
      <c r="W1169" t="s">
        <v>19478</v>
      </c>
      <c r="X1169" t="s">
        <v>25068</v>
      </c>
      <c r="Y1169" t="s">
        <v>19478</v>
      </c>
      <c r="AG1169" t="s">
        <v>19666</v>
      </c>
      <c r="AI1169" t="s">
        <v>7333</v>
      </c>
      <c r="BJ1169" t="s">
        <v>2977</v>
      </c>
      <c r="OK1169" t="s">
        <v>4201</v>
      </c>
      <c r="OL1169" t="s">
        <v>7704</v>
      </c>
      <c r="WC1169" t="s">
        <v>364</v>
      </c>
      <c r="WD1169" t="s">
        <v>4915</v>
      </c>
      <c r="WE1169" t="s">
        <v>623</v>
      </c>
      <c r="WF1169" t="s">
        <v>7250</v>
      </c>
      <c r="WG1169" t="s">
        <v>792</v>
      </c>
      <c r="WH1169" t="s">
        <v>1863</v>
      </c>
      <c r="WI1169" t="s">
        <v>4661</v>
      </c>
      <c r="WJ1169" t="s">
        <v>850</v>
      </c>
      <c r="WK1169" t="s">
        <v>418</v>
      </c>
      <c r="WL1169" t="s">
        <v>4893</v>
      </c>
      <c r="WM1169" t="s">
        <v>821</v>
      </c>
      <c r="WN1169" s="2" t="s">
        <v>822</v>
      </c>
      <c r="WO1169" t="s">
        <v>5491</v>
      </c>
      <c r="WP1169" t="s">
        <v>1798</v>
      </c>
      <c r="WQ1169" t="s">
        <v>4651</v>
      </c>
      <c r="WR1169" t="s">
        <v>1096</v>
      </c>
      <c r="WS1169" t="s">
        <v>4422</v>
      </c>
      <c r="WT1169" s="6" t="s">
        <v>4680</v>
      </c>
      <c r="WU1169" t="s">
        <v>1567</v>
      </c>
      <c r="WV1169" t="s">
        <v>1727</v>
      </c>
      <c r="WW1169" t="s">
        <v>5597</v>
      </c>
      <c r="WX1169" t="s">
        <v>1118</v>
      </c>
      <c r="WY1169" t="s">
        <v>4713</v>
      </c>
      <c r="WZ1169" t="s">
        <v>4333</v>
      </c>
      <c r="XA1169" t="s">
        <v>1919</v>
      </c>
      <c r="XB1169" t="s">
        <v>4701</v>
      </c>
      <c r="XC1169" t="s">
        <v>2813</v>
      </c>
      <c r="XD1169" t="s">
        <v>886</v>
      </c>
      <c r="XE1169" t="s">
        <v>530</v>
      </c>
      <c r="XF1169" t="s">
        <v>1779</v>
      </c>
      <c r="XG1169" t="s">
        <v>2137</v>
      </c>
      <c r="XH1169" t="s">
        <v>519</v>
      </c>
      <c r="XI1169" t="s">
        <v>520</v>
      </c>
      <c r="XJ1169" t="s">
        <v>732</v>
      </c>
      <c r="XK1169" t="s">
        <v>648</v>
      </c>
      <c r="XL1169" t="s">
        <v>649</v>
      </c>
      <c r="XM1169" t="s">
        <v>517</v>
      </c>
      <c r="XN1169" t="s">
        <v>545</v>
      </c>
      <c r="XO1169" t="s">
        <v>797</v>
      </c>
      <c r="XP1169" t="s">
        <v>760</v>
      </c>
      <c r="XQ1169" t="s">
        <v>731</v>
      </c>
      <c r="XR1169" t="s">
        <v>851</v>
      </c>
      <c r="XS1169" t="s">
        <v>852</v>
      </c>
      <c r="XT1169" t="s">
        <v>7251</v>
      </c>
      <c r="XU1169" t="s">
        <v>549</v>
      </c>
      <c r="XV1169" t="s">
        <v>856</v>
      </c>
      <c r="XW1169" t="s">
        <v>373</v>
      </c>
      <c r="XX1169" t="s">
        <v>811</v>
      </c>
      <c r="XY1169" t="s">
        <v>4201</v>
      </c>
      <c r="XZ1169" t="s">
        <v>374</v>
      </c>
    </row>
    <row r="1170" spans="1:650" x14ac:dyDescent="0.4">
      <c r="A1170" s="10">
        <v>45118</v>
      </c>
      <c r="B1170" t="s">
        <v>7705</v>
      </c>
      <c r="C1170" t="s">
        <v>7706</v>
      </c>
      <c r="D1170" t="s">
        <v>25069</v>
      </c>
      <c r="E1170" t="s">
        <v>1950</v>
      </c>
      <c r="G1170" t="s">
        <v>20109</v>
      </c>
      <c r="H1170" t="s">
        <v>20379</v>
      </c>
      <c r="I1170" t="s">
        <v>786</v>
      </c>
      <c r="J1170" t="s">
        <v>786</v>
      </c>
      <c r="K1170" t="s">
        <v>7707</v>
      </c>
      <c r="L1170" t="s">
        <v>20990</v>
      </c>
      <c r="M1170" t="s">
        <v>25070</v>
      </c>
      <c r="N1170" t="s">
        <v>25071</v>
      </c>
      <c r="O1170" t="s">
        <v>25070</v>
      </c>
      <c r="P1170" t="s">
        <v>25069</v>
      </c>
      <c r="Q1170" t="s">
        <v>283</v>
      </c>
      <c r="R1170" t="s">
        <v>19791</v>
      </c>
      <c r="S1170" t="s">
        <v>20554</v>
      </c>
      <c r="T1170" t="s">
        <v>7708</v>
      </c>
      <c r="U1170" t="s">
        <v>25072</v>
      </c>
      <c r="V1170" t="s">
        <v>19362</v>
      </c>
      <c r="W1170" t="s">
        <v>19363</v>
      </c>
      <c r="X1170" t="s">
        <v>19364</v>
      </c>
      <c r="Y1170" t="s">
        <v>19363</v>
      </c>
      <c r="AG1170" t="s">
        <v>20213</v>
      </c>
      <c r="AI1170" t="s">
        <v>286</v>
      </c>
      <c r="BJ1170" t="s">
        <v>2717</v>
      </c>
      <c r="OK1170" t="s">
        <v>4201</v>
      </c>
      <c r="OL1170" t="s">
        <v>7709</v>
      </c>
      <c r="WC1170" t="s">
        <v>1593</v>
      </c>
      <c r="WD1170" t="s">
        <v>547</v>
      </c>
      <c r="WE1170" t="s">
        <v>623</v>
      </c>
      <c r="WF1170" t="s">
        <v>516</v>
      </c>
      <c r="WG1170" t="s">
        <v>955</v>
      </c>
      <c r="WH1170" t="s">
        <v>660</v>
      </c>
      <c r="WI1170" t="s">
        <v>956</v>
      </c>
      <c r="WJ1170" t="s">
        <v>888</v>
      </c>
      <c r="WK1170" t="s">
        <v>731</v>
      </c>
      <c r="WL1170" t="s">
        <v>415</v>
      </c>
      <c r="WM1170" t="s">
        <v>419</v>
      </c>
      <c r="WN1170" s="2" t="s">
        <v>422</v>
      </c>
      <c r="WO1170" t="s">
        <v>1194</v>
      </c>
      <c r="WP1170" t="s">
        <v>1438</v>
      </c>
      <c r="WQ1170" t="s">
        <v>554</v>
      </c>
      <c r="WR1170" t="s">
        <v>4201</v>
      </c>
      <c r="WS1170" t="s">
        <v>578</v>
      </c>
      <c r="WT1170" s="6"/>
    </row>
    <row r="1171" spans="1:650" x14ac:dyDescent="0.4">
      <c r="A1171" s="10">
        <v>45118</v>
      </c>
      <c r="B1171" t="s">
        <v>7710</v>
      </c>
      <c r="C1171" t="s">
        <v>7711</v>
      </c>
      <c r="D1171" t="s">
        <v>20191</v>
      </c>
      <c r="E1171" t="s">
        <v>428</v>
      </c>
      <c r="G1171" t="s">
        <v>19561</v>
      </c>
      <c r="H1171" t="s">
        <v>19657</v>
      </c>
      <c r="I1171" t="s">
        <v>334</v>
      </c>
      <c r="J1171" t="s">
        <v>334</v>
      </c>
      <c r="K1171" t="s">
        <v>6736</v>
      </c>
      <c r="L1171" t="s">
        <v>23952</v>
      </c>
      <c r="M1171" t="s">
        <v>20194</v>
      </c>
      <c r="N1171" t="s">
        <v>20191</v>
      </c>
      <c r="O1171" t="s">
        <v>24280</v>
      </c>
      <c r="P1171" t="s">
        <v>20191</v>
      </c>
      <c r="Q1171" t="s">
        <v>283</v>
      </c>
      <c r="R1171" t="s">
        <v>20347</v>
      </c>
      <c r="S1171" t="s">
        <v>20053</v>
      </c>
      <c r="T1171" t="s">
        <v>1450</v>
      </c>
      <c r="U1171" t="s">
        <v>25073</v>
      </c>
      <c r="V1171" t="s">
        <v>19362</v>
      </c>
      <c r="W1171" t="s">
        <v>23191</v>
      </c>
      <c r="X1171" t="s">
        <v>25074</v>
      </c>
      <c r="Y1171" t="s">
        <v>23191</v>
      </c>
      <c r="AG1171" t="s">
        <v>20670</v>
      </c>
      <c r="AI1171" t="s">
        <v>286</v>
      </c>
      <c r="BJ1171" t="s">
        <v>952</v>
      </c>
      <c r="OK1171" t="s">
        <v>4201</v>
      </c>
      <c r="OL1171" t="s">
        <v>7712</v>
      </c>
      <c r="WC1171" t="s">
        <v>623</v>
      </c>
      <c r="WD1171" t="s">
        <v>416</v>
      </c>
      <c r="WE1171" t="s">
        <v>516</v>
      </c>
      <c r="WF1171" t="s">
        <v>1727</v>
      </c>
      <c r="WG1171" t="s">
        <v>1299</v>
      </c>
      <c r="WH1171" t="s">
        <v>2873</v>
      </c>
      <c r="WI1171" t="s">
        <v>888</v>
      </c>
      <c r="WJ1171" t="s">
        <v>7713</v>
      </c>
      <c r="WK1171" t="s">
        <v>517</v>
      </c>
      <c r="WL1171" t="s">
        <v>1242</v>
      </c>
      <c r="WM1171" t="s">
        <v>551</v>
      </c>
      <c r="WN1171" s="2" t="s">
        <v>4681</v>
      </c>
      <c r="WO1171" t="s">
        <v>4713</v>
      </c>
      <c r="WP1171" t="s">
        <v>4661</v>
      </c>
      <c r="WQ1171" t="s">
        <v>4695</v>
      </c>
      <c r="WR1171" t="s">
        <v>424</v>
      </c>
      <c r="WS1171" t="s">
        <v>415</v>
      </c>
      <c r="WT1171" s="6" t="s">
        <v>419</v>
      </c>
      <c r="WU1171" t="s">
        <v>371</v>
      </c>
      <c r="WV1171" t="s">
        <v>811</v>
      </c>
      <c r="WW1171" t="s">
        <v>4201</v>
      </c>
      <c r="WX1171" t="s">
        <v>624</v>
      </c>
    </row>
    <row r="1172" spans="1:650" x14ac:dyDescent="0.4">
      <c r="A1172" s="10">
        <v>45118</v>
      </c>
      <c r="B1172" t="s">
        <v>7714</v>
      </c>
      <c r="C1172" t="s">
        <v>7715</v>
      </c>
      <c r="D1172" t="s">
        <v>25075</v>
      </c>
      <c r="E1172" t="s">
        <v>814</v>
      </c>
      <c r="G1172" t="s">
        <v>25076</v>
      </c>
      <c r="H1172" t="s">
        <v>22965</v>
      </c>
      <c r="I1172" t="s">
        <v>786</v>
      </c>
      <c r="J1172" t="s">
        <v>786</v>
      </c>
      <c r="K1172" t="s">
        <v>7716</v>
      </c>
      <c r="L1172" t="s">
        <v>20444</v>
      </c>
      <c r="M1172" t="s">
        <v>25077</v>
      </c>
      <c r="N1172" t="s">
        <v>25078</v>
      </c>
      <c r="O1172" t="s">
        <v>25079</v>
      </c>
      <c r="P1172" t="s">
        <v>25075</v>
      </c>
      <c r="Q1172" t="s">
        <v>283</v>
      </c>
      <c r="R1172" t="s">
        <v>19440</v>
      </c>
      <c r="S1172" t="s">
        <v>19420</v>
      </c>
      <c r="T1172" t="s">
        <v>7717</v>
      </c>
      <c r="U1172" t="s">
        <v>25080</v>
      </c>
      <c r="V1172" t="s">
        <v>19362</v>
      </c>
      <c r="W1172" t="s">
        <v>19363</v>
      </c>
      <c r="X1172" t="s">
        <v>19364</v>
      </c>
      <c r="Y1172" t="s">
        <v>19363</v>
      </c>
      <c r="AG1172" t="s">
        <v>19677</v>
      </c>
      <c r="AI1172" t="s">
        <v>286</v>
      </c>
      <c r="BJ1172" t="s">
        <v>2802</v>
      </c>
      <c r="OK1172" t="s">
        <v>4201</v>
      </c>
      <c r="OL1172" t="s">
        <v>7718</v>
      </c>
      <c r="WC1172" t="s">
        <v>4385</v>
      </c>
      <c r="WD1172" t="s">
        <v>1002</v>
      </c>
      <c r="WE1172" t="s">
        <v>3652</v>
      </c>
      <c r="WF1172" t="s">
        <v>623</v>
      </c>
      <c r="WG1172" t="s">
        <v>1727</v>
      </c>
      <c r="WH1172" t="s">
        <v>1075</v>
      </c>
      <c r="WI1172" t="s">
        <v>1023</v>
      </c>
      <c r="WJ1172" t="s">
        <v>1031</v>
      </c>
      <c r="WK1172" t="s">
        <v>548</v>
      </c>
      <c r="WL1172" t="s">
        <v>5514</v>
      </c>
      <c r="WM1172" t="s">
        <v>389</v>
      </c>
      <c r="WN1172" s="2" t="s">
        <v>4201</v>
      </c>
      <c r="WP1172"/>
      <c r="WT1172" s="6"/>
    </row>
    <row r="1173" spans="1:650" x14ac:dyDescent="0.4">
      <c r="A1173" s="10">
        <v>45118</v>
      </c>
      <c r="B1173" t="s">
        <v>7719</v>
      </c>
      <c r="C1173" t="s">
        <v>7720</v>
      </c>
      <c r="D1173" t="s">
        <v>20547</v>
      </c>
      <c r="E1173" t="s">
        <v>470</v>
      </c>
      <c r="G1173" t="s">
        <v>19405</v>
      </c>
      <c r="H1173" t="s">
        <v>20471</v>
      </c>
      <c r="I1173" t="s">
        <v>764</v>
      </c>
      <c r="J1173" t="s">
        <v>764</v>
      </c>
      <c r="K1173" t="s">
        <v>7721</v>
      </c>
      <c r="L1173" t="s">
        <v>20094</v>
      </c>
      <c r="M1173" t="s">
        <v>25081</v>
      </c>
      <c r="N1173" t="s">
        <v>25082</v>
      </c>
      <c r="O1173" t="s">
        <v>25083</v>
      </c>
      <c r="P1173" t="s">
        <v>20547</v>
      </c>
      <c r="Q1173" t="s">
        <v>283</v>
      </c>
      <c r="R1173" t="s">
        <v>23668</v>
      </c>
      <c r="S1173" t="s">
        <v>19373</v>
      </c>
      <c r="T1173" t="s">
        <v>1917</v>
      </c>
      <c r="U1173" t="s">
        <v>25084</v>
      </c>
      <c r="V1173" t="s">
        <v>19362</v>
      </c>
      <c r="W1173" t="s">
        <v>19363</v>
      </c>
      <c r="X1173" t="s">
        <v>19364</v>
      </c>
      <c r="Y1173" t="s">
        <v>19363</v>
      </c>
      <c r="AG1173" t="s">
        <v>19551</v>
      </c>
      <c r="AI1173" t="s">
        <v>286</v>
      </c>
      <c r="BJ1173" t="s">
        <v>2023</v>
      </c>
      <c r="OK1173" t="s">
        <v>4201</v>
      </c>
      <c r="OL1173" t="s">
        <v>7722</v>
      </c>
      <c r="WC1173" t="s">
        <v>2873</v>
      </c>
      <c r="WD1173" t="s">
        <v>2455</v>
      </c>
      <c r="WE1173" t="s">
        <v>3532</v>
      </c>
      <c r="WF1173" t="s">
        <v>2930</v>
      </c>
      <c r="WG1173" t="s">
        <v>916</v>
      </c>
      <c r="WH1173" t="s">
        <v>416</v>
      </c>
      <c r="WI1173" t="s">
        <v>2439</v>
      </c>
      <c r="WJ1173" t="s">
        <v>2481</v>
      </c>
      <c r="WK1173" t="s">
        <v>4201</v>
      </c>
      <c r="WN1173" s="2"/>
      <c r="WP1173"/>
      <c r="WT1173" s="6"/>
    </row>
    <row r="1174" spans="1:650" x14ac:dyDescent="0.4">
      <c r="A1174" s="10">
        <v>45118</v>
      </c>
      <c r="B1174" t="s">
        <v>7723</v>
      </c>
      <c r="C1174" t="s">
        <v>7724</v>
      </c>
      <c r="D1174" t="s">
        <v>22830</v>
      </c>
      <c r="E1174" t="s">
        <v>539</v>
      </c>
      <c r="G1174" t="s">
        <v>19393</v>
      </c>
      <c r="H1174" t="s">
        <v>20676</v>
      </c>
      <c r="I1174" t="s">
        <v>786</v>
      </c>
      <c r="J1174" t="s">
        <v>786</v>
      </c>
      <c r="K1174" t="s">
        <v>7725</v>
      </c>
      <c r="L1174" t="s">
        <v>25085</v>
      </c>
      <c r="M1174" t="s">
        <v>22829</v>
      </c>
      <c r="N1174" t="s">
        <v>23624</v>
      </c>
      <c r="O1174" t="s">
        <v>21453</v>
      </c>
      <c r="P1174" t="s">
        <v>22830</v>
      </c>
      <c r="Q1174" t="s">
        <v>283</v>
      </c>
      <c r="R1174" t="s">
        <v>23779</v>
      </c>
      <c r="S1174" t="s">
        <v>19460</v>
      </c>
      <c r="T1174" t="s">
        <v>7726</v>
      </c>
      <c r="U1174" t="s">
        <v>25086</v>
      </c>
      <c r="V1174" t="s">
        <v>19362</v>
      </c>
      <c r="W1174" t="s">
        <v>19489</v>
      </c>
      <c r="X1174" t="s">
        <v>25087</v>
      </c>
      <c r="Y1174" t="s">
        <v>21855</v>
      </c>
      <c r="AG1174" t="s">
        <v>19531</v>
      </c>
      <c r="AI1174" t="s">
        <v>286</v>
      </c>
      <c r="BJ1174" t="s">
        <v>3771</v>
      </c>
      <c r="OK1174" t="s">
        <v>4201</v>
      </c>
      <c r="OL1174" t="s">
        <v>7727</v>
      </c>
      <c r="WC1174" t="s">
        <v>7249</v>
      </c>
      <c r="WD1174" t="s">
        <v>3653</v>
      </c>
      <c r="WE1174" t="s">
        <v>623</v>
      </c>
      <c r="WF1174" t="s">
        <v>4660</v>
      </c>
      <c r="WG1174" t="s">
        <v>519</v>
      </c>
      <c r="WH1174" t="s">
        <v>520</v>
      </c>
      <c r="WI1174" t="s">
        <v>7728</v>
      </c>
      <c r="WJ1174" t="s">
        <v>424</v>
      </c>
      <c r="WK1174" t="s">
        <v>389</v>
      </c>
      <c r="WL1174" t="s">
        <v>436</v>
      </c>
      <c r="WM1174" t="s">
        <v>4201</v>
      </c>
      <c r="WN1174" s="2"/>
      <c r="WP1174"/>
      <c r="WT1174" s="6"/>
    </row>
    <row r="1175" spans="1:650" x14ac:dyDescent="0.4">
      <c r="A1175" s="10">
        <v>45118</v>
      </c>
      <c r="B1175" t="s">
        <v>7729</v>
      </c>
      <c r="C1175" t="s">
        <v>7730</v>
      </c>
      <c r="D1175" t="s">
        <v>23441</v>
      </c>
      <c r="E1175" t="s">
        <v>428</v>
      </c>
      <c r="G1175" t="s">
        <v>19448</v>
      </c>
      <c r="H1175" t="s">
        <v>19592</v>
      </c>
      <c r="I1175" t="s">
        <v>441</v>
      </c>
      <c r="J1175" t="s">
        <v>441</v>
      </c>
      <c r="K1175" t="s">
        <v>7731</v>
      </c>
      <c r="L1175" t="s">
        <v>19450</v>
      </c>
      <c r="M1175" t="s">
        <v>21691</v>
      </c>
      <c r="N1175" t="s">
        <v>25088</v>
      </c>
      <c r="O1175" t="s">
        <v>21691</v>
      </c>
      <c r="P1175" t="s">
        <v>23441</v>
      </c>
      <c r="Q1175" t="s">
        <v>283</v>
      </c>
      <c r="R1175" t="s">
        <v>19854</v>
      </c>
      <c r="S1175" t="s">
        <v>19979</v>
      </c>
      <c r="T1175" t="s">
        <v>7732</v>
      </c>
      <c r="U1175" t="s">
        <v>25089</v>
      </c>
      <c r="V1175" t="s">
        <v>19362</v>
      </c>
      <c r="W1175" t="s">
        <v>19363</v>
      </c>
      <c r="X1175" t="s">
        <v>19364</v>
      </c>
      <c r="Y1175" t="s">
        <v>19363</v>
      </c>
      <c r="AG1175" t="s">
        <v>20599</v>
      </c>
      <c r="AI1175" t="s">
        <v>286</v>
      </c>
      <c r="BJ1175" t="s">
        <v>7733</v>
      </c>
      <c r="OK1175" t="s">
        <v>4201</v>
      </c>
      <c r="OL1175" t="s">
        <v>7734</v>
      </c>
      <c r="WC1175" t="s">
        <v>4660</v>
      </c>
      <c r="WD1175" t="s">
        <v>821</v>
      </c>
      <c r="WE1175" t="s">
        <v>623</v>
      </c>
      <c r="WF1175" t="s">
        <v>3652</v>
      </c>
      <c r="WG1175" t="s">
        <v>4915</v>
      </c>
      <c r="WH1175" t="s">
        <v>1096</v>
      </c>
      <c r="WI1175" t="s">
        <v>3653</v>
      </c>
      <c r="WJ1175" t="s">
        <v>906</v>
      </c>
      <c r="WK1175" t="s">
        <v>1712</v>
      </c>
      <c r="WL1175" t="s">
        <v>416</v>
      </c>
      <c r="WM1175" t="s">
        <v>1877</v>
      </c>
      <c r="WN1175" s="2" t="s">
        <v>612</v>
      </c>
      <c r="WO1175" t="s">
        <v>373</v>
      </c>
      <c r="WP1175" t="s">
        <v>4201</v>
      </c>
      <c r="WT1175" s="6"/>
    </row>
    <row r="1176" spans="1:650" x14ac:dyDescent="0.4">
      <c r="A1176" s="10">
        <v>45118</v>
      </c>
      <c r="B1176" t="s">
        <v>7735</v>
      </c>
      <c r="C1176" t="s">
        <v>7736</v>
      </c>
      <c r="D1176" t="s">
        <v>24024</v>
      </c>
      <c r="E1176" t="s">
        <v>440</v>
      </c>
      <c r="G1176" t="s">
        <v>19405</v>
      </c>
      <c r="H1176" t="s">
        <v>20881</v>
      </c>
      <c r="I1176" t="s">
        <v>6385</v>
      </c>
      <c r="J1176" t="s">
        <v>6385</v>
      </c>
      <c r="K1176" t="s">
        <v>395</v>
      </c>
      <c r="L1176" t="s">
        <v>19572</v>
      </c>
      <c r="M1176" t="s">
        <v>21427</v>
      </c>
      <c r="N1176" t="s">
        <v>21428</v>
      </c>
      <c r="O1176" t="s">
        <v>25090</v>
      </c>
      <c r="P1176" t="s">
        <v>24024</v>
      </c>
      <c r="Q1176" t="s">
        <v>283</v>
      </c>
      <c r="R1176" t="s">
        <v>21194</v>
      </c>
      <c r="S1176" t="s">
        <v>20100</v>
      </c>
      <c r="T1176" t="s">
        <v>7737</v>
      </c>
      <c r="U1176" t="s">
        <v>25091</v>
      </c>
      <c r="V1176" t="s">
        <v>19362</v>
      </c>
      <c r="W1176" t="s">
        <v>19363</v>
      </c>
      <c r="X1176" t="s">
        <v>19364</v>
      </c>
      <c r="Y1176" t="s">
        <v>19363</v>
      </c>
      <c r="AG1176" t="s">
        <v>19364</v>
      </c>
      <c r="AI1176" t="s">
        <v>286</v>
      </c>
      <c r="BJ1176" t="s">
        <v>287</v>
      </c>
      <c r="OK1176" t="s">
        <v>4201</v>
      </c>
      <c r="OL1176" t="s">
        <v>7738</v>
      </c>
      <c r="WC1176" t="s">
        <v>3653</v>
      </c>
      <c r="WD1176" t="s">
        <v>2604</v>
      </c>
      <c r="WE1176" t="s">
        <v>4681</v>
      </c>
      <c r="WF1176" t="s">
        <v>7739</v>
      </c>
      <c r="WG1176" t="s">
        <v>389</v>
      </c>
      <c r="WH1176" t="s">
        <v>1642</v>
      </c>
      <c r="WN1176" s="2"/>
      <c r="WP1176"/>
      <c r="WT1176" s="6"/>
    </row>
    <row r="1177" spans="1:650" x14ac:dyDescent="0.4">
      <c r="A1177" s="10">
        <v>45118</v>
      </c>
      <c r="B1177" t="s">
        <v>7740</v>
      </c>
      <c r="C1177" t="s">
        <v>7741</v>
      </c>
      <c r="D1177" t="s">
        <v>24035</v>
      </c>
      <c r="E1177" t="s">
        <v>1332</v>
      </c>
      <c r="G1177" t="s">
        <v>19304</v>
      </c>
      <c r="H1177" t="s">
        <v>19430</v>
      </c>
      <c r="I1177" t="s">
        <v>334</v>
      </c>
      <c r="J1177" t="s">
        <v>334</v>
      </c>
      <c r="K1177" t="s">
        <v>3205</v>
      </c>
      <c r="L1177" t="s">
        <v>19362</v>
      </c>
      <c r="M1177" t="s">
        <v>24035</v>
      </c>
      <c r="N1177" t="s">
        <v>24035</v>
      </c>
      <c r="O1177" t="s">
        <v>24035</v>
      </c>
      <c r="P1177" t="s">
        <v>24035</v>
      </c>
      <c r="Q1177" t="s">
        <v>283</v>
      </c>
      <c r="R1177" t="s">
        <v>20337</v>
      </c>
      <c r="S1177" t="s">
        <v>20222</v>
      </c>
      <c r="T1177" t="s">
        <v>6412</v>
      </c>
      <c r="U1177" t="s">
        <v>25092</v>
      </c>
      <c r="V1177" t="s">
        <v>19362</v>
      </c>
      <c r="W1177" t="s">
        <v>19363</v>
      </c>
      <c r="X1177" t="s">
        <v>19364</v>
      </c>
      <c r="Y1177" t="s">
        <v>19363</v>
      </c>
      <c r="AG1177" t="s">
        <v>19754</v>
      </c>
      <c r="AI1177" t="s">
        <v>286</v>
      </c>
      <c r="BJ1177" t="s">
        <v>2602</v>
      </c>
      <c r="OK1177" t="s">
        <v>4201</v>
      </c>
      <c r="OL1177" t="s">
        <v>7742</v>
      </c>
      <c r="WC1177" t="s">
        <v>623</v>
      </c>
      <c r="WD1177" t="s">
        <v>4660</v>
      </c>
      <c r="WE1177" t="s">
        <v>1163</v>
      </c>
      <c r="WF1177" t="s">
        <v>986</v>
      </c>
      <c r="WG1177" t="s">
        <v>419</v>
      </c>
      <c r="WH1177" t="s">
        <v>420</v>
      </c>
      <c r="WI1177" t="s">
        <v>422</v>
      </c>
      <c r="WJ1177" t="s">
        <v>435</v>
      </c>
      <c r="WK1177" t="s">
        <v>827</v>
      </c>
      <c r="WL1177" t="s">
        <v>1750</v>
      </c>
      <c r="WM1177" t="s">
        <v>2479</v>
      </c>
      <c r="WN1177" s="2" t="s">
        <v>1720</v>
      </c>
      <c r="WP1177"/>
      <c r="WT1177" s="6"/>
    </row>
    <row r="1178" spans="1:650" x14ac:dyDescent="0.4">
      <c r="A1178" s="10">
        <v>45118</v>
      </c>
      <c r="B1178" t="s">
        <v>7743</v>
      </c>
      <c r="C1178" t="s">
        <v>7744</v>
      </c>
      <c r="D1178" t="s">
        <v>22291</v>
      </c>
      <c r="E1178" t="s">
        <v>393</v>
      </c>
      <c r="G1178" t="s">
        <v>19355</v>
      </c>
      <c r="H1178" t="s">
        <v>19544</v>
      </c>
      <c r="I1178" t="s">
        <v>1070</v>
      </c>
      <c r="J1178" t="s">
        <v>1070</v>
      </c>
      <c r="K1178" t="s">
        <v>4471</v>
      </c>
      <c r="L1178" t="s">
        <v>20816</v>
      </c>
      <c r="M1178" t="s">
        <v>25093</v>
      </c>
      <c r="N1178" t="s">
        <v>20097</v>
      </c>
      <c r="O1178" t="s">
        <v>25093</v>
      </c>
      <c r="P1178" t="s">
        <v>22291</v>
      </c>
      <c r="Q1178" t="s">
        <v>283</v>
      </c>
      <c r="R1178" t="s">
        <v>25094</v>
      </c>
      <c r="S1178" t="s">
        <v>20222</v>
      </c>
      <c r="T1178" t="s">
        <v>4472</v>
      </c>
      <c r="U1178" t="s">
        <v>25095</v>
      </c>
      <c r="V1178" t="s">
        <v>19362</v>
      </c>
      <c r="W1178" t="s">
        <v>21855</v>
      </c>
      <c r="X1178" t="s">
        <v>25096</v>
      </c>
      <c r="Y1178" t="s">
        <v>21855</v>
      </c>
      <c r="AG1178" t="s">
        <v>19596</v>
      </c>
      <c r="AI1178" t="s">
        <v>286</v>
      </c>
      <c r="BJ1178" t="s">
        <v>7745</v>
      </c>
      <c r="OK1178" t="s">
        <v>4201</v>
      </c>
      <c r="OL1178" t="s">
        <v>7746</v>
      </c>
      <c r="WC1178" t="s">
        <v>3653</v>
      </c>
      <c r="WD1178" t="s">
        <v>821</v>
      </c>
      <c r="WE1178" t="s">
        <v>6936</v>
      </c>
      <c r="WF1178" t="s">
        <v>4681</v>
      </c>
      <c r="WG1178" t="s">
        <v>623</v>
      </c>
      <c r="WH1178" t="s">
        <v>1911</v>
      </c>
      <c r="WI1178" t="s">
        <v>1549</v>
      </c>
      <c r="WJ1178" t="s">
        <v>2149</v>
      </c>
      <c r="WK1178" t="s">
        <v>3930</v>
      </c>
      <c r="WL1178" t="s">
        <v>612</v>
      </c>
      <c r="WM1178" t="s">
        <v>1521</v>
      </c>
      <c r="WN1178" s="2" t="s">
        <v>5513</v>
      </c>
      <c r="WO1178" t="s">
        <v>732</v>
      </c>
      <c r="WP1178" t="s">
        <v>422</v>
      </c>
      <c r="WQ1178" t="s">
        <v>421</v>
      </c>
      <c r="WR1178" t="s">
        <v>420</v>
      </c>
      <c r="WS1178" t="s">
        <v>4201</v>
      </c>
      <c r="WT1178" s="6"/>
    </row>
    <row r="1179" spans="1:650" x14ac:dyDescent="0.4">
      <c r="A1179" s="10">
        <v>45118</v>
      </c>
      <c r="B1179" t="s">
        <v>7747</v>
      </c>
      <c r="C1179" t="s">
        <v>7748</v>
      </c>
      <c r="D1179" t="s">
        <v>25097</v>
      </c>
      <c r="E1179" t="s">
        <v>5731</v>
      </c>
      <c r="G1179" t="s">
        <v>20279</v>
      </c>
      <c r="H1179" t="s">
        <v>19624</v>
      </c>
      <c r="I1179" t="s">
        <v>786</v>
      </c>
      <c r="J1179" t="s">
        <v>786</v>
      </c>
      <c r="K1179" t="s">
        <v>7749</v>
      </c>
      <c r="L1179" t="s">
        <v>20788</v>
      </c>
      <c r="M1179" t="s">
        <v>25098</v>
      </c>
      <c r="N1179" t="s">
        <v>25098</v>
      </c>
      <c r="O1179" t="s">
        <v>25099</v>
      </c>
      <c r="P1179" t="s">
        <v>25097</v>
      </c>
      <c r="Q1179" t="s">
        <v>283</v>
      </c>
      <c r="R1179" t="s">
        <v>21291</v>
      </c>
      <c r="S1179" t="s">
        <v>20420</v>
      </c>
      <c r="T1179" t="s">
        <v>7750</v>
      </c>
      <c r="U1179" t="s">
        <v>25100</v>
      </c>
      <c r="V1179" t="s">
        <v>19362</v>
      </c>
      <c r="W1179" t="s">
        <v>19363</v>
      </c>
      <c r="X1179" t="s">
        <v>19364</v>
      </c>
      <c r="Y1179" t="s">
        <v>19363</v>
      </c>
      <c r="AG1179" t="s">
        <v>19365</v>
      </c>
      <c r="AI1179" t="s">
        <v>286</v>
      </c>
      <c r="BJ1179" t="s">
        <v>4905</v>
      </c>
      <c r="OK1179" t="s">
        <v>4201</v>
      </c>
      <c r="OL1179" t="s">
        <v>7751</v>
      </c>
      <c r="WC1179" t="s">
        <v>364</v>
      </c>
      <c r="WD1179" t="s">
        <v>823</v>
      </c>
      <c r="WE1179" t="s">
        <v>3653</v>
      </c>
      <c r="WF1179" t="s">
        <v>821</v>
      </c>
      <c r="WG1179" t="s">
        <v>822</v>
      </c>
      <c r="WH1179" t="s">
        <v>2344</v>
      </c>
      <c r="WI1179" t="s">
        <v>4548</v>
      </c>
      <c r="WJ1179" t="s">
        <v>4201</v>
      </c>
      <c r="WK1179" t="s">
        <v>624</v>
      </c>
      <c r="WN1179" s="2"/>
      <c r="WP1179"/>
      <c r="WT1179" s="6"/>
    </row>
    <row r="1180" spans="1:650" x14ac:dyDescent="0.4">
      <c r="A1180" s="10">
        <v>45118</v>
      </c>
      <c r="B1180" t="s">
        <v>7752</v>
      </c>
      <c r="C1180" t="s">
        <v>7753</v>
      </c>
      <c r="D1180" t="s">
        <v>24127</v>
      </c>
      <c r="E1180" t="s">
        <v>333</v>
      </c>
      <c r="G1180" t="s">
        <v>20429</v>
      </c>
      <c r="H1180" t="s">
        <v>20843</v>
      </c>
      <c r="I1180" t="s">
        <v>471</v>
      </c>
      <c r="J1180" t="s">
        <v>471</v>
      </c>
      <c r="K1180" t="s">
        <v>7754</v>
      </c>
      <c r="L1180" t="s">
        <v>25101</v>
      </c>
      <c r="M1180" t="s">
        <v>24127</v>
      </c>
      <c r="N1180" t="s">
        <v>24304</v>
      </c>
      <c r="O1180" t="s">
        <v>22419</v>
      </c>
      <c r="P1180" t="s">
        <v>24127</v>
      </c>
      <c r="Q1180" t="s">
        <v>283</v>
      </c>
      <c r="R1180" t="s">
        <v>20187</v>
      </c>
      <c r="S1180" t="s">
        <v>24839</v>
      </c>
      <c r="T1180" t="s">
        <v>7755</v>
      </c>
      <c r="U1180" t="s">
        <v>25102</v>
      </c>
      <c r="V1180" t="s">
        <v>19362</v>
      </c>
      <c r="W1180" t="s">
        <v>19363</v>
      </c>
      <c r="X1180" t="s">
        <v>19364</v>
      </c>
      <c r="Y1180" t="s">
        <v>19363</v>
      </c>
      <c r="AG1180" t="s">
        <v>20031</v>
      </c>
      <c r="AI1180" t="s">
        <v>286</v>
      </c>
      <c r="BJ1180" t="s">
        <v>1509</v>
      </c>
      <c r="OK1180" t="s">
        <v>4201</v>
      </c>
      <c r="OL1180" t="s">
        <v>7756</v>
      </c>
      <c r="WC1180" t="s">
        <v>3653</v>
      </c>
      <c r="WD1180" t="s">
        <v>4530</v>
      </c>
      <c r="WE1180" t="s">
        <v>516</v>
      </c>
      <c r="WF1180" t="s">
        <v>954</v>
      </c>
      <c r="WG1180" t="s">
        <v>1567</v>
      </c>
      <c r="WH1180" t="s">
        <v>4912</v>
      </c>
      <c r="WI1180" t="s">
        <v>424</v>
      </c>
      <c r="WJ1180" t="s">
        <v>4201</v>
      </c>
      <c r="WK1180" t="s">
        <v>425</v>
      </c>
      <c r="WN1180" s="2"/>
      <c r="WP1180"/>
      <c r="WT1180" s="6"/>
    </row>
    <row r="1181" spans="1:650" x14ac:dyDescent="0.4">
      <c r="A1181" s="10">
        <v>45118</v>
      </c>
      <c r="B1181" t="s">
        <v>7757</v>
      </c>
      <c r="C1181" t="s">
        <v>7758</v>
      </c>
      <c r="D1181" t="s">
        <v>24521</v>
      </c>
      <c r="E1181" t="s">
        <v>407</v>
      </c>
      <c r="G1181" t="s">
        <v>19304</v>
      </c>
      <c r="H1181" t="s">
        <v>19356</v>
      </c>
      <c r="I1181" t="s">
        <v>441</v>
      </c>
      <c r="J1181" t="s">
        <v>441</v>
      </c>
      <c r="K1181" t="s">
        <v>7759</v>
      </c>
      <c r="L1181" t="s">
        <v>20316</v>
      </c>
      <c r="M1181" t="s">
        <v>20986</v>
      </c>
      <c r="N1181" t="s">
        <v>20986</v>
      </c>
      <c r="O1181" t="s">
        <v>24521</v>
      </c>
      <c r="P1181" t="s">
        <v>24521</v>
      </c>
      <c r="Q1181" t="s">
        <v>283</v>
      </c>
      <c r="R1181" t="s">
        <v>25103</v>
      </c>
      <c r="S1181" t="s">
        <v>25104</v>
      </c>
      <c r="T1181" t="s">
        <v>7760</v>
      </c>
      <c r="U1181" t="s">
        <v>25105</v>
      </c>
      <c r="V1181" t="s">
        <v>19362</v>
      </c>
      <c r="W1181" t="s">
        <v>19363</v>
      </c>
      <c r="X1181" t="s">
        <v>19364</v>
      </c>
      <c r="Y1181" t="s">
        <v>19363</v>
      </c>
      <c r="AG1181" t="s">
        <v>20770</v>
      </c>
      <c r="AI1181" t="s">
        <v>286</v>
      </c>
      <c r="BJ1181" t="s">
        <v>5500</v>
      </c>
      <c r="OK1181" t="s">
        <v>4201</v>
      </c>
      <c r="OL1181" t="s">
        <v>7761</v>
      </c>
      <c r="WC1181" t="s">
        <v>821</v>
      </c>
      <c r="WD1181" t="s">
        <v>416</v>
      </c>
      <c r="WE1181" t="s">
        <v>5255</v>
      </c>
      <c r="WN1181" s="2"/>
      <c r="WP1181"/>
      <c r="WT1181" s="6"/>
    </row>
    <row r="1182" spans="1:650" x14ac:dyDescent="0.4">
      <c r="A1182" s="10">
        <v>45118</v>
      </c>
      <c r="B1182" t="s">
        <v>7762</v>
      </c>
      <c r="C1182" t="s">
        <v>7763</v>
      </c>
      <c r="D1182" t="s">
        <v>25106</v>
      </c>
      <c r="E1182" t="s">
        <v>7764</v>
      </c>
      <c r="G1182" t="s">
        <v>22005</v>
      </c>
      <c r="H1182" t="s">
        <v>23983</v>
      </c>
      <c r="I1182" t="s">
        <v>667</v>
      </c>
      <c r="J1182" t="s">
        <v>667</v>
      </c>
      <c r="K1182" t="s">
        <v>7765</v>
      </c>
      <c r="L1182" t="s">
        <v>25107</v>
      </c>
      <c r="M1182" t="s">
        <v>25108</v>
      </c>
      <c r="N1182" t="s">
        <v>25109</v>
      </c>
      <c r="O1182" t="s">
        <v>25108</v>
      </c>
      <c r="P1182" t="s">
        <v>25106</v>
      </c>
      <c r="Q1182" t="s">
        <v>283</v>
      </c>
      <c r="R1182" t="s">
        <v>19721</v>
      </c>
      <c r="S1182" t="s">
        <v>21064</v>
      </c>
      <c r="T1182" t="s">
        <v>7766</v>
      </c>
      <c r="U1182" t="s">
        <v>25110</v>
      </c>
      <c r="V1182" t="s">
        <v>19362</v>
      </c>
      <c r="W1182" t="s">
        <v>19478</v>
      </c>
      <c r="X1182" t="s">
        <v>25111</v>
      </c>
      <c r="Y1182" t="s">
        <v>22666</v>
      </c>
      <c r="AG1182" t="s">
        <v>19637</v>
      </c>
      <c r="AI1182" t="s">
        <v>286</v>
      </c>
      <c r="BJ1182" t="s">
        <v>2513</v>
      </c>
      <c r="OK1182" t="s">
        <v>4201</v>
      </c>
      <c r="OL1182" t="s">
        <v>7767</v>
      </c>
      <c r="WC1182" t="s">
        <v>5502</v>
      </c>
      <c r="WD1182" t="s">
        <v>826</v>
      </c>
      <c r="WE1182" t="s">
        <v>1833</v>
      </c>
      <c r="WF1182" t="s">
        <v>3653</v>
      </c>
      <c r="WG1182" t="s">
        <v>4701</v>
      </c>
      <c r="WH1182" t="s">
        <v>403</v>
      </c>
      <c r="WN1182" s="2"/>
      <c r="WP1182"/>
      <c r="WT1182" s="6"/>
    </row>
    <row r="1183" spans="1:650" x14ac:dyDescent="0.4">
      <c r="A1183" s="10">
        <v>45118</v>
      </c>
      <c r="B1183" t="s">
        <v>7768</v>
      </c>
      <c r="C1183" t="s">
        <v>7769</v>
      </c>
      <c r="D1183" t="s">
        <v>25112</v>
      </c>
      <c r="E1183" t="s">
        <v>1339</v>
      </c>
      <c r="G1183" t="s">
        <v>19355</v>
      </c>
      <c r="H1183" t="s">
        <v>19975</v>
      </c>
      <c r="I1183" t="s">
        <v>764</v>
      </c>
      <c r="J1183" t="s">
        <v>764</v>
      </c>
      <c r="K1183" t="s">
        <v>5615</v>
      </c>
      <c r="L1183" t="s">
        <v>20990</v>
      </c>
      <c r="M1183" t="s">
        <v>24386</v>
      </c>
      <c r="N1183" t="s">
        <v>23427</v>
      </c>
      <c r="O1183" t="s">
        <v>25112</v>
      </c>
      <c r="P1183" t="s">
        <v>25112</v>
      </c>
      <c r="Q1183" t="s">
        <v>283</v>
      </c>
      <c r="R1183" t="s">
        <v>25113</v>
      </c>
      <c r="S1183" t="s">
        <v>19927</v>
      </c>
      <c r="T1183" t="s">
        <v>7770</v>
      </c>
      <c r="U1183" t="s">
        <v>25114</v>
      </c>
      <c r="V1183" t="s">
        <v>19362</v>
      </c>
      <c r="W1183" t="s">
        <v>19363</v>
      </c>
      <c r="X1183" t="s">
        <v>19364</v>
      </c>
      <c r="Y1183" t="s">
        <v>19363</v>
      </c>
      <c r="AG1183" t="s">
        <v>19467</v>
      </c>
      <c r="AI1183" t="s">
        <v>286</v>
      </c>
      <c r="BJ1183" t="s">
        <v>2115</v>
      </c>
      <c r="OK1183" t="s">
        <v>4201</v>
      </c>
      <c r="OL1183" t="s">
        <v>7771</v>
      </c>
      <c r="WC1183" t="s">
        <v>821</v>
      </c>
      <c r="WD1183" t="s">
        <v>1712</v>
      </c>
      <c r="WE1183" t="s">
        <v>956</v>
      </c>
      <c r="WF1183" t="s">
        <v>879</v>
      </c>
      <c r="WG1183" t="s">
        <v>2237</v>
      </c>
      <c r="WH1183" t="s">
        <v>1682</v>
      </c>
      <c r="WI1183" t="s">
        <v>1235</v>
      </c>
      <c r="WJ1183" t="s">
        <v>534</v>
      </c>
      <c r="WK1183" t="s">
        <v>531</v>
      </c>
      <c r="WL1183" t="s">
        <v>4201</v>
      </c>
      <c r="WN1183" s="2"/>
      <c r="WP1183"/>
      <c r="WT1183" s="6"/>
    </row>
    <row r="1184" spans="1:650" x14ac:dyDescent="0.4">
      <c r="A1184" s="10">
        <v>45118</v>
      </c>
      <c r="B1184" t="s">
        <v>7772</v>
      </c>
      <c r="C1184" t="s">
        <v>7773</v>
      </c>
      <c r="D1184" t="s">
        <v>23381</v>
      </c>
      <c r="E1184" t="s">
        <v>859</v>
      </c>
      <c r="G1184" t="s">
        <v>23906</v>
      </c>
      <c r="H1184" t="s">
        <v>20761</v>
      </c>
      <c r="I1184" t="s">
        <v>7774</v>
      </c>
      <c r="J1184" t="s">
        <v>7774</v>
      </c>
      <c r="K1184" t="s">
        <v>395</v>
      </c>
      <c r="L1184" t="s">
        <v>24268</v>
      </c>
      <c r="M1184" t="s">
        <v>21654</v>
      </c>
      <c r="N1184" t="s">
        <v>25115</v>
      </c>
      <c r="O1184" t="s">
        <v>22365</v>
      </c>
      <c r="P1184" t="s">
        <v>23381</v>
      </c>
      <c r="Q1184" t="s">
        <v>283</v>
      </c>
      <c r="R1184" t="s">
        <v>19310</v>
      </c>
      <c r="S1184" t="s">
        <v>22404</v>
      </c>
      <c r="T1184" t="s">
        <v>5539</v>
      </c>
      <c r="U1184" t="s">
        <v>25116</v>
      </c>
      <c r="V1184" t="s">
        <v>19362</v>
      </c>
      <c r="W1184" t="s">
        <v>19478</v>
      </c>
      <c r="X1184" t="s">
        <v>25117</v>
      </c>
      <c r="Y1184" t="s">
        <v>19489</v>
      </c>
      <c r="AG1184" t="s">
        <v>19364</v>
      </c>
      <c r="AI1184" t="s">
        <v>286</v>
      </c>
      <c r="BJ1184" t="s">
        <v>287</v>
      </c>
      <c r="OK1184" t="s">
        <v>4201</v>
      </c>
      <c r="OL1184" t="s">
        <v>7775</v>
      </c>
      <c r="WC1184" t="s">
        <v>823</v>
      </c>
      <c r="WD1184" t="s">
        <v>4681</v>
      </c>
      <c r="WE1184" t="s">
        <v>5550</v>
      </c>
      <c r="WF1184" t="s">
        <v>425</v>
      </c>
      <c r="WG1184" t="s">
        <v>5591</v>
      </c>
      <c r="WH1184" t="s">
        <v>4201</v>
      </c>
      <c r="WN1184" s="2"/>
      <c r="WP1184"/>
      <c r="WT1184" s="6"/>
    </row>
    <row r="1185" spans="1:618" x14ac:dyDescent="0.4">
      <c r="A1185" s="10">
        <v>45118</v>
      </c>
      <c r="B1185" t="s">
        <v>7776</v>
      </c>
      <c r="C1185" t="s">
        <v>7777</v>
      </c>
      <c r="D1185" t="s">
        <v>21404</v>
      </c>
      <c r="E1185" t="s">
        <v>407</v>
      </c>
      <c r="G1185" t="s">
        <v>19304</v>
      </c>
      <c r="H1185" t="s">
        <v>19592</v>
      </c>
      <c r="I1185" t="s">
        <v>441</v>
      </c>
      <c r="J1185" t="s">
        <v>441</v>
      </c>
      <c r="K1185" t="s">
        <v>6777</v>
      </c>
      <c r="L1185" t="s">
        <v>19842</v>
      </c>
      <c r="M1185" t="s">
        <v>21404</v>
      </c>
      <c r="N1185" t="s">
        <v>21404</v>
      </c>
      <c r="O1185" t="s">
        <v>22821</v>
      </c>
      <c r="P1185" t="s">
        <v>21404</v>
      </c>
      <c r="Q1185" t="s">
        <v>283</v>
      </c>
      <c r="R1185" t="s">
        <v>25118</v>
      </c>
      <c r="S1185" t="s">
        <v>21489</v>
      </c>
      <c r="T1185" t="s">
        <v>7778</v>
      </c>
      <c r="U1185" t="s">
        <v>25119</v>
      </c>
      <c r="V1185" t="s">
        <v>19362</v>
      </c>
      <c r="W1185" t="s">
        <v>19363</v>
      </c>
      <c r="X1185" t="s">
        <v>19364</v>
      </c>
      <c r="Y1185" t="s">
        <v>19363</v>
      </c>
      <c r="AG1185" t="s">
        <v>19462</v>
      </c>
      <c r="AI1185" t="s">
        <v>286</v>
      </c>
      <c r="BJ1185" t="s">
        <v>287</v>
      </c>
      <c r="OK1185" t="s">
        <v>4201</v>
      </c>
      <c r="OL1185" t="s">
        <v>7779</v>
      </c>
      <c r="WC1185" t="s">
        <v>3652</v>
      </c>
      <c r="WD1185" t="s">
        <v>364</v>
      </c>
      <c r="WE1185" t="s">
        <v>4663</v>
      </c>
      <c r="WF1185" t="s">
        <v>4681</v>
      </c>
      <c r="WG1185" t="s">
        <v>5550</v>
      </c>
      <c r="WH1185" t="s">
        <v>5491</v>
      </c>
      <c r="WI1185" t="s">
        <v>4548</v>
      </c>
      <c r="WJ1185" t="s">
        <v>1848</v>
      </c>
      <c r="WK1185" t="s">
        <v>659</v>
      </c>
      <c r="WN1185" s="2"/>
      <c r="WP1185"/>
      <c r="WT1185" s="6"/>
    </row>
    <row r="1186" spans="1:618" x14ac:dyDescent="0.4">
      <c r="A1186" s="10">
        <v>45118</v>
      </c>
      <c r="B1186" t="s">
        <v>7780</v>
      </c>
      <c r="C1186" t="s">
        <v>7781</v>
      </c>
      <c r="D1186" t="s">
        <v>21345</v>
      </c>
      <c r="E1186" t="s">
        <v>512</v>
      </c>
      <c r="G1186" t="s">
        <v>19304</v>
      </c>
      <c r="H1186" t="s">
        <v>19457</v>
      </c>
      <c r="I1186" t="s">
        <v>334</v>
      </c>
      <c r="J1186" t="s">
        <v>334</v>
      </c>
      <c r="K1186" t="s">
        <v>7782</v>
      </c>
      <c r="L1186" t="s">
        <v>19842</v>
      </c>
      <c r="M1186" t="s">
        <v>25120</v>
      </c>
      <c r="N1186" t="s">
        <v>21345</v>
      </c>
      <c r="O1186" t="s">
        <v>25120</v>
      </c>
      <c r="P1186" t="s">
        <v>21345</v>
      </c>
      <c r="Q1186" t="s">
        <v>283</v>
      </c>
      <c r="R1186" t="s">
        <v>25121</v>
      </c>
      <c r="S1186" t="s">
        <v>21125</v>
      </c>
      <c r="T1186" t="s">
        <v>7783</v>
      </c>
      <c r="U1186" t="s">
        <v>25122</v>
      </c>
      <c r="V1186" t="s">
        <v>19362</v>
      </c>
      <c r="W1186" t="s">
        <v>19363</v>
      </c>
      <c r="X1186" t="s">
        <v>19364</v>
      </c>
      <c r="Y1186" t="s">
        <v>19363</v>
      </c>
      <c r="AG1186" t="s">
        <v>19434</v>
      </c>
      <c r="AI1186" t="s">
        <v>286</v>
      </c>
      <c r="BJ1186" t="s">
        <v>2571</v>
      </c>
      <c r="OK1186" t="s">
        <v>4201</v>
      </c>
      <c r="OL1186" t="s">
        <v>7784</v>
      </c>
      <c r="WC1186" t="s">
        <v>7634</v>
      </c>
      <c r="WD1186" t="s">
        <v>2949</v>
      </c>
      <c r="WE1186" t="s">
        <v>509</v>
      </c>
      <c r="WF1186" t="s">
        <v>822</v>
      </c>
      <c r="WG1186" t="s">
        <v>823</v>
      </c>
      <c r="WH1186" t="s">
        <v>3653</v>
      </c>
      <c r="WI1186" t="s">
        <v>4893</v>
      </c>
      <c r="WJ1186" t="s">
        <v>3535</v>
      </c>
      <c r="WK1186" t="s">
        <v>2656</v>
      </c>
      <c r="WL1186" t="s">
        <v>1750</v>
      </c>
      <c r="WM1186" t="s">
        <v>1720</v>
      </c>
      <c r="WN1186" s="2"/>
      <c r="WP1186"/>
      <c r="WT1186" s="6"/>
    </row>
    <row r="1187" spans="1:618" x14ac:dyDescent="0.4">
      <c r="A1187" s="10">
        <v>45118</v>
      </c>
      <c r="B1187" t="s">
        <v>7785</v>
      </c>
      <c r="C1187" t="s">
        <v>7786</v>
      </c>
      <c r="D1187" t="s">
        <v>19364</v>
      </c>
      <c r="E1187" t="s">
        <v>460</v>
      </c>
      <c r="G1187" t="s">
        <v>19304</v>
      </c>
      <c r="H1187" t="s">
        <v>19435</v>
      </c>
      <c r="I1187" t="s">
        <v>441</v>
      </c>
      <c r="J1187" t="s">
        <v>441</v>
      </c>
      <c r="K1187" t="s">
        <v>7787</v>
      </c>
      <c r="L1187" t="s">
        <v>19312</v>
      </c>
      <c r="M1187" t="s">
        <v>19364</v>
      </c>
      <c r="N1187" t="s">
        <v>19364</v>
      </c>
      <c r="O1187" t="s">
        <v>19364</v>
      </c>
      <c r="P1187" t="s">
        <v>19364</v>
      </c>
      <c r="Q1187" t="s">
        <v>462</v>
      </c>
      <c r="R1187" t="s">
        <v>23095</v>
      </c>
      <c r="S1187" t="s">
        <v>22226</v>
      </c>
      <c r="T1187" t="s">
        <v>463</v>
      </c>
      <c r="U1187" t="s">
        <v>19311</v>
      </c>
      <c r="V1187" t="s">
        <v>19362</v>
      </c>
      <c r="W1187" t="s">
        <v>19363</v>
      </c>
      <c r="X1187" t="s">
        <v>19364</v>
      </c>
      <c r="Y1187" t="s">
        <v>19363</v>
      </c>
      <c r="AG1187" t="s">
        <v>19765</v>
      </c>
      <c r="AI1187" t="s">
        <v>286</v>
      </c>
      <c r="BJ1187" t="s">
        <v>3005</v>
      </c>
      <c r="OK1187" t="s">
        <v>4201</v>
      </c>
      <c r="OL1187" t="s">
        <v>7788</v>
      </c>
      <c r="WC1187" t="s">
        <v>4681</v>
      </c>
      <c r="WD1187" t="s">
        <v>5550</v>
      </c>
      <c r="WE1187" t="s">
        <v>3653</v>
      </c>
      <c r="WF1187" t="s">
        <v>4651</v>
      </c>
      <c r="WG1187" t="s">
        <v>5479</v>
      </c>
      <c r="WH1187" t="s">
        <v>2911</v>
      </c>
      <c r="WI1187" t="s">
        <v>3141</v>
      </c>
      <c r="WJ1187" t="s">
        <v>907</v>
      </c>
      <c r="WK1187" t="s">
        <v>2632</v>
      </c>
      <c r="WL1187" t="s">
        <v>2873</v>
      </c>
      <c r="WM1187" t="s">
        <v>389</v>
      </c>
      <c r="WN1187" s="2" t="s">
        <v>795</v>
      </c>
      <c r="WO1187" t="s">
        <v>1642</v>
      </c>
      <c r="WP1187" t="s">
        <v>424</v>
      </c>
      <c r="WT1187" s="6"/>
    </row>
    <row r="1188" spans="1:618" x14ac:dyDescent="0.4">
      <c r="A1188" s="10">
        <v>45118</v>
      </c>
      <c r="B1188" t="s">
        <v>7789</v>
      </c>
      <c r="C1188" t="s">
        <v>7790</v>
      </c>
      <c r="D1188" t="s">
        <v>19364</v>
      </c>
      <c r="E1188" t="s">
        <v>460</v>
      </c>
      <c r="G1188" t="s">
        <v>19304</v>
      </c>
      <c r="H1188" t="s">
        <v>19435</v>
      </c>
      <c r="I1188" t="s">
        <v>764</v>
      </c>
      <c r="J1188" t="s">
        <v>764</v>
      </c>
      <c r="K1188" t="s">
        <v>4620</v>
      </c>
      <c r="L1188" t="s">
        <v>19312</v>
      </c>
      <c r="M1188" t="s">
        <v>19364</v>
      </c>
      <c r="N1188" t="s">
        <v>19364</v>
      </c>
      <c r="O1188" t="s">
        <v>19364</v>
      </c>
      <c r="P1188" t="s">
        <v>19364</v>
      </c>
      <c r="Q1188" t="s">
        <v>462</v>
      </c>
      <c r="R1188" t="s">
        <v>19310</v>
      </c>
      <c r="S1188" t="s">
        <v>19697</v>
      </c>
      <c r="T1188" t="s">
        <v>463</v>
      </c>
      <c r="U1188" t="s">
        <v>19311</v>
      </c>
      <c r="V1188" t="s">
        <v>19362</v>
      </c>
      <c r="W1188" t="s">
        <v>19363</v>
      </c>
      <c r="X1188" t="s">
        <v>19364</v>
      </c>
      <c r="Y1188" t="s">
        <v>19363</v>
      </c>
      <c r="AG1188" t="s">
        <v>19364</v>
      </c>
      <c r="AI1188" t="s">
        <v>286</v>
      </c>
      <c r="BJ1188" t="s">
        <v>287</v>
      </c>
      <c r="OK1188" t="s">
        <v>4201</v>
      </c>
      <c r="OL1188" t="s">
        <v>7791</v>
      </c>
      <c r="WC1188" t="s">
        <v>5585</v>
      </c>
      <c r="WD1188" t="s">
        <v>1002</v>
      </c>
      <c r="WE1188" t="s">
        <v>916</v>
      </c>
      <c r="WF1188" t="s">
        <v>7792</v>
      </c>
      <c r="WG1188" t="s">
        <v>1779</v>
      </c>
      <c r="WH1188" t="s">
        <v>519</v>
      </c>
      <c r="WI1188" t="s">
        <v>520</v>
      </c>
      <c r="WJ1188" t="s">
        <v>7139</v>
      </c>
      <c r="WK1188" t="s">
        <v>811</v>
      </c>
      <c r="WL1188" t="s">
        <v>4201</v>
      </c>
      <c r="WN1188" s="2"/>
      <c r="WP1188"/>
      <c r="WT1188" s="6"/>
    </row>
    <row r="1189" spans="1:618" x14ac:dyDescent="0.4">
      <c r="A1189" s="10">
        <v>45118</v>
      </c>
      <c r="B1189" t="s">
        <v>7793</v>
      </c>
      <c r="C1189" t="s">
        <v>7794</v>
      </c>
      <c r="D1189" t="s">
        <v>21011</v>
      </c>
      <c r="E1189" t="s">
        <v>627</v>
      </c>
      <c r="G1189" t="s">
        <v>19355</v>
      </c>
      <c r="H1189" t="s">
        <v>19415</v>
      </c>
      <c r="I1189" t="s">
        <v>6708</v>
      </c>
      <c r="J1189" t="s">
        <v>6708</v>
      </c>
      <c r="K1189" t="s">
        <v>395</v>
      </c>
      <c r="L1189" t="s">
        <v>20140</v>
      </c>
      <c r="M1189" t="s">
        <v>24296</v>
      </c>
      <c r="N1189" t="s">
        <v>24166</v>
      </c>
      <c r="O1189" t="s">
        <v>24296</v>
      </c>
      <c r="P1189" t="s">
        <v>21011</v>
      </c>
      <c r="Q1189" t="s">
        <v>283</v>
      </c>
      <c r="R1189" t="s">
        <v>20036</v>
      </c>
      <c r="S1189" t="s">
        <v>22663</v>
      </c>
      <c r="T1189" t="s">
        <v>7795</v>
      </c>
      <c r="U1189" t="s">
        <v>25123</v>
      </c>
      <c r="V1189" t="s">
        <v>19362</v>
      </c>
      <c r="W1189" t="s">
        <v>19363</v>
      </c>
      <c r="X1189" t="s">
        <v>19364</v>
      </c>
      <c r="Y1189" t="s">
        <v>19363</v>
      </c>
      <c r="AG1189" t="s">
        <v>19541</v>
      </c>
      <c r="AI1189" t="s">
        <v>286</v>
      </c>
      <c r="BJ1189" t="s">
        <v>1380</v>
      </c>
      <c r="OK1189" t="s">
        <v>4201</v>
      </c>
      <c r="OL1189" t="s">
        <v>7796</v>
      </c>
      <c r="WC1189" t="s">
        <v>1075</v>
      </c>
      <c r="WD1189" t="s">
        <v>2604</v>
      </c>
      <c r="WE1189" t="s">
        <v>534</v>
      </c>
      <c r="WF1189" t="s">
        <v>3349</v>
      </c>
      <c r="WG1189" t="s">
        <v>531</v>
      </c>
      <c r="WH1189" t="s">
        <v>529</v>
      </c>
      <c r="WI1189" t="s">
        <v>846</v>
      </c>
      <c r="WJ1189" t="s">
        <v>436</v>
      </c>
      <c r="WK1189" t="s">
        <v>624</v>
      </c>
      <c r="WL1189" t="s">
        <v>4201</v>
      </c>
      <c r="WN1189" s="2"/>
      <c r="WP1189"/>
      <c r="WT1189" s="6"/>
    </row>
    <row r="1190" spans="1:618" x14ac:dyDescent="0.4">
      <c r="A1190" s="10">
        <v>45118</v>
      </c>
      <c r="B1190" t="s">
        <v>7797</v>
      </c>
      <c r="C1190" t="s">
        <v>7798</v>
      </c>
      <c r="D1190" t="s">
        <v>20148</v>
      </c>
      <c r="E1190" t="s">
        <v>440</v>
      </c>
      <c r="G1190" t="s">
        <v>19570</v>
      </c>
      <c r="H1190" t="s">
        <v>19482</v>
      </c>
      <c r="I1190" t="s">
        <v>764</v>
      </c>
      <c r="J1190" t="s">
        <v>764</v>
      </c>
      <c r="K1190" t="s">
        <v>5521</v>
      </c>
      <c r="L1190" t="s">
        <v>20990</v>
      </c>
      <c r="M1190" t="s">
        <v>23890</v>
      </c>
      <c r="N1190" t="s">
        <v>24526</v>
      </c>
      <c r="O1190" t="s">
        <v>24543</v>
      </c>
      <c r="P1190" t="s">
        <v>20148</v>
      </c>
      <c r="Q1190" t="s">
        <v>283</v>
      </c>
      <c r="R1190" t="s">
        <v>19608</v>
      </c>
      <c r="S1190" t="s">
        <v>20477</v>
      </c>
      <c r="T1190" t="s">
        <v>6956</v>
      </c>
      <c r="U1190" t="s">
        <v>25124</v>
      </c>
      <c r="V1190" t="s">
        <v>19362</v>
      </c>
      <c r="W1190" t="s">
        <v>19363</v>
      </c>
      <c r="X1190" t="s">
        <v>19364</v>
      </c>
      <c r="Y1190" t="s">
        <v>19363</v>
      </c>
      <c r="AG1190" t="s">
        <v>19541</v>
      </c>
      <c r="AI1190" t="s">
        <v>286</v>
      </c>
      <c r="BJ1190" t="s">
        <v>5858</v>
      </c>
      <c r="OK1190" t="s">
        <v>4201</v>
      </c>
      <c r="OL1190" t="s">
        <v>7799</v>
      </c>
      <c r="WC1190" t="s">
        <v>3653</v>
      </c>
      <c r="WD1190" t="s">
        <v>4651</v>
      </c>
      <c r="WE1190" t="s">
        <v>2604</v>
      </c>
      <c r="WF1190" t="s">
        <v>1919</v>
      </c>
      <c r="WG1190" t="s">
        <v>4201</v>
      </c>
      <c r="WN1190" s="2"/>
      <c r="WP1190"/>
      <c r="WT1190" s="6"/>
    </row>
    <row r="1191" spans="1:618" x14ac:dyDescent="0.4">
      <c r="A1191" s="10">
        <v>45118</v>
      </c>
      <c r="B1191" t="s">
        <v>7800</v>
      </c>
      <c r="C1191" t="s">
        <v>7801</v>
      </c>
      <c r="D1191" t="s">
        <v>25125</v>
      </c>
      <c r="E1191" t="s">
        <v>481</v>
      </c>
      <c r="G1191" t="s">
        <v>19304</v>
      </c>
      <c r="H1191" t="s">
        <v>19430</v>
      </c>
      <c r="I1191" t="s">
        <v>441</v>
      </c>
      <c r="J1191" t="s">
        <v>441</v>
      </c>
      <c r="K1191" t="s">
        <v>7802</v>
      </c>
      <c r="L1191" t="s">
        <v>19362</v>
      </c>
      <c r="M1191" t="s">
        <v>25125</v>
      </c>
      <c r="N1191" t="s">
        <v>25125</v>
      </c>
      <c r="O1191" t="s">
        <v>25125</v>
      </c>
      <c r="P1191" t="s">
        <v>25125</v>
      </c>
      <c r="Q1191" t="s">
        <v>462</v>
      </c>
      <c r="R1191" t="s">
        <v>19863</v>
      </c>
      <c r="S1191" t="s">
        <v>19829</v>
      </c>
      <c r="T1191" t="s">
        <v>7803</v>
      </c>
      <c r="U1191" t="s">
        <v>25126</v>
      </c>
      <c r="V1191" t="s">
        <v>19362</v>
      </c>
      <c r="W1191" t="s">
        <v>19363</v>
      </c>
      <c r="X1191" t="s">
        <v>19364</v>
      </c>
      <c r="Y1191" t="s">
        <v>19363</v>
      </c>
      <c r="AG1191" t="s">
        <v>23781</v>
      </c>
      <c r="AI1191" t="s">
        <v>286</v>
      </c>
      <c r="BJ1191" t="s">
        <v>1796</v>
      </c>
      <c r="OK1191" t="s">
        <v>4201</v>
      </c>
      <c r="OL1191" t="s">
        <v>7804</v>
      </c>
      <c r="WC1191" t="s">
        <v>5791</v>
      </c>
      <c r="WD1191" t="s">
        <v>4669</v>
      </c>
      <c r="WE1191" t="s">
        <v>4662</v>
      </c>
      <c r="WF1191" t="s">
        <v>424</v>
      </c>
      <c r="WN1191" s="2"/>
      <c r="WP1191"/>
      <c r="WT1191" s="6"/>
    </row>
    <row r="1192" spans="1:618" x14ac:dyDescent="0.4">
      <c r="A1192" s="10">
        <v>45118</v>
      </c>
      <c r="B1192" t="s">
        <v>7805</v>
      </c>
      <c r="C1192" t="s">
        <v>7806</v>
      </c>
      <c r="D1192" t="s">
        <v>23947</v>
      </c>
      <c r="E1192" t="s">
        <v>627</v>
      </c>
      <c r="G1192" t="s">
        <v>19405</v>
      </c>
      <c r="H1192" t="s">
        <v>19544</v>
      </c>
      <c r="I1192" t="s">
        <v>786</v>
      </c>
      <c r="J1192" t="s">
        <v>786</v>
      </c>
      <c r="K1192" t="s">
        <v>6229</v>
      </c>
      <c r="L1192" t="s">
        <v>19534</v>
      </c>
      <c r="M1192" t="s">
        <v>24478</v>
      </c>
      <c r="N1192" t="s">
        <v>23947</v>
      </c>
      <c r="O1192" t="s">
        <v>24478</v>
      </c>
      <c r="P1192" t="s">
        <v>23947</v>
      </c>
      <c r="Q1192" t="s">
        <v>283</v>
      </c>
      <c r="R1192" t="s">
        <v>20089</v>
      </c>
      <c r="S1192" t="s">
        <v>19603</v>
      </c>
      <c r="T1192" t="s">
        <v>7807</v>
      </c>
      <c r="U1192" t="s">
        <v>25127</v>
      </c>
      <c r="V1192" t="s">
        <v>19362</v>
      </c>
      <c r="W1192" t="s">
        <v>19363</v>
      </c>
      <c r="X1192" t="s">
        <v>19364</v>
      </c>
      <c r="Y1192" t="s">
        <v>19363</v>
      </c>
      <c r="AG1192" t="s">
        <v>19765</v>
      </c>
      <c r="AI1192" t="s">
        <v>286</v>
      </c>
      <c r="BJ1192" t="s">
        <v>1675</v>
      </c>
      <c r="OK1192" t="s">
        <v>4201</v>
      </c>
      <c r="OL1192" t="s">
        <v>7808</v>
      </c>
      <c r="WC1192" t="s">
        <v>4681</v>
      </c>
      <c r="WD1192" t="s">
        <v>5550</v>
      </c>
      <c r="WE1192" t="s">
        <v>5255</v>
      </c>
      <c r="WF1192" t="s">
        <v>624</v>
      </c>
      <c r="WN1192" s="2"/>
      <c r="WP1192"/>
      <c r="WT1192" s="6"/>
    </row>
    <row r="1193" spans="1:618" x14ac:dyDescent="0.4">
      <c r="A1193" s="10">
        <v>45118</v>
      </c>
      <c r="B1193" t="s">
        <v>7809</v>
      </c>
      <c r="C1193" t="s">
        <v>7810</v>
      </c>
      <c r="D1193" t="s">
        <v>25128</v>
      </c>
      <c r="E1193" t="s">
        <v>1665</v>
      </c>
      <c r="G1193" t="s">
        <v>19543</v>
      </c>
      <c r="H1193" t="s">
        <v>19415</v>
      </c>
      <c r="I1193" t="s">
        <v>471</v>
      </c>
      <c r="J1193" t="s">
        <v>471</v>
      </c>
      <c r="K1193" t="s">
        <v>7811</v>
      </c>
      <c r="L1193" t="s">
        <v>19625</v>
      </c>
      <c r="M1193" t="s">
        <v>24030</v>
      </c>
      <c r="N1193" t="s">
        <v>25128</v>
      </c>
      <c r="O1193" t="s">
        <v>24030</v>
      </c>
      <c r="P1193" t="s">
        <v>25128</v>
      </c>
      <c r="Q1193" t="s">
        <v>283</v>
      </c>
      <c r="R1193" t="s">
        <v>20322</v>
      </c>
      <c r="S1193" t="s">
        <v>19918</v>
      </c>
      <c r="T1193" t="s">
        <v>7812</v>
      </c>
      <c r="U1193" t="s">
        <v>25129</v>
      </c>
      <c r="V1193" t="s">
        <v>19362</v>
      </c>
      <c r="W1193" t="s">
        <v>19363</v>
      </c>
      <c r="X1193" t="s">
        <v>19364</v>
      </c>
      <c r="Y1193" t="s">
        <v>19363</v>
      </c>
      <c r="AG1193" t="s">
        <v>19666</v>
      </c>
      <c r="AI1193" t="s">
        <v>286</v>
      </c>
      <c r="BJ1193" t="s">
        <v>7813</v>
      </c>
      <c r="OK1193" t="s">
        <v>4201</v>
      </c>
      <c r="OL1193" t="s">
        <v>7814</v>
      </c>
      <c r="WC1193" t="s">
        <v>364</v>
      </c>
      <c r="WD1193" t="s">
        <v>3653</v>
      </c>
      <c r="WE1193" t="s">
        <v>1863</v>
      </c>
      <c r="WF1193" t="s">
        <v>4913</v>
      </c>
      <c r="WG1193" t="s">
        <v>3652</v>
      </c>
      <c r="WH1193" t="s">
        <v>1911</v>
      </c>
      <c r="WI1193" t="s">
        <v>418</v>
      </c>
      <c r="WJ1193" t="s">
        <v>414</v>
      </c>
      <c r="WK1193" t="s">
        <v>389</v>
      </c>
      <c r="WN1193" s="2"/>
      <c r="WP1193"/>
      <c r="WT1193" s="6"/>
    </row>
    <row r="1194" spans="1:618" x14ac:dyDescent="0.4">
      <c r="A1194" s="10">
        <v>45118</v>
      </c>
      <c r="B1194" t="s">
        <v>7815</v>
      </c>
      <c r="C1194" t="s">
        <v>7816</v>
      </c>
      <c r="D1194" t="s">
        <v>20244</v>
      </c>
      <c r="E1194" t="s">
        <v>1922</v>
      </c>
      <c r="G1194" t="s">
        <v>20378</v>
      </c>
      <c r="H1194" t="s">
        <v>22451</v>
      </c>
      <c r="I1194" t="s">
        <v>7817</v>
      </c>
      <c r="J1194" t="s">
        <v>7817</v>
      </c>
      <c r="K1194" t="s">
        <v>395</v>
      </c>
      <c r="L1194" t="s">
        <v>25130</v>
      </c>
      <c r="M1194" t="s">
        <v>20244</v>
      </c>
      <c r="N1194" t="s">
        <v>22995</v>
      </c>
      <c r="O1194" t="s">
        <v>22876</v>
      </c>
      <c r="P1194" t="s">
        <v>20244</v>
      </c>
      <c r="Q1194" t="s">
        <v>283</v>
      </c>
      <c r="R1194" t="s">
        <v>19517</v>
      </c>
      <c r="S1194" t="s">
        <v>24283</v>
      </c>
      <c r="T1194" t="s">
        <v>1503</v>
      </c>
      <c r="U1194" t="s">
        <v>25131</v>
      </c>
      <c r="V1194" t="s">
        <v>19362</v>
      </c>
      <c r="W1194" t="s">
        <v>20023</v>
      </c>
      <c r="X1194" t="s">
        <v>25132</v>
      </c>
      <c r="Y1194" t="s">
        <v>20023</v>
      </c>
      <c r="AG1194" t="s">
        <v>19531</v>
      </c>
      <c r="AI1194" t="s">
        <v>286</v>
      </c>
      <c r="BJ1194" t="s">
        <v>2827</v>
      </c>
      <c r="OK1194" t="s">
        <v>4201</v>
      </c>
      <c r="OL1194" t="s">
        <v>7818</v>
      </c>
      <c r="WC1194" t="s">
        <v>821</v>
      </c>
      <c r="WD1194" t="s">
        <v>822</v>
      </c>
      <c r="WE1194" t="s">
        <v>4660</v>
      </c>
      <c r="WF1194" t="s">
        <v>416</v>
      </c>
      <c r="WG1194" t="s">
        <v>623</v>
      </c>
      <c r="WH1194" t="s">
        <v>529</v>
      </c>
      <c r="WI1194" t="s">
        <v>906</v>
      </c>
      <c r="WJ1194" t="s">
        <v>3142</v>
      </c>
      <c r="WK1194" t="s">
        <v>769</v>
      </c>
      <c r="WL1194" t="s">
        <v>4201</v>
      </c>
      <c r="WN1194" s="2"/>
      <c r="WP1194"/>
      <c r="WT1194" s="6"/>
    </row>
    <row r="1195" spans="1:618" x14ac:dyDescent="0.4">
      <c r="A1195" s="10">
        <v>45118</v>
      </c>
      <c r="B1195" t="s">
        <v>7819</v>
      </c>
      <c r="C1195" t="s">
        <v>7820</v>
      </c>
      <c r="D1195" t="s">
        <v>25133</v>
      </c>
      <c r="E1195" t="s">
        <v>594</v>
      </c>
      <c r="G1195" t="s">
        <v>19448</v>
      </c>
      <c r="H1195" t="s">
        <v>19430</v>
      </c>
      <c r="I1195" t="s">
        <v>7821</v>
      </c>
      <c r="J1195" t="s">
        <v>7821</v>
      </c>
      <c r="K1195" t="s">
        <v>395</v>
      </c>
      <c r="L1195" t="s">
        <v>19525</v>
      </c>
      <c r="M1195" t="s">
        <v>25133</v>
      </c>
      <c r="N1195" t="s">
        <v>25133</v>
      </c>
      <c r="O1195" t="s">
        <v>25133</v>
      </c>
      <c r="P1195" t="s">
        <v>25133</v>
      </c>
      <c r="Q1195" t="s">
        <v>2170</v>
      </c>
      <c r="R1195" t="s">
        <v>19711</v>
      </c>
      <c r="S1195" t="s">
        <v>19900</v>
      </c>
      <c r="T1195" t="s">
        <v>7822</v>
      </c>
      <c r="U1195" t="s">
        <v>25134</v>
      </c>
      <c r="V1195" t="s">
        <v>19362</v>
      </c>
      <c r="W1195" t="s">
        <v>19363</v>
      </c>
      <c r="X1195" t="s">
        <v>19364</v>
      </c>
      <c r="Y1195" t="s">
        <v>19363</v>
      </c>
      <c r="AG1195" t="s">
        <v>19462</v>
      </c>
      <c r="AI1195" t="s">
        <v>286</v>
      </c>
      <c r="BJ1195" t="s">
        <v>287</v>
      </c>
      <c r="OK1195" t="s">
        <v>1769</v>
      </c>
      <c r="OL1195" t="s">
        <v>7823</v>
      </c>
      <c r="WC1195" t="s">
        <v>1974</v>
      </c>
      <c r="WD1195" t="s">
        <v>2026</v>
      </c>
      <c r="WE1195" t="s">
        <v>2049</v>
      </c>
      <c r="WF1195" t="s">
        <v>1955</v>
      </c>
      <c r="WG1195" t="s">
        <v>1959</v>
      </c>
      <c r="WH1195" t="s">
        <v>915</v>
      </c>
      <c r="WI1195" t="s">
        <v>6178</v>
      </c>
      <c r="WJ1195" t="s">
        <v>2074</v>
      </c>
      <c r="WK1195" t="s">
        <v>2058</v>
      </c>
      <c r="WL1195" t="s">
        <v>2209</v>
      </c>
      <c r="WM1195" t="s">
        <v>1095</v>
      </c>
      <c r="WN1195" s="2" t="s">
        <v>1995</v>
      </c>
      <c r="WO1195" t="s">
        <v>3328</v>
      </c>
      <c r="WP1195" t="s">
        <v>754</v>
      </c>
      <c r="WT1195" s="6"/>
    </row>
    <row r="1196" spans="1:618" x14ac:dyDescent="0.4">
      <c r="A1196" s="10">
        <v>45118</v>
      </c>
      <c r="B1196" t="s">
        <v>7824</v>
      </c>
      <c r="C1196" t="s">
        <v>7825</v>
      </c>
      <c r="D1196" t="s">
        <v>20658</v>
      </c>
      <c r="E1196" t="s">
        <v>4405</v>
      </c>
      <c r="G1196" t="s">
        <v>19553</v>
      </c>
      <c r="H1196" t="s">
        <v>19624</v>
      </c>
      <c r="I1196" t="s">
        <v>667</v>
      </c>
      <c r="J1196" t="s">
        <v>667</v>
      </c>
      <c r="K1196" t="s">
        <v>7826</v>
      </c>
      <c r="L1196" t="s">
        <v>20083</v>
      </c>
      <c r="M1196" t="s">
        <v>23602</v>
      </c>
      <c r="N1196" t="s">
        <v>25135</v>
      </c>
      <c r="O1196" t="s">
        <v>22840</v>
      </c>
      <c r="P1196" t="s">
        <v>20658</v>
      </c>
      <c r="Q1196" t="s">
        <v>283</v>
      </c>
      <c r="R1196" t="s">
        <v>25136</v>
      </c>
      <c r="S1196" t="s">
        <v>19890</v>
      </c>
      <c r="T1196" t="s">
        <v>2081</v>
      </c>
      <c r="U1196" t="s">
        <v>25137</v>
      </c>
      <c r="V1196" t="s">
        <v>19362</v>
      </c>
      <c r="W1196" t="s">
        <v>19363</v>
      </c>
      <c r="X1196" t="s">
        <v>19364</v>
      </c>
      <c r="Y1196" t="s">
        <v>19363</v>
      </c>
      <c r="AG1196" t="s">
        <v>19462</v>
      </c>
      <c r="AI1196" t="s">
        <v>286</v>
      </c>
      <c r="BJ1196" t="s">
        <v>287</v>
      </c>
      <c r="OK1196" t="s">
        <v>1769</v>
      </c>
      <c r="OL1196" t="s">
        <v>7827</v>
      </c>
      <c r="WC1196" t="s">
        <v>743</v>
      </c>
      <c r="WD1196" t="s">
        <v>2726</v>
      </c>
      <c r="WE1196" t="s">
        <v>2026</v>
      </c>
      <c r="WF1196" t="s">
        <v>917</v>
      </c>
      <c r="WG1196" t="s">
        <v>1095</v>
      </c>
      <c r="WH1196" t="s">
        <v>679</v>
      </c>
      <c r="WI1196" t="s">
        <v>2616</v>
      </c>
      <c r="WJ1196" t="s">
        <v>751</v>
      </c>
      <c r="WK1196" t="s">
        <v>1995</v>
      </c>
      <c r="WL1196" t="s">
        <v>2646</v>
      </c>
      <c r="WM1196" t="s">
        <v>2781</v>
      </c>
      <c r="WN1196" s="2" t="s">
        <v>1955</v>
      </c>
      <c r="WO1196" t="s">
        <v>2073</v>
      </c>
      <c r="WP1196" t="s">
        <v>906</v>
      </c>
      <c r="WQ1196" t="s">
        <v>3328</v>
      </c>
      <c r="WR1196" t="s">
        <v>754</v>
      </c>
      <c r="WT1196" s="6"/>
    </row>
    <row r="1197" spans="1:618" x14ac:dyDescent="0.4">
      <c r="A1197" s="10">
        <v>45118</v>
      </c>
      <c r="B1197" t="s">
        <v>7828</v>
      </c>
      <c r="C1197" t="s">
        <v>7829</v>
      </c>
      <c r="D1197" t="s">
        <v>25138</v>
      </c>
      <c r="E1197" t="s">
        <v>3775</v>
      </c>
      <c r="G1197" t="s">
        <v>25139</v>
      </c>
      <c r="H1197" t="s">
        <v>25140</v>
      </c>
      <c r="I1197" t="s">
        <v>667</v>
      </c>
      <c r="J1197" t="s">
        <v>667</v>
      </c>
      <c r="K1197" t="s">
        <v>7830</v>
      </c>
      <c r="L1197" t="s">
        <v>25141</v>
      </c>
      <c r="M1197" t="s">
        <v>25142</v>
      </c>
      <c r="N1197" t="s">
        <v>25143</v>
      </c>
      <c r="O1197" t="s">
        <v>22143</v>
      </c>
      <c r="P1197" t="s">
        <v>25138</v>
      </c>
      <c r="Q1197" t="s">
        <v>283</v>
      </c>
      <c r="R1197" t="s">
        <v>22109</v>
      </c>
      <c r="S1197" t="s">
        <v>25144</v>
      </c>
      <c r="T1197" t="s">
        <v>7831</v>
      </c>
      <c r="U1197" t="s">
        <v>25145</v>
      </c>
      <c r="V1197" t="s">
        <v>19362</v>
      </c>
      <c r="W1197" t="s">
        <v>19363</v>
      </c>
      <c r="X1197" t="s">
        <v>19364</v>
      </c>
      <c r="Y1197" t="s">
        <v>19363</v>
      </c>
      <c r="AG1197" t="s">
        <v>19462</v>
      </c>
      <c r="AI1197" t="s">
        <v>286</v>
      </c>
      <c r="BJ1197" t="s">
        <v>287</v>
      </c>
      <c r="OK1197" t="s">
        <v>1769</v>
      </c>
      <c r="OL1197" t="s">
        <v>7832</v>
      </c>
      <c r="WC1197" t="s">
        <v>743</v>
      </c>
      <c r="WD1197" t="s">
        <v>1771</v>
      </c>
      <c r="WE1197" t="s">
        <v>1772</v>
      </c>
      <c r="WF1197" t="s">
        <v>751</v>
      </c>
      <c r="WG1197" t="s">
        <v>2646</v>
      </c>
      <c r="WH1197" t="s">
        <v>1995</v>
      </c>
      <c r="WI1197" t="s">
        <v>1774</v>
      </c>
      <c r="WJ1197" t="s">
        <v>1777</v>
      </c>
      <c r="WK1197" t="s">
        <v>975</v>
      </c>
      <c r="WL1197" t="s">
        <v>2237</v>
      </c>
      <c r="WM1197" t="s">
        <v>3328</v>
      </c>
      <c r="WN1197" s="2" t="s">
        <v>754</v>
      </c>
      <c r="WP1197"/>
      <c r="WT1197" s="6"/>
    </row>
    <row r="1198" spans="1:618" x14ac:dyDescent="0.4">
      <c r="A1198" s="10">
        <v>45118</v>
      </c>
      <c r="B1198" t="s">
        <v>7833</v>
      </c>
      <c r="C1198" t="s">
        <v>7834</v>
      </c>
      <c r="D1198" t="s">
        <v>19463</v>
      </c>
      <c r="E1198" t="s">
        <v>1665</v>
      </c>
      <c r="G1198" t="s">
        <v>25146</v>
      </c>
      <c r="H1198" t="s">
        <v>25147</v>
      </c>
      <c r="I1198" t="s">
        <v>667</v>
      </c>
      <c r="J1198" t="s">
        <v>667</v>
      </c>
      <c r="K1198" t="s">
        <v>7029</v>
      </c>
      <c r="L1198" t="s">
        <v>25148</v>
      </c>
      <c r="M1198" t="s">
        <v>19463</v>
      </c>
      <c r="N1198" t="s">
        <v>21070</v>
      </c>
      <c r="O1198" t="s">
        <v>24521</v>
      </c>
      <c r="P1198" t="s">
        <v>19463</v>
      </c>
      <c r="Q1198" t="s">
        <v>283</v>
      </c>
      <c r="R1198" t="s">
        <v>19310</v>
      </c>
      <c r="S1198" t="s">
        <v>25149</v>
      </c>
      <c r="T1198" t="s">
        <v>514</v>
      </c>
      <c r="U1198" t="s">
        <v>25150</v>
      </c>
      <c r="V1198" t="s">
        <v>19362</v>
      </c>
      <c r="W1198" t="s">
        <v>25151</v>
      </c>
      <c r="X1198" t="s">
        <v>25152</v>
      </c>
      <c r="Y1198" t="s">
        <v>19489</v>
      </c>
      <c r="AG1198" t="s">
        <v>19462</v>
      </c>
      <c r="AI1198" t="s">
        <v>286</v>
      </c>
      <c r="BJ1198" t="s">
        <v>287</v>
      </c>
      <c r="OK1198" t="s">
        <v>1769</v>
      </c>
      <c r="OL1198" t="s">
        <v>7835</v>
      </c>
      <c r="WC1198" t="s">
        <v>743</v>
      </c>
      <c r="WD1198" t="s">
        <v>744</v>
      </c>
      <c r="WE1198" t="s">
        <v>1774</v>
      </c>
      <c r="WF1198" t="s">
        <v>745</v>
      </c>
      <c r="WG1198" t="s">
        <v>2073</v>
      </c>
      <c r="WH1198" t="s">
        <v>2766</v>
      </c>
      <c r="WI1198" t="s">
        <v>2646</v>
      </c>
      <c r="WJ1198" t="s">
        <v>3328</v>
      </c>
      <c r="WK1198" t="s">
        <v>754</v>
      </c>
      <c r="WN1198" s="2"/>
      <c r="WP1198"/>
      <c r="WT1198" s="6"/>
    </row>
    <row r="1199" spans="1:618" x14ac:dyDescent="0.4">
      <c r="A1199" s="10">
        <v>45118</v>
      </c>
      <c r="B1199" t="s">
        <v>7836</v>
      </c>
      <c r="C1199" t="s">
        <v>7837</v>
      </c>
      <c r="D1199" t="s">
        <v>25153</v>
      </c>
      <c r="E1199" t="s">
        <v>1253</v>
      </c>
      <c r="G1199" t="s">
        <v>19879</v>
      </c>
      <c r="H1199" t="s">
        <v>20561</v>
      </c>
      <c r="I1199" t="s">
        <v>667</v>
      </c>
      <c r="J1199" t="s">
        <v>667</v>
      </c>
      <c r="K1199" t="s">
        <v>7838</v>
      </c>
      <c r="L1199" t="s">
        <v>25154</v>
      </c>
      <c r="M1199" t="s">
        <v>24166</v>
      </c>
      <c r="N1199" t="s">
        <v>19755</v>
      </c>
      <c r="O1199" t="s">
        <v>21011</v>
      </c>
      <c r="P1199" t="s">
        <v>25153</v>
      </c>
      <c r="Q1199" t="s">
        <v>283</v>
      </c>
      <c r="R1199" t="s">
        <v>25155</v>
      </c>
      <c r="S1199" t="s">
        <v>25156</v>
      </c>
      <c r="T1199" t="s">
        <v>7839</v>
      </c>
      <c r="U1199" t="s">
        <v>25157</v>
      </c>
      <c r="V1199" t="s">
        <v>19362</v>
      </c>
      <c r="W1199" t="s">
        <v>19363</v>
      </c>
      <c r="X1199" t="s">
        <v>19364</v>
      </c>
      <c r="Y1199" t="s">
        <v>19363</v>
      </c>
      <c r="AG1199" t="s">
        <v>19462</v>
      </c>
      <c r="AI1199" t="s">
        <v>286</v>
      </c>
      <c r="BJ1199" t="s">
        <v>287</v>
      </c>
      <c r="OK1199" t="s">
        <v>1769</v>
      </c>
      <c r="OL1199" t="s">
        <v>7840</v>
      </c>
      <c r="WC1199" t="s">
        <v>743</v>
      </c>
      <c r="WD1199" t="s">
        <v>745</v>
      </c>
      <c r="WE1199" t="s">
        <v>744</v>
      </c>
      <c r="WF1199" t="s">
        <v>1974</v>
      </c>
      <c r="WG1199" t="s">
        <v>2026</v>
      </c>
      <c r="WH1199" t="s">
        <v>2863</v>
      </c>
      <c r="WI1199" t="s">
        <v>1774</v>
      </c>
      <c r="WJ1199" t="s">
        <v>507</v>
      </c>
      <c r="WK1199" t="s">
        <v>751</v>
      </c>
      <c r="WL1199" t="s">
        <v>2610</v>
      </c>
      <c r="WM1199" t="s">
        <v>403</v>
      </c>
      <c r="WN1199" s="2" t="s">
        <v>664</v>
      </c>
      <c r="WO1199" t="s">
        <v>3328</v>
      </c>
      <c r="WP1199" t="s">
        <v>754</v>
      </c>
      <c r="WT1199" s="6"/>
    </row>
    <row r="1200" spans="1:618" x14ac:dyDescent="0.4">
      <c r="A1200" s="10">
        <v>45118</v>
      </c>
      <c r="B1200" t="s">
        <v>7841</v>
      </c>
      <c r="C1200" t="s">
        <v>7842</v>
      </c>
      <c r="D1200" t="s">
        <v>19364</v>
      </c>
      <c r="E1200" t="s">
        <v>460</v>
      </c>
      <c r="G1200" t="s">
        <v>19304</v>
      </c>
      <c r="H1200" t="s">
        <v>19435</v>
      </c>
      <c r="I1200" t="s">
        <v>667</v>
      </c>
      <c r="J1200" t="s">
        <v>667</v>
      </c>
      <c r="K1200" t="s">
        <v>7843</v>
      </c>
      <c r="L1200" t="s">
        <v>19312</v>
      </c>
      <c r="M1200" t="s">
        <v>19364</v>
      </c>
      <c r="N1200" t="s">
        <v>19364</v>
      </c>
      <c r="O1200" t="s">
        <v>19364</v>
      </c>
      <c r="P1200" t="s">
        <v>19364</v>
      </c>
      <c r="Q1200" t="s">
        <v>462</v>
      </c>
      <c r="R1200" t="s">
        <v>19791</v>
      </c>
      <c r="S1200" t="s">
        <v>25158</v>
      </c>
      <c r="T1200" t="s">
        <v>463</v>
      </c>
      <c r="U1200" t="s">
        <v>19311</v>
      </c>
      <c r="V1200" t="s">
        <v>19362</v>
      </c>
      <c r="W1200" t="s">
        <v>19363</v>
      </c>
      <c r="X1200" t="s">
        <v>19364</v>
      </c>
      <c r="Y1200" t="s">
        <v>19363</v>
      </c>
      <c r="AG1200" t="s">
        <v>19462</v>
      </c>
      <c r="AI1200" t="s">
        <v>286</v>
      </c>
      <c r="BJ1200" t="s">
        <v>287</v>
      </c>
      <c r="OK1200" t="s">
        <v>1769</v>
      </c>
      <c r="OL1200" t="s">
        <v>7844</v>
      </c>
      <c r="WC1200" t="s">
        <v>743</v>
      </c>
      <c r="WD1200" t="s">
        <v>973</v>
      </c>
      <c r="WE1200" t="s">
        <v>745</v>
      </c>
      <c r="WF1200" t="s">
        <v>744</v>
      </c>
      <c r="WG1200" t="s">
        <v>751</v>
      </c>
      <c r="WH1200" t="s">
        <v>752</v>
      </c>
      <c r="WI1200" t="s">
        <v>1774</v>
      </c>
      <c r="WJ1200" t="s">
        <v>2028</v>
      </c>
      <c r="WK1200" t="s">
        <v>2073</v>
      </c>
      <c r="WL1200" t="s">
        <v>1655</v>
      </c>
      <c r="WM1200" t="s">
        <v>571</v>
      </c>
      <c r="WN1200" s="2" t="s">
        <v>2616</v>
      </c>
      <c r="WO1200" t="s">
        <v>2610</v>
      </c>
      <c r="WP1200" t="s">
        <v>795</v>
      </c>
      <c r="WQ1200" t="s">
        <v>2001</v>
      </c>
      <c r="WR1200" t="s">
        <v>3328</v>
      </c>
      <c r="WS1200" t="s">
        <v>754</v>
      </c>
      <c r="WT1200" s="6"/>
    </row>
    <row r="1201" spans="1:628" x14ac:dyDescent="0.4">
      <c r="A1201" s="10">
        <v>45118</v>
      </c>
      <c r="B1201" t="s">
        <v>7845</v>
      </c>
      <c r="C1201" t="s">
        <v>7846</v>
      </c>
      <c r="D1201" t="s">
        <v>21266</v>
      </c>
      <c r="E1201" t="s">
        <v>407</v>
      </c>
      <c r="G1201" t="s">
        <v>19553</v>
      </c>
      <c r="H1201" t="s">
        <v>20471</v>
      </c>
      <c r="I1201" t="s">
        <v>786</v>
      </c>
      <c r="J1201" t="s">
        <v>786</v>
      </c>
      <c r="K1201" t="s">
        <v>4045</v>
      </c>
      <c r="L1201" t="s">
        <v>20049</v>
      </c>
      <c r="M1201" t="s">
        <v>21397</v>
      </c>
      <c r="N1201" t="s">
        <v>22249</v>
      </c>
      <c r="O1201" t="s">
        <v>24500</v>
      </c>
      <c r="P1201" t="s">
        <v>21266</v>
      </c>
      <c r="Q1201" t="s">
        <v>283</v>
      </c>
      <c r="R1201" t="s">
        <v>19528</v>
      </c>
      <c r="S1201" t="s">
        <v>20384</v>
      </c>
      <c r="T1201" t="s">
        <v>2946</v>
      </c>
      <c r="U1201" t="s">
        <v>25159</v>
      </c>
      <c r="V1201" t="s">
        <v>19362</v>
      </c>
      <c r="W1201" t="s">
        <v>19363</v>
      </c>
      <c r="X1201" t="s">
        <v>19364</v>
      </c>
      <c r="Y1201" t="s">
        <v>19363</v>
      </c>
      <c r="AG1201" t="s">
        <v>20047</v>
      </c>
      <c r="AI1201" t="s">
        <v>286</v>
      </c>
      <c r="BJ1201" t="s">
        <v>2336</v>
      </c>
      <c r="OK1201" t="s">
        <v>1769</v>
      </c>
      <c r="OL1201" t="s">
        <v>7847</v>
      </c>
      <c r="WC1201" t="s">
        <v>638</v>
      </c>
      <c r="WD1201" t="s">
        <v>1996</v>
      </c>
      <c r="WE1201" t="s">
        <v>6256</v>
      </c>
      <c r="WF1201" t="s">
        <v>676</v>
      </c>
      <c r="WG1201" t="s">
        <v>1970</v>
      </c>
      <c r="WH1201" t="s">
        <v>2830</v>
      </c>
      <c r="WI1201" t="s">
        <v>1997</v>
      </c>
      <c r="WJ1201" t="s">
        <v>745</v>
      </c>
      <c r="WK1201" t="s">
        <v>2026</v>
      </c>
      <c r="WL1201" t="s">
        <v>2616</v>
      </c>
      <c r="WM1201" t="s">
        <v>2000</v>
      </c>
      <c r="WN1201" s="2" t="s">
        <v>6291</v>
      </c>
      <c r="WO1201" t="s">
        <v>1959</v>
      </c>
      <c r="WP1201" t="s">
        <v>3328</v>
      </c>
      <c r="WQ1201" t="s">
        <v>754</v>
      </c>
      <c r="WT1201" s="6"/>
    </row>
    <row r="1202" spans="1:628" x14ac:dyDescent="0.4">
      <c r="A1202" s="10">
        <v>45118</v>
      </c>
      <c r="B1202" t="s">
        <v>7848</v>
      </c>
      <c r="C1202" t="s">
        <v>7849</v>
      </c>
      <c r="D1202" t="s">
        <v>25160</v>
      </c>
      <c r="E1202" t="s">
        <v>2939</v>
      </c>
      <c r="G1202" t="s">
        <v>19380</v>
      </c>
      <c r="H1202" t="s">
        <v>25161</v>
      </c>
      <c r="I1202" t="s">
        <v>441</v>
      </c>
      <c r="J1202" t="s">
        <v>441</v>
      </c>
      <c r="K1202" t="s">
        <v>4977</v>
      </c>
      <c r="L1202" t="s">
        <v>21426</v>
      </c>
      <c r="M1202" t="s">
        <v>22927</v>
      </c>
      <c r="N1202" t="s">
        <v>20616</v>
      </c>
      <c r="O1202" t="s">
        <v>22927</v>
      </c>
      <c r="P1202" t="s">
        <v>25160</v>
      </c>
      <c r="Q1202" t="s">
        <v>2170</v>
      </c>
      <c r="R1202" t="s">
        <v>19711</v>
      </c>
      <c r="S1202" t="s">
        <v>25162</v>
      </c>
      <c r="T1202" t="s">
        <v>7850</v>
      </c>
      <c r="U1202" t="s">
        <v>25163</v>
      </c>
      <c r="V1202" t="s">
        <v>19362</v>
      </c>
      <c r="W1202" t="s">
        <v>19363</v>
      </c>
      <c r="X1202" t="s">
        <v>19364</v>
      </c>
      <c r="Y1202" t="s">
        <v>19363</v>
      </c>
      <c r="AG1202" t="s">
        <v>19462</v>
      </c>
      <c r="AI1202" t="s">
        <v>286</v>
      </c>
      <c r="BJ1202" t="s">
        <v>287</v>
      </c>
      <c r="OK1202" t="s">
        <v>1769</v>
      </c>
      <c r="OL1202" t="s">
        <v>7851</v>
      </c>
      <c r="WC1202" t="s">
        <v>743</v>
      </c>
      <c r="WD1202" t="s">
        <v>2086</v>
      </c>
      <c r="WE1202" t="s">
        <v>2252</v>
      </c>
      <c r="WF1202" t="s">
        <v>2616</v>
      </c>
      <c r="WG1202" t="s">
        <v>5478</v>
      </c>
      <c r="WH1202" t="s">
        <v>745</v>
      </c>
      <c r="WI1202" t="s">
        <v>2073</v>
      </c>
      <c r="WJ1202" t="s">
        <v>507</v>
      </c>
      <c r="WK1202" t="s">
        <v>1774</v>
      </c>
      <c r="WL1202" t="s">
        <v>3328</v>
      </c>
      <c r="WN1202" s="2"/>
      <c r="WP1202"/>
      <c r="WT1202" s="6"/>
    </row>
    <row r="1203" spans="1:628" x14ac:dyDescent="0.4">
      <c r="A1203" s="10">
        <v>45118</v>
      </c>
      <c r="B1203" t="s">
        <v>7852</v>
      </c>
      <c r="C1203" t="s">
        <v>7853</v>
      </c>
      <c r="D1203" t="s">
        <v>22712</v>
      </c>
      <c r="E1203" t="s">
        <v>7854</v>
      </c>
      <c r="G1203" t="s">
        <v>22349</v>
      </c>
      <c r="H1203" t="s">
        <v>25164</v>
      </c>
      <c r="I1203" t="s">
        <v>441</v>
      </c>
      <c r="J1203" t="s">
        <v>441</v>
      </c>
      <c r="K1203" t="s">
        <v>7855</v>
      </c>
      <c r="L1203" t="s">
        <v>25165</v>
      </c>
      <c r="M1203" t="s">
        <v>20321</v>
      </c>
      <c r="N1203" t="s">
        <v>22812</v>
      </c>
      <c r="O1203" t="s">
        <v>21981</v>
      </c>
      <c r="P1203" t="s">
        <v>22712</v>
      </c>
      <c r="Q1203" t="s">
        <v>283</v>
      </c>
      <c r="R1203" t="s">
        <v>25166</v>
      </c>
      <c r="S1203" t="s">
        <v>25167</v>
      </c>
      <c r="T1203" t="s">
        <v>4699</v>
      </c>
      <c r="U1203" t="s">
        <v>25168</v>
      </c>
      <c r="V1203" t="s">
        <v>19362</v>
      </c>
      <c r="W1203" t="s">
        <v>25169</v>
      </c>
      <c r="X1203" t="s">
        <v>25170</v>
      </c>
      <c r="Y1203" t="s">
        <v>25169</v>
      </c>
      <c r="AG1203" t="s">
        <v>19462</v>
      </c>
      <c r="AI1203" t="s">
        <v>286</v>
      </c>
      <c r="BJ1203" t="s">
        <v>287</v>
      </c>
      <c r="OK1203" t="s">
        <v>1769</v>
      </c>
      <c r="OL1203" t="s">
        <v>7856</v>
      </c>
      <c r="WC1203" t="s">
        <v>743</v>
      </c>
      <c r="WD1203" t="s">
        <v>1771</v>
      </c>
      <c r="WE1203" t="s">
        <v>1825</v>
      </c>
      <c r="WF1203" t="s">
        <v>1066</v>
      </c>
      <c r="WG1203" t="s">
        <v>2652</v>
      </c>
      <c r="WH1203" t="s">
        <v>3521</v>
      </c>
      <c r="WI1203" t="s">
        <v>1774</v>
      </c>
      <c r="WJ1203" t="s">
        <v>2646</v>
      </c>
      <c r="WK1203" t="s">
        <v>6275</v>
      </c>
      <c r="WL1203" t="s">
        <v>1819</v>
      </c>
      <c r="WM1203" t="s">
        <v>3328</v>
      </c>
      <c r="WN1203" s="2"/>
      <c r="WP1203"/>
      <c r="WT1203" s="6"/>
    </row>
    <row r="1204" spans="1:628" x14ac:dyDescent="0.4">
      <c r="A1204" s="10">
        <v>45118</v>
      </c>
      <c r="B1204" t="s">
        <v>7857</v>
      </c>
      <c r="C1204" t="s">
        <v>7858</v>
      </c>
      <c r="D1204" t="s">
        <v>20259</v>
      </c>
      <c r="E1204" t="s">
        <v>333</v>
      </c>
      <c r="G1204" t="s">
        <v>20198</v>
      </c>
      <c r="H1204" t="s">
        <v>22154</v>
      </c>
      <c r="I1204" t="s">
        <v>667</v>
      </c>
      <c r="J1204" t="s">
        <v>667</v>
      </c>
      <c r="K1204" t="s">
        <v>7859</v>
      </c>
      <c r="L1204" t="s">
        <v>20562</v>
      </c>
      <c r="M1204" t="s">
        <v>25171</v>
      </c>
      <c r="N1204" t="s">
        <v>25172</v>
      </c>
      <c r="O1204" t="s">
        <v>25173</v>
      </c>
      <c r="P1204" t="s">
        <v>20259</v>
      </c>
      <c r="Q1204" t="s">
        <v>283</v>
      </c>
      <c r="R1204" t="s">
        <v>25174</v>
      </c>
      <c r="S1204" t="s">
        <v>22098</v>
      </c>
      <c r="T1204" t="s">
        <v>1528</v>
      </c>
      <c r="U1204" t="s">
        <v>25175</v>
      </c>
      <c r="V1204" t="s">
        <v>19362</v>
      </c>
      <c r="W1204" t="s">
        <v>19363</v>
      </c>
      <c r="X1204" t="s">
        <v>19364</v>
      </c>
      <c r="Y1204" t="s">
        <v>19363</v>
      </c>
      <c r="AG1204" t="s">
        <v>19462</v>
      </c>
      <c r="AI1204" t="s">
        <v>286</v>
      </c>
      <c r="BJ1204" t="s">
        <v>287</v>
      </c>
      <c r="OK1204" t="s">
        <v>1769</v>
      </c>
      <c r="OL1204" t="s">
        <v>7860</v>
      </c>
      <c r="WC1204" t="s">
        <v>743</v>
      </c>
      <c r="WD1204" t="s">
        <v>2202</v>
      </c>
      <c r="WE1204" t="s">
        <v>745</v>
      </c>
      <c r="WF1204" t="s">
        <v>6595</v>
      </c>
      <c r="WG1204" t="s">
        <v>2201</v>
      </c>
      <c r="WH1204" t="s">
        <v>2166</v>
      </c>
      <c r="WI1204" t="s">
        <v>2245</v>
      </c>
      <c r="WJ1204" t="s">
        <v>915</v>
      </c>
      <c r="WK1204" t="s">
        <v>1774</v>
      </c>
      <c r="WL1204" t="s">
        <v>507</v>
      </c>
      <c r="WM1204" t="s">
        <v>2073</v>
      </c>
      <c r="WN1204" s="2" t="s">
        <v>2765</v>
      </c>
      <c r="WO1204" t="s">
        <v>1971</v>
      </c>
      <c r="WP1204" t="s">
        <v>1995</v>
      </c>
      <c r="WQ1204" t="s">
        <v>2009</v>
      </c>
      <c r="WR1204" t="s">
        <v>2090</v>
      </c>
      <c r="WS1204" t="s">
        <v>578</v>
      </c>
      <c r="WT1204" s="6" t="s">
        <v>3328</v>
      </c>
      <c r="WU1204" t="s">
        <v>754</v>
      </c>
    </row>
    <row r="1205" spans="1:628" x14ac:dyDescent="0.4">
      <c r="A1205" s="10">
        <v>45118</v>
      </c>
      <c r="B1205" t="s">
        <v>7861</v>
      </c>
      <c r="C1205" t="s">
        <v>7862</v>
      </c>
      <c r="D1205" t="s">
        <v>19364</v>
      </c>
      <c r="E1205" t="s">
        <v>460</v>
      </c>
      <c r="G1205" t="s">
        <v>19304</v>
      </c>
      <c r="H1205" t="s">
        <v>19435</v>
      </c>
      <c r="I1205" t="s">
        <v>7863</v>
      </c>
      <c r="J1205" t="s">
        <v>7863</v>
      </c>
      <c r="K1205" t="s">
        <v>395</v>
      </c>
      <c r="L1205" t="s">
        <v>19312</v>
      </c>
      <c r="M1205" t="s">
        <v>19364</v>
      </c>
      <c r="N1205" t="s">
        <v>19364</v>
      </c>
      <c r="O1205" t="s">
        <v>19364</v>
      </c>
      <c r="P1205" t="s">
        <v>19364</v>
      </c>
      <c r="Q1205" t="s">
        <v>462</v>
      </c>
      <c r="R1205" t="s">
        <v>25176</v>
      </c>
      <c r="S1205" t="s">
        <v>25177</v>
      </c>
      <c r="T1205" t="s">
        <v>463</v>
      </c>
      <c r="U1205" t="s">
        <v>19311</v>
      </c>
      <c r="V1205" t="s">
        <v>19362</v>
      </c>
      <c r="W1205" t="s">
        <v>19363</v>
      </c>
      <c r="X1205" t="s">
        <v>19364</v>
      </c>
      <c r="Y1205" t="s">
        <v>19363</v>
      </c>
      <c r="AG1205" t="s">
        <v>19434</v>
      </c>
      <c r="AI1205" t="s">
        <v>286</v>
      </c>
      <c r="BJ1205" t="s">
        <v>1725</v>
      </c>
      <c r="OK1205" t="s">
        <v>1769</v>
      </c>
      <c r="OL1205" t="s">
        <v>7864</v>
      </c>
      <c r="WC1205" t="s">
        <v>2166</v>
      </c>
      <c r="WD1205" t="s">
        <v>2089</v>
      </c>
      <c r="WE1205" t="s">
        <v>2202</v>
      </c>
      <c r="WF1205" t="s">
        <v>745</v>
      </c>
      <c r="WG1205" t="s">
        <v>751</v>
      </c>
      <c r="WH1205" t="s">
        <v>2181</v>
      </c>
      <c r="WI1205" t="s">
        <v>2999</v>
      </c>
      <c r="WJ1205" t="s">
        <v>1998</v>
      </c>
      <c r="WK1205" t="s">
        <v>2201</v>
      </c>
      <c r="WL1205" t="s">
        <v>2009</v>
      </c>
      <c r="WM1205" t="s">
        <v>4234</v>
      </c>
      <c r="WN1205" s="2" t="s">
        <v>754</v>
      </c>
      <c r="WP1205"/>
      <c r="WT1205" s="6"/>
    </row>
    <row r="1206" spans="1:628" x14ac:dyDescent="0.4">
      <c r="A1206" s="10">
        <v>45118</v>
      </c>
      <c r="B1206" t="s">
        <v>7865</v>
      </c>
      <c r="C1206" t="s">
        <v>7866</v>
      </c>
      <c r="D1206" t="s">
        <v>25178</v>
      </c>
      <c r="E1206" t="s">
        <v>1922</v>
      </c>
      <c r="G1206" t="s">
        <v>20129</v>
      </c>
      <c r="H1206" t="s">
        <v>20585</v>
      </c>
      <c r="I1206" t="s">
        <v>5867</v>
      </c>
      <c r="J1206" t="s">
        <v>5867</v>
      </c>
      <c r="K1206" t="s">
        <v>395</v>
      </c>
      <c r="L1206" t="s">
        <v>25179</v>
      </c>
      <c r="M1206" t="s">
        <v>20422</v>
      </c>
      <c r="N1206" t="s">
        <v>25180</v>
      </c>
      <c r="O1206" t="s">
        <v>21214</v>
      </c>
      <c r="P1206" t="s">
        <v>25178</v>
      </c>
      <c r="Q1206" t="s">
        <v>283</v>
      </c>
      <c r="R1206" t="s">
        <v>25181</v>
      </c>
      <c r="S1206" t="s">
        <v>25182</v>
      </c>
      <c r="T1206" t="s">
        <v>7867</v>
      </c>
      <c r="U1206" t="s">
        <v>25183</v>
      </c>
      <c r="V1206" t="s">
        <v>19362</v>
      </c>
      <c r="W1206" t="s">
        <v>19363</v>
      </c>
      <c r="X1206" t="s">
        <v>19364</v>
      </c>
      <c r="Y1206" t="s">
        <v>19363</v>
      </c>
      <c r="AG1206" t="s">
        <v>19462</v>
      </c>
      <c r="AI1206" t="s">
        <v>286</v>
      </c>
      <c r="BJ1206" t="s">
        <v>287</v>
      </c>
      <c r="OK1206" t="s">
        <v>1769</v>
      </c>
      <c r="OL1206" t="s">
        <v>7868</v>
      </c>
      <c r="WC1206" t="s">
        <v>743</v>
      </c>
      <c r="WD1206" t="s">
        <v>1774</v>
      </c>
      <c r="WE1206" t="s">
        <v>744</v>
      </c>
      <c r="WF1206" t="s">
        <v>661</v>
      </c>
      <c r="WG1206" t="s">
        <v>587</v>
      </c>
      <c r="WH1206" t="s">
        <v>2182</v>
      </c>
      <c r="WI1206" t="s">
        <v>2009</v>
      </c>
      <c r="WJ1206" t="s">
        <v>2201</v>
      </c>
      <c r="WK1206" t="s">
        <v>2090</v>
      </c>
      <c r="WL1206" t="s">
        <v>2028</v>
      </c>
      <c r="WM1206" t="s">
        <v>2073</v>
      </c>
      <c r="WN1206" s="2" t="s">
        <v>2652</v>
      </c>
      <c r="WO1206" t="s">
        <v>2026</v>
      </c>
      <c r="WP1206" t="s">
        <v>917</v>
      </c>
      <c r="WQ1206" t="s">
        <v>578</v>
      </c>
      <c r="WR1206" t="s">
        <v>4234</v>
      </c>
      <c r="WT1206" s="6"/>
    </row>
    <row r="1207" spans="1:628" x14ac:dyDescent="0.4">
      <c r="A1207" s="10">
        <v>45118</v>
      </c>
      <c r="B1207" t="s">
        <v>7869</v>
      </c>
      <c r="C1207" t="s">
        <v>7870</v>
      </c>
      <c r="D1207" t="s">
        <v>21770</v>
      </c>
      <c r="E1207" t="s">
        <v>1983</v>
      </c>
      <c r="G1207" t="s">
        <v>19553</v>
      </c>
      <c r="H1207" t="s">
        <v>19449</v>
      </c>
      <c r="I1207" t="s">
        <v>429</v>
      </c>
      <c r="J1207" t="s">
        <v>429</v>
      </c>
      <c r="K1207" t="s">
        <v>7871</v>
      </c>
      <c r="L1207" t="s">
        <v>20316</v>
      </c>
      <c r="M1207" t="s">
        <v>20647</v>
      </c>
      <c r="N1207" t="s">
        <v>21770</v>
      </c>
      <c r="O1207" t="s">
        <v>20647</v>
      </c>
      <c r="P1207" t="s">
        <v>21770</v>
      </c>
      <c r="Q1207" t="s">
        <v>283</v>
      </c>
      <c r="R1207" t="s">
        <v>20859</v>
      </c>
      <c r="S1207" t="s">
        <v>24288</v>
      </c>
      <c r="T1207" t="s">
        <v>7872</v>
      </c>
      <c r="U1207" t="s">
        <v>25184</v>
      </c>
      <c r="V1207" t="s">
        <v>19362</v>
      </c>
      <c r="W1207" t="s">
        <v>19363</v>
      </c>
      <c r="X1207" t="s">
        <v>19364</v>
      </c>
      <c r="Y1207" t="s">
        <v>19363</v>
      </c>
      <c r="AG1207" t="s">
        <v>19462</v>
      </c>
      <c r="AI1207" t="s">
        <v>286</v>
      </c>
      <c r="BJ1207" t="s">
        <v>287</v>
      </c>
      <c r="OK1207" t="s">
        <v>1769</v>
      </c>
      <c r="OL1207" t="s">
        <v>7873</v>
      </c>
      <c r="WC1207" t="s">
        <v>973</v>
      </c>
      <c r="WD1207" t="s">
        <v>2699</v>
      </c>
      <c r="WE1207" t="s">
        <v>744</v>
      </c>
      <c r="WF1207" t="s">
        <v>751</v>
      </c>
      <c r="WG1207" t="s">
        <v>743</v>
      </c>
      <c r="WH1207" t="s">
        <v>745</v>
      </c>
      <c r="WI1207" t="s">
        <v>2645</v>
      </c>
      <c r="WJ1207" t="s">
        <v>1066</v>
      </c>
      <c r="WK1207" t="s">
        <v>534</v>
      </c>
      <c r="WL1207" t="s">
        <v>371</v>
      </c>
      <c r="WM1207" t="s">
        <v>4234</v>
      </c>
      <c r="WN1207" s="2" t="s">
        <v>754</v>
      </c>
      <c r="WP1207"/>
      <c r="WT1207" s="6"/>
    </row>
    <row r="1208" spans="1:628" x14ac:dyDescent="0.4">
      <c r="A1208" s="10">
        <v>45118</v>
      </c>
      <c r="B1208" t="s">
        <v>7874</v>
      </c>
      <c r="C1208" t="s">
        <v>7875</v>
      </c>
      <c r="D1208" t="s">
        <v>25185</v>
      </c>
      <c r="E1208" t="s">
        <v>2469</v>
      </c>
      <c r="G1208" t="s">
        <v>20443</v>
      </c>
      <c r="H1208" t="s">
        <v>22451</v>
      </c>
      <c r="I1208" t="s">
        <v>786</v>
      </c>
      <c r="J1208" t="s">
        <v>786</v>
      </c>
      <c r="K1208" t="s">
        <v>7876</v>
      </c>
      <c r="L1208" t="s">
        <v>25186</v>
      </c>
      <c r="M1208" t="s">
        <v>25187</v>
      </c>
      <c r="N1208" t="s">
        <v>25188</v>
      </c>
      <c r="O1208" t="s">
        <v>25185</v>
      </c>
      <c r="P1208" t="s">
        <v>25185</v>
      </c>
      <c r="Q1208" t="s">
        <v>283</v>
      </c>
      <c r="R1208" t="s">
        <v>19639</v>
      </c>
      <c r="S1208" t="s">
        <v>19951</v>
      </c>
      <c r="T1208" t="s">
        <v>7877</v>
      </c>
      <c r="U1208" t="s">
        <v>25189</v>
      </c>
      <c r="V1208" t="s">
        <v>19362</v>
      </c>
      <c r="W1208" t="s">
        <v>19478</v>
      </c>
      <c r="X1208" t="s">
        <v>25190</v>
      </c>
      <c r="Y1208" t="s">
        <v>19478</v>
      </c>
      <c r="AG1208" t="s">
        <v>20057</v>
      </c>
      <c r="AI1208" t="s">
        <v>286</v>
      </c>
      <c r="BJ1208" t="s">
        <v>4833</v>
      </c>
      <c r="OK1208" t="s">
        <v>4201</v>
      </c>
      <c r="OL1208" t="s">
        <v>7878</v>
      </c>
      <c r="WC1208" t="s">
        <v>364</v>
      </c>
      <c r="WD1208" t="s">
        <v>821</v>
      </c>
      <c r="WE1208" t="s">
        <v>823</v>
      </c>
      <c r="WF1208" t="s">
        <v>2254</v>
      </c>
      <c r="WG1208" t="s">
        <v>7533</v>
      </c>
      <c r="WH1208" t="s">
        <v>2475</v>
      </c>
      <c r="WI1208" t="s">
        <v>2749</v>
      </c>
      <c r="WJ1208" t="s">
        <v>2748</v>
      </c>
      <c r="WK1208" t="s">
        <v>7615</v>
      </c>
      <c r="WL1208" t="s">
        <v>1863</v>
      </c>
      <c r="WM1208" t="s">
        <v>1935</v>
      </c>
      <c r="WN1208" s="2" t="s">
        <v>3955</v>
      </c>
      <c r="WO1208" t="s">
        <v>414</v>
      </c>
      <c r="WP1208" t="s">
        <v>3653</v>
      </c>
      <c r="WQ1208" t="s">
        <v>5491</v>
      </c>
      <c r="WR1208" t="s">
        <v>956</v>
      </c>
      <c r="WS1208" t="s">
        <v>575</v>
      </c>
      <c r="WT1208" s="6" t="s">
        <v>3472</v>
      </c>
      <c r="WU1208" t="s">
        <v>4201</v>
      </c>
    </row>
    <row r="1209" spans="1:628" x14ac:dyDescent="0.4">
      <c r="A1209" s="10">
        <v>45118</v>
      </c>
      <c r="B1209" t="s">
        <v>7879</v>
      </c>
      <c r="C1209" t="s">
        <v>7880</v>
      </c>
      <c r="D1209" t="s">
        <v>24067</v>
      </c>
      <c r="E1209" t="s">
        <v>859</v>
      </c>
      <c r="G1209" t="s">
        <v>20373</v>
      </c>
      <c r="H1209" t="s">
        <v>22503</v>
      </c>
      <c r="I1209" t="s">
        <v>471</v>
      </c>
      <c r="J1209" t="s">
        <v>471</v>
      </c>
      <c r="K1209" t="s">
        <v>7881</v>
      </c>
      <c r="L1209" t="s">
        <v>20130</v>
      </c>
      <c r="M1209" t="s">
        <v>25191</v>
      </c>
      <c r="N1209" t="s">
        <v>25192</v>
      </c>
      <c r="O1209" t="s">
        <v>25191</v>
      </c>
      <c r="P1209" t="s">
        <v>24067</v>
      </c>
      <c r="Q1209" t="s">
        <v>283</v>
      </c>
      <c r="R1209" t="s">
        <v>24019</v>
      </c>
      <c r="S1209" t="s">
        <v>23574</v>
      </c>
      <c r="T1209" t="s">
        <v>7882</v>
      </c>
      <c r="U1209" t="s">
        <v>25193</v>
      </c>
      <c r="V1209" t="s">
        <v>19362</v>
      </c>
      <c r="W1209" t="s">
        <v>19363</v>
      </c>
      <c r="X1209" t="s">
        <v>19364</v>
      </c>
      <c r="Y1209" t="s">
        <v>19363</v>
      </c>
      <c r="AG1209" t="s">
        <v>20721</v>
      </c>
      <c r="AI1209" t="s">
        <v>286</v>
      </c>
      <c r="BJ1209" t="s">
        <v>708</v>
      </c>
      <c r="OK1209" t="s">
        <v>4201</v>
      </c>
      <c r="OL1209" t="s">
        <v>7883</v>
      </c>
      <c r="WC1209" t="s">
        <v>5029</v>
      </c>
      <c r="WD1209" t="s">
        <v>517</v>
      </c>
      <c r="WE1209" t="s">
        <v>3653</v>
      </c>
      <c r="WN1209" s="2"/>
      <c r="WP1209"/>
      <c r="WT1209" s="6"/>
    </row>
    <row r="1210" spans="1:628" x14ac:dyDescent="0.4">
      <c r="A1210" s="10">
        <v>45118</v>
      </c>
      <c r="B1210" t="s">
        <v>7884</v>
      </c>
      <c r="C1210" t="s">
        <v>7885</v>
      </c>
      <c r="D1210" t="s">
        <v>21144</v>
      </c>
      <c r="E1210" t="s">
        <v>627</v>
      </c>
      <c r="G1210" t="s">
        <v>19731</v>
      </c>
      <c r="H1210" t="s">
        <v>19415</v>
      </c>
      <c r="I1210" t="s">
        <v>1070</v>
      </c>
      <c r="J1210" t="s">
        <v>1070</v>
      </c>
      <c r="K1210" t="s">
        <v>2755</v>
      </c>
      <c r="L1210" t="s">
        <v>20460</v>
      </c>
      <c r="M1210" t="s">
        <v>21145</v>
      </c>
      <c r="N1210" t="s">
        <v>24500</v>
      </c>
      <c r="O1210" t="s">
        <v>23160</v>
      </c>
      <c r="P1210" t="s">
        <v>21144</v>
      </c>
      <c r="Q1210" t="s">
        <v>283</v>
      </c>
      <c r="R1210" t="s">
        <v>19911</v>
      </c>
      <c r="S1210" t="s">
        <v>19662</v>
      </c>
      <c r="T1210" t="s">
        <v>2756</v>
      </c>
      <c r="U1210" t="s">
        <v>25194</v>
      </c>
      <c r="V1210" t="s">
        <v>19362</v>
      </c>
      <c r="W1210" t="s">
        <v>19363</v>
      </c>
      <c r="X1210" t="s">
        <v>19364</v>
      </c>
      <c r="Y1210" t="s">
        <v>19363</v>
      </c>
      <c r="AG1210" t="s">
        <v>19378</v>
      </c>
      <c r="AI1210" t="s">
        <v>286</v>
      </c>
      <c r="BJ1210" t="s">
        <v>3103</v>
      </c>
      <c r="OK1210" t="s">
        <v>4201</v>
      </c>
      <c r="OL1210" t="s">
        <v>7886</v>
      </c>
      <c r="WC1210" t="s">
        <v>3929</v>
      </c>
      <c r="WD1210" t="s">
        <v>3652</v>
      </c>
      <c r="WE1210" t="s">
        <v>4893</v>
      </c>
      <c r="WF1210" t="s">
        <v>823</v>
      </c>
      <c r="WG1210" t="s">
        <v>5591</v>
      </c>
      <c r="WH1210" t="s">
        <v>1729</v>
      </c>
      <c r="WI1210" t="s">
        <v>1544</v>
      </c>
      <c r="WJ1210" t="s">
        <v>1708</v>
      </c>
      <c r="WK1210" t="s">
        <v>588</v>
      </c>
      <c r="WL1210" t="s">
        <v>2344</v>
      </c>
      <c r="WM1210" t="s">
        <v>647</v>
      </c>
      <c r="WN1210" s="2" t="s">
        <v>586</v>
      </c>
      <c r="WO1210" t="s">
        <v>2949</v>
      </c>
      <c r="WP1210" t="s">
        <v>414</v>
      </c>
      <c r="WQ1210" t="s">
        <v>4913</v>
      </c>
      <c r="WR1210" t="s">
        <v>5029</v>
      </c>
      <c r="WS1210" t="s">
        <v>1897</v>
      </c>
      <c r="WT1210" s="6" t="s">
        <v>4201</v>
      </c>
    </row>
    <row r="1211" spans="1:628" x14ac:dyDescent="0.4">
      <c r="A1211" s="10">
        <v>45118</v>
      </c>
      <c r="B1211" t="s">
        <v>7887</v>
      </c>
      <c r="C1211" t="s">
        <v>7888</v>
      </c>
      <c r="D1211" t="s">
        <v>25195</v>
      </c>
      <c r="E1211" t="s">
        <v>393</v>
      </c>
      <c r="G1211" t="s">
        <v>19570</v>
      </c>
      <c r="H1211" t="s">
        <v>19544</v>
      </c>
      <c r="I1211" t="s">
        <v>441</v>
      </c>
      <c r="J1211" t="s">
        <v>441</v>
      </c>
      <c r="K1211" t="s">
        <v>7889</v>
      </c>
      <c r="L1211" t="s">
        <v>20155</v>
      </c>
      <c r="M1211" t="s">
        <v>25196</v>
      </c>
      <c r="N1211" t="s">
        <v>25197</v>
      </c>
      <c r="O1211" t="s">
        <v>25196</v>
      </c>
      <c r="P1211" t="s">
        <v>25195</v>
      </c>
      <c r="Q1211" t="s">
        <v>283</v>
      </c>
      <c r="R1211" t="s">
        <v>19705</v>
      </c>
      <c r="S1211" t="s">
        <v>21006</v>
      </c>
      <c r="T1211" t="s">
        <v>7890</v>
      </c>
      <c r="U1211" t="s">
        <v>25198</v>
      </c>
      <c r="V1211" t="s">
        <v>19362</v>
      </c>
      <c r="W1211" t="s">
        <v>19363</v>
      </c>
      <c r="X1211" t="s">
        <v>19364</v>
      </c>
      <c r="Y1211" t="s">
        <v>19363</v>
      </c>
      <c r="AG1211" t="s">
        <v>19596</v>
      </c>
      <c r="AI1211" t="s">
        <v>286</v>
      </c>
      <c r="BJ1211" t="s">
        <v>7891</v>
      </c>
      <c r="OK1211" t="s">
        <v>1769</v>
      </c>
      <c r="OL1211" t="s">
        <v>7892</v>
      </c>
      <c r="WC1211" t="s">
        <v>973</v>
      </c>
      <c r="WD1211" t="s">
        <v>743</v>
      </c>
      <c r="WE1211" t="s">
        <v>749</v>
      </c>
      <c r="WF1211" t="s">
        <v>748</v>
      </c>
      <c r="WG1211" t="s">
        <v>751</v>
      </c>
      <c r="WH1211" t="s">
        <v>752</v>
      </c>
      <c r="WI1211" t="s">
        <v>506</v>
      </c>
      <c r="WJ1211" t="s">
        <v>507</v>
      </c>
      <c r="WK1211" t="s">
        <v>750</v>
      </c>
      <c r="WL1211" t="s">
        <v>1771</v>
      </c>
      <c r="WM1211" t="s">
        <v>747</v>
      </c>
      <c r="WN1211" s="2" t="s">
        <v>1777</v>
      </c>
      <c r="WO1211" t="s">
        <v>1235</v>
      </c>
      <c r="WP1211" t="s">
        <v>1169</v>
      </c>
      <c r="WQ1211" t="s">
        <v>1973</v>
      </c>
      <c r="WR1211" t="s">
        <v>663</v>
      </c>
      <c r="WS1211" t="s">
        <v>388</v>
      </c>
      <c r="WT1211" s="6" t="s">
        <v>2690</v>
      </c>
      <c r="WU1211" t="s">
        <v>2646</v>
      </c>
      <c r="WV1211" t="s">
        <v>578</v>
      </c>
      <c r="WW1211" t="s">
        <v>624</v>
      </c>
      <c r="WX1211" t="s">
        <v>371</v>
      </c>
      <c r="WY1211" t="s">
        <v>754</v>
      </c>
    </row>
    <row r="1212" spans="1:628" x14ac:dyDescent="0.4">
      <c r="A1212" s="10">
        <v>45118</v>
      </c>
      <c r="B1212" t="s">
        <v>7893</v>
      </c>
      <c r="C1212" t="s">
        <v>7894</v>
      </c>
      <c r="D1212" t="s">
        <v>21269</v>
      </c>
      <c r="E1212" t="s">
        <v>1962</v>
      </c>
      <c r="G1212" t="s">
        <v>19405</v>
      </c>
      <c r="H1212" t="s">
        <v>19571</v>
      </c>
      <c r="I1212" t="s">
        <v>471</v>
      </c>
      <c r="J1212" t="s">
        <v>471</v>
      </c>
      <c r="K1212" t="s">
        <v>1938</v>
      </c>
      <c r="L1212" t="s">
        <v>20772</v>
      </c>
      <c r="M1212" t="s">
        <v>24500</v>
      </c>
      <c r="N1212" t="s">
        <v>23947</v>
      </c>
      <c r="O1212" t="s">
        <v>24500</v>
      </c>
      <c r="P1212" t="s">
        <v>21269</v>
      </c>
      <c r="Q1212" t="s">
        <v>283</v>
      </c>
      <c r="R1212" t="s">
        <v>22687</v>
      </c>
      <c r="S1212" t="s">
        <v>19778</v>
      </c>
      <c r="T1212" t="s">
        <v>7895</v>
      </c>
      <c r="U1212" t="s">
        <v>25199</v>
      </c>
      <c r="V1212" t="s">
        <v>19362</v>
      </c>
      <c r="W1212" t="s">
        <v>19363</v>
      </c>
      <c r="X1212" t="s">
        <v>19364</v>
      </c>
      <c r="Y1212" t="s">
        <v>19363</v>
      </c>
      <c r="AG1212" t="s">
        <v>20758</v>
      </c>
      <c r="AI1212" t="s">
        <v>286</v>
      </c>
      <c r="BJ1212" t="s">
        <v>1479</v>
      </c>
      <c r="OK1212" t="s">
        <v>913</v>
      </c>
      <c r="OL1212" t="s">
        <v>7896</v>
      </c>
      <c r="WC1212" t="s">
        <v>1974</v>
      </c>
      <c r="WD1212" t="s">
        <v>2026</v>
      </c>
      <c r="WE1212" t="s">
        <v>2049</v>
      </c>
      <c r="WF1212" t="s">
        <v>2058</v>
      </c>
      <c r="WG1212" t="s">
        <v>2211</v>
      </c>
      <c r="WH1212" t="s">
        <v>2669</v>
      </c>
      <c r="WI1212" t="s">
        <v>780</v>
      </c>
      <c r="WJ1212" t="s">
        <v>3048</v>
      </c>
      <c r="WK1212" t="s">
        <v>2235</v>
      </c>
      <c r="WL1212" t="s">
        <v>2237</v>
      </c>
      <c r="WM1212" t="s">
        <v>403</v>
      </c>
      <c r="WN1212" s="2"/>
      <c r="WP1212"/>
      <c r="WT1212" s="6"/>
    </row>
    <row r="1213" spans="1:628" x14ac:dyDescent="0.4">
      <c r="A1213" s="10">
        <v>45118</v>
      </c>
      <c r="B1213" t="s">
        <v>7897</v>
      </c>
      <c r="C1213" t="s">
        <v>7898</v>
      </c>
      <c r="D1213" t="s">
        <v>25200</v>
      </c>
      <c r="E1213" t="s">
        <v>407</v>
      </c>
      <c r="G1213" t="s">
        <v>19304</v>
      </c>
      <c r="H1213" t="s">
        <v>19457</v>
      </c>
      <c r="I1213" t="s">
        <v>3137</v>
      </c>
      <c r="J1213" t="s">
        <v>3137</v>
      </c>
      <c r="K1213" t="s">
        <v>395</v>
      </c>
      <c r="L1213" t="s">
        <v>19598</v>
      </c>
      <c r="M1213" t="s">
        <v>21441</v>
      </c>
      <c r="N1213" t="s">
        <v>25200</v>
      </c>
      <c r="O1213" t="s">
        <v>21441</v>
      </c>
      <c r="P1213" t="s">
        <v>25200</v>
      </c>
      <c r="Q1213" t="s">
        <v>283</v>
      </c>
      <c r="R1213" t="s">
        <v>19905</v>
      </c>
      <c r="S1213" t="s">
        <v>24283</v>
      </c>
      <c r="T1213" t="s">
        <v>7899</v>
      </c>
      <c r="U1213" t="s">
        <v>25201</v>
      </c>
      <c r="V1213" t="s">
        <v>19362</v>
      </c>
      <c r="W1213" t="s">
        <v>19363</v>
      </c>
      <c r="X1213" t="s">
        <v>19364</v>
      </c>
      <c r="Y1213" t="s">
        <v>19363</v>
      </c>
      <c r="AG1213" t="s">
        <v>20092</v>
      </c>
      <c r="AI1213" t="s">
        <v>286</v>
      </c>
      <c r="BJ1213" t="s">
        <v>3212</v>
      </c>
      <c r="OK1213" t="s">
        <v>1769</v>
      </c>
      <c r="OL1213" t="s">
        <v>7900</v>
      </c>
      <c r="WC1213" t="s">
        <v>743</v>
      </c>
      <c r="WD1213" t="s">
        <v>2773</v>
      </c>
      <c r="WE1213" t="s">
        <v>3900</v>
      </c>
      <c r="WF1213" t="s">
        <v>3408</v>
      </c>
      <c r="WG1213" t="s">
        <v>2587</v>
      </c>
      <c r="WH1213" t="s">
        <v>748</v>
      </c>
      <c r="WI1213" t="s">
        <v>752</v>
      </c>
      <c r="WJ1213" t="s">
        <v>466</v>
      </c>
      <c r="WK1213" t="s">
        <v>751</v>
      </c>
      <c r="WL1213" t="s">
        <v>915</v>
      </c>
      <c r="WM1213" t="s">
        <v>754</v>
      </c>
      <c r="WN1213" s="2" t="s">
        <v>578</v>
      </c>
      <c r="WP1213"/>
      <c r="WT1213" s="6"/>
    </row>
    <row r="1214" spans="1:628" x14ac:dyDescent="0.4">
      <c r="A1214" s="10">
        <v>45118</v>
      </c>
      <c r="B1214" t="s">
        <v>7901</v>
      </c>
      <c r="C1214" t="s">
        <v>7902</v>
      </c>
      <c r="D1214" t="s">
        <v>25202</v>
      </c>
      <c r="E1214" t="s">
        <v>481</v>
      </c>
      <c r="G1214" t="s">
        <v>19304</v>
      </c>
      <c r="H1214" t="s">
        <v>19618</v>
      </c>
      <c r="I1214" t="s">
        <v>441</v>
      </c>
      <c r="J1214" t="s">
        <v>441</v>
      </c>
      <c r="K1214" t="s">
        <v>7903</v>
      </c>
      <c r="L1214" t="s">
        <v>19619</v>
      </c>
      <c r="M1214" t="s">
        <v>23749</v>
      </c>
      <c r="N1214" t="s">
        <v>25202</v>
      </c>
      <c r="O1214" t="s">
        <v>23749</v>
      </c>
      <c r="P1214" t="s">
        <v>25202</v>
      </c>
      <c r="Q1214" t="s">
        <v>462</v>
      </c>
      <c r="R1214" t="s">
        <v>19310</v>
      </c>
      <c r="S1214" t="s">
        <v>21086</v>
      </c>
      <c r="T1214" t="s">
        <v>7904</v>
      </c>
      <c r="U1214" t="s">
        <v>25203</v>
      </c>
      <c r="V1214" t="s">
        <v>19362</v>
      </c>
      <c r="W1214" t="s">
        <v>19363</v>
      </c>
      <c r="X1214" t="s">
        <v>19364</v>
      </c>
      <c r="Y1214" t="s">
        <v>19363</v>
      </c>
      <c r="AG1214" t="s">
        <v>19364</v>
      </c>
      <c r="AI1214" t="s">
        <v>286</v>
      </c>
      <c r="BJ1214" t="s">
        <v>287</v>
      </c>
      <c r="OK1214" t="s">
        <v>1769</v>
      </c>
      <c r="OL1214" t="s">
        <v>7905</v>
      </c>
      <c r="WC1214" t="s">
        <v>2645</v>
      </c>
      <c r="WD1214" t="s">
        <v>1771</v>
      </c>
      <c r="WE1214" t="s">
        <v>1772</v>
      </c>
      <c r="WF1214" t="s">
        <v>743</v>
      </c>
      <c r="WG1214" t="s">
        <v>2644</v>
      </c>
      <c r="WH1214" t="s">
        <v>6501</v>
      </c>
      <c r="WI1214" t="s">
        <v>752</v>
      </c>
      <c r="WJ1214" t="s">
        <v>1777</v>
      </c>
      <c r="WK1214" t="s">
        <v>1066</v>
      </c>
      <c r="WL1214" t="s">
        <v>751</v>
      </c>
      <c r="WM1214" t="s">
        <v>578</v>
      </c>
      <c r="WN1214" s="2" t="s">
        <v>754</v>
      </c>
      <c r="WP1214"/>
      <c r="WT1214" s="6"/>
    </row>
    <row r="1215" spans="1:628" x14ac:dyDescent="0.4">
      <c r="A1215" s="10">
        <v>45118</v>
      </c>
      <c r="B1215" t="s">
        <v>7906</v>
      </c>
      <c r="C1215" t="s">
        <v>7907</v>
      </c>
      <c r="D1215" t="s">
        <v>23620</v>
      </c>
      <c r="E1215" t="s">
        <v>428</v>
      </c>
      <c r="G1215" t="s">
        <v>20009</v>
      </c>
      <c r="H1215" t="s">
        <v>23004</v>
      </c>
      <c r="I1215" t="s">
        <v>2292</v>
      </c>
      <c r="J1215" t="s">
        <v>2292</v>
      </c>
      <c r="K1215" t="s">
        <v>395</v>
      </c>
      <c r="L1215" t="s">
        <v>23755</v>
      </c>
      <c r="M1215" t="s">
        <v>22826</v>
      </c>
      <c r="N1215" t="s">
        <v>22360</v>
      </c>
      <c r="O1215" t="s">
        <v>22826</v>
      </c>
      <c r="P1215" t="s">
        <v>23620</v>
      </c>
      <c r="Q1215" t="s">
        <v>283</v>
      </c>
      <c r="R1215" t="s">
        <v>22024</v>
      </c>
      <c r="S1215" t="s">
        <v>21195</v>
      </c>
      <c r="T1215" t="s">
        <v>5887</v>
      </c>
      <c r="U1215" t="s">
        <v>25204</v>
      </c>
      <c r="V1215" t="s">
        <v>19362</v>
      </c>
      <c r="W1215" t="s">
        <v>19478</v>
      </c>
      <c r="X1215" t="s">
        <v>25205</v>
      </c>
      <c r="Y1215" t="s">
        <v>24117</v>
      </c>
      <c r="AG1215" t="s">
        <v>19596</v>
      </c>
      <c r="AI1215" t="s">
        <v>286</v>
      </c>
      <c r="BJ1215" t="s">
        <v>5829</v>
      </c>
      <c r="OK1215" t="s">
        <v>913</v>
      </c>
      <c r="OL1215" t="s">
        <v>7908</v>
      </c>
      <c r="WC1215" t="s">
        <v>2181</v>
      </c>
      <c r="WD1215" t="s">
        <v>730</v>
      </c>
      <c r="WE1215" t="s">
        <v>534</v>
      </c>
      <c r="WF1215" t="s">
        <v>1419</v>
      </c>
      <c r="WG1215" t="s">
        <v>917</v>
      </c>
      <c r="WH1215" t="s">
        <v>2086</v>
      </c>
      <c r="WI1215" t="s">
        <v>2863</v>
      </c>
      <c r="WJ1215" t="s">
        <v>388</v>
      </c>
      <c r="WK1215" t="s">
        <v>587</v>
      </c>
      <c r="WL1215" t="s">
        <v>2201</v>
      </c>
      <c r="WM1215" t="s">
        <v>2184</v>
      </c>
      <c r="WN1215" s="2" t="s">
        <v>869</v>
      </c>
      <c r="WP1215"/>
      <c r="WT1215" s="6"/>
    </row>
    <row r="1216" spans="1:628" x14ac:dyDescent="0.4">
      <c r="A1216" s="10">
        <v>45118</v>
      </c>
      <c r="B1216" t="s">
        <v>7909</v>
      </c>
      <c r="C1216" t="s">
        <v>7910</v>
      </c>
      <c r="D1216" t="s">
        <v>25206</v>
      </c>
      <c r="E1216" t="s">
        <v>2228</v>
      </c>
      <c r="G1216" t="s">
        <v>23020</v>
      </c>
      <c r="H1216" t="s">
        <v>20704</v>
      </c>
      <c r="I1216" t="s">
        <v>764</v>
      </c>
      <c r="J1216" t="s">
        <v>764</v>
      </c>
      <c r="K1216" t="s">
        <v>6219</v>
      </c>
      <c r="L1216" t="s">
        <v>25207</v>
      </c>
      <c r="M1216" t="s">
        <v>25208</v>
      </c>
      <c r="N1216" t="s">
        <v>25195</v>
      </c>
      <c r="O1216" t="s">
        <v>20818</v>
      </c>
      <c r="P1216" t="s">
        <v>25206</v>
      </c>
      <c r="Q1216" t="s">
        <v>283</v>
      </c>
      <c r="R1216" t="s">
        <v>23668</v>
      </c>
      <c r="S1216" t="s">
        <v>20895</v>
      </c>
      <c r="T1216" t="s">
        <v>7911</v>
      </c>
      <c r="U1216" t="s">
        <v>25209</v>
      </c>
      <c r="V1216" t="s">
        <v>19362</v>
      </c>
      <c r="W1216" t="s">
        <v>19401</v>
      </c>
      <c r="X1216" t="s">
        <v>25208</v>
      </c>
      <c r="Y1216" t="s">
        <v>19401</v>
      </c>
      <c r="AG1216" t="s">
        <v>19364</v>
      </c>
      <c r="AI1216" t="s">
        <v>286</v>
      </c>
      <c r="BJ1216" t="s">
        <v>287</v>
      </c>
      <c r="OK1216" t="s">
        <v>913</v>
      </c>
      <c r="OL1216" t="s">
        <v>7912</v>
      </c>
      <c r="WC1216" t="s">
        <v>590</v>
      </c>
      <c r="WD1216" t="s">
        <v>1991</v>
      </c>
      <c r="WE1216" t="s">
        <v>1989</v>
      </c>
      <c r="WF1216" t="s">
        <v>2670</v>
      </c>
      <c r="WG1216" t="s">
        <v>1959</v>
      </c>
      <c r="WH1216" t="s">
        <v>6291</v>
      </c>
      <c r="WI1216" t="s">
        <v>1974</v>
      </c>
      <c r="WJ1216" t="s">
        <v>745</v>
      </c>
      <c r="WK1216" t="s">
        <v>2046</v>
      </c>
      <c r="WL1216" t="s">
        <v>2077</v>
      </c>
      <c r="WM1216" t="s">
        <v>2679</v>
      </c>
      <c r="WN1216" s="2" t="s">
        <v>3046</v>
      </c>
      <c r="WO1216" t="s">
        <v>1995</v>
      </c>
      <c r="WP1216" t="s">
        <v>2025</v>
      </c>
      <c r="WQ1216" t="s">
        <v>2863</v>
      </c>
      <c r="WR1216" t="s">
        <v>2073</v>
      </c>
      <c r="WS1216" t="s">
        <v>1774</v>
      </c>
      <c r="WT1216" s="6" t="s">
        <v>1968</v>
      </c>
      <c r="WU1216" t="s">
        <v>1967</v>
      </c>
      <c r="WV1216" t="s">
        <v>906</v>
      </c>
      <c r="WW1216" t="s">
        <v>1992</v>
      </c>
      <c r="WX1216" t="s">
        <v>2029</v>
      </c>
      <c r="WY1216" t="s">
        <v>2921</v>
      </c>
      <c r="WZ1216" t="s">
        <v>2000</v>
      </c>
      <c r="XA1216" t="s">
        <v>2318</v>
      </c>
      <c r="XB1216" t="s">
        <v>403</v>
      </c>
      <c r="XC1216" t="s">
        <v>1025</v>
      </c>
      <c r="XD1216" t="s">
        <v>754</v>
      </c>
    </row>
    <row r="1217" spans="1:649" x14ac:dyDescent="0.4">
      <c r="A1217" s="10">
        <v>45118</v>
      </c>
      <c r="B1217" t="s">
        <v>7913</v>
      </c>
      <c r="C1217" t="s">
        <v>7914</v>
      </c>
      <c r="D1217" t="s">
        <v>22568</v>
      </c>
      <c r="E1217" t="s">
        <v>481</v>
      </c>
      <c r="G1217" t="s">
        <v>19448</v>
      </c>
      <c r="H1217" t="s">
        <v>19592</v>
      </c>
      <c r="I1217" t="s">
        <v>667</v>
      </c>
      <c r="J1217" t="s">
        <v>667</v>
      </c>
      <c r="K1217" t="s">
        <v>6264</v>
      </c>
      <c r="L1217" t="s">
        <v>19915</v>
      </c>
      <c r="M1217" t="s">
        <v>25210</v>
      </c>
      <c r="N1217" t="s">
        <v>22568</v>
      </c>
      <c r="O1217" t="s">
        <v>25210</v>
      </c>
      <c r="P1217" t="s">
        <v>22568</v>
      </c>
      <c r="Q1217" t="s">
        <v>462</v>
      </c>
      <c r="R1217" t="s">
        <v>24817</v>
      </c>
      <c r="S1217" t="s">
        <v>20137</v>
      </c>
      <c r="T1217" t="s">
        <v>7915</v>
      </c>
      <c r="U1217" t="s">
        <v>25211</v>
      </c>
      <c r="V1217" t="s">
        <v>19362</v>
      </c>
      <c r="W1217" t="s">
        <v>19363</v>
      </c>
      <c r="X1217" t="s">
        <v>19364</v>
      </c>
      <c r="Y1217" t="s">
        <v>19363</v>
      </c>
      <c r="AG1217" t="s">
        <v>19434</v>
      </c>
      <c r="AI1217" t="s">
        <v>286</v>
      </c>
      <c r="BJ1217" t="s">
        <v>1429</v>
      </c>
      <c r="OK1217" t="s">
        <v>1769</v>
      </c>
      <c r="OL1217" t="s">
        <v>7916</v>
      </c>
      <c r="WC1217" t="s">
        <v>6408</v>
      </c>
      <c r="WD1217" t="s">
        <v>1971</v>
      </c>
      <c r="WE1217" t="s">
        <v>6178</v>
      </c>
      <c r="WF1217" t="s">
        <v>2077</v>
      </c>
      <c r="WG1217" t="s">
        <v>2046</v>
      </c>
      <c r="WH1217" t="s">
        <v>1969</v>
      </c>
      <c r="WI1217" t="s">
        <v>2074</v>
      </c>
      <c r="WJ1217" t="s">
        <v>2026</v>
      </c>
      <c r="WK1217" t="s">
        <v>2208</v>
      </c>
      <c r="WL1217" t="s">
        <v>2669</v>
      </c>
      <c r="WM1217" t="s">
        <v>5908</v>
      </c>
      <c r="WN1217" s="2" t="s">
        <v>906</v>
      </c>
      <c r="WO1217" t="s">
        <v>2236</v>
      </c>
      <c r="WP1217" t="s">
        <v>624</v>
      </c>
      <c r="WT1217" s="6"/>
    </row>
    <row r="1218" spans="1:649" x14ac:dyDescent="0.4">
      <c r="A1218" s="10">
        <v>45118</v>
      </c>
      <c r="B1218" t="s">
        <v>7917</v>
      </c>
      <c r="C1218" t="s">
        <v>7918</v>
      </c>
      <c r="D1218" t="s">
        <v>21120</v>
      </c>
      <c r="E1218" t="s">
        <v>1950</v>
      </c>
      <c r="G1218" t="s">
        <v>20355</v>
      </c>
      <c r="H1218" t="s">
        <v>24803</v>
      </c>
      <c r="I1218" t="s">
        <v>786</v>
      </c>
      <c r="J1218" t="s">
        <v>786</v>
      </c>
      <c r="K1218" t="s">
        <v>7919</v>
      </c>
      <c r="L1218" t="s">
        <v>19798</v>
      </c>
      <c r="M1218" t="s">
        <v>25212</v>
      </c>
      <c r="N1218" t="s">
        <v>25213</v>
      </c>
      <c r="O1218" t="s">
        <v>25212</v>
      </c>
      <c r="P1218" t="s">
        <v>21120</v>
      </c>
      <c r="Q1218" t="s">
        <v>283</v>
      </c>
      <c r="R1218" t="s">
        <v>23055</v>
      </c>
      <c r="S1218" t="s">
        <v>19869</v>
      </c>
      <c r="T1218" t="s">
        <v>7920</v>
      </c>
      <c r="U1218" t="s">
        <v>25214</v>
      </c>
      <c r="V1218" t="s">
        <v>19362</v>
      </c>
      <c r="W1218" t="s">
        <v>20546</v>
      </c>
      <c r="X1218" t="s">
        <v>25215</v>
      </c>
      <c r="Y1218" t="s">
        <v>20546</v>
      </c>
      <c r="AG1218" t="s">
        <v>19551</v>
      </c>
      <c r="AI1218" t="s">
        <v>286</v>
      </c>
      <c r="BJ1218" t="s">
        <v>817</v>
      </c>
      <c r="OK1218" t="s">
        <v>1769</v>
      </c>
      <c r="OL1218" t="s">
        <v>7921</v>
      </c>
      <c r="WC1218" t="s">
        <v>638</v>
      </c>
      <c r="WD1218" t="s">
        <v>2869</v>
      </c>
      <c r="WE1218" t="s">
        <v>3176</v>
      </c>
      <c r="WF1218" t="s">
        <v>3045</v>
      </c>
      <c r="WG1218" t="s">
        <v>1959</v>
      </c>
      <c r="WH1218" t="s">
        <v>1991</v>
      </c>
      <c r="WI1218" t="s">
        <v>6256</v>
      </c>
      <c r="WJ1218" t="s">
        <v>1970</v>
      </c>
      <c r="WK1218" t="s">
        <v>388</v>
      </c>
      <c r="WL1218" t="s">
        <v>1025</v>
      </c>
      <c r="WM1218" t="s">
        <v>2870</v>
      </c>
      <c r="WN1218" s="2" t="s">
        <v>679</v>
      </c>
      <c r="WP1218"/>
      <c r="WT1218" s="6"/>
    </row>
    <row r="1219" spans="1:649" x14ac:dyDescent="0.4">
      <c r="A1219" s="10">
        <v>45118</v>
      </c>
      <c r="B1219" t="s">
        <v>7922</v>
      </c>
      <c r="C1219" t="s">
        <v>7923</v>
      </c>
      <c r="D1219" t="s">
        <v>25216</v>
      </c>
      <c r="E1219" t="s">
        <v>481</v>
      </c>
      <c r="G1219" t="s">
        <v>19448</v>
      </c>
      <c r="H1219" t="s">
        <v>19449</v>
      </c>
      <c r="I1219" t="s">
        <v>1070</v>
      </c>
      <c r="J1219" t="s">
        <v>1070</v>
      </c>
      <c r="K1219" t="s">
        <v>900</v>
      </c>
      <c r="L1219" t="s">
        <v>19897</v>
      </c>
      <c r="M1219" t="s">
        <v>24813</v>
      </c>
      <c r="N1219" t="s">
        <v>24813</v>
      </c>
      <c r="O1219" t="s">
        <v>25216</v>
      </c>
      <c r="P1219" t="s">
        <v>25216</v>
      </c>
      <c r="Q1219" t="s">
        <v>462</v>
      </c>
      <c r="R1219" t="s">
        <v>19538</v>
      </c>
      <c r="S1219" t="s">
        <v>21603</v>
      </c>
      <c r="T1219" t="s">
        <v>7924</v>
      </c>
      <c r="U1219" t="s">
        <v>25217</v>
      </c>
      <c r="V1219" t="s">
        <v>19362</v>
      </c>
      <c r="W1219" t="s">
        <v>19363</v>
      </c>
      <c r="X1219" t="s">
        <v>19364</v>
      </c>
      <c r="Y1219" t="s">
        <v>19363</v>
      </c>
      <c r="AG1219" t="s">
        <v>21342</v>
      </c>
      <c r="AI1219" t="s">
        <v>286</v>
      </c>
      <c r="BJ1219" t="s">
        <v>758</v>
      </c>
      <c r="OK1219" t="s">
        <v>1769</v>
      </c>
      <c r="OL1219" t="s">
        <v>7925</v>
      </c>
      <c r="WC1219" t="s">
        <v>973</v>
      </c>
      <c r="WD1219" t="s">
        <v>743</v>
      </c>
      <c r="WE1219" t="s">
        <v>749</v>
      </c>
      <c r="WF1219" t="s">
        <v>1655</v>
      </c>
      <c r="WG1219" t="s">
        <v>751</v>
      </c>
      <c r="WH1219" t="s">
        <v>745</v>
      </c>
      <c r="WI1219" t="s">
        <v>534</v>
      </c>
      <c r="WJ1219" t="s">
        <v>1777</v>
      </c>
      <c r="WK1219" t="s">
        <v>747</v>
      </c>
      <c r="WL1219" t="s">
        <v>918</v>
      </c>
      <c r="WM1219" t="s">
        <v>578</v>
      </c>
      <c r="WN1219" s="2" t="s">
        <v>754</v>
      </c>
      <c r="WO1219" t="s">
        <v>624</v>
      </c>
      <c r="WP1219"/>
      <c r="WT1219" s="6"/>
    </row>
    <row r="1220" spans="1:649" x14ac:dyDescent="0.4">
      <c r="A1220" s="10">
        <v>45118</v>
      </c>
      <c r="B1220" t="s">
        <v>7926</v>
      </c>
      <c r="C1220" t="s">
        <v>7927</v>
      </c>
      <c r="D1220" t="s">
        <v>25218</v>
      </c>
      <c r="E1220" t="s">
        <v>512</v>
      </c>
      <c r="G1220" t="s">
        <v>19872</v>
      </c>
      <c r="H1220" t="s">
        <v>19533</v>
      </c>
      <c r="I1220" t="s">
        <v>667</v>
      </c>
      <c r="J1220" t="s">
        <v>667</v>
      </c>
      <c r="K1220" t="s">
        <v>3185</v>
      </c>
      <c r="L1220" t="s">
        <v>21889</v>
      </c>
      <c r="M1220" t="s">
        <v>25219</v>
      </c>
      <c r="N1220" t="s">
        <v>24492</v>
      </c>
      <c r="O1220" t="s">
        <v>25220</v>
      </c>
      <c r="P1220" t="s">
        <v>25218</v>
      </c>
      <c r="Q1220" t="s">
        <v>283</v>
      </c>
      <c r="R1220" t="s">
        <v>20749</v>
      </c>
      <c r="S1220" t="s">
        <v>19845</v>
      </c>
      <c r="T1220" t="s">
        <v>7928</v>
      </c>
      <c r="U1220" t="s">
        <v>25221</v>
      </c>
      <c r="V1220" t="s">
        <v>19362</v>
      </c>
      <c r="W1220" t="s">
        <v>19363</v>
      </c>
      <c r="X1220" t="s">
        <v>19364</v>
      </c>
      <c r="Y1220" t="s">
        <v>19363</v>
      </c>
      <c r="AG1220" t="s">
        <v>19820</v>
      </c>
      <c r="AI1220" t="s">
        <v>286</v>
      </c>
      <c r="BJ1220" t="s">
        <v>6176</v>
      </c>
      <c r="OK1220" t="s">
        <v>913</v>
      </c>
      <c r="OL1220" t="s">
        <v>7929</v>
      </c>
      <c r="WC1220" t="s">
        <v>2236</v>
      </c>
      <c r="WD1220" t="s">
        <v>2668</v>
      </c>
      <c r="WE1220" t="s">
        <v>2663</v>
      </c>
      <c r="WF1220" t="s">
        <v>2618</v>
      </c>
      <c r="WG1220" t="s">
        <v>6408</v>
      </c>
      <c r="WH1220" t="s">
        <v>2058</v>
      </c>
      <c r="WI1220" t="s">
        <v>3149</v>
      </c>
      <c r="WJ1220" t="s">
        <v>6178</v>
      </c>
      <c r="WK1220" t="s">
        <v>2074</v>
      </c>
      <c r="WL1220" t="s">
        <v>2712</v>
      </c>
      <c r="WM1220" t="s">
        <v>1972</v>
      </c>
      <c r="WN1220" s="2" t="s">
        <v>3068</v>
      </c>
      <c r="WO1220" t="s">
        <v>3219</v>
      </c>
      <c r="WP1220" t="s">
        <v>2211</v>
      </c>
      <c r="WQ1220" t="s">
        <v>2235</v>
      </c>
      <c r="WR1220" t="s">
        <v>3048</v>
      </c>
      <c r="WS1220" t="s">
        <v>2127</v>
      </c>
      <c r="WT1220" s="6"/>
    </row>
    <row r="1221" spans="1:649" x14ac:dyDescent="0.4">
      <c r="A1221" s="10">
        <v>45118</v>
      </c>
      <c r="B1221" t="s">
        <v>7930</v>
      </c>
      <c r="C1221" t="s">
        <v>7931</v>
      </c>
      <c r="D1221" t="s">
        <v>25222</v>
      </c>
      <c r="E1221" t="s">
        <v>481</v>
      </c>
      <c r="G1221" t="s">
        <v>19448</v>
      </c>
      <c r="H1221" t="s">
        <v>19449</v>
      </c>
      <c r="I1221" t="s">
        <v>667</v>
      </c>
      <c r="J1221" t="s">
        <v>667</v>
      </c>
      <c r="K1221" t="s">
        <v>7932</v>
      </c>
      <c r="L1221" t="s">
        <v>19619</v>
      </c>
      <c r="M1221" t="s">
        <v>23201</v>
      </c>
      <c r="N1221" t="s">
        <v>22342</v>
      </c>
      <c r="O1221" t="s">
        <v>23201</v>
      </c>
      <c r="P1221" t="s">
        <v>25222</v>
      </c>
      <c r="Q1221" t="s">
        <v>462</v>
      </c>
      <c r="R1221" t="s">
        <v>19310</v>
      </c>
      <c r="S1221" t="s">
        <v>22098</v>
      </c>
      <c r="T1221" t="s">
        <v>7933</v>
      </c>
      <c r="U1221" t="s">
        <v>25223</v>
      </c>
      <c r="V1221" t="s">
        <v>19362</v>
      </c>
      <c r="W1221" t="s">
        <v>19363</v>
      </c>
      <c r="X1221" t="s">
        <v>19364</v>
      </c>
      <c r="Y1221" t="s">
        <v>19363</v>
      </c>
      <c r="AG1221" t="s">
        <v>19364</v>
      </c>
      <c r="AI1221" t="s">
        <v>286</v>
      </c>
      <c r="BJ1221" t="s">
        <v>287</v>
      </c>
      <c r="OK1221" t="s">
        <v>1769</v>
      </c>
      <c r="OL1221" t="s">
        <v>7934</v>
      </c>
      <c r="WC1221" t="s">
        <v>1974</v>
      </c>
      <c r="WD1221" t="s">
        <v>2026</v>
      </c>
      <c r="WE1221" t="s">
        <v>1095</v>
      </c>
      <c r="WF1221" t="s">
        <v>2025</v>
      </c>
      <c r="WG1221" t="s">
        <v>5908</v>
      </c>
      <c r="WH1221" t="s">
        <v>2781</v>
      </c>
      <c r="WI1221" t="s">
        <v>506</v>
      </c>
      <c r="WJ1221" t="s">
        <v>507</v>
      </c>
      <c r="WK1221" t="s">
        <v>2773</v>
      </c>
      <c r="WL1221" t="s">
        <v>743</v>
      </c>
      <c r="WM1221" t="s">
        <v>2787</v>
      </c>
      <c r="WN1221" s="2"/>
      <c r="WP1221"/>
      <c r="WT1221" s="6"/>
    </row>
    <row r="1222" spans="1:649" x14ac:dyDescent="0.4">
      <c r="A1222" s="10">
        <v>45118</v>
      </c>
      <c r="B1222" t="s">
        <v>7935</v>
      </c>
      <c r="C1222" t="s">
        <v>7936</v>
      </c>
      <c r="D1222" t="s">
        <v>25224</v>
      </c>
      <c r="E1222" t="s">
        <v>6988</v>
      </c>
      <c r="G1222" t="s">
        <v>25225</v>
      </c>
      <c r="H1222" t="s">
        <v>25226</v>
      </c>
      <c r="I1222" t="s">
        <v>1577</v>
      </c>
      <c r="J1222" t="s">
        <v>1577</v>
      </c>
      <c r="K1222" t="s">
        <v>7937</v>
      </c>
      <c r="L1222" t="s">
        <v>25227</v>
      </c>
      <c r="M1222" t="s">
        <v>25228</v>
      </c>
      <c r="N1222" t="s">
        <v>25229</v>
      </c>
      <c r="O1222" t="s">
        <v>25230</v>
      </c>
      <c r="P1222" t="s">
        <v>25224</v>
      </c>
      <c r="Q1222" t="s">
        <v>283</v>
      </c>
      <c r="R1222" t="s">
        <v>23378</v>
      </c>
      <c r="S1222" t="s">
        <v>25231</v>
      </c>
      <c r="T1222" t="s">
        <v>7938</v>
      </c>
      <c r="U1222" t="s">
        <v>25232</v>
      </c>
      <c r="V1222" t="s">
        <v>19362</v>
      </c>
      <c r="W1222" t="s">
        <v>19478</v>
      </c>
      <c r="X1222" t="s">
        <v>25233</v>
      </c>
      <c r="Y1222" t="s">
        <v>19401</v>
      </c>
      <c r="AG1222" t="s">
        <v>21023</v>
      </c>
      <c r="AI1222" t="s">
        <v>286</v>
      </c>
      <c r="BJ1222" t="s">
        <v>7939</v>
      </c>
      <c r="OK1222" t="s">
        <v>1769</v>
      </c>
      <c r="OL1222" t="s">
        <v>7940</v>
      </c>
      <c r="WC1222" t="s">
        <v>973</v>
      </c>
      <c r="WD1222" t="s">
        <v>743</v>
      </c>
      <c r="WE1222" t="s">
        <v>6092</v>
      </c>
      <c r="WF1222" t="s">
        <v>745</v>
      </c>
      <c r="WG1222" t="s">
        <v>749</v>
      </c>
      <c r="WH1222" t="s">
        <v>1824</v>
      </c>
      <c r="WI1222" t="s">
        <v>1771</v>
      </c>
      <c r="WJ1222" t="s">
        <v>2681</v>
      </c>
      <c r="WK1222" t="s">
        <v>748</v>
      </c>
      <c r="WL1222" t="s">
        <v>751</v>
      </c>
      <c r="WM1222" t="s">
        <v>744</v>
      </c>
      <c r="WN1222" s="2" t="s">
        <v>915</v>
      </c>
      <c r="WO1222" t="s">
        <v>2028</v>
      </c>
      <c r="WP1222" t="s">
        <v>746</v>
      </c>
      <c r="WQ1222" t="s">
        <v>747</v>
      </c>
      <c r="WR1222" t="s">
        <v>1774</v>
      </c>
      <c r="WS1222" t="s">
        <v>1655</v>
      </c>
      <c r="WT1222" s="6" t="s">
        <v>2699</v>
      </c>
      <c r="WU1222" t="s">
        <v>3027</v>
      </c>
      <c r="WV1222" t="s">
        <v>6055</v>
      </c>
      <c r="WW1222" t="s">
        <v>507</v>
      </c>
      <c r="WX1222" t="s">
        <v>1772</v>
      </c>
      <c r="WY1222" t="s">
        <v>1162</v>
      </c>
      <c r="WZ1222" t="s">
        <v>2089</v>
      </c>
      <c r="XA1222" t="s">
        <v>1827</v>
      </c>
      <c r="XB1222" t="s">
        <v>1474</v>
      </c>
      <c r="XC1222" t="s">
        <v>730</v>
      </c>
      <c r="XD1222" t="s">
        <v>2187</v>
      </c>
      <c r="XE1222" t="s">
        <v>2610</v>
      </c>
      <c r="XF1222" t="s">
        <v>578</v>
      </c>
      <c r="XG1222" t="s">
        <v>403</v>
      </c>
      <c r="XH1222" t="s">
        <v>353</v>
      </c>
      <c r="XI1222" t="s">
        <v>517</v>
      </c>
      <c r="XJ1222" t="s">
        <v>2655</v>
      </c>
      <c r="XK1222" t="s">
        <v>371</v>
      </c>
      <c r="XL1222" t="s">
        <v>754</v>
      </c>
      <c r="XM1222" t="s">
        <v>374</v>
      </c>
    </row>
    <row r="1223" spans="1:649" x14ac:dyDescent="0.4">
      <c r="A1223" s="10">
        <v>45118</v>
      </c>
      <c r="B1223" t="s">
        <v>7941</v>
      </c>
      <c r="C1223" t="s">
        <v>7942</v>
      </c>
      <c r="D1223" t="s">
        <v>24182</v>
      </c>
      <c r="E1223" t="s">
        <v>627</v>
      </c>
      <c r="G1223" t="s">
        <v>19570</v>
      </c>
      <c r="H1223" t="s">
        <v>19482</v>
      </c>
      <c r="I1223" t="s">
        <v>1577</v>
      </c>
      <c r="J1223" t="s">
        <v>1577</v>
      </c>
      <c r="K1223" t="s">
        <v>5355</v>
      </c>
      <c r="L1223" t="s">
        <v>25234</v>
      </c>
      <c r="M1223" t="s">
        <v>25235</v>
      </c>
      <c r="N1223" t="s">
        <v>24796</v>
      </c>
      <c r="O1223" t="s">
        <v>25235</v>
      </c>
      <c r="P1223" t="s">
        <v>24182</v>
      </c>
      <c r="Q1223" t="s">
        <v>283</v>
      </c>
      <c r="R1223" t="s">
        <v>20570</v>
      </c>
      <c r="S1223" t="s">
        <v>21353</v>
      </c>
      <c r="T1223" t="s">
        <v>7943</v>
      </c>
      <c r="U1223" t="s">
        <v>25236</v>
      </c>
      <c r="V1223" t="s">
        <v>19362</v>
      </c>
      <c r="W1223" t="s">
        <v>19363</v>
      </c>
      <c r="X1223" t="s">
        <v>19364</v>
      </c>
      <c r="Y1223" t="s">
        <v>19363</v>
      </c>
      <c r="AG1223" t="s">
        <v>19579</v>
      </c>
      <c r="AI1223" t="s">
        <v>286</v>
      </c>
      <c r="BJ1223" t="s">
        <v>2501</v>
      </c>
      <c r="OK1223" t="s">
        <v>1769</v>
      </c>
      <c r="OL1223" t="s">
        <v>7944</v>
      </c>
      <c r="WC1223" t="s">
        <v>6178</v>
      </c>
      <c r="WD1223" t="s">
        <v>1971</v>
      </c>
      <c r="WE1223" t="s">
        <v>6408</v>
      </c>
      <c r="WF1223" t="s">
        <v>2077</v>
      </c>
      <c r="WG1223" t="s">
        <v>2673</v>
      </c>
      <c r="WH1223" t="s">
        <v>2074</v>
      </c>
      <c r="WI1223" t="s">
        <v>2208</v>
      </c>
      <c r="WJ1223" t="s">
        <v>743</v>
      </c>
      <c r="WK1223" t="s">
        <v>2025</v>
      </c>
      <c r="WL1223" t="s">
        <v>2046</v>
      </c>
      <c r="WM1223" t="s">
        <v>1991</v>
      </c>
      <c r="WN1223" s="2" t="s">
        <v>1959</v>
      </c>
      <c r="WO1223" t="s">
        <v>2773</v>
      </c>
      <c r="WP1223" t="s">
        <v>2126</v>
      </c>
      <c r="WQ1223" t="s">
        <v>2805</v>
      </c>
      <c r="WR1223" t="s">
        <v>2089</v>
      </c>
      <c r="WS1223" t="s">
        <v>1973</v>
      </c>
      <c r="WT1223" s="6" t="s">
        <v>1992</v>
      </c>
      <c r="WU1223" t="s">
        <v>2318</v>
      </c>
      <c r="WV1223" t="s">
        <v>578</v>
      </c>
      <c r="WW1223" t="s">
        <v>754</v>
      </c>
    </row>
    <row r="1224" spans="1:649" x14ac:dyDescent="0.4">
      <c r="A1224" s="10">
        <v>45118</v>
      </c>
      <c r="B1224" t="s">
        <v>7945</v>
      </c>
      <c r="C1224" t="s">
        <v>7946</v>
      </c>
      <c r="D1224" t="s">
        <v>25237</v>
      </c>
      <c r="E1224" t="s">
        <v>1665</v>
      </c>
      <c r="G1224" t="s">
        <v>19405</v>
      </c>
      <c r="H1224" t="s">
        <v>19957</v>
      </c>
      <c r="I1224" t="s">
        <v>1621</v>
      </c>
      <c r="J1224" t="s">
        <v>1621</v>
      </c>
      <c r="K1224" t="s">
        <v>7947</v>
      </c>
      <c r="L1224" t="s">
        <v>21153</v>
      </c>
      <c r="M1224" t="s">
        <v>19671</v>
      </c>
      <c r="N1224" t="s">
        <v>22622</v>
      </c>
      <c r="O1224" t="s">
        <v>19671</v>
      </c>
      <c r="P1224" t="s">
        <v>25237</v>
      </c>
      <c r="Q1224" t="s">
        <v>283</v>
      </c>
      <c r="R1224" t="s">
        <v>19310</v>
      </c>
      <c r="S1224" t="s">
        <v>20590</v>
      </c>
      <c r="T1224" t="s">
        <v>7948</v>
      </c>
      <c r="U1224" t="s">
        <v>25238</v>
      </c>
      <c r="V1224" t="s">
        <v>19362</v>
      </c>
      <c r="W1224" t="s">
        <v>19363</v>
      </c>
      <c r="X1224" t="s">
        <v>19364</v>
      </c>
      <c r="Y1224" t="s">
        <v>19363</v>
      </c>
      <c r="AG1224" t="s">
        <v>19364</v>
      </c>
      <c r="AI1224" t="s">
        <v>286</v>
      </c>
      <c r="BJ1224" t="s">
        <v>287</v>
      </c>
      <c r="OK1224" t="s">
        <v>913</v>
      </c>
      <c r="OL1224" t="s">
        <v>7949</v>
      </c>
      <c r="WC1224" t="s">
        <v>4722</v>
      </c>
      <c r="WD1224" t="s">
        <v>783</v>
      </c>
      <c r="WE1224" t="s">
        <v>915</v>
      </c>
      <c r="WF1224" t="s">
        <v>2016</v>
      </c>
      <c r="WG1224" t="s">
        <v>4723</v>
      </c>
      <c r="WH1224" t="s">
        <v>6391</v>
      </c>
      <c r="WI1224" t="s">
        <v>664</v>
      </c>
      <c r="WJ1224" t="s">
        <v>436</v>
      </c>
      <c r="WK1224" t="s">
        <v>624</v>
      </c>
      <c r="WL1224" t="s">
        <v>1553</v>
      </c>
      <c r="WN1224" s="2"/>
      <c r="WP1224"/>
      <c r="WT1224" s="6"/>
    </row>
    <row r="1225" spans="1:649" x14ac:dyDescent="0.4">
      <c r="A1225" s="10">
        <v>45118</v>
      </c>
      <c r="B1225" t="s">
        <v>7950</v>
      </c>
      <c r="C1225" t="s">
        <v>7951</v>
      </c>
      <c r="D1225" t="s">
        <v>25239</v>
      </c>
      <c r="E1225" t="s">
        <v>470</v>
      </c>
      <c r="G1225" t="s">
        <v>19543</v>
      </c>
      <c r="H1225" t="s">
        <v>20027</v>
      </c>
      <c r="I1225" t="s">
        <v>471</v>
      </c>
      <c r="J1225" t="s">
        <v>471</v>
      </c>
      <c r="K1225" t="s">
        <v>6229</v>
      </c>
      <c r="L1225" t="s">
        <v>21697</v>
      </c>
      <c r="M1225" t="s">
        <v>22078</v>
      </c>
      <c r="N1225" t="s">
        <v>22188</v>
      </c>
      <c r="O1225" t="s">
        <v>23947</v>
      </c>
      <c r="P1225" t="s">
        <v>25239</v>
      </c>
      <c r="Q1225" t="s">
        <v>283</v>
      </c>
      <c r="R1225" t="s">
        <v>22674</v>
      </c>
      <c r="S1225" t="s">
        <v>25240</v>
      </c>
      <c r="T1225" t="s">
        <v>7952</v>
      </c>
      <c r="U1225" t="s">
        <v>25241</v>
      </c>
      <c r="V1225" t="s">
        <v>19362</v>
      </c>
      <c r="W1225" t="s">
        <v>19363</v>
      </c>
      <c r="X1225" t="s">
        <v>19364</v>
      </c>
      <c r="Y1225" t="s">
        <v>19363</v>
      </c>
      <c r="AG1225" t="s">
        <v>19412</v>
      </c>
      <c r="AI1225" t="s">
        <v>286</v>
      </c>
      <c r="BJ1225" t="s">
        <v>923</v>
      </c>
      <c r="OK1225" t="s">
        <v>1769</v>
      </c>
      <c r="OL1225" t="s">
        <v>7953</v>
      </c>
      <c r="WC1225" t="s">
        <v>743</v>
      </c>
      <c r="WD1225" t="s">
        <v>7954</v>
      </c>
      <c r="WE1225" t="s">
        <v>2089</v>
      </c>
      <c r="WF1225" t="s">
        <v>1235</v>
      </c>
      <c r="WG1225" t="s">
        <v>5914</v>
      </c>
      <c r="WH1225" t="s">
        <v>2126</v>
      </c>
      <c r="WI1225" t="s">
        <v>2035</v>
      </c>
      <c r="WJ1225" t="s">
        <v>1697</v>
      </c>
      <c r="WK1225" t="s">
        <v>1774</v>
      </c>
      <c r="WL1225" t="s">
        <v>2135</v>
      </c>
      <c r="WM1225" t="s">
        <v>551</v>
      </c>
      <c r="WN1225" s="2" t="s">
        <v>578</v>
      </c>
      <c r="WO1225" t="s">
        <v>371</v>
      </c>
      <c r="WP1225" t="s">
        <v>754</v>
      </c>
      <c r="WQ1225" t="s">
        <v>425</v>
      </c>
      <c r="WT1225" s="6"/>
    </row>
    <row r="1226" spans="1:649" x14ac:dyDescent="0.4">
      <c r="A1226" s="10">
        <v>45118</v>
      </c>
      <c r="B1226" t="s">
        <v>7955</v>
      </c>
      <c r="C1226" t="s">
        <v>7956</v>
      </c>
      <c r="D1226" t="s">
        <v>22982</v>
      </c>
      <c r="E1226" t="s">
        <v>440</v>
      </c>
      <c r="G1226" t="s">
        <v>19448</v>
      </c>
      <c r="H1226" t="s">
        <v>19618</v>
      </c>
      <c r="I1226" t="s">
        <v>441</v>
      </c>
      <c r="J1226" t="s">
        <v>441</v>
      </c>
      <c r="K1226" t="s">
        <v>3003</v>
      </c>
      <c r="L1226" t="s">
        <v>21069</v>
      </c>
      <c r="M1226" t="s">
        <v>20097</v>
      </c>
      <c r="N1226" t="s">
        <v>22982</v>
      </c>
      <c r="O1226" t="s">
        <v>20097</v>
      </c>
      <c r="P1226" t="s">
        <v>22982</v>
      </c>
      <c r="Q1226" t="s">
        <v>283</v>
      </c>
      <c r="R1226" t="s">
        <v>25242</v>
      </c>
      <c r="S1226" t="s">
        <v>25243</v>
      </c>
      <c r="T1226" t="s">
        <v>7957</v>
      </c>
      <c r="U1226" t="s">
        <v>25244</v>
      </c>
      <c r="V1226" t="s">
        <v>19362</v>
      </c>
      <c r="W1226" t="s">
        <v>19363</v>
      </c>
      <c r="X1226" t="s">
        <v>19364</v>
      </c>
      <c r="Y1226" t="s">
        <v>19363</v>
      </c>
      <c r="AG1226" t="s">
        <v>19462</v>
      </c>
      <c r="AI1226" t="s">
        <v>286</v>
      </c>
      <c r="BJ1226" t="s">
        <v>287</v>
      </c>
      <c r="OK1226" t="s">
        <v>1769</v>
      </c>
      <c r="OL1226" t="s">
        <v>7958</v>
      </c>
      <c r="WC1226" t="s">
        <v>743</v>
      </c>
      <c r="WD1226" t="s">
        <v>976</v>
      </c>
      <c r="WE1226" t="s">
        <v>573</v>
      </c>
      <c r="WF1226" t="s">
        <v>986</v>
      </c>
      <c r="WG1226" t="s">
        <v>7959</v>
      </c>
      <c r="WH1226" t="s">
        <v>1971</v>
      </c>
      <c r="WI1226" t="s">
        <v>1825</v>
      </c>
      <c r="WJ1226" t="s">
        <v>1999</v>
      </c>
      <c r="WK1226" t="s">
        <v>2920</v>
      </c>
      <c r="WL1226" t="s">
        <v>663</v>
      </c>
      <c r="WM1226" t="s">
        <v>751</v>
      </c>
      <c r="WN1226" s="2" t="s">
        <v>2564</v>
      </c>
      <c r="WO1226" t="s">
        <v>2563</v>
      </c>
      <c r="WP1226" t="s">
        <v>2565</v>
      </c>
      <c r="WQ1226" t="s">
        <v>575</v>
      </c>
      <c r="WR1226" t="s">
        <v>2047</v>
      </c>
      <c r="WS1226" t="s">
        <v>2773</v>
      </c>
      <c r="WT1226" s="6" t="s">
        <v>508</v>
      </c>
      <c r="WU1226" t="s">
        <v>556</v>
      </c>
      <c r="WV1226" t="s">
        <v>679</v>
      </c>
      <c r="WW1226" t="s">
        <v>754</v>
      </c>
    </row>
    <row r="1227" spans="1:649" x14ac:dyDescent="0.4">
      <c r="A1227" s="10">
        <v>45118</v>
      </c>
      <c r="B1227" t="s">
        <v>7960</v>
      </c>
      <c r="C1227" t="s">
        <v>7961</v>
      </c>
      <c r="D1227" t="s">
        <v>25090</v>
      </c>
      <c r="E1227" t="s">
        <v>512</v>
      </c>
      <c r="G1227" t="s">
        <v>19553</v>
      </c>
      <c r="H1227" t="s">
        <v>19702</v>
      </c>
      <c r="I1227" t="s">
        <v>7962</v>
      </c>
      <c r="J1227" t="s">
        <v>7962</v>
      </c>
      <c r="K1227" t="s">
        <v>395</v>
      </c>
      <c r="L1227" t="s">
        <v>20772</v>
      </c>
      <c r="M1227" t="s">
        <v>21281</v>
      </c>
      <c r="N1227" t="s">
        <v>25090</v>
      </c>
      <c r="O1227" t="s">
        <v>21281</v>
      </c>
      <c r="P1227" t="s">
        <v>25090</v>
      </c>
      <c r="Q1227" t="s">
        <v>283</v>
      </c>
      <c r="R1227" t="s">
        <v>19905</v>
      </c>
      <c r="S1227" t="s">
        <v>20020</v>
      </c>
      <c r="T1227" t="s">
        <v>7963</v>
      </c>
      <c r="U1227" t="s">
        <v>25245</v>
      </c>
      <c r="V1227" t="s">
        <v>19362</v>
      </c>
      <c r="W1227" t="s">
        <v>19363</v>
      </c>
      <c r="X1227" t="s">
        <v>19364</v>
      </c>
      <c r="Y1227" t="s">
        <v>19363</v>
      </c>
      <c r="AG1227" t="s">
        <v>19434</v>
      </c>
      <c r="AI1227" t="s">
        <v>286</v>
      </c>
      <c r="BJ1227" t="s">
        <v>2710</v>
      </c>
      <c r="OK1227" t="s">
        <v>913</v>
      </c>
      <c r="OL1227" t="s">
        <v>7964</v>
      </c>
      <c r="WC1227" t="s">
        <v>2208</v>
      </c>
      <c r="WD1227" t="s">
        <v>2058</v>
      </c>
      <c r="WE1227" t="s">
        <v>1025</v>
      </c>
      <c r="WF1227" t="s">
        <v>2673</v>
      </c>
      <c r="WG1227" t="s">
        <v>1974</v>
      </c>
      <c r="WH1227" t="s">
        <v>712</v>
      </c>
      <c r="WI1227" t="s">
        <v>3151</v>
      </c>
      <c r="WJ1227" t="s">
        <v>2805</v>
      </c>
      <c r="WK1227" t="s">
        <v>2211</v>
      </c>
      <c r="WN1227" s="2"/>
      <c r="WP1227"/>
      <c r="WT1227" s="6"/>
    </row>
    <row r="1228" spans="1:649" x14ac:dyDescent="0.4">
      <c r="A1228" s="10">
        <v>45118</v>
      </c>
      <c r="B1228" t="s">
        <v>7965</v>
      </c>
      <c r="C1228" t="s">
        <v>7966</v>
      </c>
      <c r="D1228" t="s">
        <v>25246</v>
      </c>
      <c r="E1228" t="s">
        <v>7967</v>
      </c>
      <c r="G1228" t="s">
        <v>19731</v>
      </c>
      <c r="H1228" t="s">
        <v>19821</v>
      </c>
      <c r="I1228" t="s">
        <v>786</v>
      </c>
      <c r="J1228" t="s">
        <v>786</v>
      </c>
      <c r="K1228" t="s">
        <v>7968</v>
      </c>
      <c r="L1228" t="s">
        <v>20199</v>
      </c>
      <c r="M1228" t="s">
        <v>23225</v>
      </c>
      <c r="N1228" t="s">
        <v>23515</v>
      </c>
      <c r="O1228" t="s">
        <v>25247</v>
      </c>
      <c r="P1228" t="s">
        <v>25246</v>
      </c>
      <c r="Q1228" t="s">
        <v>283</v>
      </c>
      <c r="R1228" t="s">
        <v>20063</v>
      </c>
      <c r="S1228" t="s">
        <v>25248</v>
      </c>
      <c r="T1228" t="s">
        <v>7969</v>
      </c>
      <c r="U1228" t="s">
        <v>25249</v>
      </c>
      <c r="V1228" t="s">
        <v>19362</v>
      </c>
      <c r="W1228" t="s">
        <v>19363</v>
      </c>
      <c r="X1228" t="s">
        <v>19364</v>
      </c>
      <c r="Y1228" t="s">
        <v>19363</v>
      </c>
      <c r="AG1228" t="s">
        <v>21793</v>
      </c>
      <c r="AI1228" t="s">
        <v>286</v>
      </c>
      <c r="BJ1228" t="s">
        <v>2697</v>
      </c>
      <c r="OK1228" t="s">
        <v>913</v>
      </c>
      <c r="OL1228" t="s">
        <v>7970</v>
      </c>
      <c r="WC1228" t="s">
        <v>661</v>
      </c>
      <c r="WD1228" t="s">
        <v>587</v>
      </c>
      <c r="WE1228" t="s">
        <v>2870</v>
      </c>
      <c r="WF1228" t="s">
        <v>2869</v>
      </c>
      <c r="WG1228" t="s">
        <v>2057</v>
      </c>
      <c r="WH1228" t="s">
        <v>2008</v>
      </c>
      <c r="WI1228" t="s">
        <v>1970</v>
      </c>
      <c r="WJ1228" t="s">
        <v>2165</v>
      </c>
      <c r="WK1228" t="s">
        <v>1996</v>
      </c>
      <c r="WL1228" t="s">
        <v>6595</v>
      </c>
      <c r="WM1228" t="s">
        <v>918</v>
      </c>
      <c r="WN1228" s="2" t="s">
        <v>2009</v>
      </c>
      <c r="WP1228"/>
      <c r="WT1228" s="6"/>
    </row>
    <row r="1229" spans="1:649" x14ac:dyDescent="0.4">
      <c r="A1229" s="10">
        <v>45118</v>
      </c>
      <c r="B1229" t="s">
        <v>7971</v>
      </c>
      <c r="C1229" t="s">
        <v>7972</v>
      </c>
      <c r="D1229" t="s">
        <v>25250</v>
      </c>
      <c r="E1229" t="s">
        <v>481</v>
      </c>
      <c r="G1229" t="s">
        <v>19304</v>
      </c>
      <c r="H1229" t="s">
        <v>19592</v>
      </c>
      <c r="I1229" t="s">
        <v>334</v>
      </c>
      <c r="J1229" t="s">
        <v>334</v>
      </c>
      <c r="K1229" t="s">
        <v>7973</v>
      </c>
      <c r="L1229" t="s">
        <v>19424</v>
      </c>
      <c r="M1229" t="s">
        <v>25250</v>
      </c>
      <c r="N1229" t="s">
        <v>25250</v>
      </c>
      <c r="O1229" t="s">
        <v>25250</v>
      </c>
      <c r="P1229" t="s">
        <v>25250</v>
      </c>
      <c r="Q1229" t="s">
        <v>462</v>
      </c>
      <c r="R1229" t="s">
        <v>20036</v>
      </c>
      <c r="S1229" t="s">
        <v>22137</v>
      </c>
      <c r="T1229" t="s">
        <v>7974</v>
      </c>
      <c r="U1229" t="s">
        <v>25251</v>
      </c>
      <c r="V1229" t="s">
        <v>19362</v>
      </c>
      <c r="W1229" t="s">
        <v>19363</v>
      </c>
      <c r="X1229" t="s">
        <v>19364</v>
      </c>
      <c r="Y1229" t="s">
        <v>19363</v>
      </c>
      <c r="AG1229" t="s">
        <v>19467</v>
      </c>
      <c r="AI1229" t="s">
        <v>286</v>
      </c>
      <c r="BJ1229" t="s">
        <v>1191</v>
      </c>
      <c r="OK1229" t="s">
        <v>913</v>
      </c>
      <c r="OL1229" t="s">
        <v>7975</v>
      </c>
      <c r="WC1229" t="s">
        <v>2200</v>
      </c>
      <c r="WD1229" t="s">
        <v>2089</v>
      </c>
      <c r="WE1229" t="s">
        <v>661</v>
      </c>
      <c r="WF1229" t="s">
        <v>3134</v>
      </c>
      <c r="WG1229" t="s">
        <v>2870</v>
      </c>
      <c r="WH1229" t="s">
        <v>2186</v>
      </c>
      <c r="WI1229" t="s">
        <v>2880</v>
      </c>
      <c r="WJ1229" t="s">
        <v>373</v>
      </c>
      <c r="WK1229" t="s">
        <v>425</v>
      </c>
      <c r="WN1229" s="2"/>
      <c r="WP1229"/>
      <c r="WT1229" s="6"/>
    </row>
    <row r="1230" spans="1:649" x14ac:dyDescent="0.4">
      <c r="A1230" s="10">
        <v>45118</v>
      </c>
      <c r="B1230" t="s">
        <v>7976</v>
      </c>
      <c r="C1230" t="s">
        <v>7977</v>
      </c>
      <c r="D1230" t="s">
        <v>21210</v>
      </c>
      <c r="E1230" t="s">
        <v>428</v>
      </c>
      <c r="G1230" t="s">
        <v>19731</v>
      </c>
      <c r="H1230" t="s">
        <v>21398</v>
      </c>
      <c r="I1230" t="s">
        <v>441</v>
      </c>
      <c r="J1230" t="s">
        <v>441</v>
      </c>
      <c r="K1230" t="s">
        <v>4850</v>
      </c>
      <c r="L1230" t="s">
        <v>21633</v>
      </c>
      <c r="M1230" t="s">
        <v>21391</v>
      </c>
      <c r="N1230" t="s">
        <v>19898</v>
      </c>
      <c r="O1230" t="s">
        <v>21391</v>
      </c>
      <c r="P1230" t="s">
        <v>21210</v>
      </c>
      <c r="Q1230" t="s">
        <v>283</v>
      </c>
      <c r="R1230" t="s">
        <v>21076</v>
      </c>
      <c r="S1230" t="s">
        <v>22555</v>
      </c>
      <c r="T1230" t="s">
        <v>2867</v>
      </c>
      <c r="U1230" t="s">
        <v>25252</v>
      </c>
      <c r="V1230" t="s">
        <v>19362</v>
      </c>
      <c r="W1230" t="s">
        <v>19363</v>
      </c>
      <c r="X1230" t="s">
        <v>19364</v>
      </c>
      <c r="Y1230" t="s">
        <v>19363</v>
      </c>
      <c r="AG1230" t="s">
        <v>20047</v>
      </c>
      <c r="AI1230" t="s">
        <v>286</v>
      </c>
      <c r="BJ1230" t="s">
        <v>7626</v>
      </c>
      <c r="OK1230" t="s">
        <v>1769</v>
      </c>
      <c r="OL1230" t="s">
        <v>7978</v>
      </c>
      <c r="WC1230" t="s">
        <v>2847</v>
      </c>
      <c r="WD1230" t="s">
        <v>2149</v>
      </c>
      <c r="WE1230" t="s">
        <v>2252</v>
      </c>
      <c r="WF1230" t="s">
        <v>2652</v>
      </c>
      <c r="WG1230" t="s">
        <v>1774</v>
      </c>
      <c r="WH1230" t="s">
        <v>519</v>
      </c>
      <c r="WI1230" t="s">
        <v>520</v>
      </c>
      <c r="WJ1230" t="s">
        <v>827</v>
      </c>
      <c r="WK1230" t="s">
        <v>624</v>
      </c>
      <c r="WN1230" s="2"/>
      <c r="WP1230"/>
      <c r="WT1230" s="6"/>
    </row>
    <row r="1231" spans="1:649" x14ac:dyDescent="0.4">
      <c r="A1231" s="10">
        <v>45118</v>
      </c>
      <c r="B1231" t="s">
        <v>7979</v>
      </c>
      <c r="C1231" t="s">
        <v>7980</v>
      </c>
      <c r="D1231" t="s">
        <v>25253</v>
      </c>
      <c r="E1231" t="s">
        <v>7981</v>
      </c>
      <c r="G1231" t="s">
        <v>20355</v>
      </c>
      <c r="H1231" t="s">
        <v>19797</v>
      </c>
      <c r="I1231" t="s">
        <v>441</v>
      </c>
      <c r="J1231" t="s">
        <v>441</v>
      </c>
      <c r="K1231" t="s">
        <v>7982</v>
      </c>
      <c r="L1231" t="s">
        <v>19483</v>
      </c>
      <c r="M1231" t="s">
        <v>25254</v>
      </c>
      <c r="N1231" t="s">
        <v>25254</v>
      </c>
      <c r="O1231" t="s">
        <v>25255</v>
      </c>
      <c r="P1231" t="s">
        <v>25253</v>
      </c>
      <c r="Q1231" t="s">
        <v>283</v>
      </c>
      <c r="R1231" t="s">
        <v>22370</v>
      </c>
      <c r="S1231" t="s">
        <v>24519</v>
      </c>
      <c r="T1231" t="s">
        <v>7983</v>
      </c>
      <c r="U1231" t="s">
        <v>25256</v>
      </c>
      <c r="V1231" t="s">
        <v>19362</v>
      </c>
      <c r="W1231" t="s">
        <v>24906</v>
      </c>
      <c r="X1231" t="s">
        <v>25257</v>
      </c>
      <c r="Y1231" t="s">
        <v>24906</v>
      </c>
      <c r="AG1231" t="s">
        <v>19820</v>
      </c>
      <c r="AI1231" t="s">
        <v>286</v>
      </c>
      <c r="BJ1231" t="s">
        <v>5436</v>
      </c>
      <c r="OK1231" t="s">
        <v>1769</v>
      </c>
      <c r="OL1231" t="s">
        <v>7984</v>
      </c>
      <c r="WC1231" t="s">
        <v>743</v>
      </c>
      <c r="WD1231" t="s">
        <v>973</v>
      </c>
      <c r="WE1231" t="s">
        <v>917</v>
      </c>
      <c r="WF1231" t="s">
        <v>745</v>
      </c>
      <c r="WG1231" t="s">
        <v>2765</v>
      </c>
      <c r="WH1231" t="s">
        <v>2089</v>
      </c>
      <c r="WI1231" t="s">
        <v>1655</v>
      </c>
      <c r="WJ1231" t="s">
        <v>2084</v>
      </c>
      <c r="WK1231" t="s">
        <v>2028</v>
      </c>
      <c r="WL1231" t="s">
        <v>2699</v>
      </c>
      <c r="WM1231" t="s">
        <v>749</v>
      </c>
      <c r="WN1231" s="2" t="s">
        <v>934</v>
      </c>
      <c r="WO1231" t="s">
        <v>578</v>
      </c>
      <c r="WP1231" t="s">
        <v>424</v>
      </c>
      <c r="WQ1231" t="s">
        <v>389</v>
      </c>
      <c r="WR1231" t="s">
        <v>2090</v>
      </c>
      <c r="WS1231" t="s">
        <v>754</v>
      </c>
      <c r="WT1231" s="6" t="s">
        <v>624</v>
      </c>
    </row>
    <row r="1232" spans="1:649" x14ac:dyDescent="0.4">
      <c r="A1232" s="10">
        <v>45118</v>
      </c>
      <c r="B1232" t="s">
        <v>7985</v>
      </c>
      <c r="C1232" t="s">
        <v>7986</v>
      </c>
      <c r="D1232" t="s">
        <v>25258</v>
      </c>
      <c r="E1232" t="s">
        <v>1596</v>
      </c>
      <c r="G1232" t="s">
        <v>25259</v>
      </c>
      <c r="H1232" t="s">
        <v>25260</v>
      </c>
      <c r="I1232" t="s">
        <v>667</v>
      </c>
      <c r="J1232" t="s">
        <v>667</v>
      </c>
      <c r="K1232" t="s">
        <v>7987</v>
      </c>
      <c r="L1232" t="s">
        <v>25261</v>
      </c>
      <c r="M1232" t="s">
        <v>25262</v>
      </c>
      <c r="N1232" t="s">
        <v>25263</v>
      </c>
      <c r="O1232" t="s">
        <v>25264</v>
      </c>
      <c r="P1232" t="s">
        <v>25258</v>
      </c>
      <c r="Q1232" t="s">
        <v>283</v>
      </c>
      <c r="R1232" t="s">
        <v>20099</v>
      </c>
      <c r="S1232" t="s">
        <v>20889</v>
      </c>
      <c r="T1232" t="s">
        <v>7988</v>
      </c>
      <c r="U1232" t="s">
        <v>25265</v>
      </c>
      <c r="V1232" t="s">
        <v>19362</v>
      </c>
      <c r="W1232" t="s">
        <v>21165</v>
      </c>
      <c r="X1232" t="s">
        <v>25266</v>
      </c>
      <c r="Y1232" t="s">
        <v>21165</v>
      </c>
      <c r="AG1232" t="s">
        <v>20806</v>
      </c>
      <c r="AI1232" t="s">
        <v>7989</v>
      </c>
      <c r="BJ1232" t="s">
        <v>1051</v>
      </c>
      <c r="OK1232" t="s">
        <v>913</v>
      </c>
      <c r="OL1232" t="s">
        <v>7990</v>
      </c>
      <c r="WC1232" t="s">
        <v>590</v>
      </c>
      <c r="WD1232" t="s">
        <v>1974</v>
      </c>
      <c r="WE1232" t="s">
        <v>2673</v>
      </c>
      <c r="WF1232" t="s">
        <v>7991</v>
      </c>
      <c r="WG1232" t="s">
        <v>1959</v>
      </c>
      <c r="WH1232" t="s">
        <v>1989</v>
      </c>
      <c r="WI1232" t="s">
        <v>1991</v>
      </c>
      <c r="WJ1232" t="s">
        <v>2670</v>
      </c>
      <c r="WK1232" t="s">
        <v>663</v>
      </c>
      <c r="WL1232" t="s">
        <v>2058</v>
      </c>
      <c r="WM1232" t="s">
        <v>915</v>
      </c>
      <c r="WN1232" s="2" t="s">
        <v>1971</v>
      </c>
      <c r="WO1232" t="s">
        <v>2016</v>
      </c>
      <c r="WP1232" t="s">
        <v>5094</v>
      </c>
      <c r="WQ1232" t="s">
        <v>556</v>
      </c>
      <c r="WR1232" t="s">
        <v>2432</v>
      </c>
      <c r="WS1232" t="s">
        <v>1973</v>
      </c>
      <c r="WT1232" s="6" t="s">
        <v>2233</v>
      </c>
      <c r="WU1232" t="s">
        <v>3044</v>
      </c>
      <c r="WV1232" t="s">
        <v>2202</v>
      </c>
      <c r="WW1232" t="s">
        <v>2669</v>
      </c>
      <c r="WX1232" t="s">
        <v>7992</v>
      </c>
      <c r="WY1232" t="s">
        <v>3219</v>
      </c>
      <c r="WZ1232" t="s">
        <v>2029</v>
      </c>
      <c r="XA1232" t="s">
        <v>2921</v>
      </c>
      <c r="XB1232" t="s">
        <v>2185</v>
      </c>
      <c r="XC1232" t="s">
        <v>3030</v>
      </c>
      <c r="XD1232" t="s">
        <v>1992</v>
      </c>
      <c r="XE1232" t="s">
        <v>2679</v>
      </c>
      <c r="XF1232" t="s">
        <v>3047</v>
      </c>
      <c r="XG1232" t="s">
        <v>906</v>
      </c>
      <c r="XH1232" t="s">
        <v>1976</v>
      </c>
      <c r="XI1232" t="s">
        <v>5448</v>
      </c>
      <c r="XJ1232" t="s">
        <v>2047</v>
      </c>
      <c r="XK1232" t="s">
        <v>1956</v>
      </c>
      <c r="XL1232" t="s">
        <v>4371</v>
      </c>
      <c r="XM1232" t="s">
        <v>2619</v>
      </c>
      <c r="XN1232" t="s">
        <v>403</v>
      </c>
      <c r="XO1232" t="s">
        <v>389</v>
      </c>
      <c r="XP1232" t="s">
        <v>437</v>
      </c>
      <c r="XQ1232" t="s">
        <v>436</v>
      </c>
      <c r="XR1232" t="s">
        <v>372</v>
      </c>
      <c r="XS1232" t="s">
        <v>1656</v>
      </c>
      <c r="XT1232" t="s">
        <v>2235</v>
      </c>
      <c r="XU1232" t="s">
        <v>2187</v>
      </c>
      <c r="XV1232" t="s">
        <v>1174</v>
      </c>
      <c r="XW1232" t="s">
        <v>3049</v>
      </c>
      <c r="XX1232" t="s">
        <v>371</v>
      </c>
      <c r="XY1232" t="s">
        <v>1025</v>
      </c>
    </row>
    <row r="1233" spans="1:626" x14ac:dyDescent="0.4">
      <c r="A1233" s="10">
        <v>45118</v>
      </c>
      <c r="B1233" t="s">
        <v>7993</v>
      </c>
      <c r="C1233" t="s">
        <v>7994</v>
      </c>
      <c r="D1233" t="s">
        <v>25267</v>
      </c>
      <c r="E1233" t="s">
        <v>1922</v>
      </c>
      <c r="G1233" t="s">
        <v>20198</v>
      </c>
      <c r="H1233" t="s">
        <v>20184</v>
      </c>
      <c r="I1233" t="s">
        <v>378</v>
      </c>
      <c r="J1233" t="s">
        <v>378</v>
      </c>
      <c r="K1233" t="s">
        <v>4997</v>
      </c>
      <c r="L1233" t="s">
        <v>21249</v>
      </c>
      <c r="M1233" t="s">
        <v>25268</v>
      </c>
      <c r="N1233" t="s">
        <v>25267</v>
      </c>
      <c r="O1233" t="s">
        <v>24317</v>
      </c>
      <c r="P1233" t="s">
        <v>25267</v>
      </c>
      <c r="Q1233" t="s">
        <v>283</v>
      </c>
      <c r="R1233" t="s">
        <v>20393</v>
      </c>
      <c r="S1233" t="s">
        <v>19432</v>
      </c>
      <c r="T1233" t="s">
        <v>7995</v>
      </c>
      <c r="U1233" t="s">
        <v>25269</v>
      </c>
      <c r="V1233" t="s">
        <v>19362</v>
      </c>
      <c r="W1233" t="s">
        <v>19363</v>
      </c>
      <c r="X1233" t="s">
        <v>19364</v>
      </c>
      <c r="Y1233" t="s">
        <v>19363</v>
      </c>
      <c r="AG1233" t="s">
        <v>19942</v>
      </c>
      <c r="AI1233" t="s">
        <v>286</v>
      </c>
      <c r="BJ1233" t="s">
        <v>2984</v>
      </c>
      <c r="OK1233" t="s">
        <v>1769</v>
      </c>
      <c r="OL1233" t="s">
        <v>7996</v>
      </c>
      <c r="WC1233" t="s">
        <v>2027</v>
      </c>
      <c r="WD1233" t="s">
        <v>1974</v>
      </c>
      <c r="WE1233" t="s">
        <v>915</v>
      </c>
      <c r="WF1233" t="s">
        <v>2026</v>
      </c>
      <c r="WG1233" t="s">
        <v>2073</v>
      </c>
      <c r="WH1233" t="s">
        <v>2028</v>
      </c>
      <c r="WI1233" t="s">
        <v>1774</v>
      </c>
      <c r="WJ1233" t="s">
        <v>2185</v>
      </c>
      <c r="WK1233" t="s">
        <v>1992</v>
      </c>
      <c r="WL1233" t="s">
        <v>389</v>
      </c>
      <c r="WM1233" t="s">
        <v>754</v>
      </c>
      <c r="WN1233" s="2" t="s">
        <v>578</v>
      </c>
      <c r="WO1233" t="s">
        <v>679</v>
      </c>
      <c r="WP1233"/>
      <c r="WT1233" s="6"/>
    </row>
    <row r="1234" spans="1:626" x14ac:dyDescent="0.4">
      <c r="A1234" s="10">
        <v>45118</v>
      </c>
      <c r="B1234" t="s">
        <v>7997</v>
      </c>
      <c r="C1234" t="s">
        <v>7998</v>
      </c>
      <c r="D1234" t="s">
        <v>25270</v>
      </c>
      <c r="E1234" t="s">
        <v>481</v>
      </c>
      <c r="G1234" t="s">
        <v>19543</v>
      </c>
      <c r="H1234" t="s">
        <v>19592</v>
      </c>
      <c r="I1234" t="s">
        <v>7999</v>
      </c>
      <c r="J1234" t="s">
        <v>7999</v>
      </c>
      <c r="K1234" t="s">
        <v>395</v>
      </c>
      <c r="L1234" t="s">
        <v>20094</v>
      </c>
      <c r="M1234" t="s">
        <v>25271</v>
      </c>
      <c r="N1234" t="s">
        <v>25270</v>
      </c>
      <c r="O1234" t="s">
        <v>25271</v>
      </c>
      <c r="P1234" t="s">
        <v>25270</v>
      </c>
      <c r="Q1234" t="s">
        <v>462</v>
      </c>
      <c r="R1234" t="s">
        <v>20596</v>
      </c>
      <c r="S1234" t="s">
        <v>19539</v>
      </c>
      <c r="T1234" t="s">
        <v>8000</v>
      </c>
      <c r="U1234" t="s">
        <v>25272</v>
      </c>
      <c r="V1234" t="s">
        <v>19362</v>
      </c>
      <c r="W1234" t="s">
        <v>19363</v>
      </c>
      <c r="X1234" t="s">
        <v>19364</v>
      </c>
      <c r="Y1234" t="s">
        <v>19363</v>
      </c>
      <c r="AG1234" t="s">
        <v>19462</v>
      </c>
      <c r="AI1234" t="s">
        <v>286</v>
      </c>
      <c r="BJ1234" t="s">
        <v>287</v>
      </c>
      <c r="OK1234" t="s">
        <v>913</v>
      </c>
      <c r="OL1234" t="s">
        <v>8001</v>
      </c>
      <c r="WC1234" t="s">
        <v>7588</v>
      </c>
      <c r="WD1234" t="s">
        <v>915</v>
      </c>
      <c r="WN1234" s="2"/>
      <c r="WP1234"/>
      <c r="WT1234" s="6"/>
    </row>
    <row r="1235" spans="1:626" x14ac:dyDescent="0.4">
      <c r="A1235" s="10">
        <v>45118</v>
      </c>
      <c r="B1235" t="s">
        <v>8002</v>
      </c>
      <c r="C1235" t="s">
        <v>8003</v>
      </c>
      <c r="D1235" t="s">
        <v>25273</v>
      </c>
      <c r="E1235" t="s">
        <v>1922</v>
      </c>
      <c r="G1235" t="s">
        <v>19879</v>
      </c>
      <c r="H1235" t="s">
        <v>20016</v>
      </c>
      <c r="I1235" t="s">
        <v>441</v>
      </c>
      <c r="J1235" t="s">
        <v>441</v>
      </c>
      <c r="K1235" t="s">
        <v>3544</v>
      </c>
      <c r="L1235" t="s">
        <v>20831</v>
      </c>
      <c r="M1235" t="s">
        <v>22124</v>
      </c>
      <c r="N1235" t="s">
        <v>25274</v>
      </c>
      <c r="O1235" t="s">
        <v>22124</v>
      </c>
      <c r="P1235" t="s">
        <v>25273</v>
      </c>
      <c r="Q1235" t="s">
        <v>283</v>
      </c>
      <c r="R1235" t="s">
        <v>19528</v>
      </c>
      <c r="S1235" t="s">
        <v>21489</v>
      </c>
      <c r="T1235" t="s">
        <v>8004</v>
      </c>
      <c r="U1235" t="s">
        <v>25275</v>
      </c>
      <c r="V1235" t="s">
        <v>19362</v>
      </c>
      <c r="W1235" t="s">
        <v>19401</v>
      </c>
      <c r="X1235" t="s">
        <v>25276</v>
      </c>
      <c r="Y1235" t="s">
        <v>19590</v>
      </c>
      <c r="AG1235" t="s">
        <v>19378</v>
      </c>
      <c r="AI1235" t="s">
        <v>286</v>
      </c>
      <c r="BJ1235" t="s">
        <v>5436</v>
      </c>
      <c r="OK1235" t="s">
        <v>913</v>
      </c>
      <c r="OL1235" t="s">
        <v>8005</v>
      </c>
      <c r="WC1235" t="s">
        <v>2296</v>
      </c>
      <c r="WD1235" t="s">
        <v>2288</v>
      </c>
      <c r="WE1235" t="s">
        <v>2287</v>
      </c>
      <c r="WF1235" t="s">
        <v>1328</v>
      </c>
      <c r="WG1235" t="s">
        <v>2234</v>
      </c>
      <c r="WH1235" t="s">
        <v>1216</v>
      </c>
      <c r="WI1235" t="s">
        <v>624</v>
      </c>
      <c r="WN1235" s="2"/>
      <c r="WP1235"/>
      <c r="WT1235" s="6"/>
    </row>
    <row r="1236" spans="1:626" x14ac:dyDescent="0.4">
      <c r="A1236" s="10">
        <v>45118</v>
      </c>
      <c r="B1236" t="s">
        <v>8006</v>
      </c>
      <c r="C1236" t="s">
        <v>8007</v>
      </c>
      <c r="D1236" t="s">
        <v>19364</v>
      </c>
      <c r="E1236" t="s">
        <v>460</v>
      </c>
      <c r="G1236" t="s">
        <v>19304</v>
      </c>
      <c r="H1236" t="s">
        <v>19435</v>
      </c>
      <c r="I1236" t="s">
        <v>786</v>
      </c>
      <c r="J1236" t="s">
        <v>786</v>
      </c>
      <c r="K1236" t="s">
        <v>8008</v>
      </c>
      <c r="L1236" t="s">
        <v>19312</v>
      </c>
      <c r="M1236" t="s">
        <v>19364</v>
      </c>
      <c r="N1236" t="s">
        <v>19364</v>
      </c>
      <c r="O1236" t="s">
        <v>19364</v>
      </c>
      <c r="P1236" t="s">
        <v>19364</v>
      </c>
      <c r="Q1236" t="s">
        <v>462</v>
      </c>
      <c r="R1236" t="s">
        <v>21291</v>
      </c>
      <c r="S1236" t="s">
        <v>22555</v>
      </c>
      <c r="T1236" t="s">
        <v>463</v>
      </c>
      <c r="U1236" t="s">
        <v>19311</v>
      </c>
      <c r="V1236" t="s">
        <v>19362</v>
      </c>
      <c r="W1236" t="s">
        <v>19363</v>
      </c>
      <c r="X1236" t="s">
        <v>19364</v>
      </c>
      <c r="Y1236" t="s">
        <v>19363</v>
      </c>
      <c r="AG1236" t="s">
        <v>19820</v>
      </c>
      <c r="AI1236" t="s">
        <v>286</v>
      </c>
      <c r="BJ1236" t="s">
        <v>2243</v>
      </c>
      <c r="OK1236" t="s">
        <v>1769</v>
      </c>
      <c r="OL1236" t="s">
        <v>8009</v>
      </c>
      <c r="WC1236" t="s">
        <v>743</v>
      </c>
      <c r="WD1236" t="s">
        <v>749</v>
      </c>
      <c r="WE1236" t="s">
        <v>754</v>
      </c>
      <c r="WF1236" t="s">
        <v>578</v>
      </c>
      <c r="WG1236" t="s">
        <v>624</v>
      </c>
      <c r="WN1236" s="2"/>
      <c r="WP1236"/>
      <c r="WT1236" s="6"/>
    </row>
    <row r="1237" spans="1:626" x14ac:dyDescent="0.4">
      <c r="A1237" s="10">
        <v>45118</v>
      </c>
      <c r="B1237" t="s">
        <v>8010</v>
      </c>
      <c r="C1237" t="s">
        <v>8011</v>
      </c>
      <c r="D1237" t="s">
        <v>22144</v>
      </c>
      <c r="E1237" t="s">
        <v>8012</v>
      </c>
      <c r="G1237" t="s">
        <v>23600</v>
      </c>
      <c r="H1237" t="s">
        <v>20561</v>
      </c>
      <c r="I1237" t="s">
        <v>8013</v>
      </c>
      <c r="J1237" t="s">
        <v>8013</v>
      </c>
      <c r="K1237" t="s">
        <v>395</v>
      </c>
      <c r="L1237" t="s">
        <v>25277</v>
      </c>
      <c r="M1237" t="s">
        <v>21036</v>
      </c>
      <c r="N1237" t="s">
        <v>20972</v>
      </c>
      <c r="O1237" t="s">
        <v>25278</v>
      </c>
      <c r="P1237" t="s">
        <v>22144</v>
      </c>
      <c r="Q1237" t="s">
        <v>283</v>
      </c>
      <c r="R1237" t="s">
        <v>19538</v>
      </c>
      <c r="S1237" t="s">
        <v>25012</v>
      </c>
      <c r="T1237" t="s">
        <v>8014</v>
      </c>
      <c r="U1237" t="s">
        <v>25279</v>
      </c>
      <c r="V1237" t="s">
        <v>19362</v>
      </c>
      <c r="W1237" t="s">
        <v>19363</v>
      </c>
      <c r="X1237" t="s">
        <v>19364</v>
      </c>
      <c r="Y1237" t="s">
        <v>19363</v>
      </c>
      <c r="AG1237" t="s">
        <v>19942</v>
      </c>
      <c r="AI1237" t="s">
        <v>286</v>
      </c>
      <c r="BJ1237" t="s">
        <v>8015</v>
      </c>
      <c r="OK1237" t="s">
        <v>1769</v>
      </c>
      <c r="OL1237" t="s">
        <v>8016</v>
      </c>
      <c r="WC1237" t="s">
        <v>743</v>
      </c>
      <c r="WD1237" t="s">
        <v>3639</v>
      </c>
      <c r="WE1237" t="s">
        <v>2979</v>
      </c>
      <c r="WF1237" t="s">
        <v>1967</v>
      </c>
      <c r="WG1237" t="s">
        <v>3219</v>
      </c>
      <c r="WH1237" t="s">
        <v>2126</v>
      </c>
      <c r="WI1237" t="s">
        <v>2805</v>
      </c>
      <c r="WJ1237" t="s">
        <v>2208</v>
      </c>
      <c r="WK1237" t="s">
        <v>3640</v>
      </c>
      <c r="WL1237" t="s">
        <v>6087</v>
      </c>
      <c r="WM1237" t="s">
        <v>3804</v>
      </c>
      <c r="WN1237" s="2"/>
      <c r="WP1237"/>
      <c r="WT1237" s="6"/>
    </row>
    <row r="1238" spans="1:626" x14ac:dyDescent="0.4">
      <c r="A1238" s="10">
        <v>45118</v>
      </c>
      <c r="B1238" t="s">
        <v>8017</v>
      </c>
      <c r="C1238" t="s">
        <v>8018</v>
      </c>
      <c r="D1238" t="s">
        <v>25025</v>
      </c>
      <c r="E1238" t="s">
        <v>512</v>
      </c>
      <c r="G1238" t="s">
        <v>19448</v>
      </c>
      <c r="H1238" t="s">
        <v>19449</v>
      </c>
      <c r="I1238" t="s">
        <v>441</v>
      </c>
      <c r="J1238" t="s">
        <v>441</v>
      </c>
      <c r="K1238" t="s">
        <v>8019</v>
      </c>
      <c r="L1238" t="s">
        <v>19897</v>
      </c>
      <c r="M1238" t="s">
        <v>22876</v>
      </c>
      <c r="N1238" t="s">
        <v>22876</v>
      </c>
      <c r="O1238" t="s">
        <v>25025</v>
      </c>
      <c r="P1238" t="s">
        <v>25025</v>
      </c>
      <c r="Q1238" t="s">
        <v>283</v>
      </c>
      <c r="R1238" t="s">
        <v>20182</v>
      </c>
      <c r="S1238" t="s">
        <v>22827</v>
      </c>
      <c r="T1238" t="s">
        <v>7666</v>
      </c>
      <c r="U1238" t="s">
        <v>25280</v>
      </c>
      <c r="V1238" t="s">
        <v>19362</v>
      </c>
      <c r="W1238" t="s">
        <v>24193</v>
      </c>
      <c r="X1238" t="s">
        <v>25281</v>
      </c>
      <c r="Y1238" t="s">
        <v>24193</v>
      </c>
      <c r="AG1238" t="s">
        <v>19541</v>
      </c>
      <c r="AI1238" t="s">
        <v>286</v>
      </c>
      <c r="BJ1238" t="s">
        <v>1116</v>
      </c>
      <c r="OK1238" t="s">
        <v>1769</v>
      </c>
      <c r="OL1238" t="s">
        <v>8020</v>
      </c>
      <c r="WC1238" t="s">
        <v>743</v>
      </c>
      <c r="WD1238" t="s">
        <v>2699</v>
      </c>
      <c r="WE1238" t="s">
        <v>1824</v>
      </c>
      <c r="WF1238" t="s">
        <v>915</v>
      </c>
      <c r="WG1238" t="s">
        <v>917</v>
      </c>
      <c r="WH1238" t="s">
        <v>745</v>
      </c>
      <c r="WI1238" t="s">
        <v>751</v>
      </c>
      <c r="WJ1238" t="s">
        <v>2028</v>
      </c>
      <c r="WK1238" t="s">
        <v>2927</v>
      </c>
      <c r="WL1238" t="s">
        <v>1655</v>
      </c>
      <c r="WM1238" t="s">
        <v>1774</v>
      </c>
      <c r="WN1238" s="2" t="s">
        <v>752</v>
      </c>
      <c r="WO1238" t="s">
        <v>534</v>
      </c>
      <c r="WP1238" t="s">
        <v>918</v>
      </c>
      <c r="WQ1238" t="s">
        <v>578</v>
      </c>
      <c r="WR1238" t="s">
        <v>754</v>
      </c>
      <c r="WT1238" s="6"/>
    </row>
    <row r="1239" spans="1:626" x14ac:dyDescent="0.4">
      <c r="A1239" s="10">
        <v>45118</v>
      </c>
      <c r="B1239" t="s">
        <v>8021</v>
      </c>
      <c r="C1239" t="s">
        <v>8022</v>
      </c>
      <c r="D1239" t="s">
        <v>20111</v>
      </c>
      <c r="E1239" t="s">
        <v>1377</v>
      </c>
      <c r="G1239" t="s">
        <v>19553</v>
      </c>
      <c r="H1239" t="s">
        <v>19356</v>
      </c>
      <c r="I1239" t="s">
        <v>441</v>
      </c>
      <c r="J1239" t="s">
        <v>441</v>
      </c>
      <c r="K1239" t="s">
        <v>8023</v>
      </c>
      <c r="L1239" t="s">
        <v>20316</v>
      </c>
      <c r="M1239" t="s">
        <v>19893</v>
      </c>
      <c r="N1239" t="s">
        <v>21923</v>
      </c>
      <c r="O1239" t="s">
        <v>19893</v>
      </c>
      <c r="P1239" t="s">
        <v>20111</v>
      </c>
      <c r="Q1239" t="s">
        <v>283</v>
      </c>
      <c r="R1239" t="s">
        <v>25282</v>
      </c>
      <c r="S1239" t="s">
        <v>25283</v>
      </c>
      <c r="T1239" t="s">
        <v>8024</v>
      </c>
      <c r="U1239" t="s">
        <v>25284</v>
      </c>
      <c r="V1239" t="s">
        <v>19362</v>
      </c>
      <c r="W1239" t="s">
        <v>19363</v>
      </c>
      <c r="X1239" t="s">
        <v>19364</v>
      </c>
      <c r="Y1239" t="s">
        <v>19363</v>
      </c>
      <c r="AG1239" t="s">
        <v>19364</v>
      </c>
      <c r="AI1239" t="s">
        <v>286</v>
      </c>
      <c r="BJ1239" t="s">
        <v>287</v>
      </c>
      <c r="OK1239" t="s">
        <v>913</v>
      </c>
      <c r="OL1239" t="s">
        <v>8025</v>
      </c>
      <c r="WC1239" t="s">
        <v>3406</v>
      </c>
      <c r="WD1239" t="s">
        <v>1551</v>
      </c>
      <c r="WE1239" t="s">
        <v>3149</v>
      </c>
      <c r="WF1239" t="s">
        <v>2058</v>
      </c>
      <c r="WG1239" t="s">
        <v>2236</v>
      </c>
      <c r="WH1239" t="s">
        <v>2668</v>
      </c>
      <c r="WI1239" t="s">
        <v>2869</v>
      </c>
      <c r="WJ1239" t="s">
        <v>2211</v>
      </c>
      <c r="WK1239" t="s">
        <v>2837</v>
      </c>
      <c r="WL1239" t="s">
        <v>577</v>
      </c>
      <c r="WM1239" t="s">
        <v>2870</v>
      </c>
      <c r="WN1239" s="2"/>
      <c r="WP1239"/>
      <c r="WT1239" s="6"/>
    </row>
    <row r="1240" spans="1:626" x14ac:dyDescent="0.4">
      <c r="A1240" s="10">
        <v>45118</v>
      </c>
      <c r="B1240" t="s">
        <v>8026</v>
      </c>
      <c r="C1240" t="s">
        <v>8027</v>
      </c>
      <c r="D1240" t="s">
        <v>22840</v>
      </c>
      <c r="E1240" t="s">
        <v>1012</v>
      </c>
      <c r="G1240" t="s">
        <v>19448</v>
      </c>
      <c r="H1240" t="s">
        <v>19430</v>
      </c>
      <c r="I1240" t="s">
        <v>1246</v>
      </c>
      <c r="J1240" t="s">
        <v>1246</v>
      </c>
      <c r="K1240" t="s">
        <v>8028</v>
      </c>
      <c r="L1240" t="s">
        <v>19525</v>
      </c>
      <c r="M1240" t="s">
        <v>22840</v>
      </c>
      <c r="N1240" t="s">
        <v>22840</v>
      </c>
      <c r="O1240" t="s">
        <v>22840</v>
      </c>
      <c r="P1240" t="s">
        <v>22840</v>
      </c>
      <c r="Q1240" t="s">
        <v>283</v>
      </c>
      <c r="R1240" t="s">
        <v>23520</v>
      </c>
      <c r="S1240" t="s">
        <v>20314</v>
      </c>
      <c r="T1240" t="s">
        <v>8029</v>
      </c>
      <c r="U1240" t="s">
        <v>25285</v>
      </c>
      <c r="V1240" t="s">
        <v>19362</v>
      </c>
      <c r="W1240" t="s">
        <v>19363</v>
      </c>
      <c r="X1240" t="s">
        <v>19364</v>
      </c>
      <c r="Y1240" t="s">
        <v>19363</v>
      </c>
      <c r="AG1240" t="s">
        <v>19364</v>
      </c>
      <c r="AI1240" t="s">
        <v>286</v>
      </c>
      <c r="BJ1240" t="s">
        <v>287</v>
      </c>
      <c r="OK1240" t="s">
        <v>913</v>
      </c>
      <c r="OL1240" t="s">
        <v>8030</v>
      </c>
      <c r="WC1240" t="s">
        <v>819</v>
      </c>
      <c r="WD1240" t="s">
        <v>1824</v>
      </c>
      <c r="WE1240" t="s">
        <v>589</v>
      </c>
      <c r="WF1240" t="s">
        <v>517</v>
      </c>
      <c r="WG1240" t="s">
        <v>1780</v>
      </c>
      <c r="WH1240" t="s">
        <v>1825</v>
      </c>
      <c r="WI1240" t="s">
        <v>4677</v>
      </c>
      <c r="WJ1240" t="s">
        <v>975</v>
      </c>
      <c r="WN1240" s="2"/>
      <c r="WP1240"/>
      <c r="WT1240" s="6"/>
    </row>
    <row r="1241" spans="1:626" x14ac:dyDescent="0.4">
      <c r="A1241" s="10">
        <v>45118</v>
      </c>
      <c r="B1241" t="s">
        <v>8031</v>
      </c>
      <c r="C1241" t="s">
        <v>8032</v>
      </c>
      <c r="D1241" t="s">
        <v>24151</v>
      </c>
      <c r="E1241" t="s">
        <v>1489</v>
      </c>
      <c r="G1241" t="s">
        <v>23516</v>
      </c>
      <c r="H1241" t="s">
        <v>19693</v>
      </c>
      <c r="I1241" t="s">
        <v>3193</v>
      </c>
      <c r="J1241" t="s">
        <v>3193</v>
      </c>
      <c r="K1241" t="s">
        <v>8033</v>
      </c>
      <c r="L1241" t="s">
        <v>23139</v>
      </c>
      <c r="M1241" t="s">
        <v>25286</v>
      </c>
      <c r="N1241" t="s">
        <v>23314</v>
      </c>
      <c r="O1241" t="s">
        <v>21527</v>
      </c>
      <c r="P1241" t="s">
        <v>24151</v>
      </c>
      <c r="Q1241" t="s">
        <v>283</v>
      </c>
      <c r="R1241" t="s">
        <v>25287</v>
      </c>
      <c r="S1241" t="s">
        <v>25008</v>
      </c>
      <c r="T1241" t="s">
        <v>8034</v>
      </c>
      <c r="U1241" t="s">
        <v>25288</v>
      </c>
      <c r="V1241" t="s">
        <v>19362</v>
      </c>
      <c r="W1241" t="s">
        <v>19363</v>
      </c>
      <c r="X1241" t="s">
        <v>19364</v>
      </c>
      <c r="Y1241" t="s">
        <v>19363</v>
      </c>
      <c r="AG1241" t="s">
        <v>19434</v>
      </c>
      <c r="AI1241" t="s">
        <v>286</v>
      </c>
      <c r="BJ1241" t="s">
        <v>484</v>
      </c>
      <c r="OK1241" t="s">
        <v>913</v>
      </c>
      <c r="OL1241" t="s">
        <v>8035</v>
      </c>
      <c r="WC1241" t="s">
        <v>2682</v>
      </c>
      <c r="WD1241" t="s">
        <v>8036</v>
      </c>
      <c r="WE1241" t="s">
        <v>1993</v>
      </c>
      <c r="WF1241" t="s">
        <v>2308</v>
      </c>
      <c r="WG1241" t="s">
        <v>389</v>
      </c>
      <c r="WH1241" t="s">
        <v>371</v>
      </c>
      <c r="WI1241" t="s">
        <v>8037</v>
      </c>
      <c r="WJ1241" t="s">
        <v>624</v>
      </c>
      <c r="WN1241" s="2"/>
      <c r="WP1241"/>
      <c r="WT1241" s="6"/>
    </row>
    <row r="1242" spans="1:626" x14ac:dyDescent="0.4">
      <c r="A1242" s="10">
        <v>45118</v>
      </c>
      <c r="B1242" t="s">
        <v>8038</v>
      </c>
      <c r="C1242" t="s">
        <v>8039</v>
      </c>
      <c r="D1242" t="s">
        <v>22182</v>
      </c>
      <c r="E1242" t="s">
        <v>512</v>
      </c>
      <c r="G1242" t="s">
        <v>21562</v>
      </c>
      <c r="H1242" t="s">
        <v>20613</v>
      </c>
      <c r="I1242" t="s">
        <v>441</v>
      </c>
      <c r="J1242" t="s">
        <v>441</v>
      </c>
      <c r="K1242" t="s">
        <v>6114</v>
      </c>
      <c r="L1242" t="s">
        <v>25289</v>
      </c>
      <c r="M1242" t="s">
        <v>22183</v>
      </c>
      <c r="N1242" t="s">
        <v>22182</v>
      </c>
      <c r="O1242" t="s">
        <v>19580</v>
      </c>
      <c r="P1242" t="s">
        <v>22182</v>
      </c>
      <c r="Q1242" t="s">
        <v>283</v>
      </c>
      <c r="R1242" t="s">
        <v>21796</v>
      </c>
      <c r="S1242" t="s">
        <v>22525</v>
      </c>
      <c r="T1242" t="s">
        <v>4093</v>
      </c>
      <c r="U1242" t="s">
        <v>25290</v>
      </c>
      <c r="V1242" t="s">
        <v>19362</v>
      </c>
      <c r="W1242" t="s">
        <v>19941</v>
      </c>
      <c r="X1242" t="s">
        <v>25291</v>
      </c>
      <c r="Y1242" t="s">
        <v>25292</v>
      </c>
      <c r="AG1242" t="s">
        <v>19462</v>
      </c>
      <c r="AI1242" t="s">
        <v>286</v>
      </c>
      <c r="BJ1242" t="s">
        <v>287</v>
      </c>
      <c r="OK1242" t="s">
        <v>1769</v>
      </c>
      <c r="OL1242" t="s">
        <v>8040</v>
      </c>
      <c r="WC1242" t="s">
        <v>743</v>
      </c>
      <c r="WD1242" t="s">
        <v>2645</v>
      </c>
      <c r="WE1242" t="s">
        <v>576</v>
      </c>
      <c r="WF1242" t="s">
        <v>3139</v>
      </c>
      <c r="WG1242" t="s">
        <v>8041</v>
      </c>
      <c r="WH1242" t="s">
        <v>1967</v>
      </c>
      <c r="WI1242" t="s">
        <v>1772</v>
      </c>
      <c r="WJ1242" t="s">
        <v>1771</v>
      </c>
      <c r="WK1242" t="s">
        <v>508</v>
      </c>
      <c r="WL1242" t="s">
        <v>1777</v>
      </c>
      <c r="WM1242" t="s">
        <v>1778</v>
      </c>
      <c r="WN1242" s="2" t="s">
        <v>906</v>
      </c>
      <c r="WO1242" t="s">
        <v>1977</v>
      </c>
      <c r="WP1242" t="s">
        <v>748</v>
      </c>
      <c r="WQ1242" t="s">
        <v>1185</v>
      </c>
      <c r="WR1242" t="s">
        <v>578</v>
      </c>
      <c r="WS1242" t="s">
        <v>754</v>
      </c>
      <c r="WT1242" s="6"/>
    </row>
    <row r="1243" spans="1:626" x14ac:dyDescent="0.4">
      <c r="A1243" s="10">
        <v>45118</v>
      </c>
      <c r="B1243" t="s">
        <v>8042</v>
      </c>
      <c r="C1243" t="s">
        <v>8043</v>
      </c>
      <c r="D1243" t="s">
        <v>20531</v>
      </c>
      <c r="E1243" t="s">
        <v>428</v>
      </c>
      <c r="G1243" t="s">
        <v>19405</v>
      </c>
      <c r="H1243" t="s">
        <v>19581</v>
      </c>
      <c r="I1243" t="s">
        <v>786</v>
      </c>
      <c r="J1243" t="s">
        <v>786</v>
      </c>
      <c r="K1243" t="s">
        <v>8044</v>
      </c>
      <c r="L1243" t="s">
        <v>23897</v>
      </c>
      <c r="M1243" t="s">
        <v>20531</v>
      </c>
      <c r="N1243" t="s">
        <v>25293</v>
      </c>
      <c r="O1243" t="s">
        <v>22192</v>
      </c>
      <c r="P1243" t="s">
        <v>20531</v>
      </c>
      <c r="Q1243" t="s">
        <v>283</v>
      </c>
      <c r="R1243" t="s">
        <v>22822</v>
      </c>
      <c r="S1243" t="s">
        <v>24563</v>
      </c>
      <c r="T1243" t="s">
        <v>1901</v>
      </c>
      <c r="U1243" t="s">
        <v>25294</v>
      </c>
      <c r="V1243" t="s">
        <v>19362</v>
      </c>
      <c r="W1243" t="s">
        <v>19363</v>
      </c>
      <c r="X1243" t="s">
        <v>19364</v>
      </c>
      <c r="Y1243" t="s">
        <v>19363</v>
      </c>
      <c r="AG1243" t="s">
        <v>19378</v>
      </c>
      <c r="AI1243" t="s">
        <v>286</v>
      </c>
      <c r="BJ1243" t="s">
        <v>5446</v>
      </c>
      <c r="OK1243" t="s">
        <v>913</v>
      </c>
      <c r="OL1243" t="s">
        <v>8045</v>
      </c>
      <c r="WC1243" t="s">
        <v>712</v>
      </c>
      <c r="WD1243" t="s">
        <v>825</v>
      </c>
      <c r="WE1243" t="s">
        <v>1757</v>
      </c>
      <c r="WF1243" t="s">
        <v>613</v>
      </c>
      <c r="WG1243" t="s">
        <v>745</v>
      </c>
      <c r="WH1243" t="s">
        <v>1824</v>
      </c>
      <c r="WI1243" t="s">
        <v>917</v>
      </c>
      <c r="WJ1243" t="s">
        <v>751</v>
      </c>
      <c r="WK1243" t="s">
        <v>575</v>
      </c>
      <c r="WL1243" t="s">
        <v>8046</v>
      </c>
      <c r="WM1243" t="s">
        <v>1779</v>
      </c>
      <c r="WN1243" s="2" t="s">
        <v>521</v>
      </c>
      <c r="WP1243"/>
      <c r="WT1243" s="6"/>
    </row>
    <row r="1244" spans="1:626" x14ac:dyDescent="0.4">
      <c r="A1244" s="10">
        <v>45118</v>
      </c>
      <c r="B1244" t="s">
        <v>8047</v>
      </c>
      <c r="C1244" t="s">
        <v>8048</v>
      </c>
      <c r="D1244" t="s">
        <v>23577</v>
      </c>
      <c r="E1244" t="s">
        <v>470</v>
      </c>
      <c r="G1244" t="s">
        <v>19448</v>
      </c>
      <c r="H1244" t="s">
        <v>19624</v>
      </c>
      <c r="I1244" t="s">
        <v>667</v>
      </c>
      <c r="J1244" t="s">
        <v>667</v>
      </c>
      <c r="K1244" t="s">
        <v>8049</v>
      </c>
      <c r="L1244" t="s">
        <v>19725</v>
      </c>
      <c r="M1244" t="s">
        <v>25295</v>
      </c>
      <c r="N1244" t="s">
        <v>23577</v>
      </c>
      <c r="O1244" t="s">
        <v>25295</v>
      </c>
      <c r="P1244" t="s">
        <v>23577</v>
      </c>
      <c r="Q1244" t="s">
        <v>283</v>
      </c>
      <c r="R1244" t="s">
        <v>25296</v>
      </c>
      <c r="S1244" t="s">
        <v>25297</v>
      </c>
      <c r="T1244" t="s">
        <v>8050</v>
      </c>
      <c r="U1244" t="s">
        <v>25298</v>
      </c>
      <c r="V1244" t="s">
        <v>19362</v>
      </c>
      <c r="W1244" t="s">
        <v>19363</v>
      </c>
      <c r="X1244" t="s">
        <v>19364</v>
      </c>
      <c r="Y1244" t="s">
        <v>19363</v>
      </c>
      <c r="AG1244" t="s">
        <v>19378</v>
      </c>
      <c r="AI1244" t="s">
        <v>286</v>
      </c>
      <c r="BJ1244" t="s">
        <v>6016</v>
      </c>
      <c r="OK1244" t="s">
        <v>913</v>
      </c>
      <c r="OL1244" t="s">
        <v>8051</v>
      </c>
      <c r="WC1244" t="s">
        <v>1549</v>
      </c>
      <c r="WD1244" t="s">
        <v>3754</v>
      </c>
      <c r="WE1244" t="s">
        <v>712</v>
      </c>
      <c r="WF1244" t="s">
        <v>535</v>
      </c>
      <c r="WG1244" t="s">
        <v>2679</v>
      </c>
      <c r="WH1244" t="s">
        <v>1997</v>
      </c>
      <c r="WI1244" t="s">
        <v>2026</v>
      </c>
      <c r="WJ1244" t="s">
        <v>1095</v>
      </c>
      <c r="WK1244" t="s">
        <v>1959</v>
      </c>
      <c r="WL1244" t="s">
        <v>2727</v>
      </c>
      <c r="WM1244" t="s">
        <v>2819</v>
      </c>
      <c r="WN1244" s="2" t="s">
        <v>8052</v>
      </c>
      <c r="WO1244" t="s">
        <v>1779</v>
      </c>
      <c r="WP1244" t="s">
        <v>2616</v>
      </c>
      <c r="WQ1244" t="s">
        <v>2084</v>
      </c>
      <c r="WR1244" t="s">
        <v>2087</v>
      </c>
      <c r="WS1244" t="s">
        <v>2135</v>
      </c>
      <c r="WT1244" s="6" t="s">
        <v>2318</v>
      </c>
      <c r="WU1244" t="s">
        <v>809</v>
      </c>
      <c r="WV1244" t="s">
        <v>679</v>
      </c>
      <c r="WW1244" t="s">
        <v>371</v>
      </c>
      <c r="WX1244" t="s">
        <v>624</v>
      </c>
    </row>
    <row r="1245" spans="1:626" x14ac:dyDescent="0.4">
      <c r="A1245" s="10">
        <v>45118</v>
      </c>
      <c r="B1245" t="s">
        <v>8053</v>
      </c>
      <c r="C1245" t="s">
        <v>8054</v>
      </c>
      <c r="D1245" t="s">
        <v>22759</v>
      </c>
      <c r="E1245" t="s">
        <v>393</v>
      </c>
      <c r="G1245" t="s">
        <v>20109</v>
      </c>
      <c r="H1245" t="s">
        <v>19381</v>
      </c>
      <c r="I1245" t="s">
        <v>1070</v>
      </c>
      <c r="J1245" t="s">
        <v>1070</v>
      </c>
      <c r="K1245" t="s">
        <v>8055</v>
      </c>
      <c r="L1245" t="s">
        <v>22603</v>
      </c>
      <c r="M1245" t="s">
        <v>24706</v>
      </c>
      <c r="N1245" t="s">
        <v>25299</v>
      </c>
      <c r="O1245" t="s">
        <v>24706</v>
      </c>
      <c r="P1245" t="s">
        <v>22759</v>
      </c>
      <c r="Q1245" t="s">
        <v>283</v>
      </c>
      <c r="R1245" t="s">
        <v>20347</v>
      </c>
      <c r="S1245" t="s">
        <v>24037</v>
      </c>
      <c r="T1245" t="s">
        <v>8056</v>
      </c>
      <c r="U1245" t="s">
        <v>25300</v>
      </c>
      <c r="V1245" t="s">
        <v>19362</v>
      </c>
      <c r="W1245" t="s">
        <v>19377</v>
      </c>
      <c r="X1245" t="s">
        <v>25301</v>
      </c>
      <c r="Y1245" t="s">
        <v>22268</v>
      </c>
      <c r="AG1245" t="s">
        <v>20802</v>
      </c>
      <c r="AI1245" t="s">
        <v>286</v>
      </c>
      <c r="BJ1245" t="s">
        <v>8057</v>
      </c>
      <c r="OK1245" t="s">
        <v>913</v>
      </c>
      <c r="OL1245" t="s">
        <v>8058</v>
      </c>
      <c r="WC1245" t="s">
        <v>2077</v>
      </c>
      <c r="WD1245" t="s">
        <v>1971</v>
      </c>
      <c r="WE1245" t="s">
        <v>2663</v>
      </c>
      <c r="WF1245" t="s">
        <v>2666</v>
      </c>
      <c r="WG1245" t="s">
        <v>2665</v>
      </c>
      <c r="WH1245" t="s">
        <v>974</v>
      </c>
      <c r="WI1245" t="s">
        <v>1978</v>
      </c>
      <c r="WJ1245" t="s">
        <v>638</v>
      </c>
      <c r="WK1245" t="s">
        <v>1989</v>
      </c>
      <c r="WL1245" t="s">
        <v>2785</v>
      </c>
      <c r="WM1245" t="s">
        <v>2784</v>
      </c>
      <c r="WN1245" s="2" t="s">
        <v>1973</v>
      </c>
      <c r="WO1245" t="s">
        <v>569</v>
      </c>
      <c r="WP1245" t="s">
        <v>1772</v>
      </c>
      <c r="WQ1245" t="s">
        <v>1066</v>
      </c>
      <c r="WR1245" t="s">
        <v>2668</v>
      </c>
      <c r="WS1245" t="s">
        <v>2090</v>
      </c>
      <c r="WT1245" s="6" t="s">
        <v>3134</v>
      </c>
      <c r="WU1245" t="s">
        <v>3189</v>
      </c>
      <c r="WV1245" t="s">
        <v>1656</v>
      </c>
      <c r="WW1245" t="s">
        <v>754</v>
      </c>
    </row>
    <row r="1246" spans="1:626" x14ac:dyDescent="0.4">
      <c r="A1246" s="10">
        <v>45118</v>
      </c>
      <c r="B1246" t="s">
        <v>8059</v>
      </c>
      <c r="C1246" t="s">
        <v>8060</v>
      </c>
      <c r="D1246" t="s">
        <v>24853</v>
      </c>
      <c r="E1246" t="s">
        <v>4405</v>
      </c>
      <c r="G1246" t="s">
        <v>20279</v>
      </c>
      <c r="H1246" t="s">
        <v>20632</v>
      </c>
      <c r="I1246" t="s">
        <v>786</v>
      </c>
      <c r="J1246" t="s">
        <v>786</v>
      </c>
      <c r="K1246" t="s">
        <v>5343</v>
      </c>
      <c r="L1246" t="s">
        <v>23897</v>
      </c>
      <c r="M1246" t="s">
        <v>25302</v>
      </c>
      <c r="N1246" t="s">
        <v>25069</v>
      </c>
      <c r="O1246" t="s">
        <v>25302</v>
      </c>
      <c r="P1246" t="s">
        <v>24853</v>
      </c>
      <c r="Q1246" t="s">
        <v>283</v>
      </c>
      <c r="R1246" t="s">
        <v>19762</v>
      </c>
      <c r="S1246" t="s">
        <v>21289</v>
      </c>
      <c r="T1246" t="s">
        <v>8061</v>
      </c>
      <c r="U1246" t="s">
        <v>25303</v>
      </c>
      <c r="V1246" t="s">
        <v>19362</v>
      </c>
      <c r="W1246" t="s">
        <v>19363</v>
      </c>
      <c r="X1246" t="s">
        <v>19364</v>
      </c>
      <c r="Y1246" t="s">
        <v>19363</v>
      </c>
      <c r="AG1246" t="s">
        <v>20057</v>
      </c>
      <c r="AI1246" t="s">
        <v>286</v>
      </c>
      <c r="BJ1246" t="s">
        <v>1015</v>
      </c>
      <c r="OK1246" t="s">
        <v>1769</v>
      </c>
      <c r="OL1246" t="s">
        <v>8062</v>
      </c>
      <c r="WC1246" t="s">
        <v>743</v>
      </c>
      <c r="WD1246" t="s">
        <v>1824</v>
      </c>
      <c r="WE1246" t="s">
        <v>2077</v>
      </c>
      <c r="WF1246" t="s">
        <v>2679</v>
      </c>
      <c r="WG1246" t="s">
        <v>3046</v>
      </c>
      <c r="WH1246" t="s">
        <v>2086</v>
      </c>
      <c r="WI1246" t="s">
        <v>1771</v>
      </c>
      <c r="WJ1246" t="s">
        <v>751</v>
      </c>
      <c r="WK1246" t="s">
        <v>2699</v>
      </c>
      <c r="WL1246" t="s">
        <v>1774</v>
      </c>
      <c r="WM1246" t="s">
        <v>1655</v>
      </c>
      <c r="WN1246" s="2" t="s">
        <v>2028</v>
      </c>
      <c r="WO1246" t="s">
        <v>752</v>
      </c>
      <c r="WP1246" t="s">
        <v>2126</v>
      </c>
      <c r="WQ1246" t="s">
        <v>2646</v>
      </c>
      <c r="WR1246" t="s">
        <v>2046</v>
      </c>
      <c r="WS1246" t="s">
        <v>517</v>
      </c>
      <c r="WT1246" s="6" t="s">
        <v>388</v>
      </c>
      <c r="WU1246" t="s">
        <v>2165</v>
      </c>
      <c r="WV1246" t="s">
        <v>2690</v>
      </c>
      <c r="WW1246" t="s">
        <v>2318</v>
      </c>
      <c r="WX1246" t="s">
        <v>2655</v>
      </c>
      <c r="WY1246" t="s">
        <v>578</v>
      </c>
      <c r="WZ1246" t="s">
        <v>371</v>
      </c>
      <c r="XA1246" t="s">
        <v>754</v>
      </c>
      <c r="XB1246" t="s">
        <v>374</v>
      </c>
    </row>
    <row r="1247" spans="1:626" x14ac:dyDescent="0.4">
      <c r="A1247" s="10">
        <v>45118</v>
      </c>
      <c r="B1247" t="s">
        <v>8063</v>
      </c>
      <c r="C1247" t="s">
        <v>8064</v>
      </c>
      <c r="D1247" t="s">
        <v>20154</v>
      </c>
      <c r="E1247" t="s">
        <v>627</v>
      </c>
      <c r="G1247" t="s">
        <v>19355</v>
      </c>
      <c r="H1247" t="s">
        <v>20027</v>
      </c>
      <c r="I1247" t="s">
        <v>764</v>
      </c>
      <c r="J1247" t="s">
        <v>764</v>
      </c>
      <c r="K1247" t="s">
        <v>8065</v>
      </c>
      <c r="L1247" t="s">
        <v>23893</v>
      </c>
      <c r="M1247" t="s">
        <v>25304</v>
      </c>
      <c r="N1247" t="s">
        <v>20156</v>
      </c>
      <c r="O1247" t="s">
        <v>25304</v>
      </c>
      <c r="P1247" t="s">
        <v>20154</v>
      </c>
      <c r="Q1247" t="s">
        <v>283</v>
      </c>
      <c r="R1247" t="s">
        <v>21473</v>
      </c>
      <c r="S1247" t="s">
        <v>20484</v>
      </c>
      <c r="T1247" t="s">
        <v>1409</v>
      </c>
      <c r="U1247" t="s">
        <v>25305</v>
      </c>
      <c r="V1247" t="s">
        <v>19362</v>
      </c>
      <c r="W1247" t="s">
        <v>20234</v>
      </c>
      <c r="X1247" t="s">
        <v>25306</v>
      </c>
      <c r="Y1247" t="s">
        <v>22666</v>
      </c>
      <c r="AG1247" t="s">
        <v>19434</v>
      </c>
      <c r="AI1247" t="s">
        <v>286</v>
      </c>
      <c r="BJ1247" t="s">
        <v>3886</v>
      </c>
      <c r="OK1247" t="s">
        <v>3403</v>
      </c>
      <c r="OL1247" t="s">
        <v>8066</v>
      </c>
      <c r="WC1247" t="s">
        <v>3453</v>
      </c>
      <c r="WD1247" t="s">
        <v>2475</v>
      </c>
      <c r="WE1247" t="s">
        <v>828</v>
      </c>
      <c r="WF1247" t="s">
        <v>2086</v>
      </c>
      <c r="WG1247" t="s">
        <v>2845</v>
      </c>
      <c r="WH1247" t="s">
        <v>2085</v>
      </c>
      <c r="WI1247" t="s">
        <v>2573</v>
      </c>
      <c r="WJ1247" t="s">
        <v>638</v>
      </c>
      <c r="WN1247" s="2"/>
      <c r="WP1247"/>
      <c r="WT1247" s="6"/>
    </row>
    <row r="1248" spans="1:626" x14ac:dyDescent="0.4">
      <c r="A1248" s="10">
        <v>45118</v>
      </c>
      <c r="B1248" t="s">
        <v>8067</v>
      </c>
      <c r="C1248" t="s">
        <v>8068</v>
      </c>
      <c r="D1248" t="s">
        <v>23275</v>
      </c>
      <c r="E1248" t="s">
        <v>481</v>
      </c>
      <c r="G1248" t="s">
        <v>19304</v>
      </c>
      <c r="H1248" t="s">
        <v>19430</v>
      </c>
      <c r="I1248" t="s">
        <v>471</v>
      </c>
      <c r="J1248" t="s">
        <v>471</v>
      </c>
      <c r="K1248" t="s">
        <v>8069</v>
      </c>
      <c r="L1248" t="s">
        <v>19598</v>
      </c>
      <c r="M1248" t="s">
        <v>23275</v>
      </c>
      <c r="N1248" t="s">
        <v>23275</v>
      </c>
      <c r="O1248" t="s">
        <v>23275</v>
      </c>
      <c r="P1248" t="s">
        <v>23275</v>
      </c>
      <c r="Q1248" t="s">
        <v>462</v>
      </c>
      <c r="R1248" t="s">
        <v>19889</v>
      </c>
      <c r="S1248" t="s">
        <v>19549</v>
      </c>
      <c r="T1248" t="s">
        <v>5413</v>
      </c>
      <c r="U1248" t="s">
        <v>25307</v>
      </c>
      <c r="V1248" t="s">
        <v>19362</v>
      </c>
      <c r="W1248" t="s">
        <v>19363</v>
      </c>
      <c r="X1248" t="s">
        <v>19364</v>
      </c>
      <c r="Y1248" t="s">
        <v>19363</v>
      </c>
      <c r="AG1248" t="s">
        <v>19434</v>
      </c>
      <c r="AI1248" t="s">
        <v>286</v>
      </c>
      <c r="BJ1248" t="s">
        <v>3802</v>
      </c>
      <c r="OK1248" t="s">
        <v>2908</v>
      </c>
      <c r="OL1248" t="s">
        <v>8070</v>
      </c>
      <c r="WC1248" t="s">
        <v>8071</v>
      </c>
      <c r="WD1248" t="s">
        <v>915</v>
      </c>
      <c r="WE1248" t="s">
        <v>505</v>
      </c>
      <c r="WN1248" s="2"/>
      <c r="WP1248"/>
      <c r="WT1248" s="6"/>
    </row>
    <row r="1249" spans="1:618" x14ac:dyDescent="0.4">
      <c r="A1249" s="10">
        <v>45118</v>
      </c>
      <c r="B1249" t="s">
        <v>8072</v>
      </c>
      <c r="C1249" t="s">
        <v>8073</v>
      </c>
      <c r="D1249" t="s">
        <v>20441</v>
      </c>
      <c r="E1249" t="s">
        <v>481</v>
      </c>
      <c r="G1249" t="s">
        <v>20373</v>
      </c>
      <c r="H1249" t="s">
        <v>19449</v>
      </c>
      <c r="I1249" t="s">
        <v>8074</v>
      </c>
      <c r="J1249" t="s">
        <v>8074</v>
      </c>
      <c r="K1249" t="s">
        <v>395</v>
      </c>
      <c r="L1249" t="s">
        <v>25308</v>
      </c>
      <c r="M1249" t="s">
        <v>20441</v>
      </c>
      <c r="N1249" t="s">
        <v>20441</v>
      </c>
      <c r="O1249" t="s">
        <v>20441</v>
      </c>
      <c r="P1249" t="s">
        <v>20441</v>
      </c>
      <c r="Q1249" t="s">
        <v>462</v>
      </c>
      <c r="R1249" t="s">
        <v>22547</v>
      </c>
      <c r="S1249" t="s">
        <v>25309</v>
      </c>
      <c r="T1249" t="s">
        <v>3834</v>
      </c>
      <c r="U1249" t="s">
        <v>25310</v>
      </c>
      <c r="V1249" t="s">
        <v>19362</v>
      </c>
      <c r="W1249" t="s">
        <v>20464</v>
      </c>
      <c r="X1249" t="s">
        <v>25311</v>
      </c>
      <c r="Y1249" t="s">
        <v>25312</v>
      </c>
      <c r="AG1249" t="s">
        <v>19462</v>
      </c>
      <c r="AI1249" t="s">
        <v>286</v>
      </c>
      <c r="BJ1249" t="s">
        <v>287</v>
      </c>
      <c r="OK1249" t="s">
        <v>913</v>
      </c>
      <c r="OL1249" t="s">
        <v>8075</v>
      </c>
      <c r="WC1249" t="s">
        <v>388</v>
      </c>
      <c r="WD1249" t="s">
        <v>828</v>
      </c>
      <c r="WE1249" t="s">
        <v>1374</v>
      </c>
      <c r="WF1249" t="s">
        <v>2183</v>
      </c>
      <c r="WG1249" t="s">
        <v>2408</v>
      </c>
      <c r="WH1249" t="s">
        <v>1328</v>
      </c>
      <c r="WI1249" t="s">
        <v>1551</v>
      </c>
      <c r="WJ1249" t="s">
        <v>2218</v>
      </c>
      <c r="WK1249" t="s">
        <v>389</v>
      </c>
      <c r="WN1249" s="2"/>
      <c r="WP1249"/>
      <c r="WT1249" s="6"/>
    </row>
    <row r="1250" spans="1:618" x14ac:dyDescent="0.4">
      <c r="A1250" s="10">
        <v>45118</v>
      </c>
      <c r="B1250" t="s">
        <v>8076</v>
      </c>
      <c r="C1250" t="s">
        <v>8077</v>
      </c>
      <c r="D1250" t="s">
        <v>25313</v>
      </c>
      <c r="E1250" t="s">
        <v>1332</v>
      </c>
      <c r="G1250" t="s">
        <v>19448</v>
      </c>
      <c r="H1250" t="s">
        <v>19430</v>
      </c>
      <c r="I1250" t="s">
        <v>441</v>
      </c>
      <c r="J1250" t="s">
        <v>441</v>
      </c>
      <c r="K1250" t="s">
        <v>8078</v>
      </c>
      <c r="L1250" t="s">
        <v>19619</v>
      </c>
      <c r="M1250" t="s">
        <v>25313</v>
      </c>
      <c r="N1250" t="s">
        <v>25313</v>
      </c>
      <c r="O1250" t="s">
        <v>25313</v>
      </c>
      <c r="P1250" t="s">
        <v>25313</v>
      </c>
      <c r="Q1250" t="s">
        <v>283</v>
      </c>
      <c r="R1250" t="s">
        <v>19436</v>
      </c>
      <c r="S1250" t="s">
        <v>21915</v>
      </c>
      <c r="T1250" t="s">
        <v>8079</v>
      </c>
      <c r="U1250" t="s">
        <v>25314</v>
      </c>
      <c r="V1250" t="s">
        <v>19362</v>
      </c>
      <c r="W1250" t="s">
        <v>19363</v>
      </c>
      <c r="X1250" t="s">
        <v>19364</v>
      </c>
      <c r="Y1250" t="s">
        <v>19363</v>
      </c>
      <c r="AG1250" t="s">
        <v>19541</v>
      </c>
      <c r="AI1250" t="s">
        <v>286</v>
      </c>
      <c r="BJ1250" t="s">
        <v>5436</v>
      </c>
      <c r="OK1250" t="s">
        <v>1769</v>
      </c>
      <c r="OL1250" t="s">
        <v>8080</v>
      </c>
      <c r="WC1250" t="s">
        <v>743</v>
      </c>
      <c r="WD1250" t="s">
        <v>2026</v>
      </c>
      <c r="WE1250" t="s">
        <v>917</v>
      </c>
      <c r="WF1250" t="s">
        <v>1505</v>
      </c>
      <c r="WG1250" t="s">
        <v>915</v>
      </c>
      <c r="WH1250" t="s">
        <v>2073</v>
      </c>
      <c r="WI1250" t="s">
        <v>2562</v>
      </c>
      <c r="WJ1250" t="s">
        <v>517</v>
      </c>
      <c r="WK1250" t="s">
        <v>2193</v>
      </c>
      <c r="WL1250" t="s">
        <v>897</v>
      </c>
      <c r="WM1250" t="s">
        <v>549</v>
      </c>
      <c r="WN1250" s="2" t="s">
        <v>516</v>
      </c>
      <c r="WP1250"/>
      <c r="WT1250" s="6"/>
    </row>
    <row r="1251" spans="1:618" x14ac:dyDescent="0.4">
      <c r="A1251" s="10">
        <v>45118</v>
      </c>
      <c r="B1251" t="s">
        <v>8081</v>
      </c>
      <c r="C1251" t="s">
        <v>8082</v>
      </c>
      <c r="D1251" t="s">
        <v>23624</v>
      </c>
      <c r="E1251" t="s">
        <v>440</v>
      </c>
      <c r="G1251" t="s">
        <v>19304</v>
      </c>
      <c r="H1251" t="s">
        <v>19449</v>
      </c>
      <c r="I1251" t="s">
        <v>471</v>
      </c>
      <c r="J1251" t="s">
        <v>471</v>
      </c>
      <c r="K1251" t="s">
        <v>8083</v>
      </c>
      <c r="L1251" t="s">
        <v>20316</v>
      </c>
      <c r="M1251" t="s">
        <v>21391</v>
      </c>
      <c r="N1251" t="s">
        <v>21391</v>
      </c>
      <c r="O1251" t="s">
        <v>23624</v>
      </c>
      <c r="P1251" t="s">
        <v>23624</v>
      </c>
      <c r="Q1251" t="s">
        <v>283</v>
      </c>
      <c r="R1251" t="s">
        <v>19994</v>
      </c>
      <c r="S1251" t="s">
        <v>19979</v>
      </c>
      <c r="T1251" t="s">
        <v>8084</v>
      </c>
      <c r="U1251" t="s">
        <v>25315</v>
      </c>
      <c r="V1251" t="s">
        <v>19362</v>
      </c>
      <c r="W1251" t="s">
        <v>19363</v>
      </c>
      <c r="X1251" t="s">
        <v>19364</v>
      </c>
      <c r="Y1251" t="s">
        <v>19363</v>
      </c>
      <c r="AG1251" t="s">
        <v>20758</v>
      </c>
      <c r="AI1251" t="s">
        <v>286</v>
      </c>
      <c r="BJ1251" t="s">
        <v>1986</v>
      </c>
      <c r="OK1251" t="s">
        <v>4201</v>
      </c>
      <c r="OL1251" t="s">
        <v>8085</v>
      </c>
      <c r="WC1251" t="s">
        <v>364</v>
      </c>
      <c r="WD1251" t="s">
        <v>3652</v>
      </c>
      <c r="WE1251" t="s">
        <v>1863</v>
      </c>
      <c r="WF1251" t="s">
        <v>8086</v>
      </c>
      <c r="WG1251" t="s">
        <v>878</v>
      </c>
      <c r="WH1251" t="s">
        <v>1096</v>
      </c>
      <c r="WI1251" t="s">
        <v>822</v>
      </c>
      <c r="WJ1251" t="s">
        <v>732</v>
      </c>
      <c r="WK1251" t="s">
        <v>1750</v>
      </c>
      <c r="WL1251" t="s">
        <v>2442</v>
      </c>
      <c r="WM1251" t="s">
        <v>519</v>
      </c>
      <c r="WN1251" s="2" t="s">
        <v>520</v>
      </c>
      <c r="WO1251" t="s">
        <v>4201</v>
      </c>
      <c r="WP1251"/>
      <c r="WT1251" s="6"/>
    </row>
    <row r="1252" spans="1:618" x14ac:dyDescent="0.4">
      <c r="A1252" s="10">
        <v>45118</v>
      </c>
      <c r="B1252" t="s">
        <v>8087</v>
      </c>
      <c r="C1252" t="s">
        <v>8088</v>
      </c>
      <c r="D1252" t="s">
        <v>24285</v>
      </c>
      <c r="E1252" t="s">
        <v>2228</v>
      </c>
      <c r="G1252" t="s">
        <v>19553</v>
      </c>
      <c r="H1252" t="s">
        <v>19702</v>
      </c>
      <c r="I1252" t="s">
        <v>8089</v>
      </c>
      <c r="J1252" t="s">
        <v>8089</v>
      </c>
      <c r="K1252" t="s">
        <v>395</v>
      </c>
      <c r="L1252" t="s">
        <v>21069</v>
      </c>
      <c r="M1252" t="s">
        <v>23304</v>
      </c>
      <c r="N1252" t="s">
        <v>23304</v>
      </c>
      <c r="O1252" t="s">
        <v>24285</v>
      </c>
      <c r="P1252" t="s">
        <v>24285</v>
      </c>
      <c r="Q1252" t="s">
        <v>283</v>
      </c>
      <c r="R1252" t="s">
        <v>20255</v>
      </c>
      <c r="S1252" t="s">
        <v>19675</v>
      </c>
      <c r="T1252" t="s">
        <v>6743</v>
      </c>
      <c r="U1252" t="s">
        <v>25316</v>
      </c>
      <c r="V1252" t="s">
        <v>19362</v>
      </c>
      <c r="W1252" t="s">
        <v>19363</v>
      </c>
      <c r="X1252" t="s">
        <v>19364</v>
      </c>
      <c r="Y1252" t="s">
        <v>19363</v>
      </c>
      <c r="AG1252" t="s">
        <v>19422</v>
      </c>
      <c r="AI1252" t="s">
        <v>286</v>
      </c>
      <c r="BJ1252" t="s">
        <v>7227</v>
      </c>
      <c r="OK1252" t="s">
        <v>4201</v>
      </c>
      <c r="OL1252" t="s">
        <v>8090</v>
      </c>
      <c r="WC1252" t="s">
        <v>4912</v>
      </c>
      <c r="WD1252" t="s">
        <v>3461</v>
      </c>
      <c r="WE1252" t="s">
        <v>3653</v>
      </c>
      <c r="WF1252" t="s">
        <v>364</v>
      </c>
      <c r="WG1252" t="s">
        <v>1863</v>
      </c>
      <c r="WH1252" t="s">
        <v>414</v>
      </c>
      <c r="WI1252" t="s">
        <v>3652</v>
      </c>
      <c r="WJ1252" t="s">
        <v>811</v>
      </c>
      <c r="WN1252" s="2"/>
      <c r="WP1252"/>
      <c r="WT1252" s="6"/>
    </row>
    <row r="1253" spans="1:618" x14ac:dyDescent="0.4">
      <c r="A1253" s="10">
        <v>45118</v>
      </c>
      <c r="B1253" t="s">
        <v>8091</v>
      </c>
      <c r="C1253" t="s">
        <v>8092</v>
      </c>
      <c r="D1253" t="s">
        <v>20836</v>
      </c>
      <c r="E1253" t="s">
        <v>8093</v>
      </c>
      <c r="G1253" t="s">
        <v>19745</v>
      </c>
      <c r="H1253" t="s">
        <v>20379</v>
      </c>
      <c r="I1253" t="s">
        <v>1070</v>
      </c>
      <c r="J1253" t="s">
        <v>1070</v>
      </c>
      <c r="K1253" t="s">
        <v>8094</v>
      </c>
      <c r="L1253" t="s">
        <v>23608</v>
      </c>
      <c r="M1253" t="s">
        <v>25317</v>
      </c>
      <c r="N1253" t="s">
        <v>20999</v>
      </c>
      <c r="O1253" t="s">
        <v>25317</v>
      </c>
      <c r="P1253" t="s">
        <v>20836</v>
      </c>
      <c r="Q1253" t="s">
        <v>283</v>
      </c>
      <c r="R1253" t="s">
        <v>21676</v>
      </c>
      <c r="S1253" t="s">
        <v>19722</v>
      </c>
      <c r="T1253" t="s">
        <v>2313</v>
      </c>
      <c r="U1253" t="s">
        <v>25318</v>
      </c>
      <c r="V1253" t="s">
        <v>19362</v>
      </c>
      <c r="W1253" t="s">
        <v>19363</v>
      </c>
      <c r="X1253" t="s">
        <v>19364</v>
      </c>
      <c r="Y1253" t="s">
        <v>19363</v>
      </c>
      <c r="AG1253" t="s">
        <v>19391</v>
      </c>
      <c r="AI1253" t="s">
        <v>286</v>
      </c>
      <c r="BJ1253" t="s">
        <v>1873</v>
      </c>
      <c r="OK1253" t="s">
        <v>4201</v>
      </c>
      <c r="OL1253" t="s">
        <v>8095</v>
      </c>
      <c r="WC1253" t="s">
        <v>364</v>
      </c>
      <c r="WD1253" t="s">
        <v>1863</v>
      </c>
      <c r="WE1253" t="s">
        <v>1911</v>
      </c>
      <c r="WF1253" t="s">
        <v>1750</v>
      </c>
      <c r="WG1253" t="s">
        <v>519</v>
      </c>
      <c r="WH1253" t="s">
        <v>520</v>
      </c>
      <c r="WI1253" t="s">
        <v>2442</v>
      </c>
      <c r="WJ1253" t="s">
        <v>2237</v>
      </c>
      <c r="WK1253" t="s">
        <v>418</v>
      </c>
      <c r="WL1253" t="s">
        <v>414</v>
      </c>
      <c r="WM1253" t="s">
        <v>1720</v>
      </c>
      <c r="WN1253" s="2" t="s">
        <v>4201</v>
      </c>
      <c r="WP1253"/>
      <c r="WT1253" s="6"/>
    </row>
    <row r="1254" spans="1:618" x14ac:dyDescent="0.4">
      <c r="A1254" s="10">
        <v>45118</v>
      </c>
      <c r="B1254" t="s">
        <v>8096</v>
      </c>
      <c r="C1254" t="s">
        <v>8097</v>
      </c>
      <c r="D1254" t="s">
        <v>25319</v>
      </c>
      <c r="E1254" t="s">
        <v>2396</v>
      </c>
      <c r="G1254" t="s">
        <v>19405</v>
      </c>
      <c r="H1254" t="s">
        <v>19457</v>
      </c>
      <c r="I1254" t="s">
        <v>441</v>
      </c>
      <c r="J1254" t="s">
        <v>441</v>
      </c>
      <c r="K1254" t="s">
        <v>8098</v>
      </c>
      <c r="L1254" t="s">
        <v>19633</v>
      </c>
      <c r="M1254" t="s">
        <v>25320</v>
      </c>
      <c r="N1254" t="s">
        <v>25320</v>
      </c>
      <c r="O1254" t="s">
        <v>25319</v>
      </c>
      <c r="P1254" t="s">
        <v>25319</v>
      </c>
      <c r="Q1254" t="s">
        <v>283</v>
      </c>
      <c r="R1254" t="s">
        <v>19310</v>
      </c>
      <c r="S1254" t="s">
        <v>19460</v>
      </c>
      <c r="T1254" t="s">
        <v>8099</v>
      </c>
      <c r="U1254" t="s">
        <v>25321</v>
      </c>
      <c r="V1254" t="s">
        <v>19362</v>
      </c>
      <c r="W1254" t="s">
        <v>19363</v>
      </c>
      <c r="X1254" t="s">
        <v>19364</v>
      </c>
      <c r="Y1254" t="s">
        <v>19363</v>
      </c>
      <c r="AG1254" t="s">
        <v>19364</v>
      </c>
      <c r="AI1254" t="s">
        <v>286</v>
      </c>
      <c r="BJ1254" t="s">
        <v>287</v>
      </c>
      <c r="OK1254" t="s">
        <v>4201</v>
      </c>
      <c r="OL1254" t="s">
        <v>8100</v>
      </c>
      <c r="WC1254" t="s">
        <v>5823</v>
      </c>
      <c r="WD1254" t="s">
        <v>3682</v>
      </c>
      <c r="WE1254" t="s">
        <v>3653</v>
      </c>
      <c r="WF1254" t="s">
        <v>435</v>
      </c>
      <c r="WG1254" t="s">
        <v>424</v>
      </c>
      <c r="WH1254" t="s">
        <v>389</v>
      </c>
      <c r="WI1254" t="s">
        <v>4325</v>
      </c>
      <c r="WN1254" s="2"/>
      <c r="WP1254"/>
      <c r="WT1254" s="6"/>
    </row>
    <row r="1255" spans="1:618" x14ac:dyDescent="0.4">
      <c r="A1255" s="10">
        <v>45118</v>
      </c>
      <c r="B1255" t="s">
        <v>8101</v>
      </c>
      <c r="C1255" t="s">
        <v>8102</v>
      </c>
      <c r="D1255" t="s">
        <v>25322</v>
      </c>
      <c r="E1255" t="s">
        <v>1035</v>
      </c>
      <c r="G1255" t="s">
        <v>19543</v>
      </c>
      <c r="H1255" t="s">
        <v>20881</v>
      </c>
      <c r="I1255" t="s">
        <v>960</v>
      </c>
      <c r="J1255" t="s">
        <v>960</v>
      </c>
      <c r="K1255" t="s">
        <v>6736</v>
      </c>
      <c r="L1255" t="s">
        <v>24018</v>
      </c>
      <c r="M1255" t="s">
        <v>20191</v>
      </c>
      <c r="N1255" t="s">
        <v>22846</v>
      </c>
      <c r="O1255" t="s">
        <v>24281</v>
      </c>
      <c r="P1255" t="s">
        <v>25322</v>
      </c>
      <c r="Q1255" t="s">
        <v>283</v>
      </c>
      <c r="R1255" t="s">
        <v>20859</v>
      </c>
      <c r="S1255" t="s">
        <v>22226</v>
      </c>
      <c r="T1255" t="s">
        <v>8103</v>
      </c>
      <c r="U1255" t="s">
        <v>25323</v>
      </c>
      <c r="V1255" t="s">
        <v>19362</v>
      </c>
      <c r="W1255" t="s">
        <v>19363</v>
      </c>
      <c r="X1255" t="s">
        <v>19364</v>
      </c>
      <c r="Y1255" t="s">
        <v>19363</v>
      </c>
      <c r="AG1255" t="s">
        <v>19434</v>
      </c>
      <c r="AI1255" t="s">
        <v>286</v>
      </c>
      <c r="BJ1255" t="s">
        <v>2155</v>
      </c>
      <c r="OK1255" t="s">
        <v>4201</v>
      </c>
      <c r="OL1255" t="s">
        <v>8104</v>
      </c>
      <c r="WC1255" t="s">
        <v>3929</v>
      </c>
      <c r="WD1255" t="s">
        <v>3652</v>
      </c>
      <c r="WE1255" t="s">
        <v>823</v>
      </c>
      <c r="WF1255" t="s">
        <v>821</v>
      </c>
      <c r="WG1255" t="s">
        <v>1863</v>
      </c>
      <c r="WH1255" t="s">
        <v>649</v>
      </c>
      <c r="WI1255" t="s">
        <v>2581</v>
      </c>
      <c r="WJ1255" t="s">
        <v>2262</v>
      </c>
      <c r="WK1255" t="s">
        <v>1779</v>
      </c>
      <c r="WL1255" t="s">
        <v>2137</v>
      </c>
      <c r="WM1255" t="s">
        <v>4201</v>
      </c>
      <c r="WN1255" s="2"/>
      <c r="WP1255"/>
      <c r="WT1255" s="6"/>
    </row>
    <row r="1256" spans="1:618" x14ac:dyDescent="0.4">
      <c r="A1256" s="10">
        <v>45118</v>
      </c>
      <c r="B1256" t="s">
        <v>8105</v>
      </c>
      <c r="C1256" t="s">
        <v>8106</v>
      </c>
      <c r="D1256" t="s">
        <v>20321</v>
      </c>
      <c r="E1256" t="s">
        <v>698</v>
      </c>
      <c r="G1256" t="s">
        <v>19304</v>
      </c>
      <c r="H1256" t="s">
        <v>19430</v>
      </c>
      <c r="I1256" t="s">
        <v>786</v>
      </c>
      <c r="J1256" t="s">
        <v>786</v>
      </c>
      <c r="K1256" t="s">
        <v>8107</v>
      </c>
      <c r="L1256" t="s">
        <v>19362</v>
      </c>
      <c r="M1256" t="s">
        <v>20321</v>
      </c>
      <c r="N1256" t="s">
        <v>20321</v>
      </c>
      <c r="O1256" t="s">
        <v>20321</v>
      </c>
      <c r="P1256" t="s">
        <v>20321</v>
      </c>
      <c r="Q1256" t="s">
        <v>283</v>
      </c>
      <c r="R1256" t="s">
        <v>19627</v>
      </c>
      <c r="S1256" t="s">
        <v>19903</v>
      </c>
      <c r="T1256" t="s">
        <v>8108</v>
      </c>
      <c r="U1256" t="s">
        <v>25324</v>
      </c>
      <c r="V1256" t="s">
        <v>19362</v>
      </c>
      <c r="W1256" t="s">
        <v>19363</v>
      </c>
      <c r="X1256" t="s">
        <v>19364</v>
      </c>
      <c r="Y1256" t="s">
        <v>19363</v>
      </c>
      <c r="AG1256" t="s">
        <v>19666</v>
      </c>
      <c r="AI1256" t="s">
        <v>286</v>
      </c>
      <c r="BJ1256" t="s">
        <v>6636</v>
      </c>
      <c r="OK1256" t="s">
        <v>4201</v>
      </c>
      <c r="OL1256" t="s">
        <v>8109</v>
      </c>
      <c r="WC1256" t="s">
        <v>364</v>
      </c>
      <c r="WD1256" t="s">
        <v>1863</v>
      </c>
      <c r="WE1256" t="s">
        <v>3929</v>
      </c>
      <c r="WF1256" t="s">
        <v>822</v>
      </c>
      <c r="WG1256" t="s">
        <v>414</v>
      </c>
      <c r="WH1256" t="s">
        <v>4913</v>
      </c>
      <c r="WI1256" t="s">
        <v>1779</v>
      </c>
      <c r="WJ1256" t="s">
        <v>2137</v>
      </c>
      <c r="WK1256" t="s">
        <v>519</v>
      </c>
      <c r="WL1256" t="s">
        <v>520</v>
      </c>
      <c r="WM1256" t="s">
        <v>853</v>
      </c>
      <c r="WN1256" s="2" t="s">
        <v>371</v>
      </c>
      <c r="WO1256" t="s">
        <v>4201</v>
      </c>
      <c r="WP1256"/>
      <c r="WT1256" s="6"/>
    </row>
    <row r="1257" spans="1:618" x14ac:dyDescent="0.4">
      <c r="A1257" s="10">
        <v>45118</v>
      </c>
      <c r="B1257" t="s">
        <v>8110</v>
      </c>
      <c r="C1257" t="s">
        <v>8111</v>
      </c>
      <c r="D1257" t="s">
        <v>25325</v>
      </c>
      <c r="E1257" t="s">
        <v>814</v>
      </c>
      <c r="G1257" t="s">
        <v>20538</v>
      </c>
      <c r="H1257" t="s">
        <v>19571</v>
      </c>
      <c r="I1257" t="s">
        <v>786</v>
      </c>
      <c r="J1257" t="s">
        <v>786</v>
      </c>
      <c r="K1257" t="s">
        <v>8112</v>
      </c>
      <c r="L1257" t="s">
        <v>21249</v>
      </c>
      <c r="M1257" t="s">
        <v>25326</v>
      </c>
      <c r="N1257" t="s">
        <v>24774</v>
      </c>
      <c r="O1257" t="s">
        <v>25325</v>
      </c>
      <c r="P1257" t="s">
        <v>25325</v>
      </c>
      <c r="Q1257" t="s">
        <v>283</v>
      </c>
      <c r="R1257" t="s">
        <v>20479</v>
      </c>
      <c r="S1257" t="s">
        <v>23056</v>
      </c>
      <c r="T1257" t="s">
        <v>8113</v>
      </c>
      <c r="U1257" t="s">
        <v>25327</v>
      </c>
      <c r="V1257" t="s">
        <v>19362</v>
      </c>
      <c r="W1257" t="s">
        <v>20867</v>
      </c>
      <c r="X1257" t="s">
        <v>25328</v>
      </c>
      <c r="Y1257" t="s">
        <v>20867</v>
      </c>
      <c r="AG1257" t="s">
        <v>21178</v>
      </c>
      <c r="AI1257" t="s">
        <v>286</v>
      </c>
      <c r="BJ1257" t="s">
        <v>2384</v>
      </c>
      <c r="OK1257" t="s">
        <v>4201</v>
      </c>
      <c r="OL1257" t="s">
        <v>8114</v>
      </c>
      <c r="WC1257" t="s">
        <v>1883</v>
      </c>
      <c r="WD1257" t="s">
        <v>3652</v>
      </c>
      <c r="WE1257" t="s">
        <v>823</v>
      </c>
      <c r="WF1257" t="s">
        <v>364</v>
      </c>
      <c r="WG1257" t="s">
        <v>5591</v>
      </c>
      <c r="WH1257" t="s">
        <v>4669</v>
      </c>
      <c r="WI1257" t="s">
        <v>4201</v>
      </c>
      <c r="WN1257" s="2"/>
      <c r="WP1257"/>
      <c r="WT1257" s="6"/>
    </row>
    <row r="1258" spans="1:618" x14ac:dyDescent="0.4">
      <c r="A1258" s="10">
        <v>45118</v>
      </c>
      <c r="B1258" t="s">
        <v>8115</v>
      </c>
      <c r="C1258" t="s">
        <v>8116</v>
      </c>
      <c r="D1258" t="s">
        <v>25329</v>
      </c>
      <c r="E1258" t="s">
        <v>4241</v>
      </c>
      <c r="G1258" t="s">
        <v>22313</v>
      </c>
      <c r="H1258" t="s">
        <v>25330</v>
      </c>
      <c r="I1258" t="s">
        <v>8117</v>
      </c>
      <c r="J1258" t="s">
        <v>8117</v>
      </c>
      <c r="K1258" t="s">
        <v>395</v>
      </c>
      <c r="L1258" t="s">
        <v>25331</v>
      </c>
      <c r="M1258" t="s">
        <v>25332</v>
      </c>
      <c r="N1258" t="s">
        <v>25333</v>
      </c>
      <c r="O1258" t="s">
        <v>22621</v>
      </c>
      <c r="P1258" t="s">
        <v>25329</v>
      </c>
      <c r="Q1258" t="s">
        <v>283</v>
      </c>
      <c r="R1258" t="s">
        <v>20617</v>
      </c>
      <c r="S1258" t="s">
        <v>25334</v>
      </c>
      <c r="T1258" t="s">
        <v>8118</v>
      </c>
      <c r="U1258" t="s">
        <v>25335</v>
      </c>
      <c r="V1258" t="s">
        <v>19362</v>
      </c>
      <c r="W1258" t="s">
        <v>24533</v>
      </c>
      <c r="X1258" t="s">
        <v>25336</v>
      </c>
      <c r="Y1258" t="s">
        <v>24533</v>
      </c>
      <c r="AG1258" t="s">
        <v>19541</v>
      </c>
      <c r="AI1258" t="s">
        <v>286</v>
      </c>
      <c r="BJ1258" t="s">
        <v>4637</v>
      </c>
      <c r="OK1258" t="s">
        <v>4201</v>
      </c>
      <c r="OL1258" t="s">
        <v>8119</v>
      </c>
      <c r="WC1258" t="s">
        <v>823</v>
      </c>
      <c r="WD1258" t="s">
        <v>5491</v>
      </c>
      <c r="WE1258" t="s">
        <v>1864</v>
      </c>
      <c r="WF1258" t="s">
        <v>574</v>
      </c>
      <c r="WG1258" t="s">
        <v>3779</v>
      </c>
      <c r="WH1258" t="s">
        <v>4678</v>
      </c>
      <c r="WN1258" s="2"/>
      <c r="WP1258"/>
      <c r="WT1258" s="6"/>
    </row>
    <row r="1259" spans="1:618" x14ac:dyDescent="0.4">
      <c r="A1259" s="10">
        <v>45118</v>
      </c>
      <c r="B1259" t="s">
        <v>8120</v>
      </c>
      <c r="C1259" t="s">
        <v>8121</v>
      </c>
      <c r="D1259" t="s">
        <v>22923</v>
      </c>
      <c r="E1259" t="s">
        <v>481</v>
      </c>
      <c r="G1259" t="s">
        <v>19355</v>
      </c>
      <c r="H1259" t="s">
        <v>19415</v>
      </c>
      <c r="I1259" t="s">
        <v>429</v>
      </c>
      <c r="J1259" t="s">
        <v>429</v>
      </c>
      <c r="K1259" t="s">
        <v>4971</v>
      </c>
      <c r="L1259" t="s">
        <v>20264</v>
      </c>
      <c r="M1259" t="s">
        <v>25337</v>
      </c>
      <c r="N1259" t="s">
        <v>25337</v>
      </c>
      <c r="O1259" t="s">
        <v>25338</v>
      </c>
      <c r="P1259" t="s">
        <v>22923</v>
      </c>
      <c r="Q1259" t="s">
        <v>283</v>
      </c>
      <c r="R1259" t="s">
        <v>19711</v>
      </c>
      <c r="S1259" t="s">
        <v>19441</v>
      </c>
      <c r="T1259" t="s">
        <v>4972</v>
      </c>
      <c r="U1259" t="s">
        <v>25339</v>
      </c>
      <c r="V1259" t="s">
        <v>19362</v>
      </c>
      <c r="W1259" t="s">
        <v>19363</v>
      </c>
      <c r="X1259" t="s">
        <v>19364</v>
      </c>
      <c r="Y1259" t="s">
        <v>19363</v>
      </c>
      <c r="AG1259" t="s">
        <v>19462</v>
      </c>
      <c r="AI1259" t="s">
        <v>286</v>
      </c>
      <c r="BJ1259" t="s">
        <v>287</v>
      </c>
      <c r="OK1259" t="s">
        <v>1769</v>
      </c>
      <c r="OL1259" t="s">
        <v>8122</v>
      </c>
      <c r="WC1259" t="s">
        <v>743</v>
      </c>
      <c r="WD1259" t="s">
        <v>730</v>
      </c>
      <c r="WE1259" t="s">
        <v>2863</v>
      </c>
      <c r="WF1259" t="s">
        <v>2646</v>
      </c>
      <c r="WG1259" t="s">
        <v>2209</v>
      </c>
      <c r="WH1259" t="s">
        <v>2210</v>
      </c>
      <c r="WI1259" t="s">
        <v>915</v>
      </c>
      <c r="WJ1259" t="s">
        <v>751</v>
      </c>
      <c r="WK1259" t="s">
        <v>1774</v>
      </c>
      <c r="WL1259" t="s">
        <v>2237</v>
      </c>
      <c r="WM1259" t="s">
        <v>1975</v>
      </c>
      <c r="WN1259" s="2" t="s">
        <v>3328</v>
      </c>
      <c r="WP1259"/>
      <c r="WT1259" s="6"/>
    </row>
    <row r="1260" spans="1:618" x14ac:dyDescent="0.4">
      <c r="A1260" s="10">
        <v>45118</v>
      </c>
      <c r="B1260" t="s">
        <v>8123</v>
      </c>
      <c r="C1260" t="s">
        <v>8124</v>
      </c>
      <c r="D1260" t="s">
        <v>21713</v>
      </c>
      <c r="E1260" t="s">
        <v>2840</v>
      </c>
      <c r="G1260" t="s">
        <v>19879</v>
      </c>
      <c r="H1260" t="s">
        <v>23052</v>
      </c>
      <c r="I1260" t="s">
        <v>441</v>
      </c>
      <c r="J1260" t="s">
        <v>441</v>
      </c>
      <c r="K1260" t="s">
        <v>8125</v>
      </c>
      <c r="L1260" t="s">
        <v>19483</v>
      </c>
      <c r="M1260" t="s">
        <v>25340</v>
      </c>
      <c r="N1260" t="s">
        <v>20201</v>
      </c>
      <c r="O1260" t="s">
        <v>23486</v>
      </c>
      <c r="P1260" t="s">
        <v>21713</v>
      </c>
      <c r="Q1260" t="s">
        <v>283</v>
      </c>
      <c r="R1260" t="s">
        <v>25341</v>
      </c>
      <c r="S1260" t="s">
        <v>25342</v>
      </c>
      <c r="T1260" t="s">
        <v>3485</v>
      </c>
      <c r="U1260" t="s">
        <v>25343</v>
      </c>
      <c r="V1260" t="s">
        <v>19362</v>
      </c>
      <c r="W1260" t="s">
        <v>19363</v>
      </c>
      <c r="X1260" t="s">
        <v>19364</v>
      </c>
      <c r="Y1260" t="s">
        <v>19363</v>
      </c>
      <c r="AG1260" t="s">
        <v>19462</v>
      </c>
      <c r="AI1260" t="s">
        <v>286</v>
      </c>
      <c r="BJ1260" t="s">
        <v>287</v>
      </c>
      <c r="OK1260" t="s">
        <v>1769</v>
      </c>
      <c r="OL1260" t="s">
        <v>8126</v>
      </c>
      <c r="WC1260" t="s">
        <v>745</v>
      </c>
      <c r="WD1260" t="s">
        <v>973</v>
      </c>
      <c r="WE1260" t="s">
        <v>743</v>
      </c>
      <c r="WF1260" t="s">
        <v>917</v>
      </c>
      <c r="WG1260" t="s">
        <v>752</v>
      </c>
      <c r="WH1260" t="s">
        <v>1774</v>
      </c>
      <c r="WI1260" t="s">
        <v>1094</v>
      </c>
      <c r="WJ1260" t="s">
        <v>2009</v>
      </c>
      <c r="WK1260" t="s">
        <v>2193</v>
      </c>
      <c r="WL1260" t="s">
        <v>3328</v>
      </c>
      <c r="WM1260" t="s">
        <v>754</v>
      </c>
      <c r="WN1260" s="2"/>
      <c r="WP1260"/>
      <c r="WT1260" s="6"/>
    </row>
    <row r="1261" spans="1:618" x14ac:dyDescent="0.4">
      <c r="A1261" s="10">
        <v>45118</v>
      </c>
      <c r="B1261" t="s">
        <v>8127</v>
      </c>
      <c r="C1261" t="s">
        <v>8128</v>
      </c>
      <c r="D1261" t="s">
        <v>19364</v>
      </c>
      <c r="E1261" t="s">
        <v>460</v>
      </c>
      <c r="G1261" t="s">
        <v>19304</v>
      </c>
      <c r="H1261" t="s">
        <v>19435</v>
      </c>
      <c r="I1261" t="s">
        <v>471</v>
      </c>
      <c r="J1261" t="s">
        <v>471</v>
      </c>
      <c r="K1261" t="s">
        <v>8129</v>
      </c>
      <c r="L1261" t="s">
        <v>19312</v>
      </c>
      <c r="M1261" t="s">
        <v>19364</v>
      </c>
      <c r="N1261" t="s">
        <v>19364</v>
      </c>
      <c r="O1261" t="s">
        <v>19364</v>
      </c>
      <c r="P1261" t="s">
        <v>19364</v>
      </c>
      <c r="Q1261" t="s">
        <v>462</v>
      </c>
      <c r="R1261" t="s">
        <v>20063</v>
      </c>
      <c r="S1261" t="s">
        <v>25344</v>
      </c>
      <c r="T1261" t="s">
        <v>463</v>
      </c>
      <c r="U1261" t="s">
        <v>19311</v>
      </c>
      <c r="V1261" t="s">
        <v>19362</v>
      </c>
      <c r="W1261" t="s">
        <v>19363</v>
      </c>
      <c r="X1261" t="s">
        <v>19364</v>
      </c>
      <c r="Y1261" t="s">
        <v>19363</v>
      </c>
      <c r="AG1261" t="s">
        <v>19462</v>
      </c>
      <c r="AI1261" t="s">
        <v>286</v>
      </c>
      <c r="BJ1261" t="s">
        <v>287</v>
      </c>
      <c r="OK1261" t="s">
        <v>1769</v>
      </c>
      <c r="OL1261" t="s">
        <v>8130</v>
      </c>
      <c r="WC1261" t="s">
        <v>743</v>
      </c>
      <c r="WD1261" t="s">
        <v>2026</v>
      </c>
      <c r="WE1261" t="s">
        <v>1974</v>
      </c>
      <c r="WF1261" t="s">
        <v>2631</v>
      </c>
      <c r="WG1261" t="s">
        <v>2646</v>
      </c>
      <c r="WH1261" t="s">
        <v>2773</v>
      </c>
      <c r="WI1261" t="s">
        <v>1995</v>
      </c>
      <c r="WJ1261" t="s">
        <v>751</v>
      </c>
      <c r="WK1261" t="s">
        <v>3328</v>
      </c>
      <c r="WL1261" t="s">
        <v>754</v>
      </c>
      <c r="WN1261" s="2"/>
      <c r="WP1261"/>
      <c r="WT1261" s="6"/>
    </row>
    <row r="1262" spans="1:618" x14ac:dyDescent="0.4">
      <c r="A1262" s="10">
        <v>45118</v>
      </c>
      <c r="B1262" t="s">
        <v>8131</v>
      </c>
      <c r="C1262" t="s">
        <v>8132</v>
      </c>
      <c r="D1262" t="s">
        <v>25345</v>
      </c>
      <c r="E1262" t="s">
        <v>1814</v>
      </c>
      <c r="G1262" t="s">
        <v>20333</v>
      </c>
      <c r="H1262" t="s">
        <v>19494</v>
      </c>
      <c r="I1262" t="s">
        <v>1577</v>
      </c>
      <c r="J1262" t="s">
        <v>1577</v>
      </c>
      <c r="K1262" t="s">
        <v>8133</v>
      </c>
      <c r="L1262" t="s">
        <v>23089</v>
      </c>
      <c r="M1262" t="s">
        <v>20595</v>
      </c>
      <c r="N1262" t="s">
        <v>21350</v>
      </c>
      <c r="O1262" t="s">
        <v>25346</v>
      </c>
      <c r="P1262" t="s">
        <v>25345</v>
      </c>
      <c r="Q1262" t="s">
        <v>283</v>
      </c>
      <c r="R1262" t="s">
        <v>21415</v>
      </c>
      <c r="S1262" t="s">
        <v>25347</v>
      </c>
      <c r="T1262" t="s">
        <v>8134</v>
      </c>
      <c r="U1262" t="s">
        <v>25348</v>
      </c>
      <c r="V1262" t="s">
        <v>19362</v>
      </c>
      <c r="W1262" t="s">
        <v>19363</v>
      </c>
      <c r="X1262" t="s">
        <v>19364</v>
      </c>
      <c r="Y1262" t="s">
        <v>19363</v>
      </c>
      <c r="AG1262" t="s">
        <v>19541</v>
      </c>
      <c r="AI1262" t="s">
        <v>286</v>
      </c>
      <c r="BJ1262" t="s">
        <v>4615</v>
      </c>
      <c r="OK1262" t="s">
        <v>1769</v>
      </c>
      <c r="OL1262" t="s">
        <v>8135</v>
      </c>
      <c r="WC1262" t="s">
        <v>973</v>
      </c>
      <c r="WD1262" t="s">
        <v>743</v>
      </c>
      <c r="WE1262" t="s">
        <v>745</v>
      </c>
      <c r="WF1262" t="s">
        <v>744</v>
      </c>
      <c r="WG1262" t="s">
        <v>915</v>
      </c>
      <c r="WH1262" t="s">
        <v>749</v>
      </c>
      <c r="WI1262" t="s">
        <v>1774</v>
      </c>
      <c r="WJ1262" t="s">
        <v>752</v>
      </c>
      <c r="WK1262" t="s">
        <v>507</v>
      </c>
      <c r="WL1262" t="s">
        <v>1655</v>
      </c>
      <c r="WM1262" t="s">
        <v>751</v>
      </c>
      <c r="WN1262" s="2" t="s">
        <v>534</v>
      </c>
      <c r="WO1262" t="s">
        <v>403</v>
      </c>
      <c r="WP1262" t="s">
        <v>3328</v>
      </c>
      <c r="WQ1262" t="s">
        <v>754</v>
      </c>
      <c r="WT1262" s="6"/>
    </row>
    <row r="1263" spans="1:618" x14ac:dyDescent="0.4">
      <c r="A1263" s="10">
        <v>45118</v>
      </c>
      <c r="B1263" t="s">
        <v>8136</v>
      </c>
      <c r="C1263" t="s">
        <v>8137</v>
      </c>
      <c r="D1263" t="s">
        <v>24490</v>
      </c>
      <c r="E1263" t="s">
        <v>763</v>
      </c>
      <c r="G1263" t="s">
        <v>19553</v>
      </c>
      <c r="H1263" t="s">
        <v>19702</v>
      </c>
      <c r="I1263" t="s">
        <v>667</v>
      </c>
      <c r="J1263" t="s">
        <v>667</v>
      </c>
      <c r="K1263" t="s">
        <v>8138</v>
      </c>
      <c r="L1263" t="s">
        <v>19525</v>
      </c>
      <c r="M1263" t="s">
        <v>25349</v>
      </c>
      <c r="N1263" t="s">
        <v>25350</v>
      </c>
      <c r="O1263" t="s">
        <v>21475</v>
      </c>
      <c r="P1263" t="s">
        <v>24490</v>
      </c>
      <c r="Q1263" t="s">
        <v>283</v>
      </c>
      <c r="R1263" t="s">
        <v>25351</v>
      </c>
      <c r="S1263" t="s">
        <v>25352</v>
      </c>
      <c r="T1263" t="s">
        <v>7025</v>
      </c>
      <c r="U1263" t="s">
        <v>25353</v>
      </c>
      <c r="V1263" t="s">
        <v>19362</v>
      </c>
      <c r="W1263" t="s">
        <v>19363</v>
      </c>
      <c r="X1263" t="s">
        <v>19364</v>
      </c>
      <c r="Y1263" t="s">
        <v>19363</v>
      </c>
      <c r="AG1263" t="s">
        <v>19462</v>
      </c>
      <c r="AI1263" t="s">
        <v>286</v>
      </c>
      <c r="BJ1263" t="s">
        <v>287</v>
      </c>
      <c r="OK1263" t="s">
        <v>1769</v>
      </c>
      <c r="OL1263" t="s">
        <v>8139</v>
      </c>
      <c r="WC1263" t="s">
        <v>2681</v>
      </c>
      <c r="WD1263" t="s">
        <v>2781</v>
      </c>
      <c r="WE1263" t="s">
        <v>2782</v>
      </c>
      <c r="WF1263" t="s">
        <v>745</v>
      </c>
      <c r="WG1263" t="s">
        <v>6216</v>
      </c>
      <c r="WH1263" t="s">
        <v>1655</v>
      </c>
      <c r="WI1263" t="s">
        <v>917</v>
      </c>
      <c r="WJ1263" t="s">
        <v>1995</v>
      </c>
      <c r="WK1263" t="s">
        <v>2863</v>
      </c>
      <c r="WL1263" t="s">
        <v>2646</v>
      </c>
      <c r="WM1263" t="s">
        <v>751</v>
      </c>
      <c r="WN1263" s="2" t="s">
        <v>748</v>
      </c>
      <c r="WO1263" t="s">
        <v>2588</v>
      </c>
      <c r="WP1263" t="s">
        <v>3328</v>
      </c>
      <c r="WQ1263" t="s">
        <v>754</v>
      </c>
      <c r="WT1263" s="6"/>
    </row>
    <row r="1264" spans="1:618" x14ac:dyDescent="0.4">
      <c r="A1264" s="10">
        <v>45118</v>
      </c>
      <c r="B1264" t="s">
        <v>8140</v>
      </c>
      <c r="C1264" t="s">
        <v>8141</v>
      </c>
      <c r="D1264" t="s">
        <v>22808</v>
      </c>
      <c r="E1264" t="s">
        <v>407</v>
      </c>
      <c r="G1264" t="s">
        <v>20109</v>
      </c>
      <c r="H1264" t="s">
        <v>19693</v>
      </c>
      <c r="I1264" t="s">
        <v>441</v>
      </c>
      <c r="J1264" t="s">
        <v>441</v>
      </c>
      <c r="K1264" t="s">
        <v>5258</v>
      </c>
      <c r="L1264" t="s">
        <v>25354</v>
      </c>
      <c r="M1264" t="s">
        <v>22808</v>
      </c>
      <c r="N1264" t="s">
        <v>20568</v>
      </c>
      <c r="O1264" t="s">
        <v>20787</v>
      </c>
      <c r="P1264" t="s">
        <v>22808</v>
      </c>
      <c r="Q1264" t="s">
        <v>283</v>
      </c>
      <c r="R1264" t="s">
        <v>19310</v>
      </c>
      <c r="S1264" t="s">
        <v>25355</v>
      </c>
      <c r="T1264" t="s">
        <v>4820</v>
      </c>
      <c r="U1264" t="s">
        <v>25356</v>
      </c>
      <c r="V1264" t="s">
        <v>19362</v>
      </c>
      <c r="W1264" t="s">
        <v>19489</v>
      </c>
      <c r="X1264" t="s">
        <v>23342</v>
      </c>
      <c r="Y1264" t="s">
        <v>25357</v>
      </c>
      <c r="AG1264" t="s">
        <v>19462</v>
      </c>
      <c r="AI1264" t="s">
        <v>286</v>
      </c>
      <c r="BJ1264" t="s">
        <v>287</v>
      </c>
      <c r="OK1264" t="s">
        <v>1769</v>
      </c>
      <c r="OL1264" t="s">
        <v>8142</v>
      </c>
      <c r="WC1264" t="s">
        <v>1825</v>
      </c>
      <c r="WD1264" t="s">
        <v>1971</v>
      </c>
      <c r="WE1264" t="s">
        <v>2652</v>
      </c>
      <c r="WF1264" t="s">
        <v>751</v>
      </c>
      <c r="WG1264" t="s">
        <v>1995</v>
      </c>
      <c r="WH1264" t="s">
        <v>750</v>
      </c>
      <c r="WI1264" t="s">
        <v>3328</v>
      </c>
      <c r="WJ1264" t="s">
        <v>1819</v>
      </c>
      <c r="WN1264" s="2"/>
      <c r="WP1264"/>
      <c r="WT1264" s="6"/>
    </row>
    <row r="1265" spans="1:620" x14ac:dyDescent="0.4">
      <c r="A1265" s="10">
        <v>45118</v>
      </c>
      <c r="B1265" t="s">
        <v>8143</v>
      </c>
      <c r="C1265" t="s">
        <v>8144</v>
      </c>
      <c r="D1265" t="s">
        <v>19800</v>
      </c>
      <c r="E1265" t="s">
        <v>428</v>
      </c>
      <c r="G1265" t="s">
        <v>19553</v>
      </c>
      <c r="H1265" t="s">
        <v>19757</v>
      </c>
      <c r="I1265" t="s">
        <v>667</v>
      </c>
      <c r="J1265" t="s">
        <v>667</v>
      </c>
      <c r="K1265" t="s">
        <v>8145</v>
      </c>
      <c r="L1265" t="s">
        <v>19534</v>
      </c>
      <c r="M1265" t="s">
        <v>25093</v>
      </c>
      <c r="N1265" t="s">
        <v>21322</v>
      </c>
      <c r="O1265" t="s">
        <v>25093</v>
      </c>
      <c r="P1265" t="s">
        <v>19800</v>
      </c>
      <c r="Q1265" t="s">
        <v>283</v>
      </c>
      <c r="R1265" t="s">
        <v>19310</v>
      </c>
      <c r="S1265" t="s">
        <v>21803</v>
      </c>
      <c r="T1265" t="s">
        <v>8146</v>
      </c>
      <c r="U1265" t="s">
        <v>25358</v>
      </c>
      <c r="V1265" t="s">
        <v>19362</v>
      </c>
      <c r="W1265" t="s">
        <v>19363</v>
      </c>
      <c r="X1265" t="s">
        <v>19364</v>
      </c>
      <c r="Y1265" t="s">
        <v>19363</v>
      </c>
      <c r="AG1265" t="s">
        <v>19364</v>
      </c>
      <c r="AI1265" t="s">
        <v>286</v>
      </c>
      <c r="BJ1265" t="s">
        <v>287</v>
      </c>
      <c r="WC1265" t="s">
        <v>638</v>
      </c>
      <c r="WD1265" t="s">
        <v>2288</v>
      </c>
      <c r="WE1265" t="s">
        <v>2987</v>
      </c>
      <c r="WF1265" t="s">
        <v>676</v>
      </c>
      <c r="WG1265" t="s">
        <v>1954</v>
      </c>
      <c r="WH1265" t="s">
        <v>2235</v>
      </c>
      <c r="WI1265" t="s">
        <v>915</v>
      </c>
      <c r="WJ1265" t="s">
        <v>2071</v>
      </c>
      <c r="WK1265" t="s">
        <v>2026</v>
      </c>
      <c r="WL1265" t="s">
        <v>745</v>
      </c>
      <c r="WM1265" t="s">
        <v>1025</v>
      </c>
      <c r="WN1265" s="2" t="s">
        <v>2046</v>
      </c>
      <c r="WO1265" t="s">
        <v>2672</v>
      </c>
      <c r="WP1265" t="s">
        <v>3447</v>
      </c>
      <c r="WQ1265" t="s">
        <v>2834</v>
      </c>
      <c r="WR1265" t="s">
        <v>1959</v>
      </c>
      <c r="WS1265" t="s">
        <v>1989</v>
      </c>
      <c r="WT1265" s="6" t="s">
        <v>679</v>
      </c>
    </row>
    <row r="1266" spans="1:620" x14ac:dyDescent="0.4">
      <c r="A1266" s="10">
        <v>45118</v>
      </c>
      <c r="B1266" t="s">
        <v>8147</v>
      </c>
      <c r="C1266" t="s">
        <v>8148</v>
      </c>
      <c r="D1266" t="s">
        <v>25359</v>
      </c>
      <c r="E1266" t="s">
        <v>333</v>
      </c>
      <c r="G1266" t="s">
        <v>20198</v>
      </c>
      <c r="H1266" t="s">
        <v>19415</v>
      </c>
      <c r="I1266" t="s">
        <v>667</v>
      </c>
      <c r="J1266" t="s">
        <v>667</v>
      </c>
      <c r="K1266" t="s">
        <v>8149</v>
      </c>
      <c r="L1266" t="s">
        <v>20049</v>
      </c>
      <c r="M1266" t="s">
        <v>25360</v>
      </c>
      <c r="N1266" t="s">
        <v>25361</v>
      </c>
      <c r="O1266" t="s">
        <v>22315</v>
      </c>
      <c r="P1266" t="s">
        <v>25359</v>
      </c>
      <c r="Q1266" t="s">
        <v>283</v>
      </c>
      <c r="R1266" t="s">
        <v>22469</v>
      </c>
      <c r="S1266" t="s">
        <v>25362</v>
      </c>
      <c r="T1266" t="s">
        <v>8150</v>
      </c>
      <c r="U1266" t="s">
        <v>25363</v>
      </c>
      <c r="V1266" t="s">
        <v>19362</v>
      </c>
      <c r="W1266" t="s">
        <v>19363</v>
      </c>
      <c r="X1266" t="s">
        <v>19364</v>
      </c>
      <c r="Y1266" t="s">
        <v>19363</v>
      </c>
      <c r="AG1266" t="s">
        <v>19462</v>
      </c>
      <c r="AI1266" t="s">
        <v>286</v>
      </c>
      <c r="BJ1266" t="s">
        <v>287</v>
      </c>
      <c r="OK1266" t="s">
        <v>1769</v>
      </c>
      <c r="OL1266" t="s">
        <v>8151</v>
      </c>
      <c r="WC1266" t="s">
        <v>1970</v>
      </c>
      <c r="WD1266" t="s">
        <v>745</v>
      </c>
      <c r="WE1266" t="s">
        <v>2180</v>
      </c>
      <c r="WF1266" t="s">
        <v>2165</v>
      </c>
      <c r="WG1266" t="s">
        <v>2008</v>
      </c>
      <c r="WH1266" t="s">
        <v>2202</v>
      </c>
      <c r="WI1266" t="s">
        <v>1971</v>
      </c>
      <c r="WJ1266" t="s">
        <v>2058</v>
      </c>
      <c r="WK1266" t="s">
        <v>2009</v>
      </c>
      <c r="WL1266" t="s">
        <v>3328</v>
      </c>
      <c r="WN1266" s="2"/>
      <c r="WP1266"/>
      <c r="WT1266" s="6"/>
    </row>
    <row r="1267" spans="1:620" x14ac:dyDescent="0.4">
      <c r="A1267" s="10">
        <v>45118</v>
      </c>
      <c r="B1267" t="s">
        <v>8152</v>
      </c>
      <c r="C1267" t="s">
        <v>8153</v>
      </c>
      <c r="D1267" t="s">
        <v>25364</v>
      </c>
      <c r="E1267" t="s">
        <v>1012</v>
      </c>
      <c r="G1267" t="s">
        <v>19448</v>
      </c>
      <c r="H1267" t="s">
        <v>19702</v>
      </c>
      <c r="I1267" t="s">
        <v>6754</v>
      </c>
      <c r="J1267" t="s">
        <v>6754</v>
      </c>
      <c r="K1267" t="s">
        <v>395</v>
      </c>
      <c r="L1267" t="s">
        <v>20043</v>
      </c>
      <c r="M1267" t="s">
        <v>23141</v>
      </c>
      <c r="N1267" t="s">
        <v>23141</v>
      </c>
      <c r="O1267" t="s">
        <v>23142</v>
      </c>
      <c r="P1267" t="s">
        <v>25364</v>
      </c>
      <c r="Q1267" t="s">
        <v>2170</v>
      </c>
      <c r="R1267" t="s">
        <v>19711</v>
      </c>
      <c r="S1267" t="s">
        <v>21603</v>
      </c>
      <c r="T1267" t="s">
        <v>8154</v>
      </c>
      <c r="U1267" t="s">
        <v>25365</v>
      </c>
      <c r="V1267" t="s">
        <v>19362</v>
      </c>
      <c r="W1267" t="s">
        <v>19363</v>
      </c>
      <c r="X1267" t="s">
        <v>19364</v>
      </c>
      <c r="Y1267" t="s">
        <v>19363</v>
      </c>
      <c r="AG1267" t="s">
        <v>19462</v>
      </c>
      <c r="AI1267" t="s">
        <v>286</v>
      </c>
      <c r="BJ1267" t="s">
        <v>287</v>
      </c>
      <c r="OK1267" t="s">
        <v>1769</v>
      </c>
      <c r="OL1267" t="s">
        <v>8155</v>
      </c>
      <c r="WC1267" t="s">
        <v>743</v>
      </c>
      <c r="WD1267" t="s">
        <v>1974</v>
      </c>
      <c r="WE1267" t="s">
        <v>2026</v>
      </c>
      <c r="WF1267" t="s">
        <v>745</v>
      </c>
      <c r="WG1267" t="s">
        <v>744</v>
      </c>
      <c r="WH1267" t="s">
        <v>2028</v>
      </c>
      <c r="WI1267" t="s">
        <v>1774</v>
      </c>
      <c r="WJ1267" t="s">
        <v>2073</v>
      </c>
      <c r="WK1267" t="s">
        <v>2027</v>
      </c>
      <c r="WL1267" t="s">
        <v>1955</v>
      </c>
      <c r="WM1267" t="s">
        <v>1969</v>
      </c>
      <c r="WN1267" s="2" t="s">
        <v>2646</v>
      </c>
      <c r="WO1267" t="s">
        <v>751</v>
      </c>
      <c r="WP1267" t="s">
        <v>1995</v>
      </c>
      <c r="WQ1267" t="s">
        <v>1959</v>
      </c>
      <c r="WR1267" t="s">
        <v>1989</v>
      </c>
      <c r="WS1267" t="s">
        <v>3328</v>
      </c>
      <c r="WT1267" s="6" t="s">
        <v>754</v>
      </c>
    </row>
    <row r="1268" spans="1:620" x14ac:dyDescent="0.4">
      <c r="A1268" s="10">
        <v>45118</v>
      </c>
      <c r="B1268" t="s">
        <v>8156</v>
      </c>
      <c r="C1268" t="s">
        <v>8157</v>
      </c>
      <c r="D1268" t="s">
        <v>24613</v>
      </c>
      <c r="E1268" t="s">
        <v>539</v>
      </c>
      <c r="G1268" t="s">
        <v>19543</v>
      </c>
      <c r="H1268" t="s">
        <v>20161</v>
      </c>
      <c r="I1268" t="s">
        <v>764</v>
      </c>
      <c r="J1268" t="s">
        <v>764</v>
      </c>
      <c r="K1268" t="s">
        <v>8158</v>
      </c>
      <c r="L1268" t="s">
        <v>20934</v>
      </c>
      <c r="M1268" t="s">
        <v>20263</v>
      </c>
      <c r="N1268" t="s">
        <v>25210</v>
      </c>
      <c r="O1268" t="s">
        <v>21154</v>
      </c>
      <c r="P1268" t="s">
        <v>24613</v>
      </c>
      <c r="Q1268" t="s">
        <v>2170</v>
      </c>
      <c r="R1268" t="s">
        <v>19711</v>
      </c>
      <c r="S1268" t="s">
        <v>25366</v>
      </c>
      <c r="T1268" t="s">
        <v>7170</v>
      </c>
      <c r="U1268" t="s">
        <v>25367</v>
      </c>
      <c r="V1268" t="s">
        <v>19362</v>
      </c>
      <c r="W1268" t="s">
        <v>19363</v>
      </c>
      <c r="X1268" t="s">
        <v>19364</v>
      </c>
      <c r="Y1268" t="s">
        <v>19363</v>
      </c>
      <c r="AG1268" t="s">
        <v>19462</v>
      </c>
      <c r="AI1268" t="s">
        <v>286</v>
      </c>
      <c r="BJ1268" t="s">
        <v>287</v>
      </c>
      <c r="OK1268" t="s">
        <v>1769</v>
      </c>
      <c r="OL1268" t="s">
        <v>8159</v>
      </c>
      <c r="WC1268" t="s">
        <v>743</v>
      </c>
      <c r="WD1268" t="s">
        <v>1956</v>
      </c>
      <c r="WE1268" t="s">
        <v>752</v>
      </c>
      <c r="WF1268" t="s">
        <v>1775</v>
      </c>
      <c r="WG1268" t="s">
        <v>1995</v>
      </c>
      <c r="WH1268" t="s">
        <v>751</v>
      </c>
      <c r="WI1268" t="s">
        <v>2202</v>
      </c>
      <c r="WJ1268" t="s">
        <v>2646</v>
      </c>
      <c r="WK1268" t="s">
        <v>916</v>
      </c>
      <c r="WL1268" t="s">
        <v>3328</v>
      </c>
      <c r="WN1268" s="2"/>
      <c r="WP1268"/>
      <c r="WT1268" s="6"/>
    </row>
    <row r="1269" spans="1:620" x14ac:dyDescent="0.4">
      <c r="A1269" s="10">
        <v>45118</v>
      </c>
      <c r="B1269" t="s">
        <v>8160</v>
      </c>
      <c r="C1269" t="s">
        <v>8161</v>
      </c>
      <c r="D1269" t="s">
        <v>25368</v>
      </c>
      <c r="E1269" t="s">
        <v>481</v>
      </c>
      <c r="G1269" t="s">
        <v>19448</v>
      </c>
      <c r="H1269" t="s">
        <v>19430</v>
      </c>
      <c r="I1269" t="s">
        <v>8162</v>
      </c>
      <c r="J1269" t="s">
        <v>8162</v>
      </c>
      <c r="K1269" t="s">
        <v>395</v>
      </c>
      <c r="L1269" t="s">
        <v>19458</v>
      </c>
      <c r="M1269" t="s">
        <v>25368</v>
      </c>
      <c r="N1269" t="s">
        <v>25368</v>
      </c>
      <c r="O1269" t="s">
        <v>25368</v>
      </c>
      <c r="P1269" t="s">
        <v>25368</v>
      </c>
      <c r="Q1269" t="s">
        <v>462</v>
      </c>
      <c r="R1269" t="s">
        <v>25369</v>
      </c>
      <c r="S1269" t="s">
        <v>25370</v>
      </c>
      <c r="T1269" t="s">
        <v>8163</v>
      </c>
      <c r="U1269" t="s">
        <v>25371</v>
      </c>
      <c r="V1269" t="s">
        <v>19362</v>
      </c>
      <c r="W1269" t="s">
        <v>19363</v>
      </c>
      <c r="X1269" t="s">
        <v>19364</v>
      </c>
      <c r="Y1269" t="s">
        <v>19363</v>
      </c>
      <c r="AG1269" t="s">
        <v>19579</v>
      </c>
      <c r="AI1269" t="s">
        <v>286</v>
      </c>
      <c r="BJ1269" t="s">
        <v>4573</v>
      </c>
      <c r="OK1269" t="s">
        <v>1769</v>
      </c>
      <c r="OL1269" t="s">
        <v>8164</v>
      </c>
      <c r="WC1269" t="s">
        <v>1095</v>
      </c>
      <c r="WD1269" t="s">
        <v>2072</v>
      </c>
      <c r="WE1269" t="s">
        <v>3334</v>
      </c>
      <c r="WF1269" t="s">
        <v>4245</v>
      </c>
      <c r="WG1269" t="s">
        <v>3670</v>
      </c>
      <c r="WH1269" t="s">
        <v>638</v>
      </c>
      <c r="WI1269" t="s">
        <v>2829</v>
      </c>
      <c r="WJ1269" t="s">
        <v>2136</v>
      </c>
      <c r="WK1269" t="s">
        <v>733</v>
      </c>
      <c r="WN1269" s="2"/>
      <c r="WP1269"/>
      <c r="WT1269" s="6"/>
    </row>
    <row r="1270" spans="1:620" x14ac:dyDescent="0.4">
      <c r="A1270" s="10">
        <v>45118</v>
      </c>
      <c r="B1270" t="s">
        <v>8165</v>
      </c>
      <c r="C1270" t="s">
        <v>8166</v>
      </c>
      <c r="D1270" t="s">
        <v>21527</v>
      </c>
      <c r="E1270" t="s">
        <v>8167</v>
      </c>
      <c r="G1270" t="s">
        <v>22005</v>
      </c>
      <c r="H1270" t="s">
        <v>23029</v>
      </c>
      <c r="I1270" t="s">
        <v>441</v>
      </c>
      <c r="J1270" t="s">
        <v>441</v>
      </c>
      <c r="K1270" t="s">
        <v>8168</v>
      </c>
      <c r="L1270" t="s">
        <v>25372</v>
      </c>
      <c r="M1270" t="s">
        <v>25373</v>
      </c>
      <c r="N1270" t="s">
        <v>20349</v>
      </c>
      <c r="O1270" t="s">
        <v>25373</v>
      </c>
      <c r="P1270" t="s">
        <v>21527</v>
      </c>
      <c r="Q1270" t="s">
        <v>283</v>
      </c>
      <c r="R1270" t="s">
        <v>25374</v>
      </c>
      <c r="S1270" t="s">
        <v>25375</v>
      </c>
      <c r="T1270" t="s">
        <v>8169</v>
      </c>
      <c r="U1270" t="s">
        <v>25376</v>
      </c>
      <c r="V1270" t="s">
        <v>19362</v>
      </c>
      <c r="W1270" t="s">
        <v>19363</v>
      </c>
      <c r="X1270" t="s">
        <v>19364</v>
      </c>
      <c r="Y1270" t="s">
        <v>19363</v>
      </c>
      <c r="AG1270" t="s">
        <v>19462</v>
      </c>
      <c r="AI1270" t="s">
        <v>286</v>
      </c>
      <c r="BJ1270" t="s">
        <v>287</v>
      </c>
      <c r="OK1270" t="s">
        <v>1769</v>
      </c>
      <c r="OL1270" t="s">
        <v>8170</v>
      </c>
      <c r="WC1270" t="s">
        <v>743</v>
      </c>
      <c r="WD1270" t="s">
        <v>1995</v>
      </c>
      <c r="WE1270" t="s">
        <v>745</v>
      </c>
      <c r="WF1270" t="s">
        <v>917</v>
      </c>
      <c r="WG1270" t="s">
        <v>2646</v>
      </c>
      <c r="WH1270" t="s">
        <v>751</v>
      </c>
      <c r="WI1270" t="s">
        <v>752</v>
      </c>
      <c r="WJ1270" t="s">
        <v>4869</v>
      </c>
      <c r="WK1270" t="s">
        <v>674</v>
      </c>
      <c r="WL1270" t="s">
        <v>2237</v>
      </c>
      <c r="WM1270" t="s">
        <v>733</v>
      </c>
      <c r="WN1270" s="2" t="s">
        <v>754</v>
      </c>
      <c r="WP1270"/>
      <c r="WT1270" s="6"/>
    </row>
    <row r="1271" spans="1:620" x14ac:dyDescent="0.4">
      <c r="A1271" s="10">
        <v>45118</v>
      </c>
      <c r="B1271" t="s">
        <v>8171</v>
      </c>
      <c r="C1271" t="s">
        <v>8172</v>
      </c>
      <c r="D1271" t="s">
        <v>24445</v>
      </c>
      <c r="E1271" t="s">
        <v>2119</v>
      </c>
      <c r="G1271" t="s">
        <v>23293</v>
      </c>
      <c r="H1271" t="s">
        <v>25377</v>
      </c>
      <c r="I1271" t="s">
        <v>3367</v>
      </c>
      <c r="J1271" t="s">
        <v>3367</v>
      </c>
      <c r="K1271" t="s">
        <v>395</v>
      </c>
      <c r="L1271" t="s">
        <v>25378</v>
      </c>
      <c r="M1271" t="s">
        <v>22604</v>
      </c>
      <c r="N1271" t="s">
        <v>24876</v>
      </c>
      <c r="O1271" t="s">
        <v>22604</v>
      </c>
      <c r="P1271" t="s">
        <v>24445</v>
      </c>
      <c r="Q1271" t="s">
        <v>283</v>
      </c>
      <c r="R1271" t="s">
        <v>25379</v>
      </c>
      <c r="S1271" t="s">
        <v>25380</v>
      </c>
      <c r="T1271" t="s">
        <v>8173</v>
      </c>
      <c r="U1271" t="s">
        <v>25381</v>
      </c>
      <c r="V1271" t="s">
        <v>19362</v>
      </c>
      <c r="W1271" t="s">
        <v>25382</v>
      </c>
      <c r="X1271" t="s">
        <v>22768</v>
      </c>
      <c r="Y1271" t="s">
        <v>25382</v>
      </c>
      <c r="AG1271" t="s">
        <v>19462</v>
      </c>
      <c r="AI1271" t="s">
        <v>286</v>
      </c>
      <c r="BJ1271" t="s">
        <v>287</v>
      </c>
      <c r="OK1271" t="s">
        <v>1769</v>
      </c>
      <c r="OL1271" t="s">
        <v>8174</v>
      </c>
      <c r="WC1271" t="s">
        <v>743</v>
      </c>
      <c r="WD1271" t="s">
        <v>1774</v>
      </c>
      <c r="WE1271" t="s">
        <v>2136</v>
      </c>
      <c r="WF1271" t="s">
        <v>1967</v>
      </c>
      <c r="WG1271" t="s">
        <v>1968</v>
      </c>
      <c r="WH1271" t="s">
        <v>2784</v>
      </c>
      <c r="WI1271" t="s">
        <v>2912</v>
      </c>
      <c r="WJ1271" t="s">
        <v>745</v>
      </c>
      <c r="WK1271" t="s">
        <v>2073</v>
      </c>
      <c r="WL1271" t="s">
        <v>917</v>
      </c>
      <c r="WM1271" t="s">
        <v>2646</v>
      </c>
      <c r="WN1271" s="2" t="s">
        <v>2268</v>
      </c>
      <c r="WO1271" t="s">
        <v>2374</v>
      </c>
      <c r="WP1271" t="s">
        <v>1779</v>
      </c>
      <c r="WQ1271" t="s">
        <v>2318</v>
      </c>
      <c r="WR1271" t="s">
        <v>578</v>
      </c>
      <c r="WS1271" t="s">
        <v>733</v>
      </c>
      <c r="WT1271" s="6" t="s">
        <v>624</v>
      </c>
      <c r="WU1271" t="s">
        <v>754</v>
      </c>
    </row>
    <row r="1272" spans="1:620" x14ac:dyDescent="0.4">
      <c r="A1272" s="10">
        <v>45118</v>
      </c>
      <c r="B1272" t="s">
        <v>8175</v>
      </c>
      <c r="C1272" t="s">
        <v>8176</v>
      </c>
      <c r="D1272" t="s">
        <v>25383</v>
      </c>
      <c r="E1272" t="s">
        <v>8177</v>
      </c>
      <c r="G1272" t="s">
        <v>25384</v>
      </c>
      <c r="H1272" t="s">
        <v>24245</v>
      </c>
      <c r="I1272" t="s">
        <v>8178</v>
      </c>
      <c r="J1272" t="s">
        <v>8178</v>
      </c>
      <c r="K1272" t="s">
        <v>395</v>
      </c>
      <c r="L1272" t="s">
        <v>25385</v>
      </c>
      <c r="M1272" t="s">
        <v>21827</v>
      </c>
      <c r="N1272" t="s">
        <v>22757</v>
      </c>
      <c r="O1272" t="s">
        <v>25386</v>
      </c>
      <c r="P1272" t="s">
        <v>25383</v>
      </c>
      <c r="Q1272" t="s">
        <v>283</v>
      </c>
      <c r="R1272" t="s">
        <v>25387</v>
      </c>
      <c r="S1272" t="s">
        <v>25388</v>
      </c>
      <c r="T1272" t="s">
        <v>8179</v>
      </c>
      <c r="U1272" t="s">
        <v>25389</v>
      </c>
      <c r="V1272" t="s">
        <v>19362</v>
      </c>
      <c r="W1272" t="s">
        <v>20152</v>
      </c>
      <c r="X1272" t="s">
        <v>25390</v>
      </c>
      <c r="Y1272" t="s">
        <v>25391</v>
      </c>
      <c r="AG1272" t="s">
        <v>19364</v>
      </c>
      <c r="AI1272" t="s">
        <v>286</v>
      </c>
      <c r="BJ1272" t="s">
        <v>287</v>
      </c>
      <c r="OK1272" t="s">
        <v>1769</v>
      </c>
      <c r="OL1272" t="s">
        <v>8180</v>
      </c>
      <c r="WC1272" t="s">
        <v>2262</v>
      </c>
      <c r="WD1272" t="s">
        <v>638</v>
      </c>
      <c r="WE1272" t="s">
        <v>477</v>
      </c>
      <c r="WF1272" t="s">
        <v>1094</v>
      </c>
      <c r="WG1272" t="s">
        <v>1025</v>
      </c>
      <c r="WH1272" t="s">
        <v>2073</v>
      </c>
      <c r="WI1272" t="s">
        <v>1551</v>
      </c>
      <c r="WJ1272" t="s">
        <v>674</v>
      </c>
      <c r="WK1272" t="s">
        <v>917</v>
      </c>
      <c r="WL1272" t="s">
        <v>751</v>
      </c>
      <c r="WM1272" t="s">
        <v>5559</v>
      </c>
      <c r="WN1272" s="2" t="s">
        <v>2185</v>
      </c>
      <c r="WO1272" t="s">
        <v>733</v>
      </c>
      <c r="WP1272"/>
      <c r="WT1272" s="6"/>
    </row>
    <row r="1273" spans="1:620" x14ac:dyDescent="0.4">
      <c r="A1273" s="10">
        <v>45118</v>
      </c>
      <c r="B1273" t="s">
        <v>8181</v>
      </c>
      <c r="C1273" t="s">
        <v>8182</v>
      </c>
      <c r="D1273" t="s">
        <v>25392</v>
      </c>
      <c r="E1273" t="s">
        <v>8183</v>
      </c>
      <c r="G1273" t="s">
        <v>25393</v>
      </c>
      <c r="H1273" t="s">
        <v>25394</v>
      </c>
      <c r="I1273" t="s">
        <v>441</v>
      </c>
      <c r="J1273" t="s">
        <v>441</v>
      </c>
      <c r="K1273" t="s">
        <v>8184</v>
      </c>
      <c r="L1273" t="s">
        <v>25395</v>
      </c>
      <c r="M1273" t="s">
        <v>25396</v>
      </c>
      <c r="N1273" t="s">
        <v>25397</v>
      </c>
      <c r="O1273" t="s">
        <v>25398</v>
      </c>
      <c r="P1273" t="s">
        <v>25392</v>
      </c>
      <c r="Q1273" t="s">
        <v>283</v>
      </c>
      <c r="R1273" t="s">
        <v>24621</v>
      </c>
      <c r="S1273" t="s">
        <v>25399</v>
      </c>
      <c r="T1273" t="s">
        <v>8185</v>
      </c>
      <c r="U1273" t="s">
        <v>25400</v>
      </c>
      <c r="V1273" t="s">
        <v>19362</v>
      </c>
      <c r="W1273" t="s">
        <v>19478</v>
      </c>
      <c r="X1273" t="s">
        <v>25401</v>
      </c>
      <c r="Y1273" t="s">
        <v>25357</v>
      </c>
      <c r="AG1273" t="s">
        <v>19364</v>
      </c>
      <c r="AI1273" t="s">
        <v>286</v>
      </c>
      <c r="BJ1273" t="s">
        <v>287</v>
      </c>
      <c r="OK1273" t="s">
        <v>1769</v>
      </c>
      <c r="OL1273" t="s">
        <v>8186</v>
      </c>
      <c r="WC1273" t="s">
        <v>2832</v>
      </c>
      <c r="WD1273" t="s">
        <v>1980</v>
      </c>
      <c r="WE1273" t="s">
        <v>648</v>
      </c>
      <c r="WF1273" t="s">
        <v>3513</v>
      </c>
      <c r="WG1273" t="s">
        <v>2681</v>
      </c>
      <c r="WH1273" t="s">
        <v>2588</v>
      </c>
      <c r="WI1273" t="s">
        <v>2782</v>
      </c>
      <c r="WJ1273" t="s">
        <v>2834</v>
      </c>
      <c r="WK1273" t="s">
        <v>2318</v>
      </c>
      <c r="WL1273" t="s">
        <v>904</v>
      </c>
      <c r="WM1273" t="s">
        <v>674</v>
      </c>
      <c r="WN1273" s="2" t="s">
        <v>506</v>
      </c>
      <c r="WO1273" t="s">
        <v>2047</v>
      </c>
      <c r="WP1273" t="s">
        <v>507</v>
      </c>
      <c r="WQ1273" t="s">
        <v>3028</v>
      </c>
      <c r="WR1273" t="s">
        <v>1971</v>
      </c>
      <c r="WS1273" t="s">
        <v>906</v>
      </c>
      <c r="WT1273" s="6" t="s">
        <v>578</v>
      </c>
      <c r="WU1273" t="s">
        <v>733</v>
      </c>
      <c r="WV1273" t="s">
        <v>754</v>
      </c>
    </row>
    <row r="1274" spans="1:620" x14ac:dyDescent="0.4">
      <c r="A1274" s="10">
        <v>45118</v>
      </c>
      <c r="B1274" t="s">
        <v>8187</v>
      </c>
      <c r="C1274" t="s">
        <v>8188</v>
      </c>
      <c r="D1274" t="s">
        <v>19575</v>
      </c>
      <c r="E1274" t="s">
        <v>440</v>
      </c>
      <c r="G1274" t="s">
        <v>19304</v>
      </c>
      <c r="H1274" t="s">
        <v>19430</v>
      </c>
      <c r="I1274" t="s">
        <v>441</v>
      </c>
      <c r="J1274" t="s">
        <v>441</v>
      </c>
      <c r="K1274" t="s">
        <v>8189</v>
      </c>
      <c r="L1274" t="s">
        <v>19362</v>
      </c>
      <c r="M1274" t="s">
        <v>19575</v>
      </c>
      <c r="N1274" t="s">
        <v>19575</v>
      </c>
      <c r="O1274" t="s">
        <v>19575</v>
      </c>
      <c r="P1274" t="s">
        <v>19575</v>
      </c>
      <c r="Q1274" t="s">
        <v>283</v>
      </c>
      <c r="R1274" t="s">
        <v>20496</v>
      </c>
      <c r="S1274" t="s">
        <v>22090</v>
      </c>
      <c r="T1274" t="s">
        <v>6265</v>
      </c>
      <c r="U1274" t="s">
        <v>25402</v>
      </c>
      <c r="V1274" t="s">
        <v>19362</v>
      </c>
      <c r="W1274" t="s">
        <v>21182</v>
      </c>
      <c r="X1274" t="s">
        <v>25403</v>
      </c>
      <c r="Y1274" t="s">
        <v>21182</v>
      </c>
      <c r="AG1274" t="s">
        <v>20031</v>
      </c>
      <c r="AI1274" t="s">
        <v>286</v>
      </c>
      <c r="BJ1274" t="s">
        <v>3886</v>
      </c>
      <c r="OK1274" t="s">
        <v>1769</v>
      </c>
      <c r="OL1274" t="s">
        <v>8190</v>
      </c>
      <c r="WC1274" t="s">
        <v>973</v>
      </c>
      <c r="WD1274" t="s">
        <v>743</v>
      </c>
      <c r="WE1274" t="s">
        <v>745</v>
      </c>
      <c r="WF1274" t="s">
        <v>1824</v>
      </c>
      <c r="WG1274" t="s">
        <v>749</v>
      </c>
      <c r="WH1274" t="s">
        <v>751</v>
      </c>
      <c r="WI1274" t="s">
        <v>1771</v>
      </c>
      <c r="WJ1274" t="s">
        <v>1772</v>
      </c>
      <c r="WK1274" t="s">
        <v>2645</v>
      </c>
      <c r="WL1274" t="s">
        <v>964</v>
      </c>
      <c r="WM1274" t="s">
        <v>750</v>
      </c>
      <c r="WN1274" s="2" t="s">
        <v>752</v>
      </c>
      <c r="WO1274" t="s">
        <v>1774</v>
      </c>
      <c r="WP1274" t="s">
        <v>747</v>
      </c>
      <c r="WQ1274" t="s">
        <v>2073</v>
      </c>
      <c r="WR1274" t="s">
        <v>1971</v>
      </c>
      <c r="WS1274" t="s">
        <v>915</v>
      </c>
      <c r="WT1274" s="6" t="s">
        <v>578</v>
      </c>
      <c r="WU1274" t="s">
        <v>733</v>
      </c>
      <c r="WV1274" t="s">
        <v>754</v>
      </c>
    </row>
    <row r="1275" spans="1:620" x14ac:dyDescent="0.4">
      <c r="A1275" s="10">
        <v>45118</v>
      </c>
      <c r="B1275" t="s">
        <v>8191</v>
      </c>
      <c r="C1275" t="s">
        <v>8192</v>
      </c>
      <c r="D1275" t="s">
        <v>20771</v>
      </c>
      <c r="E1275" t="s">
        <v>393</v>
      </c>
      <c r="G1275" t="s">
        <v>19448</v>
      </c>
      <c r="H1275" t="s">
        <v>19592</v>
      </c>
      <c r="I1275" t="s">
        <v>667</v>
      </c>
      <c r="J1275" t="s">
        <v>667</v>
      </c>
      <c r="K1275" t="s">
        <v>6174</v>
      </c>
      <c r="L1275" t="s">
        <v>19897</v>
      </c>
      <c r="M1275" t="s">
        <v>25364</v>
      </c>
      <c r="N1275" t="s">
        <v>20771</v>
      </c>
      <c r="O1275" t="s">
        <v>25364</v>
      </c>
      <c r="P1275" t="s">
        <v>20771</v>
      </c>
      <c r="Q1275" t="s">
        <v>283</v>
      </c>
      <c r="R1275" t="s">
        <v>21802</v>
      </c>
      <c r="S1275" t="s">
        <v>25404</v>
      </c>
      <c r="T1275" t="s">
        <v>2230</v>
      </c>
      <c r="U1275" t="s">
        <v>25405</v>
      </c>
      <c r="V1275" t="s">
        <v>19362</v>
      </c>
      <c r="W1275" t="s">
        <v>19363</v>
      </c>
      <c r="X1275" t="s">
        <v>19364</v>
      </c>
      <c r="Y1275" t="s">
        <v>19363</v>
      </c>
      <c r="AG1275" t="s">
        <v>19462</v>
      </c>
      <c r="AI1275" t="s">
        <v>286</v>
      </c>
      <c r="BJ1275" t="s">
        <v>287</v>
      </c>
      <c r="OK1275" t="s">
        <v>1769</v>
      </c>
      <c r="OL1275" t="s">
        <v>8193</v>
      </c>
      <c r="WC1275" t="s">
        <v>638</v>
      </c>
      <c r="WD1275" t="s">
        <v>6544</v>
      </c>
      <c r="WE1275" t="s">
        <v>748</v>
      </c>
      <c r="WF1275" t="s">
        <v>2026</v>
      </c>
      <c r="WG1275" t="s">
        <v>1974</v>
      </c>
      <c r="WH1275" t="s">
        <v>915</v>
      </c>
      <c r="WI1275" t="s">
        <v>8194</v>
      </c>
      <c r="WJ1275" t="s">
        <v>2201</v>
      </c>
      <c r="WK1275" t="s">
        <v>1958</v>
      </c>
      <c r="WL1275" t="s">
        <v>1959</v>
      </c>
      <c r="WM1275" t="s">
        <v>733</v>
      </c>
      <c r="WN1275" s="2"/>
      <c r="WP1275"/>
      <c r="WT1275" s="6"/>
    </row>
    <row r="1276" spans="1:620" x14ac:dyDescent="0.4">
      <c r="A1276" s="10">
        <v>45118</v>
      </c>
      <c r="B1276" t="s">
        <v>8195</v>
      </c>
      <c r="C1276" t="s">
        <v>8196</v>
      </c>
      <c r="D1276" t="s">
        <v>23456</v>
      </c>
      <c r="E1276" t="s">
        <v>1357</v>
      </c>
      <c r="G1276" t="s">
        <v>20373</v>
      </c>
      <c r="H1276" t="s">
        <v>19645</v>
      </c>
      <c r="I1276" t="s">
        <v>786</v>
      </c>
      <c r="J1276" t="s">
        <v>786</v>
      </c>
      <c r="K1276" t="s">
        <v>8197</v>
      </c>
      <c r="L1276" t="s">
        <v>20162</v>
      </c>
      <c r="M1276" t="s">
        <v>23447</v>
      </c>
      <c r="N1276" t="s">
        <v>20244</v>
      </c>
      <c r="O1276" t="s">
        <v>23447</v>
      </c>
      <c r="P1276" t="s">
        <v>23456</v>
      </c>
      <c r="Q1276" t="s">
        <v>283</v>
      </c>
      <c r="R1276" t="s">
        <v>25406</v>
      </c>
      <c r="S1276" t="s">
        <v>22944</v>
      </c>
      <c r="T1276" t="s">
        <v>8198</v>
      </c>
      <c r="U1276" t="s">
        <v>25407</v>
      </c>
      <c r="V1276" t="s">
        <v>19362</v>
      </c>
      <c r="W1276" t="s">
        <v>19363</v>
      </c>
      <c r="X1276" t="s">
        <v>19364</v>
      </c>
      <c r="Y1276" t="s">
        <v>19363</v>
      </c>
      <c r="AG1276" t="s">
        <v>19462</v>
      </c>
      <c r="AI1276" t="s">
        <v>286</v>
      </c>
      <c r="BJ1276" t="s">
        <v>287</v>
      </c>
      <c r="OK1276" t="s">
        <v>1769</v>
      </c>
      <c r="OL1276" t="s">
        <v>8199</v>
      </c>
      <c r="WC1276" t="s">
        <v>743</v>
      </c>
      <c r="WD1276" t="s">
        <v>3140</v>
      </c>
      <c r="WE1276" t="s">
        <v>1774</v>
      </c>
      <c r="WF1276" t="s">
        <v>3139</v>
      </c>
      <c r="WG1276" t="s">
        <v>517</v>
      </c>
      <c r="WH1276" t="s">
        <v>1777</v>
      </c>
      <c r="WI1276" t="s">
        <v>2089</v>
      </c>
      <c r="WJ1276" t="s">
        <v>1169</v>
      </c>
      <c r="WK1276" t="s">
        <v>751</v>
      </c>
      <c r="WL1276" t="s">
        <v>750</v>
      </c>
      <c r="WM1276" t="s">
        <v>2646</v>
      </c>
      <c r="WN1276" s="2" t="s">
        <v>2035</v>
      </c>
      <c r="WO1276" t="s">
        <v>5347</v>
      </c>
      <c r="WP1276" t="s">
        <v>906</v>
      </c>
      <c r="WQ1276" t="s">
        <v>733</v>
      </c>
      <c r="WR1276" t="s">
        <v>754</v>
      </c>
      <c r="WT1276" s="6"/>
    </row>
    <row r="1277" spans="1:620" x14ac:dyDescent="0.4">
      <c r="A1277" s="10">
        <v>45118</v>
      </c>
      <c r="B1277" t="s">
        <v>8200</v>
      </c>
      <c r="C1277" t="s">
        <v>8201</v>
      </c>
      <c r="D1277" t="s">
        <v>22151</v>
      </c>
      <c r="E1277" t="s">
        <v>524</v>
      </c>
      <c r="G1277" t="s">
        <v>19304</v>
      </c>
      <c r="H1277" t="s">
        <v>19457</v>
      </c>
      <c r="I1277" t="s">
        <v>378</v>
      </c>
      <c r="J1277" t="s">
        <v>378</v>
      </c>
      <c r="K1277" t="s">
        <v>8202</v>
      </c>
      <c r="L1277" t="s">
        <v>19598</v>
      </c>
      <c r="M1277" t="s">
        <v>22149</v>
      </c>
      <c r="N1277" t="s">
        <v>22149</v>
      </c>
      <c r="O1277" t="s">
        <v>22151</v>
      </c>
      <c r="P1277" t="s">
        <v>22151</v>
      </c>
      <c r="Q1277" t="s">
        <v>283</v>
      </c>
      <c r="R1277" t="s">
        <v>20665</v>
      </c>
      <c r="S1277" t="s">
        <v>25243</v>
      </c>
      <c r="T1277" t="s">
        <v>8203</v>
      </c>
      <c r="U1277" t="s">
        <v>25408</v>
      </c>
      <c r="V1277" t="s">
        <v>19362</v>
      </c>
      <c r="W1277" t="s">
        <v>19363</v>
      </c>
      <c r="X1277" t="s">
        <v>19364</v>
      </c>
      <c r="Y1277" t="s">
        <v>19363</v>
      </c>
      <c r="AG1277" t="s">
        <v>19378</v>
      </c>
      <c r="AI1277" t="s">
        <v>286</v>
      </c>
      <c r="BJ1277" t="s">
        <v>6026</v>
      </c>
      <c r="OK1277" t="s">
        <v>1769</v>
      </c>
      <c r="OL1277" t="s">
        <v>8204</v>
      </c>
      <c r="WC1277" t="s">
        <v>743</v>
      </c>
      <c r="WD1277" t="s">
        <v>745</v>
      </c>
      <c r="WE1277" t="s">
        <v>751</v>
      </c>
      <c r="WF1277" t="s">
        <v>677</v>
      </c>
      <c r="WG1277" t="s">
        <v>1452</v>
      </c>
      <c r="WH1277" t="s">
        <v>505</v>
      </c>
      <c r="WI1277" t="s">
        <v>503</v>
      </c>
      <c r="WJ1277" t="s">
        <v>915</v>
      </c>
      <c r="WK1277" t="s">
        <v>2646</v>
      </c>
      <c r="WL1277" t="s">
        <v>2773</v>
      </c>
      <c r="WM1277" t="s">
        <v>733</v>
      </c>
      <c r="WN1277" s="2" t="s">
        <v>754</v>
      </c>
      <c r="WP1277"/>
      <c r="WT1277" s="6"/>
    </row>
    <row r="1278" spans="1:620" x14ac:dyDescent="0.4">
      <c r="A1278" s="10">
        <v>45118</v>
      </c>
      <c r="B1278" t="s">
        <v>8205</v>
      </c>
      <c r="C1278" t="s">
        <v>8018</v>
      </c>
      <c r="D1278" t="s">
        <v>24371</v>
      </c>
      <c r="E1278" t="s">
        <v>1803</v>
      </c>
      <c r="G1278" t="s">
        <v>19543</v>
      </c>
      <c r="H1278" t="s">
        <v>19880</v>
      </c>
      <c r="I1278" t="s">
        <v>441</v>
      </c>
      <c r="J1278" t="s">
        <v>441</v>
      </c>
      <c r="K1278" t="s">
        <v>8206</v>
      </c>
      <c r="L1278" t="s">
        <v>22396</v>
      </c>
      <c r="M1278" t="s">
        <v>25409</v>
      </c>
      <c r="N1278" t="s">
        <v>24371</v>
      </c>
      <c r="O1278" t="s">
        <v>25410</v>
      </c>
      <c r="P1278" t="s">
        <v>24371</v>
      </c>
      <c r="Q1278" t="s">
        <v>283</v>
      </c>
      <c r="R1278" t="s">
        <v>20496</v>
      </c>
      <c r="S1278" t="s">
        <v>24076</v>
      </c>
      <c r="T1278" t="s">
        <v>8207</v>
      </c>
      <c r="U1278" t="s">
        <v>25411</v>
      </c>
      <c r="V1278" t="s">
        <v>19362</v>
      </c>
      <c r="W1278" t="s">
        <v>19363</v>
      </c>
      <c r="X1278" t="s">
        <v>19364</v>
      </c>
      <c r="Y1278" t="s">
        <v>19363</v>
      </c>
      <c r="AG1278" t="s">
        <v>19551</v>
      </c>
      <c r="AI1278" t="s">
        <v>286</v>
      </c>
      <c r="BJ1278" t="s">
        <v>8208</v>
      </c>
      <c r="OK1278" t="s">
        <v>1769</v>
      </c>
      <c r="OL1278" t="s">
        <v>8209</v>
      </c>
      <c r="WC1278" t="s">
        <v>4868</v>
      </c>
      <c r="WD1278" t="s">
        <v>6626</v>
      </c>
      <c r="WE1278" t="s">
        <v>4869</v>
      </c>
      <c r="WF1278" t="s">
        <v>1656</v>
      </c>
      <c r="WG1278" t="s">
        <v>570</v>
      </c>
      <c r="WH1278" t="s">
        <v>974</v>
      </c>
      <c r="WI1278" t="s">
        <v>8210</v>
      </c>
      <c r="WJ1278" t="s">
        <v>1978</v>
      </c>
      <c r="WK1278" t="s">
        <v>730</v>
      </c>
      <c r="WL1278" t="s">
        <v>2146</v>
      </c>
      <c r="WM1278" t="s">
        <v>2726</v>
      </c>
      <c r="WN1278" s="2" t="s">
        <v>1911</v>
      </c>
      <c r="WO1278" t="s">
        <v>388</v>
      </c>
      <c r="WP1278" t="s">
        <v>918</v>
      </c>
      <c r="WQ1278" t="s">
        <v>733</v>
      </c>
      <c r="WR1278" t="s">
        <v>6465</v>
      </c>
      <c r="WT1278" s="6"/>
    </row>
    <row r="1279" spans="1:620" x14ac:dyDescent="0.4">
      <c r="A1279" s="10">
        <v>45118</v>
      </c>
      <c r="B1279" t="s">
        <v>8211</v>
      </c>
      <c r="C1279" t="s">
        <v>8212</v>
      </c>
      <c r="D1279" t="s">
        <v>25412</v>
      </c>
      <c r="E1279" t="s">
        <v>512</v>
      </c>
      <c r="G1279" t="s">
        <v>19553</v>
      </c>
      <c r="H1279" t="s">
        <v>19957</v>
      </c>
      <c r="I1279" t="s">
        <v>667</v>
      </c>
      <c r="J1279" t="s">
        <v>667</v>
      </c>
      <c r="K1279" t="s">
        <v>5350</v>
      </c>
      <c r="L1279" t="s">
        <v>20043</v>
      </c>
      <c r="M1279" t="s">
        <v>23705</v>
      </c>
      <c r="N1279" t="s">
        <v>23705</v>
      </c>
      <c r="O1279" t="s">
        <v>22224</v>
      </c>
      <c r="P1279" t="s">
        <v>25412</v>
      </c>
      <c r="Q1279" t="s">
        <v>283</v>
      </c>
      <c r="R1279" t="s">
        <v>20479</v>
      </c>
      <c r="S1279" t="s">
        <v>21498</v>
      </c>
      <c r="T1279" t="s">
        <v>8213</v>
      </c>
      <c r="U1279" t="s">
        <v>25413</v>
      </c>
      <c r="V1279" t="s">
        <v>19362</v>
      </c>
      <c r="W1279" t="s">
        <v>19363</v>
      </c>
      <c r="X1279" t="s">
        <v>19364</v>
      </c>
      <c r="Y1279" t="s">
        <v>19363</v>
      </c>
      <c r="AG1279" t="s">
        <v>19596</v>
      </c>
      <c r="AI1279" t="s">
        <v>286</v>
      </c>
      <c r="BJ1279" t="s">
        <v>3988</v>
      </c>
      <c r="OK1279" t="s">
        <v>1769</v>
      </c>
      <c r="OL1279" t="s">
        <v>8214</v>
      </c>
      <c r="WC1279" t="s">
        <v>743</v>
      </c>
      <c r="WD1279" t="s">
        <v>751</v>
      </c>
      <c r="WE1279" t="s">
        <v>2646</v>
      </c>
      <c r="WF1279" t="s">
        <v>2773</v>
      </c>
      <c r="WG1279" t="s">
        <v>1947</v>
      </c>
      <c r="WH1279" t="s">
        <v>1550</v>
      </c>
      <c r="WI1279" t="s">
        <v>826</v>
      </c>
      <c r="WJ1279" t="s">
        <v>973</v>
      </c>
      <c r="WK1279" t="s">
        <v>917</v>
      </c>
      <c r="WL1279" t="s">
        <v>1551</v>
      </c>
      <c r="WM1279" t="s">
        <v>3901</v>
      </c>
      <c r="WN1279" s="2" t="s">
        <v>3900</v>
      </c>
      <c r="WO1279" t="s">
        <v>2920</v>
      </c>
      <c r="WP1279" t="s">
        <v>578</v>
      </c>
      <c r="WQ1279" t="s">
        <v>733</v>
      </c>
      <c r="WR1279" t="s">
        <v>754</v>
      </c>
      <c r="WT1279" s="6"/>
    </row>
    <row r="1280" spans="1:620" x14ac:dyDescent="0.4">
      <c r="A1280" s="10">
        <v>45118</v>
      </c>
      <c r="B1280" t="s">
        <v>8215</v>
      </c>
      <c r="C1280" t="s">
        <v>8216</v>
      </c>
      <c r="D1280" t="s">
        <v>21775</v>
      </c>
      <c r="E1280" t="s">
        <v>393</v>
      </c>
      <c r="G1280" t="s">
        <v>19355</v>
      </c>
      <c r="H1280" t="s">
        <v>19533</v>
      </c>
      <c r="I1280" t="s">
        <v>441</v>
      </c>
      <c r="J1280" t="s">
        <v>441</v>
      </c>
      <c r="K1280" t="s">
        <v>3564</v>
      </c>
      <c r="L1280" t="s">
        <v>22824</v>
      </c>
      <c r="M1280" t="s">
        <v>21776</v>
      </c>
      <c r="N1280" t="s">
        <v>25414</v>
      </c>
      <c r="O1280" t="s">
        <v>21776</v>
      </c>
      <c r="P1280" t="s">
        <v>21775</v>
      </c>
      <c r="Q1280" t="s">
        <v>283</v>
      </c>
      <c r="R1280" t="s">
        <v>24926</v>
      </c>
      <c r="S1280" t="s">
        <v>19938</v>
      </c>
      <c r="T1280" t="s">
        <v>3565</v>
      </c>
      <c r="U1280" t="s">
        <v>25415</v>
      </c>
      <c r="V1280" t="s">
        <v>19362</v>
      </c>
      <c r="W1280" t="s">
        <v>19489</v>
      </c>
      <c r="X1280" t="s">
        <v>21775</v>
      </c>
      <c r="Y1280" t="s">
        <v>19489</v>
      </c>
      <c r="AG1280" t="s">
        <v>19511</v>
      </c>
      <c r="AI1280" t="s">
        <v>286</v>
      </c>
      <c r="BJ1280" t="s">
        <v>2095</v>
      </c>
      <c r="OK1280" t="s">
        <v>1769</v>
      </c>
      <c r="OL1280" t="s">
        <v>8217</v>
      </c>
      <c r="WC1280" t="s">
        <v>4869</v>
      </c>
      <c r="WD1280" t="s">
        <v>743</v>
      </c>
      <c r="WE1280" t="s">
        <v>4677</v>
      </c>
      <c r="WF1280" t="s">
        <v>1727</v>
      </c>
      <c r="WG1280" t="s">
        <v>5550</v>
      </c>
      <c r="WH1280" t="s">
        <v>1235</v>
      </c>
      <c r="WI1280" t="s">
        <v>575</v>
      </c>
      <c r="WJ1280" t="s">
        <v>1774</v>
      </c>
      <c r="WK1280" t="s">
        <v>752</v>
      </c>
      <c r="WL1280" t="s">
        <v>2564</v>
      </c>
      <c r="WM1280" t="s">
        <v>2681</v>
      </c>
      <c r="WN1280" s="2" t="s">
        <v>3027</v>
      </c>
      <c r="WO1280" t="s">
        <v>8218</v>
      </c>
      <c r="WP1280" t="s">
        <v>5083</v>
      </c>
      <c r="WQ1280" t="s">
        <v>917</v>
      </c>
      <c r="WR1280" t="s">
        <v>730</v>
      </c>
      <c r="WS1280" t="s">
        <v>578</v>
      </c>
      <c r="WT1280" s="6" t="s">
        <v>624</v>
      </c>
    </row>
    <row r="1281" spans="1:619" x14ac:dyDescent="0.4">
      <c r="A1281" s="10">
        <v>45118</v>
      </c>
      <c r="B1281" t="s">
        <v>8219</v>
      </c>
      <c r="C1281" t="s">
        <v>8220</v>
      </c>
      <c r="D1281" t="s">
        <v>25416</v>
      </c>
      <c r="E1281" t="s">
        <v>8221</v>
      </c>
      <c r="G1281" t="s">
        <v>21700</v>
      </c>
      <c r="H1281" t="s">
        <v>25417</v>
      </c>
      <c r="I1281" t="s">
        <v>471</v>
      </c>
      <c r="J1281" t="s">
        <v>471</v>
      </c>
      <c r="K1281" t="s">
        <v>8222</v>
      </c>
      <c r="L1281" t="s">
        <v>25418</v>
      </c>
      <c r="M1281" t="s">
        <v>25419</v>
      </c>
      <c r="N1281" t="s">
        <v>25416</v>
      </c>
      <c r="O1281" t="s">
        <v>25420</v>
      </c>
      <c r="P1281" t="s">
        <v>25416</v>
      </c>
      <c r="Q1281" t="s">
        <v>283</v>
      </c>
      <c r="R1281" t="s">
        <v>19310</v>
      </c>
      <c r="S1281" t="s">
        <v>25297</v>
      </c>
      <c r="T1281" t="s">
        <v>8223</v>
      </c>
      <c r="U1281" t="s">
        <v>25421</v>
      </c>
      <c r="V1281" t="s">
        <v>19362</v>
      </c>
      <c r="W1281" t="s">
        <v>25422</v>
      </c>
      <c r="X1281" t="s">
        <v>25423</v>
      </c>
      <c r="Y1281" t="s">
        <v>23442</v>
      </c>
      <c r="AG1281" t="s">
        <v>19462</v>
      </c>
      <c r="AI1281" t="s">
        <v>286</v>
      </c>
      <c r="BJ1281" t="s">
        <v>287</v>
      </c>
      <c r="OK1281" t="s">
        <v>1769</v>
      </c>
      <c r="OL1281" t="s">
        <v>8224</v>
      </c>
      <c r="WC1281" t="s">
        <v>1967</v>
      </c>
      <c r="WD1281" t="s">
        <v>1968</v>
      </c>
      <c r="WE1281" t="s">
        <v>2784</v>
      </c>
      <c r="WF1281" t="s">
        <v>2912</v>
      </c>
      <c r="WG1281" t="s">
        <v>2035</v>
      </c>
      <c r="WH1281" t="s">
        <v>1094</v>
      </c>
      <c r="WI1281" t="s">
        <v>2987</v>
      </c>
      <c r="WJ1281" t="s">
        <v>1995</v>
      </c>
      <c r="WK1281" t="s">
        <v>2318</v>
      </c>
      <c r="WL1281" t="s">
        <v>733</v>
      </c>
      <c r="WN1281" s="2"/>
      <c r="WP1281"/>
      <c r="WT1281" s="6"/>
    </row>
    <row r="1282" spans="1:619" x14ac:dyDescent="0.4">
      <c r="A1282" s="10">
        <v>45118</v>
      </c>
      <c r="B1282" t="s">
        <v>8225</v>
      </c>
      <c r="C1282" t="s">
        <v>8226</v>
      </c>
      <c r="D1282" t="s">
        <v>25424</v>
      </c>
      <c r="E1282" t="s">
        <v>8227</v>
      </c>
      <c r="G1282" t="s">
        <v>25425</v>
      </c>
      <c r="H1282" t="s">
        <v>25426</v>
      </c>
      <c r="I1282" t="s">
        <v>2546</v>
      </c>
      <c r="J1282" t="s">
        <v>2546</v>
      </c>
      <c r="K1282" t="s">
        <v>2996</v>
      </c>
      <c r="L1282" t="s">
        <v>25427</v>
      </c>
      <c r="M1282" t="s">
        <v>25428</v>
      </c>
      <c r="N1282" t="s">
        <v>25424</v>
      </c>
      <c r="O1282" t="s">
        <v>21829</v>
      </c>
      <c r="P1282" t="s">
        <v>25424</v>
      </c>
      <c r="Q1282" t="s">
        <v>283</v>
      </c>
      <c r="R1282" t="s">
        <v>25429</v>
      </c>
      <c r="S1282" t="s">
        <v>21538</v>
      </c>
      <c r="T1282" t="s">
        <v>8228</v>
      </c>
      <c r="U1282" t="s">
        <v>25430</v>
      </c>
      <c r="V1282" t="s">
        <v>19362</v>
      </c>
      <c r="W1282" t="s">
        <v>19501</v>
      </c>
      <c r="X1282" t="s">
        <v>25431</v>
      </c>
      <c r="Y1282" t="s">
        <v>25432</v>
      </c>
      <c r="AG1282" t="s">
        <v>19785</v>
      </c>
      <c r="AI1282" t="s">
        <v>286</v>
      </c>
      <c r="BJ1282" t="s">
        <v>7458</v>
      </c>
      <c r="OK1282" t="s">
        <v>1769</v>
      </c>
      <c r="OL1282" t="s">
        <v>8229</v>
      </c>
      <c r="WC1282" t="s">
        <v>743</v>
      </c>
      <c r="WD1282" t="s">
        <v>915</v>
      </c>
      <c r="WE1282" t="s">
        <v>750</v>
      </c>
      <c r="WF1282" t="s">
        <v>2268</v>
      </c>
      <c r="WG1282" t="s">
        <v>6501</v>
      </c>
      <c r="WH1282" t="s">
        <v>2090</v>
      </c>
      <c r="WI1282" t="s">
        <v>2166</v>
      </c>
      <c r="WJ1282" t="s">
        <v>964</v>
      </c>
      <c r="WK1282" t="s">
        <v>1096</v>
      </c>
      <c r="WL1282" t="s">
        <v>1215</v>
      </c>
      <c r="WM1282" t="s">
        <v>752</v>
      </c>
      <c r="WN1282" s="2" t="s">
        <v>578</v>
      </c>
      <c r="WO1282" t="s">
        <v>733</v>
      </c>
      <c r="WP1282" t="s">
        <v>371</v>
      </c>
      <c r="WQ1282" t="s">
        <v>754</v>
      </c>
      <c r="WT1282" s="6"/>
    </row>
    <row r="1283" spans="1:619" x14ac:dyDescent="0.4">
      <c r="A1283" s="10">
        <v>45118</v>
      </c>
      <c r="B1283" t="s">
        <v>8230</v>
      </c>
      <c r="C1283" t="s">
        <v>8231</v>
      </c>
      <c r="D1283" t="s">
        <v>25433</v>
      </c>
      <c r="E1283" t="s">
        <v>512</v>
      </c>
      <c r="G1283" t="s">
        <v>19745</v>
      </c>
      <c r="H1283" t="s">
        <v>24646</v>
      </c>
      <c r="I1283" t="s">
        <v>667</v>
      </c>
      <c r="J1283" t="s">
        <v>667</v>
      </c>
      <c r="K1283" t="s">
        <v>8232</v>
      </c>
      <c r="L1283" t="s">
        <v>25434</v>
      </c>
      <c r="M1283" t="s">
        <v>24850</v>
      </c>
      <c r="N1283" t="s">
        <v>24816</v>
      </c>
      <c r="O1283" t="s">
        <v>25435</v>
      </c>
      <c r="P1283" t="s">
        <v>25433</v>
      </c>
      <c r="Q1283" t="s">
        <v>283</v>
      </c>
      <c r="R1283" t="s">
        <v>19602</v>
      </c>
      <c r="S1283" t="s">
        <v>24175</v>
      </c>
      <c r="T1283" t="s">
        <v>8233</v>
      </c>
      <c r="U1283" t="s">
        <v>25436</v>
      </c>
      <c r="V1283" t="s">
        <v>19362</v>
      </c>
      <c r="W1283" t="s">
        <v>19363</v>
      </c>
      <c r="X1283" t="s">
        <v>19364</v>
      </c>
      <c r="Y1283" t="s">
        <v>19363</v>
      </c>
      <c r="AG1283" t="s">
        <v>19434</v>
      </c>
      <c r="AI1283" t="s">
        <v>286</v>
      </c>
      <c r="BJ1283" t="s">
        <v>6896</v>
      </c>
      <c r="OK1283" t="s">
        <v>1769</v>
      </c>
      <c r="OL1283" t="s">
        <v>8234</v>
      </c>
      <c r="WC1283" t="s">
        <v>2631</v>
      </c>
      <c r="WD1283" t="s">
        <v>917</v>
      </c>
      <c r="WE1283" t="s">
        <v>568</v>
      </c>
      <c r="WF1283" t="s">
        <v>1775</v>
      </c>
      <c r="WG1283" t="s">
        <v>2077</v>
      </c>
      <c r="WH1283" t="s">
        <v>745</v>
      </c>
      <c r="WI1283" t="s">
        <v>1771</v>
      </c>
      <c r="WJ1283" t="s">
        <v>1772</v>
      </c>
      <c r="WK1283" t="s">
        <v>664</v>
      </c>
      <c r="WL1283" t="s">
        <v>733</v>
      </c>
      <c r="WN1283" s="2"/>
      <c r="WP1283"/>
      <c r="WT1283" s="6"/>
    </row>
    <row r="1284" spans="1:619" x14ac:dyDescent="0.4">
      <c r="A1284" s="10">
        <v>45118</v>
      </c>
      <c r="B1284" t="s">
        <v>8235</v>
      </c>
      <c r="C1284" t="s">
        <v>8236</v>
      </c>
      <c r="D1284" t="s">
        <v>20675</v>
      </c>
      <c r="E1284" t="s">
        <v>1814</v>
      </c>
      <c r="G1284" t="s">
        <v>19553</v>
      </c>
      <c r="H1284" t="s">
        <v>19449</v>
      </c>
      <c r="I1284" t="s">
        <v>471</v>
      </c>
      <c r="J1284" t="s">
        <v>471</v>
      </c>
      <c r="K1284" t="s">
        <v>8237</v>
      </c>
      <c r="L1284" t="s">
        <v>19897</v>
      </c>
      <c r="M1284" t="s">
        <v>25437</v>
      </c>
      <c r="N1284" t="s">
        <v>20675</v>
      </c>
      <c r="O1284" t="s">
        <v>25437</v>
      </c>
      <c r="P1284" t="s">
        <v>20675</v>
      </c>
      <c r="Q1284" t="s">
        <v>283</v>
      </c>
      <c r="R1284" t="s">
        <v>23637</v>
      </c>
      <c r="S1284" t="s">
        <v>24028</v>
      </c>
      <c r="T1284" t="s">
        <v>2109</v>
      </c>
      <c r="U1284" t="s">
        <v>25438</v>
      </c>
      <c r="V1284" t="s">
        <v>19362</v>
      </c>
      <c r="W1284" t="s">
        <v>19363</v>
      </c>
      <c r="X1284" t="s">
        <v>19364</v>
      </c>
      <c r="Y1284" t="s">
        <v>19363</v>
      </c>
      <c r="AG1284" t="s">
        <v>19541</v>
      </c>
      <c r="AI1284" t="s">
        <v>286</v>
      </c>
      <c r="BJ1284" t="s">
        <v>4047</v>
      </c>
      <c r="OK1284" t="s">
        <v>1769</v>
      </c>
      <c r="OL1284" t="s">
        <v>8238</v>
      </c>
      <c r="WC1284" t="s">
        <v>973</v>
      </c>
      <c r="WD1284" t="s">
        <v>743</v>
      </c>
      <c r="WE1284" t="s">
        <v>915</v>
      </c>
      <c r="WF1284" t="s">
        <v>2699</v>
      </c>
      <c r="WG1284" t="s">
        <v>751</v>
      </c>
      <c r="WH1284" t="s">
        <v>917</v>
      </c>
      <c r="WI1284" t="s">
        <v>1827</v>
      </c>
      <c r="WJ1284" t="s">
        <v>1474</v>
      </c>
      <c r="WK1284" t="s">
        <v>2928</v>
      </c>
      <c r="WL1284" t="s">
        <v>754</v>
      </c>
      <c r="WM1284" t="s">
        <v>733</v>
      </c>
      <c r="WN1284" s="2" t="s">
        <v>578</v>
      </c>
      <c r="WP1284"/>
      <c r="WT1284" s="6"/>
    </row>
    <row r="1285" spans="1:619" x14ac:dyDescent="0.4">
      <c r="A1285" s="10">
        <v>45118</v>
      </c>
      <c r="B1285" t="s">
        <v>8239</v>
      </c>
      <c r="C1285" t="s">
        <v>8240</v>
      </c>
      <c r="D1285" t="s">
        <v>22023</v>
      </c>
      <c r="E1285" t="s">
        <v>1962</v>
      </c>
      <c r="G1285" t="s">
        <v>20026</v>
      </c>
      <c r="H1285" t="s">
        <v>25439</v>
      </c>
      <c r="I1285" t="s">
        <v>3193</v>
      </c>
      <c r="J1285" t="s">
        <v>3193</v>
      </c>
      <c r="K1285" t="s">
        <v>4307</v>
      </c>
      <c r="L1285" t="s">
        <v>25440</v>
      </c>
      <c r="M1285" t="s">
        <v>23620</v>
      </c>
      <c r="N1285" t="s">
        <v>25441</v>
      </c>
      <c r="O1285" t="s">
        <v>23620</v>
      </c>
      <c r="P1285" t="s">
        <v>22023</v>
      </c>
      <c r="Q1285" t="s">
        <v>2170</v>
      </c>
      <c r="R1285" t="s">
        <v>19711</v>
      </c>
      <c r="S1285" t="s">
        <v>25442</v>
      </c>
      <c r="T1285" t="s">
        <v>3897</v>
      </c>
      <c r="U1285" t="s">
        <v>25443</v>
      </c>
      <c r="V1285" t="s">
        <v>19362</v>
      </c>
      <c r="W1285" t="s">
        <v>19363</v>
      </c>
      <c r="X1285" t="s">
        <v>19364</v>
      </c>
      <c r="Y1285" t="s">
        <v>19363</v>
      </c>
      <c r="AG1285" t="s">
        <v>19462</v>
      </c>
      <c r="AI1285" t="s">
        <v>286</v>
      </c>
      <c r="BJ1285" t="s">
        <v>287</v>
      </c>
      <c r="OK1285" t="s">
        <v>1769</v>
      </c>
      <c r="OL1285" t="s">
        <v>8241</v>
      </c>
      <c r="WC1285" t="s">
        <v>743</v>
      </c>
      <c r="WD1285" t="s">
        <v>6595</v>
      </c>
      <c r="WE1285" t="s">
        <v>918</v>
      </c>
      <c r="WF1285" t="s">
        <v>745</v>
      </c>
      <c r="WG1285" t="s">
        <v>2202</v>
      </c>
      <c r="WH1285" t="s">
        <v>1995</v>
      </c>
      <c r="WI1285" t="s">
        <v>2646</v>
      </c>
      <c r="WJ1285" t="s">
        <v>751</v>
      </c>
      <c r="WK1285" t="s">
        <v>747</v>
      </c>
      <c r="WL1285" t="s">
        <v>1779</v>
      </c>
      <c r="WM1285" t="s">
        <v>578</v>
      </c>
      <c r="WN1285" s="2" t="s">
        <v>733</v>
      </c>
      <c r="WO1285" t="s">
        <v>754</v>
      </c>
      <c r="WP1285"/>
      <c r="WT1285" s="6"/>
    </row>
    <row r="1286" spans="1:619" x14ac:dyDescent="0.4">
      <c r="A1286" s="10">
        <v>45118</v>
      </c>
      <c r="B1286" t="s">
        <v>8242</v>
      </c>
      <c r="C1286" t="s">
        <v>8243</v>
      </c>
      <c r="D1286" t="s">
        <v>24490</v>
      </c>
      <c r="E1286" t="s">
        <v>698</v>
      </c>
      <c r="G1286" t="s">
        <v>19731</v>
      </c>
      <c r="H1286" t="s">
        <v>19581</v>
      </c>
      <c r="I1286" t="s">
        <v>441</v>
      </c>
      <c r="J1286" t="s">
        <v>441</v>
      </c>
      <c r="K1286" t="s">
        <v>8244</v>
      </c>
      <c r="L1286" t="s">
        <v>22286</v>
      </c>
      <c r="M1286" t="s">
        <v>24491</v>
      </c>
      <c r="N1286" t="s">
        <v>21833</v>
      </c>
      <c r="O1286" t="s">
        <v>20744</v>
      </c>
      <c r="P1286" t="s">
        <v>24490</v>
      </c>
      <c r="Q1286" t="s">
        <v>283</v>
      </c>
      <c r="R1286" t="s">
        <v>21071</v>
      </c>
      <c r="S1286" t="s">
        <v>25444</v>
      </c>
      <c r="T1286" t="s">
        <v>7025</v>
      </c>
      <c r="U1286" t="s">
        <v>25445</v>
      </c>
      <c r="V1286" t="s">
        <v>19362</v>
      </c>
      <c r="W1286" t="s">
        <v>19363</v>
      </c>
      <c r="X1286" t="s">
        <v>19364</v>
      </c>
      <c r="Y1286" t="s">
        <v>19363</v>
      </c>
      <c r="AG1286" t="s">
        <v>19434</v>
      </c>
      <c r="AI1286" t="s">
        <v>286</v>
      </c>
      <c r="BJ1286" t="s">
        <v>4841</v>
      </c>
      <c r="OK1286" t="s">
        <v>1769</v>
      </c>
      <c r="OL1286" t="s">
        <v>8245</v>
      </c>
      <c r="WC1286" t="s">
        <v>743</v>
      </c>
      <c r="WD1286" t="s">
        <v>1771</v>
      </c>
      <c r="WE1286" t="s">
        <v>1772</v>
      </c>
      <c r="WF1286" t="s">
        <v>915</v>
      </c>
      <c r="WG1286" t="s">
        <v>2588</v>
      </c>
      <c r="WH1286" t="s">
        <v>751</v>
      </c>
      <c r="WI1286" t="s">
        <v>1777</v>
      </c>
      <c r="WJ1286" t="s">
        <v>578</v>
      </c>
      <c r="WK1286" t="s">
        <v>733</v>
      </c>
      <c r="WL1286" t="s">
        <v>754</v>
      </c>
      <c r="WN1286" s="2"/>
      <c r="WP1286"/>
      <c r="WT1286" s="6"/>
    </row>
    <row r="1287" spans="1:619" x14ac:dyDescent="0.4">
      <c r="A1287" s="10">
        <v>45118</v>
      </c>
      <c r="B1287" t="s">
        <v>8246</v>
      </c>
      <c r="C1287" t="s">
        <v>8247</v>
      </c>
      <c r="D1287" t="s">
        <v>25446</v>
      </c>
      <c r="E1287" t="s">
        <v>2214</v>
      </c>
      <c r="G1287" t="s">
        <v>20579</v>
      </c>
      <c r="H1287" t="s">
        <v>23858</v>
      </c>
      <c r="I1287" t="s">
        <v>471</v>
      </c>
      <c r="J1287" t="s">
        <v>471</v>
      </c>
      <c r="K1287" t="s">
        <v>8248</v>
      </c>
      <c r="L1287" t="s">
        <v>25447</v>
      </c>
      <c r="M1287" t="s">
        <v>25448</v>
      </c>
      <c r="N1287" t="s">
        <v>25449</v>
      </c>
      <c r="O1287" t="s">
        <v>25450</v>
      </c>
      <c r="P1287" t="s">
        <v>25446</v>
      </c>
      <c r="Q1287" t="s">
        <v>283</v>
      </c>
      <c r="R1287" t="s">
        <v>20166</v>
      </c>
      <c r="S1287" t="s">
        <v>19778</v>
      </c>
      <c r="T1287" t="s">
        <v>8249</v>
      </c>
      <c r="U1287" t="s">
        <v>25451</v>
      </c>
      <c r="V1287" t="s">
        <v>19362</v>
      </c>
      <c r="W1287" t="s">
        <v>19478</v>
      </c>
      <c r="X1287" t="s">
        <v>25452</v>
      </c>
      <c r="Y1287" t="s">
        <v>19478</v>
      </c>
      <c r="AG1287" t="s">
        <v>19677</v>
      </c>
      <c r="AI1287" t="s">
        <v>286</v>
      </c>
      <c r="BJ1287" t="s">
        <v>5813</v>
      </c>
      <c r="OK1287" t="s">
        <v>4201</v>
      </c>
      <c r="OL1287" t="s">
        <v>8250</v>
      </c>
      <c r="WC1287" t="s">
        <v>823</v>
      </c>
      <c r="WD1287" t="s">
        <v>364</v>
      </c>
      <c r="WE1287" t="s">
        <v>5823</v>
      </c>
      <c r="WF1287" t="s">
        <v>7193</v>
      </c>
      <c r="WG1287" t="s">
        <v>1875</v>
      </c>
      <c r="WH1287" t="s">
        <v>2304</v>
      </c>
      <c r="WI1287" t="s">
        <v>3653</v>
      </c>
      <c r="WJ1287" t="s">
        <v>4651</v>
      </c>
      <c r="WK1287" t="s">
        <v>821</v>
      </c>
      <c r="WL1287" t="s">
        <v>369</v>
      </c>
      <c r="WM1287" t="s">
        <v>732</v>
      </c>
      <c r="WN1287" s="2" t="s">
        <v>352</v>
      </c>
      <c r="WO1287" t="s">
        <v>4548</v>
      </c>
      <c r="WP1287" t="s">
        <v>7129</v>
      </c>
      <c r="WQ1287" t="s">
        <v>371</v>
      </c>
      <c r="WR1287" t="s">
        <v>4201</v>
      </c>
      <c r="WT1287" s="6"/>
    </row>
    <row r="1288" spans="1:619" x14ac:dyDescent="0.4">
      <c r="A1288" s="10">
        <v>45118</v>
      </c>
      <c r="B1288" t="s">
        <v>8251</v>
      </c>
      <c r="C1288" t="s">
        <v>8252</v>
      </c>
      <c r="D1288" t="s">
        <v>25453</v>
      </c>
      <c r="E1288" t="s">
        <v>3483</v>
      </c>
      <c r="G1288" t="s">
        <v>25454</v>
      </c>
      <c r="H1288" t="s">
        <v>22739</v>
      </c>
      <c r="I1288" t="s">
        <v>1246</v>
      </c>
      <c r="J1288" t="s">
        <v>1246</v>
      </c>
      <c r="K1288" t="s">
        <v>8253</v>
      </c>
      <c r="L1288" t="s">
        <v>21723</v>
      </c>
      <c r="M1288" t="s">
        <v>25455</v>
      </c>
      <c r="N1288" t="s">
        <v>25456</v>
      </c>
      <c r="O1288" t="s">
        <v>25455</v>
      </c>
      <c r="P1288" t="s">
        <v>25453</v>
      </c>
      <c r="Q1288" t="s">
        <v>283</v>
      </c>
      <c r="R1288" t="s">
        <v>19436</v>
      </c>
      <c r="S1288" t="s">
        <v>24241</v>
      </c>
      <c r="T1288" t="s">
        <v>8254</v>
      </c>
      <c r="U1288" t="s">
        <v>25457</v>
      </c>
      <c r="V1288" t="s">
        <v>19362</v>
      </c>
      <c r="W1288" t="s">
        <v>21586</v>
      </c>
      <c r="X1288" t="s">
        <v>25458</v>
      </c>
      <c r="Y1288" t="s">
        <v>21586</v>
      </c>
      <c r="AG1288" t="s">
        <v>25459</v>
      </c>
      <c r="AI1288" t="s">
        <v>286</v>
      </c>
      <c r="BJ1288" t="s">
        <v>5345</v>
      </c>
      <c r="OK1288" t="s">
        <v>4201</v>
      </c>
      <c r="OL1288" t="s">
        <v>8255</v>
      </c>
      <c r="WC1288" t="s">
        <v>364</v>
      </c>
      <c r="WD1288" t="s">
        <v>3929</v>
      </c>
      <c r="WE1288" t="s">
        <v>5823</v>
      </c>
      <c r="WF1288" t="s">
        <v>363</v>
      </c>
      <c r="WG1288" t="s">
        <v>1935</v>
      </c>
      <c r="WH1288" t="s">
        <v>821</v>
      </c>
      <c r="WI1288" t="s">
        <v>5493</v>
      </c>
      <c r="WJ1288" t="s">
        <v>1712</v>
      </c>
      <c r="WK1288" t="s">
        <v>1848</v>
      </c>
      <c r="WL1288" t="s">
        <v>2813</v>
      </c>
      <c r="WM1288" t="s">
        <v>5029</v>
      </c>
      <c r="WN1288" s="2" t="s">
        <v>839</v>
      </c>
      <c r="WO1288" t="s">
        <v>840</v>
      </c>
      <c r="WP1288" t="s">
        <v>1751</v>
      </c>
      <c r="WQ1288" t="s">
        <v>1750</v>
      </c>
      <c r="WR1288" t="s">
        <v>2479</v>
      </c>
      <c r="WS1288" t="s">
        <v>1720</v>
      </c>
      <c r="WT1288" s="6" t="s">
        <v>4201</v>
      </c>
      <c r="WU1288" t="s">
        <v>374</v>
      </c>
    </row>
    <row r="1289" spans="1:619" x14ac:dyDescent="0.4">
      <c r="A1289" s="10">
        <v>45118</v>
      </c>
      <c r="B1289" t="s">
        <v>8256</v>
      </c>
      <c r="C1289" t="s">
        <v>8257</v>
      </c>
      <c r="D1289" t="s">
        <v>25460</v>
      </c>
      <c r="E1289" t="s">
        <v>539</v>
      </c>
      <c r="G1289" t="s">
        <v>19355</v>
      </c>
      <c r="H1289" t="s">
        <v>20471</v>
      </c>
      <c r="I1289" t="s">
        <v>378</v>
      </c>
      <c r="J1289" t="s">
        <v>378</v>
      </c>
      <c r="K1289" t="s">
        <v>7329</v>
      </c>
      <c r="L1289" t="s">
        <v>21045</v>
      </c>
      <c r="M1289" t="s">
        <v>22281</v>
      </c>
      <c r="N1289" t="s">
        <v>20208</v>
      </c>
      <c r="O1289" t="s">
        <v>22281</v>
      </c>
      <c r="P1289" t="s">
        <v>25460</v>
      </c>
      <c r="Q1289" t="s">
        <v>283</v>
      </c>
      <c r="R1289" t="s">
        <v>20036</v>
      </c>
      <c r="S1289" t="s">
        <v>19635</v>
      </c>
      <c r="T1289" t="s">
        <v>8258</v>
      </c>
      <c r="U1289" t="s">
        <v>25461</v>
      </c>
      <c r="V1289" t="s">
        <v>19362</v>
      </c>
      <c r="W1289" t="s">
        <v>19363</v>
      </c>
      <c r="X1289" t="s">
        <v>19364</v>
      </c>
      <c r="Y1289" t="s">
        <v>19363</v>
      </c>
      <c r="AG1289" t="s">
        <v>19820</v>
      </c>
      <c r="AI1289" t="s">
        <v>286</v>
      </c>
      <c r="BJ1289" t="s">
        <v>8259</v>
      </c>
      <c r="OK1289" t="s">
        <v>1842</v>
      </c>
      <c r="OL1289" t="s">
        <v>8260</v>
      </c>
      <c r="WC1289" t="s">
        <v>1875</v>
      </c>
      <c r="WD1289" t="s">
        <v>364</v>
      </c>
      <c r="WE1289" t="s">
        <v>3929</v>
      </c>
      <c r="WF1289" t="s">
        <v>5823</v>
      </c>
      <c r="WG1289" t="s">
        <v>897</v>
      </c>
      <c r="WH1289" t="s">
        <v>686</v>
      </c>
      <c r="WI1289" t="s">
        <v>425</v>
      </c>
      <c r="WN1289" s="2"/>
      <c r="WP1289"/>
      <c r="WT1289" s="6"/>
    </row>
    <row r="1290" spans="1:619" x14ac:dyDescent="0.4">
      <c r="A1290" s="10">
        <v>45118</v>
      </c>
      <c r="B1290" t="s">
        <v>8261</v>
      </c>
      <c r="C1290" t="s">
        <v>8262</v>
      </c>
      <c r="D1290" t="s">
        <v>25462</v>
      </c>
      <c r="E1290" t="s">
        <v>512</v>
      </c>
      <c r="G1290" t="s">
        <v>20026</v>
      </c>
      <c r="H1290" t="s">
        <v>20184</v>
      </c>
      <c r="I1290" t="s">
        <v>471</v>
      </c>
      <c r="J1290" t="s">
        <v>471</v>
      </c>
      <c r="K1290" t="s">
        <v>8263</v>
      </c>
      <c r="L1290" t="s">
        <v>25463</v>
      </c>
      <c r="M1290" t="s">
        <v>25464</v>
      </c>
      <c r="N1290" t="s">
        <v>23986</v>
      </c>
      <c r="O1290" t="s">
        <v>25464</v>
      </c>
      <c r="P1290" t="s">
        <v>25462</v>
      </c>
      <c r="Q1290" t="s">
        <v>283</v>
      </c>
      <c r="R1290" t="s">
        <v>21494</v>
      </c>
      <c r="S1290" t="s">
        <v>19662</v>
      </c>
      <c r="T1290" t="s">
        <v>8264</v>
      </c>
      <c r="U1290" t="s">
        <v>25465</v>
      </c>
      <c r="V1290" t="s">
        <v>19362</v>
      </c>
      <c r="W1290" t="s">
        <v>20370</v>
      </c>
      <c r="X1290" t="s">
        <v>25466</v>
      </c>
      <c r="Y1290" t="s">
        <v>20370</v>
      </c>
      <c r="AG1290" t="s">
        <v>19511</v>
      </c>
      <c r="AI1290" t="s">
        <v>286</v>
      </c>
      <c r="BJ1290" t="s">
        <v>4031</v>
      </c>
      <c r="OK1290" t="s">
        <v>4201</v>
      </c>
      <c r="OL1290" t="s">
        <v>8265</v>
      </c>
      <c r="WC1290" t="s">
        <v>364</v>
      </c>
      <c r="WD1290" t="s">
        <v>3929</v>
      </c>
      <c r="WE1290" t="s">
        <v>5823</v>
      </c>
      <c r="WF1290" t="s">
        <v>1863</v>
      </c>
      <c r="WG1290" t="s">
        <v>7526</v>
      </c>
      <c r="WH1290" t="s">
        <v>849</v>
      </c>
      <c r="WI1290" t="s">
        <v>4201</v>
      </c>
      <c r="WJ1290" t="s">
        <v>425</v>
      </c>
      <c r="WN1290" s="2"/>
      <c r="WP1290"/>
      <c r="WT1290" s="6"/>
    </row>
    <row r="1291" spans="1:619" x14ac:dyDescent="0.4">
      <c r="A1291" s="10">
        <v>45118</v>
      </c>
      <c r="B1291" t="s">
        <v>8266</v>
      </c>
      <c r="C1291" t="s">
        <v>8267</v>
      </c>
      <c r="D1291" t="s">
        <v>21418</v>
      </c>
      <c r="E1291" t="s">
        <v>1339</v>
      </c>
      <c r="G1291" t="s">
        <v>19553</v>
      </c>
      <c r="H1291" t="s">
        <v>19914</v>
      </c>
      <c r="I1291" t="s">
        <v>378</v>
      </c>
      <c r="J1291" t="s">
        <v>378</v>
      </c>
      <c r="K1291" t="s">
        <v>1754</v>
      </c>
      <c r="L1291" t="s">
        <v>21381</v>
      </c>
      <c r="M1291" t="s">
        <v>25467</v>
      </c>
      <c r="N1291" t="s">
        <v>25467</v>
      </c>
      <c r="O1291" t="s">
        <v>21418</v>
      </c>
      <c r="P1291" t="s">
        <v>21418</v>
      </c>
      <c r="Q1291" t="s">
        <v>283</v>
      </c>
      <c r="R1291" t="s">
        <v>20795</v>
      </c>
      <c r="S1291" t="s">
        <v>20053</v>
      </c>
      <c r="T1291" t="s">
        <v>3109</v>
      </c>
      <c r="U1291" t="s">
        <v>25468</v>
      </c>
      <c r="V1291" t="s">
        <v>19362</v>
      </c>
      <c r="W1291" t="s">
        <v>19363</v>
      </c>
      <c r="X1291" t="s">
        <v>19364</v>
      </c>
      <c r="Y1291" t="s">
        <v>19363</v>
      </c>
      <c r="AG1291" t="s">
        <v>19785</v>
      </c>
      <c r="AI1291" t="s">
        <v>286</v>
      </c>
      <c r="BJ1291" t="s">
        <v>1410</v>
      </c>
      <c r="OK1291" t="s">
        <v>4201</v>
      </c>
      <c r="OL1291" t="s">
        <v>8268</v>
      </c>
      <c r="WC1291" t="s">
        <v>364</v>
      </c>
      <c r="WD1291" t="s">
        <v>5823</v>
      </c>
      <c r="WE1291" t="s">
        <v>3652</v>
      </c>
      <c r="WF1291" t="s">
        <v>823</v>
      </c>
      <c r="WG1291" t="s">
        <v>821</v>
      </c>
      <c r="WH1291" t="s">
        <v>3929</v>
      </c>
      <c r="WI1291" t="s">
        <v>414</v>
      </c>
      <c r="WJ1291" t="s">
        <v>4201</v>
      </c>
      <c r="WN1291" s="2"/>
      <c r="WP1291"/>
      <c r="WT1291" s="6"/>
    </row>
    <row r="1292" spans="1:619" x14ac:dyDescent="0.4">
      <c r="A1292" s="10">
        <v>45118</v>
      </c>
      <c r="B1292" t="s">
        <v>8269</v>
      </c>
      <c r="C1292" t="s">
        <v>8270</v>
      </c>
      <c r="D1292" t="s">
        <v>22564</v>
      </c>
      <c r="E1292" t="s">
        <v>440</v>
      </c>
      <c r="G1292" t="s">
        <v>19543</v>
      </c>
      <c r="H1292" t="s">
        <v>20906</v>
      </c>
      <c r="I1292" t="s">
        <v>786</v>
      </c>
      <c r="J1292" t="s">
        <v>786</v>
      </c>
      <c r="K1292" t="s">
        <v>8271</v>
      </c>
      <c r="L1292" t="s">
        <v>19572</v>
      </c>
      <c r="M1292" t="s">
        <v>22195</v>
      </c>
      <c r="N1292" t="s">
        <v>22563</v>
      </c>
      <c r="O1292" t="s">
        <v>22153</v>
      </c>
      <c r="P1292" t="s">
        <v>22564</v>
      </c>
      <c r="Q1292" t="s">
        <v>283</v>
      </c>
      <c r="R1292" t="s">
        <v>20078</v>
      </c>
      <c r="S1292" t="s">
        <v>19697</v>
      </c>
      <c r="T1292" t="s">
        <v>8272</v>
      </c>
      <c r="U1292" t="s">
        <v>25469</v>
      </c>
      <c r="V1292" t="s">
        <v>19362</v>
      </c>
      <c r="W1292" t="s">
        <v>19363</v>
      </c>
      <c r="X1292" t="s">
        <v>19364</v>
      </c>
      <c r="Y1292" t="s">
        <v>19363</v>
      </c>
      <c r="AG1292" t="s">
        <v>19942</v>
      </c>
      <c r="AI1292" t="s">
        <v>286</v>
      </c>
      <c r="BJ1292" t="s">
        <v>8273</v>
      </c>
      <c r="OK1292" t="s">
        <v>4201</v>
      </c>
      <c r="OL1292" t="s">
        <v>8274</v>
      </c>
      <c r="WC1292" t="s">
        <v>3929</v>
      </c>
      <c r="WD1292" t="s">
        <v>4079</v>
      </c>
      <c r="WE1292" t="s">
        <v>4688</v>
      </c>
      <c r="WF1292" t="s">
        <v>4914</v>
      </c>
      <c r="WG1292" t="s">
        <v>4913</v>
      </c>
      <c r="WH1292" t="s">
        <v>3652</v>
      </c>
      <c r="WI1292" t="s">
        <v>5585</v>
      </c>
      <c r="WJ1292" t="s">
        <v>4663</v>
      </c>
      <c r="WK1292" t="s">
        <v>686</v>
      </c>
      <c r="WL1292" t="s">
        <v>424</v>
      </c>
      <c r="WM1292" t="s">
        <v>437</v>
      </c>
      <c r="WN1292" s="2" t="s">
        <v>624</v>
      </c>
      <c r="WO1292" t="s">
        <v>6338</v>
      </c>
      <c r="WP1292" t="s">
        <v>4201</v>
      </c>
      <c r="WT1292" s="6"/>
    </row>
    <row r="1293" spans="1:619" x14ac:dyDescent="0.4">
      <c r="A1293" s="10">
        <v>45118</v>
      </c>
      <c r="B1293" t="s">
        <v>8275</v>
      </c>
      <c r="C1293" t="s">
        <v>8276</v>
      </c>
      <c r="D1293" t="s">
        <v>20308</v>
      </c>
      <c r="E1293" t="s">
        <v>1962</v>
      </c>
      <c r="G1293" t="s">
        <v>19606</v>
      </c>
      <c r="H1293" t="s">
        <v>22700</v>
      </c>
      <c r="I1293" t="s">
        <v>429</v>
      </c>
      <c r="J1293" t="s">
        <v>429</v>
      </c>
      <c r="K1293" t="s">
        <v>8277</v>
      </c>
      <c r="L1293" t="s">
        <v>19395</v>
      </c>
      <c r="M1293" t="s">
        <v>23686</v>
      </c>
      <c r="N1293" t="s">
        <v>25470</v>
      </c>
      <c r="O1293" t="s">
        <v>20631</v>
      </c>
      <c r="P1293" t="s">
        <v>20308</v>
      </c>
      <c r="Q1293" t="s">
        <v>2170</v>
      </c>
      <c r="R1293" t="s">
        <v>19711</v>
      </c>
      <c r="S1293" t="s">
        <v>25471</v>
      </c>
      <c r="T1293" t="s">
        <v>8278</v>
      </c>
      <c r="U1293" t="s">
        <v>25472</v>
      </c>
      <c r="V1293" t="s">
        <v>19362</v>
      </c>
      <c r="W1293" t="s">
        <v>19363</v>
      </c>
      <c r="X1293" t="s">
        <v>19364</v>
      </c>
      <c r="Y1293" t="s">
        <v>19363</v>
      </c>
      <c r="AG1293" t="s">
        <v>19462</v>
      </c>
      <c r="AI1293" t="s">
        <v>286</v>
      </c>
      <c r="BJ1293" t="s">
        <v>287</v>
      </c>
      <c r="OK1293" t="s">
        <v>1769</v>
      </c>
      <c r="OL1293" t="s">
        <v>8279</v>
      </c>
      <c r="WC1293" t="s">
        <v>743</v>
      </c>
      <c r="WD1293" t="s">
        <v>2783</v>
      </c>
      <c r="WE1293" t="s">
        <v>917</v>
      </c>
      <c r="WF1293" t="s">
        <v>751</v>
      </c>
      <c r="WG1293" t="s">
        <v>1995</v>
      </c>
      <c r="WH1293" t="s">
        <v>2646</v>
      </c>
      <c r="WI1293" t="s">
        <v>2766</v>
      </c>
      <c r="WJ1293" t="s">
        <v>3242</v>
      </c>
      <c r="WK1293" t="s">
        <v>3328</v>
      </c>
      <c r="WL1293" t="s">
        <v>754</v>
      </c>
      <c r="WN1293" s="2"/>
      <c r="WP1293"/>
      <c r="WT1293" s="6"/>
    </row>
    <row r="1294" spans="1:619" x14ac:dyDescent="0.4">
      <c r="A1294" s="10">
        <v>45118</v>
      </c>
      <c r="B1294" t="s">
        <v>8280</v>
      </c>
      <c r="C1294" t="s">
        <v>8281</v>
      </c>
      <c r="D1294" t="s">
        <v>25473</v>
      </c>
      <c r="E1294" t="s">
        <v>8282</v>
      </c>
      <c r="G1294" t="s">
        <v>25474</v>
      </c>
      <c r="H1294" t="s">
        <v>23915</v>
      </c>
      <c r="I1294" t="s">
        <v>408</v>
      </c>
      <c r="J1294" t="s">
        <v>408</v>
      </c>
      <c r="K1294" t="s">
        <v>8283</v>
      </c>
      <c r="L1294" t="s">
        <v>20831</v>
      </c>
      <c r="M1294" t="s">
        <v>25475</v>
      </c>
      <c r="N1294" t="s">
        <v>25476</v>
      </c>
      <c r="O1294" t="s">
        <v>22132</v>
      </c>
      <c r="P1294" t="s">
        <v>25473</v>
      </c>
      <c r="Q1294" t="s">
        <v>283</v>
      </c>
      <c r="R1294" t="s">
        <v>25477</v>
      </c>
      <c r="S1294" t="s">
        <v>25478</v>
      </c>
      <c r="T1294" t="s">
        <v>8284</v>
      </c>
      <c r="U1294" t="s">
        <v>25479</v>
      </c>
      <c r="V1294" t="s">
        <v>19362</v>
      </c>
      <c r="W1294" t="s">
        <v>19363</v>
      </c>
      <c r="X1294" t="s">
        <v>19364</v>
      </c>
      <c r="Y1294" t="s">
        <v>19363</v>
      </c>
      <c r="AG1294" t="s">
        <v>19462</v>
      </c>
      <c r="AI1294" t="s">
        <v>286</v>
      </c>
      <c r="BJ1294" t="s">
        <v>287</v>
      </c>
      <c r="OK1294" t="s">
        <v>1769</v>
      </c>
      <c r="OL1294" t="s">
        <v>8285</v>
      </c>
      <c r="WC1294" t="s">
        <v>973</v>
      </c>
      <c r="WD1294" t="s">
        <v>1824</v>
      </c>
      <c r="WE1294" t="s">
        <v>744</v>
      </c>
      <c r="WF1294" t="s">
        <v>751</v>
      </c>
      <c r="WG1294" t="s">
        <v>745</v>
      </c>
      <c r="WH1294" t="s">
        <v>1772</v>
      </c>
      <c r="WI1294" t="s">
        <v>1771</v>
      </c>
      <c r="WJ1294" t="s">
        <v>976</v>
      </c>
      <c r="WK1294" t="s">
        <v>534</v>
      </c>
      <c r="WL1294" t="s">
        <v>3328</v>
      </c>
      <c r="WM1294" t="s">
        <v>754</v>
      </c>
      <c r="WN1294" s="2"/>
      <c r="WP1294"/>
      <c r="WT1294" s="6"/>
    </row>
    <row r="1295" spans="1:619" x14ac:dyDescent="0.4">
      <c r="A1295" s="10">
        <v>45118</v>
      </c>
      <c r="B1295" t="s">
        <v>8286</v>
      </c>
      <c r="C1295" t="s">
        <v>8287</v>
      </c>
      <c r="D1295" t="s">
        <v>19696</v>
      </c>
      <c r="E1295" t="s">
        <v>8288</v>
      </c>
      <c r="G1295" t="s">
        <v>25480</v>
      </c>
      <c r="H1295" t="s">
        <v>24830</v>
      </c>
      <c r="I1295" t="s">
        <v>667</v>
      </c>
      <c r="J1295" t="s">
        <v>667</v>
      </c>
      <c r="K1295" t="s">
        <v>8289</v>
      </c>
      <c r="L1295" t="s">
        <v>25481</v>
      </c>
      <c r="M1295" t="s">
        <v>25482</v>
      </c>
      <c r="N1295" t="s">
        <v>25483</v>
      </c>
      <c r="O1295" t="s">
        <v>25484</v>
      </c>
      <c r="P1295" t="s">
        <v>19696</v>
      </c>
      <c r="Q1295" t="s">
        <v>283</v>
      </c>
      <c r="R1295" t="s">
        <v>25485</v>
      </c>
      <c r="S1295" t="s">
        <v>25486</v>
      </c>
      <c r="T1295" t="s">
        <v>8290</v>
      </c>
      <c r="U1295" t="s">
        <v>25487</v>
      </c>
      <c r="V1295" t="s">
        <v>19362</v>
      </c>
      <c r="W1295" t="s">
        <v>19363</v>
      </c>
      <c r="X1295" t="s">
        <v>19364</v>
      </c>
      <c r="Y1295" t="s">
        <v>19363</v>
      </c>
      <c r="AG1295" t="s">
        <v>19462</v>
      </c>
      <c r="AI1295" t="s">
        <v>286</v>
      </c>
      <c r="BJ1295" t="s">
        <v>287</v>
      </c>
      <c r="OK1295" t="s">
        <v>1769</v>
      </c>
      <c r="OL1295" t="s">
        <v>8291</v>
      </c>
      <c r="WC1295" t="s">
        <v>743</v>
      </c>
      <c r="WD1295" t="s">
        <v>745</v>
      </c>
      <c r="WE1295" t="s">
        <v>751</v>
      </c>
      <c r="WF1295" t="s">
        <v>1995</v>
      </c>
      <c r="WG1295" t="s">
        <v>2646</v>
      </c>
      <c r="WH1295" t="s">
        <v>2863</v>
      </c>
      <c r="WI1295" t="s">
        <v>1095</v>
      </c>
      <c r="WJ1295" t="s">
        <v>2025</v>
      </c>
      <c r="WK1295" t="s">
        <v>752</v>
      </c>
      <c r="WL1295" t="s">
        <v>1774</v>
      </c>
      <c r="WM1295" t="s">
        <v>3030</v>
      </c>
      <c r="WN1295" s="2" t="s">
        <v>1094</v>
      </c>
      <c r="WO1295" t="s">
        <v>1550</v>
      </c>
      <c r="WP1295" t="s">
        <v>917</v>
      </c>
      <c r="WQ1295" t="s">
        <v>3328</v>
      </c>
      <c r="WR1295" t="s">
        <v>754</v>
      </c>
      <c r="WT1295" s="6"/>
    </row>
    <row r="1296" spans="1:619" x14ac:dyDescent="0.4">
      <c r="A1296" s="10">
        <v>45118</v>
      </c>
      <c r="B1296" t="s">
        <v>8292</v>
      </c>
      <c r="C1296" t="s">
        <v>8293</v>
      </c>
      <c r="D1296" t="s">
        <v>25022</v>
      </c>
      <c r="E1296" t="s">
        <v>4186</v>
      </c>
      <c r="G1296" t="s">
        <v>19304</v>
      </c>
      <c r="H1296" t="s">
        <v>19457</v>
      </c>
      <c r="I1296" t="s">
        <v>378</v>
      </c>
      <c r="J1296" t="s">
        <v>378</v>
      </c>
      <c r="K1296" t="s">
        <v>8294</v>
      </c>
      <c r="L1296" t="s">
        <v>19633</v>
      </c>
      <c r="M1296" t="s">
        <v>24658</v>
      </c>
      <c r="N1296" t="s">
        <v>24658</v>
      </c>
      <c r="O1296" t="s">
        <v>25022</v>
      </c>
      <c r="P1296" t="s">
        <v>25022</v>
      </c>
      <c r="Q1296" t="s">
        <v>283</v>
      </c>
      <c r="R1296" t="s">
        <v>22822</v>
      </c>
      <c r="S1296" t="s">
        <v>25149</v>
      </c>
      <c r="T1296" t="s">
        <v>8295</v>
      </c>
      <c r="U1296" t="s">
        <v>25488</v>
      </c>
      <c r="V1296" t="s">
        <v>19362</v>
      </c>
      <c r="W1296" t="s">
        <v>19363</v>
      </c>
      <c r="X1296" t="s">
        <v>19364</v>
      </c>
      <c r="Y1296" t="s">
        <v>19363</v>
      </c>
      <c r="AG1296" t="s">
        <v>19364</v>
      </c>
      <c r="AI1296" t="s">
        <v>286</v>
      </c>
      <c r="BJ1296" t="s">
        <v>287</v>
      </c>
      <c r="OK1296" t="s">
        <v>1769</v>
      </c>
      <c r="OL1296" t="s">
        <v>8296</v>
      </c>
      <c r="WC1296" t="s">
        <v>1656</v>
      </c>
      <c r="WD1296" t="s">
        <v>1978</v>
      </c>
      <c r="WE1296" t="s">
        <v>501</v>
      </c>
      <c r="WF1296" t="s">
        <v>1956</v>
      </c>
      <c r="WG1296" t="s">
        <v>3521</v>
      </c>
      <c r="WH1296" t="s">
        <v>752</v>
      </c>
      <c r="WI1296" t="s">
        <v>1825</v>
      </c>
      <c r="WJ1296" t="s">
        <v>4346</v>
      </c>
      <c r="WK1296" t="s">
        <v>3328</v>
      </c>
      <c r="WN1296" s="2"/>
      <c r="WP1296"/>
      <c r="WT1296" s="6"/>
    </row>
    <row r="1297" spans="1:621" x14ac:dyDescent="0.4">
      <c r="A1297" s="10">
        <v>45118</v>
      </c>
      <c r="B1297" t="s">
        <v>8297</v>
      </c>
      <c r="C1297" t="s">
        <v>8298</v>
      </c>
      <c r="D1297" t="s">
        <v>23841</v>
      </c>
      <c r="E1297" t="s">
        <v>763</v>
      </c>
      <c r="G1297" t="s">
        <v>19448</v>
      </c>
      <c r="H1297" t="s">
        <v>19914</v>
      </c>
      <c r="I1297" t="s">
        <v>441</v>
      </c>
      <c r="J1297" t="s">
        <v>441</v>
      </c>
      <c r="K1297" t="s">
        <v>8299</v>
      </c>
      <c r="L1297" t="s">
        <v>19915</v>
      </c>
      <c r="M1297" t="s">
        <v>25489</v>
      </c>
      <c r="N1297" t="s">
        <v>23840</v>
      </c>
      <c r="O1297" t="s">
        <v>21418</v>
      </c>
      <c r="P1297" t="s">
        <v>23841</v>
      </c>
      <c r="Q1297" t="s">
        <v>283</v>
      </c>
      <c r="R1297" t="s">
        <v>20909</v>
      </c>
      <c r="S1297" t="s">
        <v>20756</v>
      </c>
      <c r="T1297" t="s">
        <v>8300</v>
      </c>
      <c r="U1297" t="s">
        <v>25490</v>
      </c>
      <c r="V1297" t="s">
        <v>19362</v>
      </c>
      <c r="W1297" t="s">
        <v>19363</v>
      </c>
      <c r="X1297" t="s">
        <v>19364</v>
      </c>
      <c r="Y1297" t="s">
        <v>19363</v>
      </c>
      <c r="AG1297" t="s">
        <v>19462</v>
      </c>
      <c r="AI1297" t="s">
        <v>286</v>
      </c>
      <c r="BJ1297" t="s">
        <v>287</v>
      </c>
      <c r="OK1297" t="s">
        <v>1769</v>
      </c>
      <c r="OL1297" t="s">
        <v>8301</v>
      </c>
      <c r="WC1297" t="s">
        <v>743</v>
      </c>
      <c r="WD1297" t="s">
        <v>2073</v>
      </c>
      <c r="WE1297" t="s">
        <v>1974</v>
      </c>
      <c r="WF1297" t="s">
        <v>2026</v>
      </c>
      <c r="WG1297" t="s">
        <v>744</v>
      </c>
      <c r="WH1297" t="s">
        <v>745</v>
      </c>
      <c r="WI1297" t="s">
        <v>1774</v>
      </c>
      <c r="WJ1297" t="s">
        <v>2028</v>
      </c>
      <c r="WK1297" t="s">
        <v>3900</v>
      </c>
      <c r="WL1297" t="s">
        <v>2646</v>
      </c>
      <c r="WM1297" t="s">
        <v>3328</v>
      </c>
      <c r="WN1297" s="2"/>
      <c r="WP1297"/>
      <c r="WT1297" s="6"/>
    </row>
    <row r="1298" spans="1:621" x14ac:dyDescent="0.4">
      <c r="A1298" s="10">
        <v>45118</v>
      </c>
      <c r="B1298" t="s">
        <v>8302</v>
      </c>
      <c r="C1298" t="s">
        <v>8303</v>
      </c>
      <c r="D1298" t="s">
        <v>25491</v>
      </c>
      <c r="E1298" t="s">
        <v>333</v>
      </c>
      <c r="G1298" t="s">
        <v>22725</v>
      </c>
      <c r="H1298" t="s">
        <v>25439</v>
      </c>
      <c r="I1298" t="s">
        <v>8304</v>
      </c>
      <c r="J1298" t="s">
        <v>8304</v>
      </c>
      <c r="K1298" t="s">
        <v>395</v>
      </c>
      <c r="L1298" t="s">
        <v>25492</v>
      </c>
      <c r="M1298" t="s">
        <v>25493</v>
      </c>
      <c r="N1298" t="s">
        <v>25494</v>
      </c>
      <c r="O1298" t="s">
        <v>25495</v>
      </c>
      <c r="P1298" t="s">
        <v>25491</v>
      </c>
      <c r="Q1298" t="s">
        <v>283</v>
      </c>
      <c r="R1298" t="s">
        <v>25496</v>
      </c>
      <c r="S1298" t="s">
        <v>25497</v>
      </c>
      <c r="T1298" t="s">
        <v>8305</v>
      </c>
      <c r="U1298" t="s">
        <v>25498</v>
      </c>
      <c r="V1298" t="s">
        <v>19362</v>
      </c>
      <c r="W1298" t="s">
        <v>19363</v>
      </c>
      <c r="X1298" t="s">
        <v>19364</v>
      </c>
      <c r="Y1298" t="s">
        <v>19363</v>
      </c>
      <c r="AG1298" t="s">
        <v>19364</v>
      </c>
      <c r="AI1298" t="s">
        <v>286</v>
      </c>
      <c r="BJ1298" t="s">
        <v>287</v>
      </c>
      <c r="OK1298" t="s">
        <v>1769</v>
      </c>
      <c r="OL1298" t="s">
        <v>8306</v>
      </c>
      <c r="WC1298" t="s">
        <v>744</v>
      </c>
      <c r="WD1298" t="s">
        <v>1772</v>
      </c>
      <c r="WE1298" t="s">
        <v>1771</v>
      </c>
      <c r="WF1298" t="s">
        <v>743</v>
      </c>
      <c r="WG1298" t="s">
        <v>973</v>
      </c>
      <c r="WH1298" t="s">
        <v>2166</v>
      </c>
      <c r="WI1298" t="s">
        <v>2090</v>
      </c>
      <c r="WJ1298" t="s">
        <v>3328</v>
      </c>
      <c r="WK1298" t="s">
        <v>754</v>
      </c>
      <c r="WN1298" s="2"/>
      <c r="WP1298"/>
      <c r="WT1298" s="6"/>
    </row>
    <row r="1299" spans="1:621" x14ac:dyDescent="0.4">
      <c r="A1299" s="10">
        <v>45118</v>
      </c>
      <c r="B1299" t="s">
        <v>8307</v>
      </c>
      <c r="C1299" t="s">
        <v>8308</v>
      </c>
      <c r="D1299" t="s">
        <v>25499</v>
      </c>
      <c r="E1299" t="s">
        <v>8309</v>
      </c>
      <c r="G1299" t="s">
        <v>20146</v>
      </c>
      <c r="H1299" t="s">
        <v>21221</v>
      </c>
      <c r="I1299" t="s">
        <v>441</v>
      </c>
      <c r="J1299" t="s">
        <v>441</v>
      </c>
      <c r="K1299" t="s">
        <v>5164</v>
      </c>
      <c r="L1299" t="s">
        <v>25500</v>
      </c>
      <c r="M1299" t="s">
        <v>20462</v>
      </c>
      <c r="N1299" t="s">
        <v>21492</v>
      </c>
      <c r="O1299" t="s">
        <v>22770</v>
      </c>
      <c r="P1299" t="s">
        <v>25499</v>
      </c>
      <c r="Q1299" t="s">
        <v>283</v>
      </c>
      <c r="R1299" t="s">
        <v>19310</v>
      </c>
      <c r="S1299" t="s">
        <v>25501</v>
      </c>
      <c r="T1299" t="s">
        <v>8310</v>
      </c>
      <c r="U1299" t="s">
        <v>25502</v>
      </c>
      <c r="V1299" t="s">
        <v>19362</v>
      </c>
      <c r="W1299" t="s">
        <v>22666</v>
      </c>
      <c r="X1299" t="s">
        <v>21493</v>
      </c>
      <c r="Y1299" t="s">
        <v>22666</v>
      </c>
      <c r="AG1299" t="s">
        <v>8311</v>
      </c>
      <c r="AI1299" t="s">
        <v>286</v>
      </c>
      <c r="BJ1299" t="s">
        <v>287</v>
      </c>
      <c r="OK1299" t="s">
        <v>1769</v>
      </c>
      <c r="OL1299" t="s">
        <v>8312</v>
      </c>
      <c r="WC1299" t="s">
        <v>743</v>
      </c>
      <c r="WD1299" t="s">
        <v>1774</v>
      </c>
      <c r="WE1299" t="s">
        <v>1974</v>
      </c>
      <c r="WF1299" t="s">
        <v>2026</v>
      </c>
      <c r="WG1299" t="s">
        <v>917</v>
      </c>
      <c r="WH1299" t="s">
        <v>535</v>
      </c>
      <c r="WI1299" t="s">
        <v>2090</v>
      </c>
      <c r="WJ1299" t="s">
        <v>2218</v>
      </c>
      <c r="WK1299" t="s">
        <v>3328</v>
      </c>
      <c r="WL1299" t="s">
        <v>754</v>
      </c>
      <c r="WN1299" s="2"/>
      <c r="WP1299"/>
      <c r="WT1299" s="6"/>
    </row>
    <row r="1300" spans="1:621" x14ac:dyDescent="0.4">
      <c r="A1300" s="10">
        <v>45118</v>
      </c>
      <c r="B1300" t="s">
        <v>8313</v>
      </c>
      <c r="C1300" t="s">
        <v>8314</v>
      </c>
      <c r="D1300" t="s">
        <v>22810</v>
      </c>
      <c r="E1300" t="s">
        <v>407</v>
      </c>
      <c r="G1300" t="s">
        <v>19767</v>
      </c>
      <c r="H1300" t="s">
        <v>25503</v>
      </c>
      <c r="I1300" t="s">
        <v>667</v>
      </c>
      <c r="J1300" t="s">
        <v>667</v>
      </c>
      <c r="K1300" t="s">
        <v>2755</v>
      </c>
      <c r="L1300" t="s">
        <v>25504</v>
      </c>
      <c r="M1300" t="s">
        <v>19546</v>
      </c>
      <c r="N1300" t="s">
        <v>23164</v>
      </c>
      <c r="O1300" t="s">
        <v>20787</v>
      </c>
      <c r="P1300" t="s">
        <v>22810</v>
      </c>
      <c r="Q1300" t="s">
        <v>2170</v>
      </c>
      <c r="R1300" t="s">
        <v>19711</v>
      </c>
      <c r="S1300" t="s">
        <v>25505</v>
      </c>
      <c r="T1300" t="s">
        <v>8315</v>
      </c>
      <c r="U1300" t="s">
        <v>25506</v>
      </c>
      <c r="V1300" t="s">
        <v>19362</v>
      </c>
      <c r="W1300" t="s">
        <v>21165</v>
      </c>
      <c r="X1300" t="s">
        <v>25507</v>
      </c>
      <c r="Y1300" t="s">
        <v>21165</v>
      </c>
      <c r="AG1300" t="s">
        <v>19462</v>
      </c>
      <c r="AI1300" t="s">
        <v>286</v>
      </c>
      <c r="BJ1300" t="s">
        <v>287</v>
      </c>
      <c r="OK1300" t="s">
        <v>1769</v>
      </c>
      <c r="OL1300" t="s">
        <v>8316</v>
      </c>
      <c r="WC1300" t="s">
        <v>743</v>
      </c>
      <c r="WD1300" t="s">
        <v>749</v>
      </c>
      <c r="WE1300" t="s">
        <v>745</v>
      </c>
      <c r="WF1300" t="s">
        <v>751</v>
      </c>
      <c r="WG1300" t="s">
        <v>1974</v>
      </c>
      <c r="WH1300" t="s">
        <v>2026</v>
      </c>
      <c r="WI1300" t="s">
        <v>2928</v>
      </c>
      <c r="WJ1300" t="s">
        <v>2073</v>
      </c>
      <c r="WK1300" t="s">
        <v>748</v>
      </c>
      <c r="WL1300" t="s">
        <v>8317</v>
      </c>
      <c r="WM1300" t="s">
        <v>2833</v>
      </c>
      <c r="WN1300" s="2" t="s">
        <v>1553</v>
      </c>
      <c r="WO1300" t="s">
        <v>2646</v>
      </c>
      <c r="WP1300" t="s">
        <v>3328</v>
      </c>
      <c r="WQ1300" t="s">
        <v>754</v>
      </c>
      <c r="WT1300" s="6"/>
    </row>
    <row r="1301" spans="1:621" x14ac:dyDescent="0.4">
      <c r="A1301" s="10">
        <v>45118</v>
      </c>
      <c r="B1301" t="s">
        <v>8318</v>
      </c>
      <c r="C1301" t="s">
        <v>8319</v>
      </c>
      <c r="D1301" t="s">
        <v>19593</v>
      </c>
      <c r="E1301" t="s">
        <v>1596</v>
      </c>
      <c r="G1301" t="s">
        <v>19553</v>
      </c>
      <c r="H1301" t="s">
        <v>20205</v>
      </c>
      <c r="I1301" t="s">
        <v>441</v>
      </c>
      <c r="J1301" t="s">
        <v>441</v>
      </c>
      <c r="K1301" t="s">
        <v>8320</v>
      </c>
      <c r="L1301" t="s">
        <v>20005</v>
      </c>
      <c r="M1301" t="s">
        <v>21516</v>
      </c>
      <c r="N1301" t="s">
        <v>19593</v>
      </c>
      <c r="O1301" t="s">
        <v>21516</v>
      </c>
      <c r="P1301" t="s">
        <v>19593</v>
      </c>
      <c r="Q1301" t="s">
        <v>2170</v>
      </c>
      <c r="R1301" t="s">
        <v>19711</v>
      </c>
      <c r="S1301" t="s">
        <v>21043</v>
      </c>
      <c r="T1301" t="s">
        <v>5236</v>
      </c>
      <c r="U1301" t="s">
        <v>25508</v>
      </c>
      <c r="V1301" t="s">
        <v>19362</v>
      </c>
      <c r="W1301" t="s">
        <v>19363</v>
      </c>
      <c r="X1301" t="s">
        <v>19364</v>
      </c>
      <c r="Y1301" t="s">
        <v>19363</v>
      </c>
      <c r="AG1301" t="s">
        <v>25509</v>
      </c>
      <c r="AI1301" t="s">
        <v>286</v>
      </c>
      <c r="BJ1301" t="s">
        <v>6105</v>
      </c>
      <c r="OK1301" t="s">
        <v>1769</v>
      </c>
      <c r="OL1301" t="s">
        <v>8321</v>
      </c>
      <c r="WC1301" t="s">
        <v>750</v>
      </c>
      <c r="WD1301" t="s">
        <v>743</v>
      </c>
      <c r="WE1301" t="s">
        <v>2026</v>
      </c>
      <c r="WF1301" t="s">
        <v>1550</v>
      </c>
      <c r="WG1301" t="s">
        <v>2268</v>
      </c>
      <c r="WH1301" t="s">
        <v>752</v>
      </c>
      <c r="WI1301" t="s">
        <v>3902</v>
      </c>
      <c r="WJ1301" t="s">
        <v>5559</v>
      </c>
      <c r="WK1301" t="s">
        <v>733</v>
      </c>
      <c r="WN1301" s="2"/>
      <c r="WP1301"/>
      <c r="WT1301" s="6"/>
    </row>
    <row r="1302" spans="1:621" x14ac:dyDescent="0.4">
      <c r="A1302" s="10">
        <v>45118</v>
      </c>
      <c r="B1302" t="s">
        <v>8322</v>
      </c>
      <c r="C1302" t="s">
        <v>8323</v>
      </c>
      <c r="D1302" t="s">
        <v>25460</v>
      </c>
      <c r="E1302" t="s">
        <v>407</v>
      </c>
      <c r="G1302" t="s">
        <v>19304</v>
      </c>
      <c r="H1302" t="s">
        <v>19430</v>
      </c>
      <c r="I1302" t="s">
        <v>667</v>
      </c>
      <c r="J1302" t="s">
        <v>667</v>
      </c>
      <c r="K1302" t="s">
        <v>8324</v>
      </c>
      <c r="L1302" t="s">
        <v>19362</v>
      </c>
      <c r="M1302" t="s">
        <v>25460</v>
      </c>
      <c r="N1302" t="s">
        <v>25460</v>
      </c>
      <c r="O1302" t="s">
        <v>25460</v>
      </c>
      <c r="P1302" t="s">
        <v>25460</v>
      </c>
      <c r="Q1302" t="s">
        <v>283</v>
      </c>
      <c r="R1302" t="s">
        <v>19950</v>
      </c>
      <c r="S1302" t="s">
        <v>20716</v>
      </c>
      <c r="T1302" t="s">
        <v>8258</v>
      </c>
      <c r="U1302" t="s">
        <v>25510</v>
      </c>
      <c r="V1302" t="s">
        <v>19362</v>
      </c>
      <c r="W1302" t="s">
        <v>19363</v>
      </c>
      <c r="X1302" t="s">
        <v>19364</v>
      </c>
      <c r="Y1302" t="s">
        <v>19363</v>
      </c>
      <c r="AG1302" t="s">
        <v>19378</v>
      </c>
      <c r="AI1302" t="s">
        <v>286</v>
      </c>
      <c r="BJ1302" t="s">
        <v>694</v>
      </c>
      <c r="OK1302" t="s">
        <v>1769</v>
      </c>
      <c r="OL1302" t="s">
        <v>8325</v>
      </c>
      <c r="WC1302" t="s">
        <v>973</v>
      </c>
      <c r="WD1302" t="s">
        <v>743</v>
      </c>
      <c r="WE1302" t="s">
        <v>745</v>
      </c>
      <c r="WF1302" t="s">
        <v>1771</v>
      </c>
      <c r="WG1302" t="s">
        <v>2863</v>
      </c>
      <c r="WH1302" t="s">
        <v>2025</v>
      </c>
      <c r="WI1302" t="s">
        <v>751</v>
      </c>
      <c r="WJ1302" t="s">
        <v>1827</v>
      </c>
      <c r="WK1302" t="s">
        <v>2201</v>
      </c>
      <c r="WL1302" t="s">
        <v>2089</v>
      </c>
      <c r="WM1302" t="s">
        <v>2090</v>
      </c>
      <c r="WN1302" s="2" t="s">
        <v>1777</v>
      </c>
      <c r="WO1302" t="s">
        <v>2035</v>
      </c>
      <c r="WP1302" t="s">
        <v>534</v>
      </c>
      <c r="WQ1302" t="s">
        <v>578</v>
      </c>
      <c r="WR1302" t="s">
        <v>733</v>
      </c>
      <c r="WS1302" t="s">
        <v>754</v>
      </c>
      <c r="WT1302" s="6"/>
    </row>
    <row r="1303" spans="1:621" x14ac:dyDescent="0.4">
      <c r="A1303" s="10">
        <v>45118</v>
      </c>
      <c r="B1303" t="s">
        <v>8326</v>
      </c>
      <c r="C1303" t="s">
        <v>8327</v>
      </c>
      <c r="D1303" t="s">
        <v>25511</v>
      </c>
      <c r="E1303" t="s">
        <v>1962</v>
      </c>
      <c r="G1303" t="s">
        <v>19448</v>
      </c>
      <c r="H1303" t="s">
        <v>19624</v>
      </c>
      <c r="I1303" t="s">
        <v>8328</v>
      </c>
      <c r="J1303" t="s">
        <v>8328</v>
      </c>
      <c r="K1303" t="s">
        <v>395</v>
      </c>
      <c r="L1303" t="s">
        <v>19976</v>
      </c>
      <c r="M1303" t="s">
        <v>24844</v>
      </c>
      <c r="N1303" t="s">
        <v>25511</v>
      </c>
      <c r="O1303" t="s">
        <v>25512</v>
      </c>
      <c r="P1303" t="s">
        <v>25511</v>
      </c>
      <c r="Q1303" t="s">
        <v>283</v>
      </c>
      <c r="R1303" t="s">
        <v>25513</v>
      </c>
      <c r="S1303" t="s">
        <v>24717</v>
      </c>
      <c r="T1303" t="s">
        <v>8329</v>
      </c>
      <c r="U1303" t="s">
        <v>25514</v>
      </c>
      <c r="V1303" t="s">
        <v>19362</v>
      </c>
      <c r="W1303" t="s">
        <v>19363</v>
      </c>
      <c r="X1303" t="s">
        <v>19364</v>
      </c>
      <c r="Y1303" t="s">
        <v>19363</v>
      </c>
      <c r="AG1303" t="s">
        <v>19462</v>
      </c>
      <c r="AI1303" t="s">
        <v>286</v>
      </c>
      <c r="BJ1303" t="s">
        <v>287</v>
      </c>
      <c r="OK1303" t="s">
        <v>1769</v>
      </c>
      <c r="OL1303" t="s">
        <v>8330</v>
      </c>
      <c r="WC1303" t="s">
        <v>743</v>
      </c>
      <c r="WD1303" t="s">
        <v>2028</v>
      </c>
      <c r="WE1303" t="s">
        <v>2073</v>
      </c>
      <c r="WF1303" t="s">
        <v>915</v>
      </c>
      <c r="WG1303" t="s">
        <v>2087</v>
      </c>
      <c r="WH1303" t="s">
        <v>1774</v>
      </c>
      <c r="WI1303" t="s">
        <v>3188</v>
      </c>
      <c r="WJ1303" t="s">
        <v>2646</v>
      </c>
      <c r="WK1303" t="s">
        <v>2773</v>
      </c>
      <c r="WL1303" t="s">
        <v>578</v>
      </c>
      <c r="WM1303" t="s">
        <v>733</v>
      </c>
      <c r="WN1303" s="2"/>
      <c r="WP1303"/>
      <c r="WT1303" s="6"/>
    </row>
    <row r="1304" spans="1:621" x14ac:dyDescent="0.4">
      <c r="A1304" s="10">
        <v>45118</v>
      </c>
      <c r="B1304" t="s">
        <v>8331</v>
      </c>
      <c r="C1304" t="s">
        <v>8332</v>
      </c>
      <c r="D1304" t="s">
        <v>22401</v>
      </c>
      <c r="E1304" t="s">
        <v>407</v>
      </c>
      <c r="G1304" t="s">
        <v>20659</v>
      </c>
      <c r="H1304" t="s">
        <v>19757</v>
      </c>
      <c r="I1304" t="s">
        <v>441</v>
      </c>
      <c r="J1304" t="s">
        <v>441</v>
      </c>
      <c r="K1304" t="s">
        <v>4381</v>
      </c>
      <c r="L1304" t="s">
        <v>25515</v>
      </c>
      <c r="M1304" t="s">
        <v>22401</v>
      </c>
      <c r="N1304" t="s">
        <v>22401</v>
      </c>
      <c r="O1304" t="s">
        <v>24074</v>
      </c>
      <c r="P1304" t="s">
        <v>22401</v>
      </c>
      <c r="Q1304" t="s">
        <v>283</v>
      </c>
      <c r="R1304" t="s">
        <v>20099</v>
      </c>
      <c r="S1304" t="s">
        <v>24551</v>
      </c>
      <c r="T1304" t="s">
        <v>4382</v>
      </c>
      <c r="U1304" t="s">
        <v>25516</v>
      </c>
      <c r="V1304" t="s">
        <v>19362</v>
      </c>
      <c r="W1304" t="s">
        <v>22582</v>
      </c>
      <c r="X1304" t="s">
        <v>25517</v>
      </c>
      <c r="Y1304" t="s">
        <v>20720</v>
      </c>
      <c r="AG1304" t="s">
        <v>19462</v>
      </c>
      <c r="AI1304" t="s">
        <v>286</v>
      </c>
      <c r="BJ1304" t="s">
        <v>287</v>
      </c>
      <c r="OK1304" t="s">
        <v>1769</v>
      </c>
      <c r="OL1304" t="s">
        <v>8333</v>
      </c>
      <c r="WC1304" t="s">
        <v>4868</v>
      </c>
      <c r="WD1304" t="s">
        <v>2625</v>
      </c>
      <c r="WE1304" t="s">
        <v>1474</v>
      </c>
      <c r="WF1304" t="s">
        <v>1656</v>
      </c>
      <c r="WG1304" t="s">
        <v>1772</v>
      </c>
      <c r="WH1304" t="s">
        <v>6626</v>
      </c>
      <c r="WI1304" t="s">
        <v>1066</v>
      </c>
      <c r="WJ1304" t="s">
        <v>570</v>
      </c>
      <c r="WK1304" t="s">
        <v>571</v>
      </c>
      <c r="WL1304" t="s">
        <v>1978</v>
      </c>
      <c r="WM1304" t="s">
        <v>578</v>
      </c>
      <c r="WN1304" s="2" t="s">
        <v>403</v>
      </c>
      <c r="WO1304" t="s">
        <v>733</v>
      </c>
      <c r="WP1304" t="s">
        <v>754</v>
      </c>
      <c r="WT1304" s="6"/>
    </row>
    <row r="1305" spans="1:621" x14ac:dyDescent="0.4">
      <c r="A1305" s="10">
        <v>45118</v>
      </c>
      <c r="B1305" t="s">
        <v>8334</v>
      </c>
      <c r="C1305" t="s">
        <v>8335</v>
      </c>
      <c r="D1305" t="s">
        <v>22568</v>
      </c>
      <c r="E1305" t="s">
        <v>440</v>
      </c>
      <c r="G1305" t="s">
        <v>19448</v>
      </c>
      <c r="H1305" t="s">
        <v>19618</v>
      </c>
      <c r="I1305" t="s">
        <v>471</v>
      </c>
      <c r="J1305" t="s">
        <v>471</v>
      </c>
      <c r="K1305" t="s">
        <v>7325</v>
      </c>
      <c r="L1305" t="s">
        <v>20094</v>
      </c>
      <c r="M1305" t="s">
        <v>22568</v>
      </c>
      <c r="N1305" t="s">
        <v>22568</v>
      </c>
      <c r="O1305" t="s">
        <v>22568</v>
      </c>
      <c r="P1305" t="s">
        <v>22568</v>
      </c>
      <c r="Q1305" t="s">
        <v>283</v>
      </c>
      <c r="R1305" t="s">
        <v>25518</v>
      </c>
      <c r="S1305" t="s">
        <v>25519</v>
      </c>
      <c r="T1305" t="s">
        <v>7915</v>
      </c>
      <c r="U1305" t="s">
        <v>25520</v>
      </c>
      <c r="V1305" t="s">
        <v>19362</v>
      </c>
      <c r="W1305" t="s">
        <v>19363</v>
      </c>
      <c r="X1305" t="s">
        <v>19364</v>
      </c>
      <c r="Y1305" t="s">
        <v>19363</v>
      </c>
      <c r="AG1305" t="s">
        <v>19462</v>
      </c>
      <c r="AI1305" t="s">
        <v>286</v>
      </c>
      <c r="BJ1305" t="s">
        <v>287</v>
      </c>
      <c r="OK1305" t="s">
        <v>1769</v>
      </c>
      <c r="OL1305" t="s">
        <v>8336</v>
      </c>
      <c r="WC1305" t="s">
        <v>2679</v>
      </c>
      <c r="WD1305" t="s">
        <v>3046</v>
      </c>
      <c r="WE1305" t="s">
        <v>2046</v>
      </c>
      <c r="WF1305" t="s">
        <v>1991</v>
      </c>
      <c r="WG1305" t="s">
        <v>906</v>
      </c>
      <c r="WH1305" t="s">
        <v>1976</v>
      </c>
      <c r="WI1305" t="s">
        <v>1977</v>
      </c>
      <c r="WJ1305" t="s">
        <v>2318</v>
      </c>
      <c r="WK1305" t="s">
        <v>3048</v>
      </c>
      <c r="WL1305" t="s">
        <v>733</v>
      </c>
      <c r="WN1305" s="2"/>
      <c r="WP1305"/>
      <c r="WT1305" s="6"/>
    </row>
    <row r="1306" spans="1:621" x14ac:dyDescent="0.4">
      <c r="A1306" s="10">
        <v>45118</v>
      </c>
      <c r="B1306" t="s">
        <v>8337</v>
      </c>
      <c r="C1306" t="s">
        <v>8338</v>
      </c>
      <c r="D1306" t="s">
        <v>23066</v>
      </c>
      <c r="E1306" t="s">
        <v>1950</v>
      </c>
      <c r="G1306" t="s">
        <v>20373</v>
      </c>
      <c r="H1306" t="s">
        <v>19571</v>
      </c>
      <c r="I1306" t="s">
        <v>667</v>
      </c>
      <c r="J1306" t="s">
        <v>667</v>
      </c>
      <c r="K1306" t="s">
        <v>8339</v>
      </c>
      <c r="L1306" t="s">
        <v>19909</v>
      </c>
      <c r="M1306" t="s">
        <v>25521</v>
      </c>
      <c r="N1306" t="s">
        <v>20678</v>
      </c>
      <c r="O1306" t="s">
        <v>25522</v>
      </c>
      <c r="P1306" t="s">
        <v>23066</v>
      </c>
      <c r="Q1306" t="s">
        <v>2170</v>
      </c>
      <c r="R1306" t="s">
        <v>19711</v>
      </c>
      <c r="S1306" t="s">
        <v>25523</v>
      </c>
      <c r="T1306" t="s">
        <v>8340</v>
      </c>
      <c r="U1306" t="s">
        <v>25524</v>
      </c>
      <c r="V1306" t="s">
        <v>19362</v>
      </c>
      <c r="W1306" t="s">
        <v>19363</v>
      </c>
      <c r="X1306" t="s">
        <v>19364</v>
      </c>
      <c r="Y1306" t="s">
        <v>19363</v>
      </c>
      <c r="AG1306" t="s">
        <v>19462</v>
      </c>
      <c r="AI1306" t="s">
        <v>286</v>
      </c>
      <c r="BJ1306" t="s">
        <v>287</v>
      </c>
      <c r="OK1306" t="s">
        <v>1769</v>
      </c>
      <c r="OL1306" t="s">
        <v>8341</v>
      </c>
      <c r="WC1306" t="s">
        <v>2652</v>
      </c>
      <c r="WD1306" t="s">
        <v>1774</v>
      </c>
      <c r="WE1306" t="s">
        <v>2562</v>
      </c>
      <c r="WF1306" t="s">
        <v>2268</v>
      </c>
      <c r="WG1306" t="s">
        <v>3030</v>
      </c>
      <c r="WH1306" t="s">
        <v>575</v>
      </c>
      <c r="WI1306" t="s">
        <v>1235</v>
      </c>
      <c r="WJ1306" t="s">
        <v>4344</v>
      </c>
      <c r="WK1306" t="s">
        <v>752</v>
      </c>
      <c r="WL1306" t="s">
        <v>2035</v>
      </c>
      <c r="WM1306" t="s">
        <v>2126</v>
      </c>
      <c r="WN1306" s="2" t="s">
        <v>2805</v>
      </c>
      <c r="WO1306" t="s">
        <v>906</v>
      </c>
      <c r="WP1306" t="s">
        <v>733</v>
      </c>
      <c r="WQ1306" t="s">
        <v>578</v>
      </c>
      <c r="WT1306" s="6"/>
    </row>
    <row r="1307" spans="1:621" x14ac:dyDescent="0.4">
      <c r="A1307" s="10">
        <v>45118</v>
      </c>
      <c r="B1307" t="s">
        <v>8342</v>
      </c>
      <c r="C1307" t="s">
        <v>8343</v>
      </c>
      <c r="D1307" t="s">
        <v>24239</v>
      </c>
      <c r="E1307" t="s">
        <v>1035</v>
      </c>
      <c r="G1307" t="s">
        <v>19553</v>
      </c>
      <c r="H1307" t="s">
        <v>19757</v>
      </c>
      <c r="I1307" t="s">
        <v>667</v>
      </c>
      <c r="J1307" t="s">
        <v>667</v>
      </c>
      <c r="K1307" t="s">
        <v>8344</v>
      </c>
      <c r="L1307" t="s">
        <v>24340</v>
      </c>
      <c r="M1307" t="s">
        <v>25525</v>
      </c>
      <c r="N1307" t="s">
        <v>23883</v>
      </c>
      <c r="O1307" t="s">
        <v>25525</v>
      </c>
      <c r="P1307" t="s">
        <v>24239</v>
      </c>
      <c r="Q1307" t="s">
        <v>2170</v>
      </c>
      <c r="R1307" t="s">
        <v>19711</v>
      </c>
      <c r="S1307" t="s">
        <v>23531</v>
      </c>
      <c r="T1307" t="s">
        <v>8345</v>
      </c>
      <c r="U1307" t="s">
        <v>25526</v>
      </c>
      <c r="V1307" t="s">
        <v>19362</v>
      </c>
      <c r="W1307" t="s">
        <v>19363</v>
      </c>
      <c r="X1307" t="s">
        <v>19364</v>
      </c>
      <c r="Y1307" t="s">
        <v>19363</v>
      </c>
      <c r="AG1307" t="s">
        <v>19364</v>
      </c>
      <c r="AI1307" t="s">
        <v>286</v>
      </c>
      <c r="BJ1307" t="s">
        <v>287</v>
      </c>
      <c r="OK1307" t="s">
        <v>1769</v>
      </c>
      <c r="OL1307" t="s">
        <v>8346</v>
      </c>
      <c r="WC1307" t="s">
        <v>2089</v>
      </c>
      <c r="WD1307" t="s">
        <v>2765</v>
      </c>
      <c r="WE1307" t="s">
        <v>2999</v>
      </c>
      <c r="WF1307" t="s">
        <v>3189</v>
      </c>
      <c r="WG1307" t="s">
        <v>1774</v>
      </c>
      <c r="WH1307" t="s">
        <v>2090</v>
      </c>
      <c r="WI1307" t="s">
        <v>733</v>
      </c>
      <c r="WN1307" s="2"/>
      <c r="WP1307"/>
      <c r="WT1307" s="6"/>
    </row>
    <row r="1308" spans="1:621" x14ac:dyDescent="0.4">
      <c r="A1308" s="10">
        <v>45118</v>
      </c>
      <c r="B1308" t="s">
        <v>8347</v>
      </c>
      <c r="C1308" t="s">
        <v>8348</v>
      </c>
      <c r="D1308" t="s">
        <v>25527</v>
      </c>
      <c r="E1308" t="s">
        <v>393</v>
      </c>
      <c r="G1308" t="s">
        <v>19304</v>
      </c>
      <c r="H1308" t="s">
        <v>19618</v>
      </c>
      <c r="I1308" t="s">
        <v>667</v>
      </c>
      <c r="J1308" t="s">
        <v>667</v>
      </c>
      <c r="K1308" t="s">
        <v>6302</v>
      </c>
      <c r="L1308" t="s">
        <v>19633</v>
      </c>
      <c r="M1308" t="s">
        <v>20461</v>
      </c>
      <c r="N1308" t="s">
        <v>25527</v>
      </c>
      <c r="O1308" t="s">
        <v>20461</v>
      </c>
      <c r="P1308" t="s">
        <v>25527</v>
      </c>
      <c r="Q1308" t="s">
        <v>283</v>
      </c>
      <c r="R1308" t="s">
        <v>22441</v>
      </c>
      <c r="S1308" t="s">
        <v>21609</v>
      </c>
      <c r="T1308" t="s">
        <v>8349</v>
      </c>
      <c r="U1308" t="s">
        <v>25528</v>
      </c>
      <c r="V1308" t="s">
        <v>19362</v>
      </c>
      <c r="W1308" t="s">
        <v>19363</v>
      </c>
      <c r="X1308" t="s">
        <v>19364</v>
      </c>
      <c r="Y1308" t="s">
        <v>19363</v>
      </c>
      <c r="AG1308" t="s">
        <v>19434</v>
      </c>
      <c r="AI1308" t="s">
        <v>286</v>
      </c>
      <c r="BJ1308" t="s">
        <v>4573</v>
      </c>
      <c r="OK1308" t="s">
        <v>1769</v>
      </c>
      <c r="OL1308" t="s">
        <v>8350</v>
      </c>
      <c r="WC1308" t="s">
        <v>743</v>
      </c>
      <c r="WD1308" t="s">
        <v>745</v>
      </c>
      <c r="WE1308" t="s">
        <v>917</v>
      </c>
      <c r="WF1308" t="s">
        <v>2026</v>
      </c>
      <c r="WG1308" t="s">
        <v>1774</v>
      </c>
      <c r="WH1308" t="s">
        <v>751</v>
      </c>
      <c r="WI1308" t="s">
        <v>3439</v>
      </c>
      <c r="WJ1308" t="s">
        <v>712</v>
      </c>
      <c r="WK1308" t="s">
        <v>6275</v>
      </c>
      <c r="WL1308" t="s">
        <v>1779</v>
      </c>
      <c r="WM1308" t="s">
        <v>1877</v>
      </c>
      <c r="WN1308" s="2" t="s">
        <v>733</v>
      </c>
      <c r="WO1308" t="s">
        <v>754</v>
      </c>
      <c r="WP1308"/>
      <c r="WT1308" s="6"/>
    </row>
    <row r="1309" spans="1:621" x14ac:dyDescent="0.4">
      <c r="A1309" s="10">
        <v>45118</v>
      </c>
      <c r="B1309" t="s">
        <v>8351</v>
      </c>
      <c r="C1309" t="s">
        <v>8352</v>
      </c>
      <c r="D1309" t="s">
        <v>20407</v>
      </c>
      <c r="E1309" t="s">
        <v>7308</v>
      </c>
      <c r="G1309" t="s">
        <v>19561</v>
      </c>
      <c r="H1309" t="s">
        <v>21398</v>
      </c>
      <c r="I1309" t="s">
        <v>581</v>
      </c>
      <c r="J1309" t="s">
        <v>581</v>
      </c>
      <c r="K1309" t="s">
        <v>8353</v>
      </c>
      <c r="L1309" t="s">
        <v>20264</v>
      </c>
      <c r="M1309" t="s">
        <v>20445</v>
      </c>
      <c r="N1309" t="s">
        <v>25529</v>
      </c>
      <c r="O1309" t="s">
        <v>20445</v>
      </c>
      <c r="P1309" t="s">
        <v>20407</v>
      </c>
      <c r="Q1309" t="s">
        <v>283</v>
      </c>
      <c r="R1309" t="s">
        <v>20901</v>
      </c>
      <c r="S1309" t="s">
        <v>24017</v>
      </c>
      <c r="T1309" t="s">
        <v>8354</v>
      </c>
      <c r="U1309" t="s">
        <v>25530</v>
      </c>
      <c r="V1309" t="s">
        <v>19362</v>
      </c>
      <c r="W1309" t="s">
        <v>19363</v>
      </c>
      <c r="X1309" t="s">
        <v>19364</v>
      </c>
      <c r="Y1309" t="s">
        <v>19363</v>
      </c>
      <c r="AG1309" t="s">
        <v>19462</v>
      </c>
      <c r="AI1309" t="s">
        <v>286</v>
      </c>
      <c r="BJ1309" t="s">
        <v>287</v>
      </c>
      <c r="OK1309" t="s">
        <v>1769</v>
      </c>
      <c r="OL1309" t="s">
        <v>8355</v>
      </c>
      <c r="WC1309" t="s">
        <v>3439</v>
      </c>
      <c r="WD1309" t="s">
        <v>743</v>
      </c>
      <c r="WE1309" t="s">
        <v>973</v>
      </c>
      <c r="WF1309" t="s">
        <v>751</v>
      </c>
      <c r="WG1309" t="s">
        <v>1824</v>
      </c>
      <c r="WH1309" t="s">
        <v>2073</v>
      </c>
      <c r="WI1309" t="s">
        <v>769</v>
      </c>
      <c r="WN1309" s="2"/>
      <c r="WP1309"/>
      <c r="WT1309" s="6"/>
    </row>
    <row r="1310" spans="1:621" x14ac:dyDescent="0.4">
      <c r="A1310" s="10">
        <v>45118</v>
      </c>
      <c r="B1310" t="s">
        <v>8356</v>
      </c>
      <c r="C1310" t="s">
        <v>8357</v>
      </c>
      <c r="D1310" t="s">
        <v>25531</v>
      </c>
      <c r="E1310" t="s">
        <v>1339</v>
      </c>
      <c r="G1310" t="s">
        <v>19570</v>
      </c>
      <c r="H1310" t="s">
        <v>19732</v>
      </c>
      <c r="I1310" t="s">
        <v>429</v>
      </c>
      <c r="J1310" t="s">
        <v>429</v>
      </c>
      <c r="K1310" t="s">
        <v>8358</v>
      </c>
      <c r="L1310" t="s">
        <v>19781</v>
      </c>
      <c r="M1310" t="s">
        <v>20245</v>
      </c>
      <c r="N1310" t="s">
        <v>22245</v>
      </c>
      <c r="O1310" t="s">
        <v>25531</v>
      </c>
      <c r="P1310" t="s">
        <v>25531</v>
      </c>
      <c r="Q1310" t="s">
        <v>283</v>
      </c>
      <c r="R1310" t="s">
        <v>20476</v>
      </c>
      <c r="S1310" t="s">
        <v>24283</v>
      </c>
      <c r="T1310" t="s">
        <v>8359</v>
      </c>
      <c r="U1310" t="s">
        <v>25532</v>
      </c>
      <c r="V1310" t="s">
        <v>19362</v>
      </c>
      <c r="W1310" t="s">
        <v>19363</v>
      </c>
      <c r="X1310" t="s">
        <v>19364</v>
      </c>
      <c r="Y1310" t="s">
        <v>19363</v>
      </c>
      <c r="AG1310" t="s">
        <v>19541</v>
      </c>
      <c r="AI1310" t="s">
        <v>286</v>
      </c>
      <c r="BJ1310" t="s">
        <v>1116</v>
      </c>
      <c r="OK1310" t="s">
        <v>1769</v>
      </c>
      <c r="OL1310" t="s">
        <v>8360</v>
      </c>
      <c r="WC1310" t="s">
        <v>743</v>
      </c>
      <c r="WD1310" t="s">
        <v>750</v>
      </c>
      <c r="WE1310" t="s">
        <v>964</v>
      </c>
      <c r="WF1310" t="s">
        <v>973</v>
      </c>
      <c r="WG1310" t="s">
        <v>2268</v>
      </c>
      <c r="WH1310" t="s">
        <v>6501</v>
      </c>
      <c r="WI1310" t="s">
        <v>5347</v>
      </c>
      <c r="WJ1310" t="s">
        <v>1682</v>
      </c>
      <c r="WK1310" t="s">
        <v>1066</v>
      </c>
      <c r="WL1310" t="s">
        <v>751</v>
      </c>
      <c r="WM1310" t="s">
        <v>1774</v>
      </c>
      <c r="WN1310" s="2" t="s">
        <v>752</v>
      </c>
      <c r="WO1310" t="s">
        <v>1773</v>
      </c>
      <c r="WP1310" t="s">
        <v>917</v>
      </c>
      <c r="WQ1310" t="s">
        <v>749</v>
      </c>
      <c r="WR1310" t="s">
        <v>2617</v>
      </c>
      <c r="WS1310" t="s">
        <v>3320</v>
      </c>
      <c r="WT1310" s="6" t="s">
        <v>6688</v>
      </c>
      <c r="WU1310" t="s">
        <v>769</v>
      </c>
      <c r="WV1310" t="s">
        <v>754</v>
      </c>
      <c r="WW1310" t="s">
        <v>425</v>
      </c>
    </row>
    <row r="1311" spans="1:621" x14ac:dyDescent="0.4">
      <c r="A1311" s="10">
        <v>45118</v>
      </c>
      <c r="B1311" t="s">
        <v>8361</v>
      </c>
      <c r="C1311" t="s">
        <v>8362</v>
      </c>
      <c r="D1311" t="s">
        <v>24275</v>
      </c>
      <c r="E1311" t="s">
        <v>2119</v>
      </c>
      <c r="G1311" t="s">
        <v>19767</v>
      </c>
      <c r="H1311" t="s">
        <v>21334</v>
      </c>
      <c r="I1311" t="s">
        <v>1254</v>
      </c>
      <c r="J1311" t="s">
        <v>1254</v>
      </c>
      <c r="K1311" t="s">
        <v>395</v>
      </c>
      <c r="L1311" t="s">
        <v>25007</v>
      </c>
      <c r="M1311" t="s">
        <v>25533</v>
      </c>
      <c r="N1311" t="s">
        <v>24025</v>
      </c>
      <c r="O1311" t="s">
        <v>21625</v>
      </c>
      <c r="P1311" t="s">
        <v>24275</v>
      </c>
      <c r="Q1311" t="s">
        <v>283</v>
      </c>
      <c r="R1311" t="s">
        <v>25534</v>
      </c>
      <c r="S1311" t="s">
        <v>25535</v>
      </c>
      <c r="T1311" t="s">
        <v>8363</v>
      </c>
      <c r="U1311" t="s">
        <v>25536</v>
      </c>
      <c r="V1311" t="s">
        <v>19362</v>
      </c>
      <c r="W1311" t="s">
        <v>19363</v>
      </c>
      <c r="X1311" t="s">
        <v>19364</v>
      </c>
      <c r="Y1311" t="s">
        <v>19363</v>
      </c>
      <c r="AG1311" t="s">
        <v>19462</v>
      </c>
      <c r="AI1311" t="s">
        <v>286</v>
      </c>
      <c r="BJ1311" t="s">
        <v>287</v>
      </c>
      <c r="OK1311" t="s">
        <v>1769</v>
      </c>
      <c r="OL1311" t="s">
        <v>8364</v>
      </c>
      <c r="WC1311" t="s">
        <v>743</v>
      </c>
      <c r="WD1311" t="s">
        <v>3900</v>
      </c>
      <c r="WE1311" t="s">
        <v>751</v>
      </c>
      <c r="WF1311" t="s">
        <v>745</v>
      </c>
      <c r="WG1311" t="s">
        <v>2587</v>
      </c>
      <c r="WH1311" t="s">
        <v>2681</v>
      </c>
      <c r="WI1311" t="s">
        <v>1995</v>
      </c>
      <c r="WJ1311" t="s">
        <v>1095</v>
      </c>
      <c r="WK1311" t="s">
        <v>6275</v>
      </c>
      <c r="WL1311" t="s">
        <v>1779</v>
      </c>
      <c r="WM1311" t="s">
        <v>918</v>
      </c>
      <c r="WN1311" s="2" t="s">
        <v>370</v>
      </c>
      <c r="WO1311" t="s">
        <v>1216</v>
      </c>
      <c r="WP1311" t="s">
        <v>769</v>
      </c>
      <c r="WQ1311" t="s">
        <v>754</v>
      </c>
      <c r="WT1311" s="6"/>
    </row>
    <row r="1312" spans="1:621" x14ac:dyDescent="0.4">
      <c r="A1312" s="10">
        <v>45118</v>
      </c>
      <c r="B1312" t="s">
        <v>8365</v>
      </c>
      <c r="C1312" t="s">
        <v>8366</v>
      </c>
      <c r="D1312" t="s">
        <v>22696</v>
      </c>
      <c r="E1312" t="s">
        <v>2840</v>
      </c>
      <c r="G1312" t="s">
        <v>20373</v>
      </c>
      <c r="H1312" t="s">
        <v>21398</v>
      </c>
      <c r="I1312" t="s">
        <v>581</v>
      </c>
      <c r="J1312" t="s">
        <v>581</v>
      </c>
      <c r="K1312" t="s">
        <v>8367</v>
      </c>
      <c r="L1312" t="s">
        <v>19534</v>
      </c>
      <c r="M1312" t="s">
        <v>23435</v>
      </c>
      <c r="N1312" t="s">
        <v>25537</v>
      </c>
      <c r="O1312" t="s">
        <v>23435</v>
      </c>
      <c r="P1312" t="s">
        <v>22696</v>
      </c>
      <c r="Q1312" t="s">
        <v>283</v>
      </c>
      <c r="R1312" t="s">
        <v>19436</v>
      </c>
      <c r="S1312" t="s">
        <v>22075</v>
      </c>
      <c r="T1312" t="s">
        <v>8368</v>
      </c>
      <c r="U1312" t="s">
        <v>25538</v>
      </c>
      <c r="V1312" t="s">
        <v>19362</v>
      </c>
      <c r="W1312" t="s">
        <v>19363</v>
      </c>
      <c r="X1312" t="s">
        <v>19364</v>
      </c>
      <c r="Y1312" t="s">
        <v>19363</v>
      </c>
      <c r="AG1312" t="s">
        <v>20057</v>
      </c>
      <c r="AI1312" t="s">
        <v>286</v>
      </c>
      <c r="BJ1312" t="s">
        <v>1429</v>
      </c>
      <c r="OK1312" t="s">
        <v>1769</v>
      </c>
      <c r="OL1312" t="s">
        <v>8369</v>
      </c>
      <c r="WC1312" t="s">
        <v>743</v>
      </c>
      <c r="WD1312" t="s">
        <v>745</v>
      </c>
      <c r="WE1312" t="s">
        <v>1655</v>
      </c>
      <c r="WF1312" t="s">
        <v>917</v>
      </c>
      <c r="WG1312" t="s">
        <v>2028</v>
      </c>
      <c r="WH1312" t="s">
        <v>2073</v>
      </c>
      <c r="WI1312" t="s">
        <v>751</v>
      </c>
      <c r="WJ1312" t="s">
        <v>1774</v>
      </c>
      <c r="WK1312" t="s">
        <v>752</v>
      </c>
      <c r="WL1312" t="s">
        <v>1697</v>
      </c>
      <c r="WM1312" t="s">
        <v>3233</v>
      </c>
      <c r="WN1312" s="2" t="s">
        <v>6275</v>
      </c>
      <c r="WO1312" t="s">
        <v>403</v>
      </c>
      <c r="WP1312" t="s">
        <v>3328</v>
      </c>
      <c r="WQ1312" t="s">
        <v>754</v>
      </c>
      <c r="WT1312" s="6"/>
    </row>
    <row r="1313" spans="1:628" x14ac:dyDescent="0.4">
      <c r="A1313" s="10">
        <v>45118</v>
      </c>
      <c r="B1313" t="s">
        <v>8370</v>
      </c>
      <c r="C1313" t="s">
        <v>8371</v>
      </c>
      <c r="D1313" t="s">
        <v>25539</v>
      </c>
      <c r="E1313" t="s">
        <v>4759</v>
      </c>
      <c r="G1313" t="s">
        <v>24316</v>
      </c>
      <c r="H1313" t="s">
        <v>24469</v>
      </c>
      <c r="I1313" t="s">
        <v>408</v>
      </c>
      <c r="J1313" t="s">
        <v>408</v>
      </c>
      <c r="K1313" t="s">
        <v>8372</v>
      </c>
      <c r="L1313" t="s">
        <v>19495</v>
      </c>
      <c r="M1313" t="s">
        <v>20392</v>
      </c>
      <c r="N1313" t="s">
        <v>25540</v>
      </c>
      <c r="O1313" t="s">
        <v>25541</v>
      </c>
      <c r="P1313" t="s">
        <v>25539</v>
      </c>
      <c r="Q1313" t="s">
        <v>283</v>
      </c>
      <c r="R1313" t="s">
        <v>21834</v>
      </c>
      <c r="S1313" t="s">
        <v>22090</v>
      </c>
      <c r="T1313" t="s">
        <v>8373</v>
      </c>
      <c r="U1313" t="s">
        <v>25542</v>
      </c>
      <c r="V1313" t="s">
        <v>19362</v>
      </c>
      <c r="W1313" t="s">
        <v>19363</v>
      </c>
      <c r="X1313" t="s">
        <v>19364</v>
      </c>
      <c r="Y1313" t="s">
        <v>19363</v>
      </c>
      <c r="AG1313" t="s">
        <v>19637</v>
      </c>
      <c r="AI1313" t="s">
        <v>286</v>
      </c>
      <c r="BJ1313" t="s">
        <v>1615</v>
      </c>
      <c r="OK1313" t="s">
        <v>1769</v>
      </c>
      <c r="OL1313" t="s">
        <v>8374</v>
      </c>
      <c r="WC1313" t="s">
        <v>2026</v>
      </c>
      <c r="WD1313" t="s">
        <v>1095</v>
      </c>
      <c r="WE1313" t="s">
        <v>2025</v>
      </c>
      <c r="WF1313" t="s">
        <v>3663</v>
      </c>
      <c r="WG1313" t="s">
        <v>587</v>
      </c>
      <c r="WH1313" t="s">
        <v>661</v>
      </c>
      <c r="WI1313" t="s">
        <v>1827</v>
      </c>
      <c r="WJ1313" t="s">
        <v>2410</v>
      </c>
      <c r="WK1313" t="s">
        <v>662</v>
      </c>
      <c r="WL1313" t="s">
        <v>3189</v>
      </c>
      <c r="WM1313" t="s">
        <v>3047</v>
      </c>
      <c r="WN1313" s="2" t="s">
        <v>918</v>
      </c>
      <c r="WO1313" t="s">
        <v>556</v>
      </c>
      <c r="WP1313" t="s">
        <v>2009</v>
      </c>
      <c r="WT1313" s="6"/>
    </row>
    <row r="1314" spans="1:628" x14ac:dyDescent="0.4">
      <c r="A1314" s="10">
        <v>45118</v>
      </c>
      <c r="B1314" t="s">
        <v>8375</v>
      </c>
      <c r="C1314" t="s">
        <v>8376</v>
      </c>
      <c r="D1314" t="s">
        <v>24789</v>
      </c>
      <c r="E1314" t="s">
        <v>2403</v>
      </c>
      <c r="G1314" t="s">
        <v>19767</v>
      </c>
      <c r="H1314" t="s">
        <v>25543</v>
      </c>
      <c r="I1314" t="s">
        <v>429</v>
      </c>
      <c r="J1314" t="s">
        <v>429</v>
      </c>
      <c r="K1314" t="s">
        <v>8377</v>
      </c>
      <c r="L1314" t="s">
        <v>19582</v>
      </c>
      <c r="M1314" t="s">
        <v>25544</v>
      </c>
      <c r="N1314" t="s">
        <v>23431</v>
      </c>
      <c r="O1314" t="s">
        <v>25544</v>
      </c>
      <c r="P1314" t="s">
        <v>24789</v>
      </c>
      <c r="Q1314" t="s">
        <v>283</v>
      </c>
      <c r="R1314" t="s">
        <v>25545</v>
      </c>
      <c r="S1314" t="s">
        <v>24524</v>
      </c>
      <c r="T1314" t="s">
        <v>8378</v>
      </c>
      <c r="U1314" t="s">
        <v>25546</v>
      </c>
      <c r="V1314" t="s">
        <v>19362</v>
      </c>
      <c r="W1314" t="s">
        <v>19489</v>
      </c>
      <c r="X1314" t="s">
        <v>25547</v>
      </c>
      <c r="Y1314" t="s">
        <v>19489</v>
      </c>
      <c r="AG1314" t="s">
        <v>19462</v>
      </c>
      <c r="AI1314" t="s">
        <v>286</v>
      </c>
      <c r="BJ1314" t="s">
        <v>287</v>
      </c>
      <c r="OK1314" t="s">
        <v>1769</v>
      </c>
      <c r="OL1314" t="s">
        <v>8379</v>
      </c>
      <c r="WC1314" t="s">
        <v>751</v>
      </c>
      <c r="WD1314" t="s">
        <v>915</v>
      </c>
      <c r="WE1314" t="s">
        <v>743</v>
      </c>
      <c r="WF1314" t="s">
        <v>1995</v>
      </c>
      <c r="WG1314" t="s">
        <v>1777</v>
      </c>
      <c r="WH1314" t="s">
        <v>1774</v>
      </c>
      <c r="WI1314" t="s">
        <v>1771</v>
      </c>
      <c r="WJ1314" t="s">
        <v>534</v>
      </c>
      <c r="WK1314" t="s">
        <v>730</v>
      </c>
      <c r="WL1314" t="s">
        <v>578</v>
      </c>
      <c r="WM1314" t="s">
        <v>769</v>
      </c>
      <c r="WN1314" s="2" t="s">
        <v>754</v>
      </c>
      <c r="WP1314"/>
      <c r="WT1314" s="6"/>
    </row>
    <row r="1315" spans="1:628" x14ac:dyDescent="0.4">
      <c r="A1315" s="10">
        <v>45118</v>
      </c>
      <c r="B1315" t="s">
        <v>8380</v>
      </c>
      <c r="C1315" t="s">
        <v>8381</v>
      </c>
      <c r="D1315" t="s">
        <v>25548</v>
      </c>
      <c r="E1315" t="s">
        <v>7382</v>
      </c>
      <c r="G1315" t="s">
        <v>21278</v>
      </c>
      <c r="H1315" t="s">
        <v>20613</v>
      </c>
      <c r="I1315" t="s">
        <v>441</v>
      </c>
      <c r="J1315" t="s">
        <v>441</v>
      </c>
      <c r="K1315" t="s">
        <v>6885</v>
      </c>
      <c r="L1315" t="s">
        <v>25549</v>
      </c>
      <c r="M1315" t="s">
        <v>25550</v>
      </c>
      <c r="N1315" t="s">
        <v>24025</v>
      </c>
      <c r="O1315" t="s">
        <v>25550</v>
      </c>
      <c r="P1315" t="s">
        <v>25548</v>
      </c>
      <c r="Q1315" t="s">
        <v>283</v>
      </c>
      <c r="R1315" t="s">
        <v>19310</v>
      </c>
      <c r="S1315" t="s">
        <v>25551</v>
      </c>
      <c r="T1315" t="s">
        <v>8382</v>
      </c>
      <c r="U1315" t="s">
        <v>25552</v>
      </c>
      <c r="V1315" t="s">
        <v>19362</v>
      </c>
      <c r="W1315" t="s">
        <v>19363</v>
      </c>
      <c r="X1315" t="s">
        <v>19364</v>
      </c>
      <c r="Y1315" t="s">
        <v>19363</v>
      </c>
      <c r="AG1315" t="s">
        <v>19462</v>
      </c>
      <c r="AI1315" t="s">
        <v>286</v>
      </c>
      <c r="BJ1315" t="s">
        <v>287</v>
      </c>
      <c r="OK1315" t="s">
        <v>1769</v>
      </c>
      <c r="OL1315" t="s">
        <v>8383</v>
      </c>
      <c r="WC1315" t="s">
        <v>2166</v>
      </c>
      <c r="WD1315" t="s">
        <v>2009</v>
      </c>
      <c r="WE1315" t="s">
        <v>751</v>
      </c>
      <c r="WF1315" t="s">
        <v>1995</v>
      </c>
      <c r="WG1315" t="s">
        <v>2928</v>
      </c>
      <c r="WH1315" t="s">
        <v>2202</v>
      </c>
      <c r="WI1315" t="s">
        <v>918</v>
      </c>
      <c r="WJ1315" t="s">
        <v>2646</v>
      </c>
      <c r="WK1315" t="s">
        <v>769</v>
      </c>
      <c r="WN1315" s="2"/>
      <c r="WP1315"/>
      <c r="WT1315" s="6"/>
    </row>
    <row r="1316" spans="1:628" x14ac:dyDescent="0.4">
      <c r="A1316" s="10">
        <v>45118</v>
      </c>
      <c r="B1316" t="s">
        <v>8384</v>
      </c>
      <c r="C1316" t="s">
        <v>8385</v>
      </c>
      <c r="D1316" t="s">
        <v>25553</v>
      </c>
      <c r="E1316" t="s">
        <v>1962</v>
      </c>
      <c r="G1316" t="s">
        <v>21099</v>
      </c>
      <c r="H1316" t="s">
        <v>22230</v>
      </c>
      <c r="I1316" t="s">
        <v>667</v>
      </c>
      <c r="J1316" t="s">
        <v>667</v>
      </c>
      <c r="K1316" t="s">
        <v>5529</v>
      </c>
      <c r="L1316" t="s">
        <v>22915</v>
      </c>
      <c r="M1316" t="s">
        <v>25553</v>
      </c>
      <c r="N1316" t="s">
        <v>25554</v>
      </c>
      <c r="O1316" t="s">
        <v>25555</v>
      </c>
      <c r="P1316" t="s">
        <v>25553</v>
      </c>
      <c r="Q1316" t="s">
        <v>283</v>
      </c>
      <c r="R1316" t="s">
        <v>25556</v>
      </c>
      <c r="S1316" t="s">
        <v>21377</v>
      </c>
      <c r="T1316" t="s">
        <v>8386</v>
      </c>
      <c r="U1316" t="s">
        <v>25557</v>
      </c>
      <c r="V1316" t="s">
        <v>19362</v>
      </c>
      <c r="W1316" t="s">
        <v>25558</v>
      </c>
      <c r="X1316" t="s">
        <v>25559</v>
      </c>
      <c r="Y1316" t="s">
        <v>21974</v>
      </c>
      <c r="AG1316" t="s">
        <v>19981</v>
      </c>
      <c r="AI1316" t="s">
        <v>286</v>
      </c>
      <c r="BJ1316" t="s">
        <v>8208</v>
      </c>
      <c r="OK1316" t="s">
        <v>1769</v>
      </c>
      <c r="OL1316" t="s">
        <v>8387</v>
      </c>
      <c r="WC1316" t="s">
        <v>638</v>
      </c>
      <c r="WD1316" t="s">
        <v>1996</v>
      </c>
      <c r="WE1316" t="s">
        <v>2831</v>
      </c>
      <c r="WF1316" t="s">
        <v>2071</v>
      </c>
      <c r="WG1316" t="s">
        <v>6544</v>
      </c>
      <c r="WH1316" t="s">
        <v>748</v>
      </c>
      <c r="WI1316" t="s">
        <v>2048</v>
      </c>
      <c r="WJ1316" t="s">
        <v>1955</v>
      </c>
      <c r="WK1316" t="s">
        <v>1969</v>
      </c>
      <c r="WL1316" t="s">
        <v>6391</v>
      </c>
      <c r="WM1316" t="s">
        <v>1959</v>
      </c>
      <c r="WN1316" s="2" t="s">
        <v>1988</v>
      </c>
      <c r="WO1316" t="s">
        <v>1991</v>
      </c>
      <c r="WP1316" t="s">
        <v>1989</v>
      </c>
      <c r="WQ1316" t="s">
        <v>1995</v>
      </c>
      <c r="WR1316" t="s">
        <v>743</v>
      </c>
      <c r="WS1316" t="s">
        <v>1774</v>
      </c>
      <c r="WT1316" s="6" t="s">
        <v>1655</v>
      </c>
      <c r="WU1316" t="s">
        <v>2035</v>
      </c>
      <c r="WV1316" t="s">
        <v>2047</v>
      </c>
      <c r="WW1316" t="s">
        <v>507</v>
      </c>
      <c r="WX1316" t="s">
        <v>2667</v>
      </c>
      <c r="WY1316" t="s">
        <v>8388</v>
      </c>
      <c r="WZ1316" t="s">
        <v>3044</v>
      </c>
      <c r="XA1316" t="s">
        <v>679</v>
      </c>
      <c r="XB1316" t="s">
        <v>578</v>
      </c>
      <c r="XC1316" t="s">
        <v>769</v>
      </c>
      <c r="XD1316" t="s">
        <v>754</v>
      </c>
    </row>
    <row r="1317" spans="1:628" x14ac:dyDescent="0.4">
      <c r="A1317" s="10">
        <v>45118</v>
      </c>
      <c r="B1317" t="s">
        <v>8389</v>
      </c>
      <c r="C1317" t="s">
        <v>8390</v>
      </c>
      <c r="D1317" t="s">
        <v>25560</v>
      </c>
      <c r="E1317" t="s">
        <v>407</v>
      </c>
      <c r="G1317" t="s">
        <v>19448</v>
      </c>
      <c r="H1317" t="s">
        <v>19457</v>
      </c>
      <c r="I1317" t="s">
        <v>667</v>
      </c>
      <c r="J1317" t="s">
        <v>667</v>
      </c>
      <c r="K1317" t="s">
        <v>8391</v>
      </c>
      <c r="L1317" t="s">
        <v>19525</v>
      </c>
      <c r="M1317" t="s">
        <v>25561</v>
      </c>
      <c r="N1317" t="s">
        <v>25561</v>
      </c>
      <c r="O1317" t="s">
        <v>25560</v>
      </c>
      <c r="P1317" t="s">
        <v>25560</v>
      </c>
      <c r="Q1317" t="s">
        <v>283</v>
      </c>
      <c r="R1317" t="s">
        <v>23165</v>
      </c>
      <c r="S1317" t="s">
        <v>23531</v>
      </c>
      <c r="T1317" t="s">
        <v>8392</v>
      </c>
      <c r="U1317" t="s">
        <v>25562</v>
      </c>
      <c r="V1317" t="s">
        <v>19362</v>
      </c>
      <c r="W1317" t="s">
        <v>19363</v>
      </c>
      <c r="X1317" t="s">
        <v>19364</v>
      </c>
      <c r="Y1317" t="s">
        <v>19363</v>
      </c>
      <c r="AG1317" t="s">
        <v>23788</v>
      </c>
      <c r="AI1317" t="s">
        <v>286</v>
      </c>
      <c r="BJ1317" t="s">
        <v>8393</v>
      </c>
      <c r="OK1317" t="s">
        <v>1769</v>
      </c>
      <c r="OL1317" t="s">
        <v>8394</v>
      </c>
      <c r="WC1317" t="s">
        <v>610</v>
      </c>
      <c r="WD1317" t="s">
        <v>703</v>
      </c>
      <c r="WE1317" t="s">
        <v>676</v>
      </c>
      <c r="WF1317" t="s">
        <v>743</v>
      </c>
      <c r="WG1317" t="s">
        <v>505</v>
      </c>
      <c r="WH1317" t="s">
        <v>638</v>
      </c>
      <c r="WI1317" t="s">
        <v>2587</v>
      </c>
      <c r="WJ1317" t="s">
        <v>578</v>
      </c>
      <c r="WK1317" t="s">
        <v>769</v>
      </c>
      <c r="WL1317" t="s">
        <v>754</v>
      </c>
      <c r="WN1317" s="2"/>
      <c r="WP1317"/>
      <c r="WT1317" s="6"/>
    </row>
    <row r="1318" spans="1:628" x14ac:dyDescent="0.4">
      <c r="A1318" s="10">
        <v>45118</v>
      </c>
      <c r="B1318" t="s">
        <v>8395</v>
      </c>
      <c r="C1318" t="s">
        <v>8396</v>
      </c>
      <c r="D1318" t="s">
        <v>22360</v>
      </c>
      <c r="E1318" t="s">
        <v>2933</v>
      </c>
      <c r="G1318" t="s">
        <v>19355</v>
      </c>
      <c r="H1318" t="s">
        <v>19787</v>
      </c>
      <c r="I1318" t="s">
        <v>441</v>
      </c>
      <c r="J1318" t="s">
        <v>441</v>
      </c>
      <c r="K1318" t="s">
        <v>8397</v>
      </c>
      <c r="L1318" t="s">
        <v>21249</v>
      </c>
      <c r="M1318" t="s">
        <v>20519</v>
      </c>
      <c r="N1318" t="s">
        <v>20519</v>
      </c>
      <c r="O1318" t="s">
        <v>22360</v>
      </c>
      <c r="P1318" t="s">
        <v>22360</v>
      </c>
      <c r="Q1318" t="s">
        <v>283</v>
      </c>
      <c r="R1318" t="s">
        <v>19310</v>
      </c>
      <c r="S1318" t="s">
        <v>25563</v>
      </c>
      <c r="T1318" t="s">
        <v>8398</v>
      </c>
      <c r="U1318" t="s">
        <v>25564</v>
      </c>
      <c r="V1318" t="s">
        <v>19362</v>
      </c>
      <c r="W1318" t="s">
        <v>19363</v>
      </c>
      <c r="X1318" t="s">
        <v>19364</v>
      </c>
      <c r="Y1318" t="s">
        <v>19363</v>
      </c>
      <c r="AG1318" t="s">
        <v>19462</v>
      </c>
      <c r="AI1318" t="s">
        <v>286</v>
      </c>
      <c r="BJ1318" t="s">
        <v>287</v>
      </c>
      <c r="OK1318" t="s">
        <v>1769</v>
      </c>
      <c r="OL1318" t="s">
        <v>8399</v>
      </c>
      <c r="WC1318" t="s">
        <v>743</v>
      </c>
      <c r="WD1318" t="s">
        <v>2084</v>
      </c>
      <c r="WE1318" t="s">
        <v>2086</v>
      </c>
      <c r="WF1318" t="s">
        <v>2902</v>
      </c>
      <c r="WG1318" t="s">
        <v>2847</v>
      </c>
      <c r="WH1318" t="s">
        <v>2088</v>
      </c>
      <c r="WI1318" t="s">
        <v>2087</v>
      </c>
      <c r="WJ1318" t="s">
        <v>2477</v>
      </c>
      <c r="WK1318" t="s">
        <v>3955</v>
      </c>
      <c r="WL1318" t="s">
        <v>1928</v>
      </c>
      <c r="WM1318" t="s">
        <v>5034</v>
      </c>
      <c r="WN1318" s="2" t="s">
        <v>906</v>
      </c>
      <c r="WO1318" t="s">
        <v>769</v>
      </c>
      <c r="WP1318" t="s">
        <v>754</v>
      </c>
      <c r="WT1318" s="6"/>
    </row>
    <row r="1319" spans="1:628" x14ac:dyDescent="0.4">
      <c r="A1319" s="10">
        <v>45118</v>
      </c>
      <c r="B1319" t="s">
        <v>8400</v>
      </c>
      <c r="C1319" t="s">
        <v>8401</v>
      </c>
      <c r="D1319" t="s">
        <v>25565</v>
      </c>
      <c r="E1319" t="s">
        <v>1377</v>
      </c>
      <c r="G1319" t="s">
        <v>23051</v>
      </c>
      <c r="H1319" t="s">
        <v>20830</v>
      </c>
      <c r="I1319" t="s">
        <v>581</v>
      </c>
      <c r="J1319" t="s">
        <v>581</v>
      </c>
      <c r="K1319" t="s">
        <v>8402</v>
      </c>
      <c r="L1319" t="s">
        <v>19788</v>
      </c>
      <c r="M1319" t="s">
        <v>25566</v>
      </c>
      <c r="N1319" t="s">
        <v>23583</v>
      </c>
      <c r="O1319" t="s">
        <v>25567</v>
      </c>
      <c r="P1319" t="s">
        <v>25565</v>
      </c>
      <c r="Q1319" t="s">
        <v>283</v>
      </c>
      <c r="R1319" t="s">
        <v>23254</v>
      </c>
      <c r="S1319" t="s">
        <v>21763</v>
      </c>
      <c r="T1319" t="s">
        <v>8403</v>
      </c>
      <c r="U1319" t="s">
        <v>25568</v>
      </c>
      <c r="V1319" t="s">
        <v>19362</v>
      </c>
      <c r="W1319" t="s">
        <v>19363</v>
      </c>
      <c r="X1319" t="s">
        <v>19364</v>
      </c>
      <c r="Y1319" t="s">
        <v>19363</v>
      </c>
      <c r="AG1319" t="s">
        <v>20047</v>
      </c>
      <c r="AI1319" t="s">
        <v>286</v>
      </c>
      <c r="BJ1319" t="s">
        <v>3878</v>
      </c>
      <c r="OK1319" t="s">
        <v>1769</v>
      </c>
      <c r="OL1319" t="s">
        <v>8404</v>
      </c>
      <c r="WC1319" t="s">
        <v>4868</v>
      </c>
      <c r="WD1319" t="s">
        <v>2625</v>
      </c>
      <c r="WE1319" t="s">
        <v>8405</v>
      </c>
      <c r="WF1319" t="s">
        <v>2025</v>
      </c>
      <c r="WG1319" t="s">
        <v>1771</v>
      </c>
      <c r="WH1319" t="s">
        <v>1549</v>
      </c>
      <c r="WI1319" t="s">
        <v>2833</v>
      </c>
      <c r="WJ1319" t="s">
        <v>3105</v>
      </c>
      <c r="WK1319" t="s">
        <v>8406</v>
      </c>
      <c r="WL1319" t="s">
        <v>853</v>
      </c>
      <c r="WM1319" t="s">
        <v>769</v>
      </c>
      <c r="WN1319" s="2" t="s">
        <v>624</v>
      </c>
      <c r="WP1319"/>
      <c r="WT1319" s="6"/>
    </row>
    <row r="1320" spans="1:628" x14ac:dyDescent="0.4">
      <c r="A1320" s="10">
        <v>45118</v>
      </c>
      <c r="B1320" t="s">
        <v>8407</v>
      </c>
      <c r="C1320" t="s">
        <v>8408</v>
      </c>
      <c r="D1320" t="s">
        <v>25569</v>
      </c>
      <c r="E1320" t="s">
        <v>1962</v>
      </c>
      <c r="G1320" t="s">
        <v>19553</v>
      </c>
      <c r="H1320" t="s">
        <v>19975</v>
      </c>
      <c r="I1320" t="s">
        <v>429</v>
      </c>
      <c r="J1320" t="s">
        <v>429</v>
      </c>
      <c r="K1320" t="s">
        <v>8409</v>
      </c>
      <c r="L1320" t="s">
        <v>21153</v>
      </c>
      <c r="M1320" t="s">
        <v>24730</v>
      </c>
      <c r="N1320" t="s">
        <v>25569</v>
      </c>
      <c r="O1320" t="s">
        <v>24730</v>
      </c>
      <c r="P1320" t="s">
        <v>25569</v>
      </c>
      <c r="Q1320" t="s">
        <v>283</v>
      </c>
      <c r="R1320" t="s">
        <v>24515</v>
      </c>
      <c r="S1320" t="s">
        <v>24738</v>
      </c>
      <c r="T1320" t="s">
        <v>8410</v>
      </c>
      <c r="U1320" t="s">
        <v>25570</v>
      </c>
      <c r="V1320" t="s">
        <v>19362</v>
      </c>
      <c r="W1320" t="s">
        <v>19363</v>
      </c>
      <c r="X1320" t="s">
        <v>19364</v>
      </c>
      <c r="Y1320" t="s">
        <v>19363</v>
      </c>
      <c r="AG1320" t="s">
        <v>20092</v>
      </c>
      <c r="AI1320" t="s">
        <v>286</v>
      </c>
      <c r="BJ1320" t="s">
        <v>4509</v>
      </c>
      <c r="OK1320" t="s">
        <v>1769</v>
      </c>
      <c r="OL1320" t="s">
        <v>8411</v>
      </c>
      <c r="WC1320" t="s">
        <v>743</v>
      </c>
      <c r="WD1320" t="s">
        <v>750</v>
      </c>
      <c r="WE1320" t="s">
        <v>964</v>
      </c>
      <c r="WF1320" t="s">
        <v>1771</v>
      </c>
      <c r="WG1320" t="s">
        <v>2268</v>
      </c>
      <c r="WH1320" t="s">
        <v>1774</v>
      </c>
      <c r="WI1320" t="s">
        <v>752</v>
      </c>
      <c r="WJ1320" t="s">
        <v>3030</v>
      </c>
      <c r="WK1320" t="s">
        <v>3472</v>
      </c>
      <c r="WL1320" t="s">
        <v>3439</v>
      </c>
      <c r="WM1320" t="s">
        <v>769</v>
      </c>
      <c r="WN1320" s="2" t="s">
        <v>578</v>
      </c>
      <c r="WO1320" t="s">
        <v>754</v>
      </c>
      <c r="WP1320" t="s">
        <v>425</v>
      </c>
      <c r="WT1320" s="6"/>
    </row>
    <row r="1321" spans="1:628" x14ac:dyDescent="0.4">
      <c r="A1321" s="10">
        <v>45118</v>
      </c>
      <c r="B1321" t="s">
        <v>8412</v>
      </c>
      <c r="C1321" t="s">
        <v>8413</v>
      </c>
      <c r="D1321" t="s">
        <v>19396</v>
      </c>
      <c r="E1321" t="s">
        <v>470</v>
      </c>
      <c r="G1321" t="s">
        <v>19355</v>
      </c>
      <c r="H1321" t="s">
        <v>20471</v>
      </c>
      <c r="I1321" t="s">
        <v>8414</v>
      </c>
      <c r="J1321" t="s">
        <v>8414</v>
      </c>
      <c r="K1321" t="s">
        <v>395</v>
      </c>
      <c r="L1321" t="s">
        <v>21045</v>
      </c>
      <c r="M1321" t="s">
        <v>20305</v>
      </c>
      <c r="N1321" t="s">
        <v>23705</v>
      </c>
      <c r="O1321" t="s">
        <v>20305</v>
      </c>
      <c r="P1321" t="s">
        <v>19396</v>
      </c>
      <c r="Q1321" t="s">
        <v>283</v>
      </c>
      <c r="R1321" t="s">
        <v>21415</v>
      </c>
      <c r="S1321" t="s">
        <v>25571</v>
      </c>
      <c r="T1321" t="s">
        <v>4780</v>
      </c>
      <c r="U1321" t="s">
        <v>25572</v>
      </c>
      <c r="V1321" t="s">
        <v>19362</v>
      </c>
      <c r="W1321" t="s">
        <v>19363</v>
      </c>
      <c r="X1321" t="s">
        <v>19364</v>
      </c>
      <c r="Y1321" t="s">
        <v>19363</v>
      </c>
      <c r="AG1321" t="s">
        <v>25573</v>
      </c>
      <c r="AI1321" t="s">
        <v>286</v>
      </c>
      <c r="BJ1321" t="s">
        <v>6750</v>
      </c>
      <c r="OK1321" t="s">
        <v>1769</v>
      </c>
      <c r="OL1321" t="s">
        <v>8415</v>
      </c>
      <c r="WC1321" t="s">
        <v>743</v>
      </c>
      <c r="WD1321" t="s">
        <v>1771</v>
      </c>
      <c r="WE1321" t="s">
        <v>1772</v>
      </c>
      <c r="WF1321" t="s">
        <v>2616</v>
      </c>
      <c r="WG1321" t="s">
        <v>2644</v>
      </c>
      <c r="WH1321" t="s">
        <v>2928</v>
      </c>
      <c r="WI1321" t="s">
        <v>5930</v>
      </c>
      <c r="WJ1321" t="s">
        <v>2631</v>
      </c>
      <c r="WK1321" t="s">
        <v>752</v>
      </c>
      <c r="WL1321" t="s">
        <v>1777</v>
      </c>
      <c r="WM1321" t="s">
        <v>769</v>
      </c>
      <c r="WN1321" s="2" t="s">
        <v>624</v>
      </c>
      <c r="WO1321" t="s">
        <v>754</v>
      </c>
      <c r="WP1321"/>
      <c r="WT1321" s="6"/>
    </row>
    <row r="1322" spans="1:628" x14ac:dyDescent="0.4">
      <c r="A1322" s="10">
        <v>45118</v>
      </c>
      <c r="B1322" t="s">
        <v>8416</v>
      </c>
      <c r="C1322" t="s">
        <v>8417</v>
      </c>
      <c r="D1322" t="s">
        <v>25359</v>
      </c>
      <c r="E1322" t="s">
        <v>3184</v>
      </c>
      <c r="G1322" t="s">
        <v>19414</v>
      </c>
      <c r="H1322" t="s">
        <v>22161</v>
      </c>
      <c r="I1322" t="s">
        <v>471</v>
      </c>
      <c r="J1322" t="s">
        <v>471</v>
      </c>
      <c r="K1322" t="s">
        <v>8418</v>
      </c>
      <c r="L1322" t="s">
        <v>19788</v>
      </c>
      <c r="M1322" t="s">
        <v>25361</v>
      </c>
      <c r="N1322" t="s">
        <v>25361</v>
      </c>
      <c r="O1322" t="s">
        <v>21634</v>
      </c>
      <c r="P1322" t="s">
        <v>25359</v>
      </c>
      <c r="Q1322" t="s">
        <v>283</v>
      </c>
      <c r="R1322" t="s">
        <v>25574</v>
      </c>
      <c r="S1322" t="s">
        <v>25575</v>
      </c>
      <c r="T1322" t="s">
        <v>8150</v>
      </c>
      <c r="U1322" t="s">
        <v>25576</v>
      </c>
      <c r="V1322" t="s">
        <v>19362</v>
      </c>
      <c r="W1322" t="s">
        <v>19363</v>
      </c>
      <c r="X1322" t="s">
        <v>19364</v>
      </c>
      <c r="Y1322" t="s">
        <v>19363</v>
      </c>
      <c r="AG1322" t="s">
        <v>19596</v>
      </c>
      <c r="AI1322" t="s">
        <v>286</v>
      </c>
      <c r="BJ1322" t="s">
        <v>8419</v>
      </c>
      <c r="OK1322" t="s">
        <v>1769</v>
      </c>
      <c r="OL1322" t="s">
        <v>8420</v>
      </c>
      <c r="WC1322" t="s">
        <v>743</v>
      </c>
      <c r="WD1322" t="s">
        <v>6162</v>
      </c>
      <c r="WE1322" t="s">
        <v>2949</v>
      </c>
      <c r="WF1322" t="s">
        <v>750</v>
      </c>
      <c r="WG1322" t="s">
        <v>915</v>
      </c>
      <c r="WH1322" t="s">
        <v>1771</v>
      </c>
      <c r="WI1322" t="s">
        <v>1772</v>
      </c>
      <c r="WJ1322" t="s">
        <v>752</v>
      </c>
      <c r="WK1322" t="s">
        <v>2646</v>
      </c>
      <c r="WL1322" t="s">
        <v>2046</v>
      </c>
      <c r="WM1322" t="s">
        <v>2201</v>
      </c>
      <c r="WN1322" s="2" t="s">
        <v>2610</v>
      </c>
      <c r="WO1322" t="s">
        <v>742</v>
      </c>
      <c r="WP1322" t="s">
        <v>1777</v>
      </c>
      <c r="WQ1322" t="s">
        <v>2870</v>
      </c>
      <c r="WR1322" t="s">
        <v>769</v>
      </c>
      <c r="WS1322" t="s">
        <v>754</v>
      </c>
      <c r="WT1322" s="6"/>
    </row>
    <row r="1323" spans="1:628" x14ac:dyDescent="0.4">
      <c r="A1323" s="10">
        <v>45118</v>
      </c>
      <c r="B1323" t="s">
        <v>8421</v>
      </c>
      <c r="C1323" t="s">
        <v>8422</v>
      </c>
      <c r="D1323" t="s">
        <v>25577</v>
      </c>
      <c r="E1323" t="s">
        <v>8423</v>
      </c>
      <c r="G1323" t="s">
        <v>25578</v>
      </c>
      <c r="H1323" t="s">
        <v>25579</v>
      </c>
      <c r="I1323" t="s">
        <v>581</v>
      </c>
      <c r="J1323" t="s">
        <v>581</v>
      </c>
      <c r="K1323" t="s">
        <v>8424</v>
      </c>
      <c r="L1323" t="s">
        <v>25580</v>
      </c>
      <c r="M1323" t="s">
        <v>25581</v>
      </c>
      <c r="N1323" t="s">
        <v>25582</v>
      </c>
      <c r="O1323" t="s">
        <v>25583</v>
      </c>
      <c r="P1323" t="s">
        <v>25577</v>
      </c>
      <c r="Q1323" t="s">
        <v>283</v>
      </c>
      <c r="R1323" t="s">
        <v>19310</v>
      </c>
      <c r="S1323" t="s">
        <v>25584</v>
      </c>
      <c r="T1323" t="s">
        <v>8425</v>
      </c>
      <c r="U1323" t="s">
        <v>25585</v>
      </c>
      <c r="V1323" t="s">
        <v>19362</v>
      </c>
      <c r="W1323" t="s">
        <v>23823</v>
      </c>
      <c r="X1323" t="s">
        <v>25586</v>
      </c>
      <c r="Y1323" t="s">
        <v>25587</v>
      </c>
      <c r="AG1323" t="s">
        <v>19462</v>
      </c>
      <c r="AI1323" t="s">
        <v>286</v>
      </c>
      <c r="BJ1323" t="s">
        <v>287</v>
      </c>
      <c r="OK1323" t="s">
        <v>1769</v>
      </c>
      <c r="OL1323" t="s">
        <v>8426</v>
      </c>
      <c r="WC1323" t="s">
        <v>743</v>
      </c>
      <c r="WD1323" t="s">
        <v>2026</v>
      </c>
      <c r="WE1323" t="s">
        <v>1995</v>
      </c>
      <c r="WF1323" t="s">
        <v>745</v>
      </c>
      <c r="WG1323" t="s">
        <v>751</v>
      </c>
      <c r="WH1323" t="s">
        <v>2928</v>
      </c>
      <c r="WI1323" t="s">
        <v>1777</v>
      </c>
      <c r="WJ1323" t="s">
        <v>2074</v>
      </c>
      <c r="WK1323" t="s">
        <v>3233</v>
      </c>
      <c r="WL1323" t="s">
        <v>2646</v>
      </c>
      <c r="WM1323" t="s">
        <v>2072</v>
      </c>
      <c r="WN1323" s="2" t="s">
        <v>769</v>
      </c>
      <c r="WO1323" t="s">
        <v>754</v>
      </c>
      <c r="WP1323"/>
      <c r="WT1323" s="6"/>
    </row>
    <row r="1324" spans="1:628" x14ac:dyDescent="0.4">
      <c r="A1324" s="10">
        <v>45118</v>
      </c>
      <c r="B1324" t="s">
        <v>8427</v>
      </c>
      <c r="C1324" t="s">
        <v>8428</v>
      </c>
      <c r="D1324" t="s">
        <v>24809</v>
      </c>
      <c r="E1324" t="s">
        <v>4241</v>
      </c>
      <c r="G1324" t="s">
        <v>19469</v>
      </c>
      <c r="H1324" t="s">
        <v>25588</v>
      </c>
      <c r="I1324" t="s">
        <v>441</v>
      </c>
      <c r="J1324" t="s">
        <v>441</v>
      </c>
      <c r="K1324" t="s">
        <v>8429</v>
      </c>
      <c r="L1324" t="s">
        <v>21368</v>
      </c>
      <c r="M1324" t="s">
        <v>20494</v>
      </c>
      <c r="N1324" t="s">
        <v>25589</v>
      </c>
      <c r="O1324" t="s">
        <v>25590</v>
      </c>
      <c r="P1324" t="s">
        <v>24809</v>
      </c>
      <c r="Q1324" t="s">
        <v>283</v>
      </c>
      <c r="R1324" t="s">
        <v>25591</v>
      </c>
      <c r="S1324" t="s">
        <v>25592</v>
      </c>
      <c r="T1324" t="s">
        <v>7398</v>
      </c>
      <c r="U1324" t="s">
        <v>25593</v>
      </c>
      <c r="V1324" t="s">
        <v>19362</v>
      </c>
      <c r="W1324" t="s">
        <v>25594</v>
      </c>
      <c r="X1324" t="s">
        <v>22001</v>
      </c>
      <c r="Y1324" t="s">
        <v>25594</v>
      </c>
      <c r="AG1324" t="s">
        <v>19364</v>
      </c>
      <c r="AI1324" t="s">
        <v>286</v>
      </c>
      <c r="BJ1324" t="s">
        <v>287</v>
      </c>
      <c r="OK1324" t="s">
        <v>1769</v>
      </c>
      <c r="OL1324" t="s">
        <v>8430</v>
      </c>
      <c r="WC1324" t="s">
        <v>743</v>
      </c>
      <c r="WD1324" t="s">
        <v>2025</v>
      </c>
      <c r="WE1324" t="s">
        <v>2210</v>
      </c>
      <c r="WF1324" t="s">
        <v>2863</v>
      </c>
      <c r="WG1324" t="s">
        <v>2077</v>
      </c>
      <c r="WH1324" t="s">
        <v>2780</v>
      </c>
      <c r="WI1324" t="s">
        <v>1774</v>
      </c>
      <c r="WJ1324" t="s">
        <v>2136</v>
      </c>
      <c r="WK1324" t="s">
        <v>2773</v>
      </c>
      <c r="WL1324" t="s">
        <v>769</v>
      </c>
      <c r="WN1324" s="2"/>
      <c r="WP1324"/>
      <c r="WT1324" s="6"/>
    </row>
    <row r="1325" spans="1:628" x14ac:dyDescent="0.4">
      <c r="A1325" s="10">
        <v>45118</v>
      </c>
      <c r="B1325" t="s">
        <v>8431</v>
      </c>
      <c r="C1325" t="s">
        <v>8432</v>
      </c>
      <c r="D1325" t="s">
        <v>19364</v>
      </c>
      <c r="E1325" t="s">
        <v>460</v>
      </c>
      <c r="G1325" t="s">
        <v>19304</v>
      </c>
      <c r="H1325" t="s">
        <v>19435</v>
      </c>
      <c r="I1325" t="s">
        <v>667</v>
      </c>
      <c r="J1325" t="s">
        <v>667</v>
      </c>
      <c r="K1325" t="s">
        <v>8433</v>
      </c>
      <c r="L1325" t="s">
        <v>19312</v>
      </c>
      <c r="M1325" t="s">
        <v>19364</v>
      </c>
      <c r="N1325" t="s">
        <v>19364</v>
      </c>
      <c r="O1325" t="s">
        <v>19364</v>
      </c>
      <c r="P1325" t="s">
        <v>19364</v>
      </c>
      <c r="Q1325" t="s">
        <v>462</v>
      </c>
      <c r="R1325" t="s">
        <v>19440</v>
      </c>
      <c r="S1325" t="s">
        <v>23081</v>
      </c>
      <c r="T1325" t="s">
        <v>463</v>
      </c>
      <c r="U1325" t="s">
        <v>19311</v>
      </c>
      <c r="V1325" t="s">
        <v>19362</v>
      </c>
      <c r="W1325" t="s">
        <v>19363</v>
      </c>
      <c r="X1325" t="s">
        <v>19364</v>
      </c>
      <c r="Y1325" t="s">
        <v>19363</v>
      </c>
      <c r="AG1325" t="s">
        <v>19462</v>
      </c>
      <c r="AI1325" t="s">
        <v>286</v>
      </c>
      <c r="BJ1325" t="s">
        <v>287</v>
      </c>
      <c r="OK1325" t="s">
        <v>1769</v>
      </c>
      <c r="OL1325" t="s">
        <v>8434</v>
      </c>
      <c r="WC1325" t="s">
        <v>505</v>
      </c>
      <c r="WD1325" t="s">
        <v>516</v>
      </c>
      <c r="WE1325" t="s">
        <v>676</v>
      </c>
      <c r="WF1325" t="s">
        <v>2829</v>
      </c>
      <c r="WG1325" t="s">
        <v>1094</v>
      </c>
      <c r="WH1325" t="s">
        <v>745</v>
      </c>
      <c r="WI1325" t="s">
        <v>1995</v>
      </c>
      <c r="WJ1325" t="s">
        <v>599</v>
      </c>
      <c r="WK1325" t="s">
        <v>610</v>
      </c>
      <c r="WL1325" t="s">
        <v>611</v>
      </c>
      <c r="WM1325" t="s">
        <v>1959</v>
      </c>
      <c r="WN1325" s="2" t="s">
        <v>2631</v>
      </c>
      <c r="WO1325" t="s">
        <v>917</v>
      </c>
      <c r="WP1325" t="s">
        <v>2035</v>
      </c>
      <c r="WQ1325" t="s">
        <v>4974</v>
      </c>
      <c r="WR1325" t="s">
        <v>2126</v>
      </c>
      <c r="WS1325" t="s">
        <v>769</v>
      </c>
      <c r="WT1325" s="6"/>
    </row>
    <row r="1326" spans="1:628" x14ac:dyDescent="0.4">
      <c r="A1326" s="10">
        <v>45118</v>
      </c>
      <c r="B1326" t="s">
        <v>8435</v>
      </c>
      <c r="C1326" t="s">
        <v>8436</v>
      </c>
      <c r="D1326" t="s">
        <v>22499</v>
      </c>
      <c r="E1326" t="s">
        <v>1145</v>
      </c>
      <c r="G1326" t="s">
        <v>19561</v>
      </c>
      <c r="H1326" t="s">
        <v>20379</v>
      </c>
      <c r="I1326" t="s">
        <v>8437</v>
      </c>
      <c r="J1326" t="s">
        <v>8437</v>
      </c>
      <c r="K1326" t="s">
        <v>395</v>
      </c>
      <c r="L1326" t="s">
        <v>24638</v>
      </c>
      <c r="M1326" t="s">
        <v>25595</v>
      </c>
      <c r="N1326" t="s">
        <v>25596</v>
      </c>
      <c r="O1326" t="s">
        <v>19851</v>
      </c>
      <c r="P1326" t="s">
        <v>22499</v>
      </c>
      <c r="Q1326" t="s">
        <v>283</v>
      </c>
      <c r="R1326" t="s">
        <v>25597</v>
      </c>
      <c r="S1326" t="s">
        <v>25598</v>
      </c>
      <c r="T1326" t="s">
        <v>4481</v>
      </c>
      <c r="U1326" t="s">
        <v>25599</v>
      </c>
      <c r="V1326" t="s">
        <v>19362</v>
      </c>
      <c r="W1326" t="s">
        <v>19363</v>
      </c>
      <c r="X1326" t="s">
        <v>19364</v>
      </c>
      <c r="Y1326" t="s">
        <v>19363</v>
      </c>
      <c r="AG1326" t="s">
        <v>19462</v>
      </c>
      <c r="AI1326" t="s">
        <v>286</v>
      </c>
      <c r="BJ1326" t="s">
        <v>287</v>
      </c>
      <c r="OK1326" t="s">
        <v>1769</v>
      </c>
      <c r="OL1326" t="s">
        <v>8438</v>
      </c>
      <c r="WC1326" t="s">
        <v>743</v>
      </c>
      <c r="WD1326" t="s">
        <v>2073</v>
      </c>
      <c r="WE1326" t="s">
        <v>1995</v>
      </c>
      <c r="WF1326" t="s">
        <v>2679</v>
      </c>
      <c r="WG1326" t="s">
        <v>3046</v>
      </c>
      <c r="WH1326" t="s">
        <v>1971</v>
      </c>
      <c r="WI1326" t="s">
        <v>2077</v>
      </c>
      <c r="WJ1326" t="s">
        <v>2046</v>
      </c>
      <c r="WK1326" t="s">
        <v>2235</v>
      </c>
      <c r="WL1326" t="s">
        <v>534</v>
      </c>
      <c r="WM1326" t="s">
        <v>2928</v>
      </c>
      <c r="WN1326" s="2" t="s">
        <v>1474</v>
      </c>
      <c r="WO1326" t="s">
        <v>2047</v>
      </c>
      <c r="WP1326" t="s">
        <v>507</v>
      </c>
      <c r="WQ1326" t="s">
        <v>906</v>
      </c>
      <c r="WR1326" t="s">
        <v>1976</v>
      </c>
      <c r="WS1326" t="s">
        <v>1977</v>
      </c>
      <c r="WT1326" s="6" t="s">
        <v>2318</v>
      </c>
      <c r="WU1326" t="s">
        <v>1978</v>
      </c>
      <c r="WV1326" t="s">
        <v>769</v>
      </c>
      <c r="WW1326" t="s">
        <v>754</v>
      </c>
      <c r="WX1326" t="s">
        <v>624</v>
      </c>
    </row>
    <row r="1327" spans="1:628" x14ac:dyDescent="0.4">
      <c r="A1327" s="10">
        <v>45118</v>
      </c>
      <c r="B1327" t="s">
        <v>8439</v>
      </c>
      <c r="C1327" t="s">
        <v>8440</v>
      </c>
      <c r="D1327" t="s">
        <v>20811</v>
      </c>
      <c r="E1327" t="s">
        <v>1950</v>
      </c>
      <c r="G1327" t="s">
        <v>19553</v>
      </c>
      <c r="H1327" t="s">
        <v>19975</v>
      </c>
      <c r="I1327" t="s">
        <v>441</v>
      </c>
      <c r="J1327" t="s">
        <v>441</v>
      </c>
      <c r="K1327" t="s">
        <v>1900</v>
      </c>
      <c r="L1327" t="s">
        <v>20083</v>
      </c>
      <c r="M1327" t="s">
        <v>20532</v>
      </c>
      <c r="N1327" t="s">
        <v>20811</v>
      </c>
      <c r="O1327" t="s">
        <v>20532</v>
      </c>
      <c r="P1327" t="s">
        <v>20811</v>
      </c>
      <c r="Q1327" t="s">
        <v>283</v>
      </c>
      <c r="R1327" t="s">
        <v>25113</v>
      </c>
      <c r="S1327" t="s">
        <v>23002</v>
      </c>
      <c r="T1327" t="s">
        <v>8441</v>
      </c>
      <c r="U1327" t="s">
        <v>25600</v>
      </c>
      <c r="V1327" t="s">
        <v>19362</v>
      </c>
      <c r="W1327" t="s">
        <v>19363</v>
      </c>
      <c r="X1327" t="s">
        <v>19364</v>
      </c>
      <c r="Y1327" t="s">
        <v>19363</v>
      </c>
      <c r="AG1327" t="s">
        <v>19462</v>
      </c>
      <c r="AI1327" t="s">
        <v>286</v>
      </c>
      <c r="BJ1327" t="s">
        <v>287</v>
      </c>
      <c r="OK1327" t="s">
        <v>1769</v>
      </c>
      <c r="OL1327" t="s">
        <v>8442</v>
      </c>
      <c r="WC1327" t="s">
        <v>743</v>
      </c>
      <c r="WD1327" t="s">
        <v>1771</v>
      </c>
      <c r="WE1327" t="s">
        <v>1772</v>
      </c>
      <c r="WF1327" t="s">
        <v>2126</v>
      </c>
      <c r="WG1327" t="s">
        <v>2035</v>
      </c>
      <c r="WH1327" t="s">
        <v>751</v>
      </c>
      <c r="WI1327" t="s">
        <v>769</v>
      </c>
      <c r="WJ1327" t="s">
        <v>754</v>
      </c>
      <c r="WN1327" s="2"/>
      <c r="WP1327"/>
      <c r="WT1327" s="6"/>
    </row>
    <row r="1328" spans="1:628" x14ac:dyDescent="0.4">
      <c r="A1328" s="10">
        <v>45118</v>
      </c>
      <c r="B1328" t="s">
        <v>8443</v>
      </c>
      <c r="C1328" t="s">
        <v>8444</v>
      </c>
      <c r="D1328" t="s">
        <v>23730</v>
      </c>
      <c r="E1328" t="s">
        <v>539</v>
      </c>
      <c r="G1328" t="s">
        <v>19493</v>
      </c>
      <c r="H1328" t="s">
        <v>20779</v>
      </c>
      <c r="I1328" t="s">
        <v>441</v>
      </c>
      <c r="J1328" t="s">
        <v>441</v>
      </c>
      <c r="K1328" t="s">
        <v>8445</v>
      </c>
      <c r="L1328" t="s">
        <v>25601</v>
      </c>
      <c r="M1328" t="s">
        <v>23728</v>
      </c>
      <c r="N1328" t="s">
        <v>21250</v>
      </c>
      <c r="O1328" t="s">
        <v>20208</v>
      </c>
      <c r="P1328" t="s">
        <v>23730</v>
      </c>
      <c r="Q1328" t="s">
        <v>283</v>
      </c>
      <c r="R1328" t="s">
        <v>19310</v>
      </c>
      <c r="S1328" t="s">
        <v>25602</v>
      </c>
      <c r="T1328" t="s">
        <v>8446</v>
      </c>
      <c r="U1328" t="s">
        <v>25603</v>
      </c>
      <c r="V1328" t="s">
        <v>19362</v>
      </c>
      <c r="W1328" t="s">
        <v>19478</v>
      </c>
      <c r="X1328" t="s">
        <v>25604</v>
      </c>
      <c r="Y1328" t="s">
        <v>24906</v>
      </c>
      <c r="AG1328" t="s">
        <v>19462</v>
      </c>
      <c r="AI1328" t="s">
        <v>286</v>
      </c>
      <c r="BJ1328" t="s">
        <v>287</v>
      </c>
      <c r="OK1328" t="s">
        <v>1769</v>
      </c>
      <c r="OL1328" t="s">
        <v>8447</v>
      </c>
      <c r="WC1328" t="s">
        <v>743</v>
      </c>
      <c r="WD1328" t="s">
        <v>2209</v>
      </c>
      <c r="WE1328" t="s">
        <v>2645</v>
      </c>
      <c r="WF1328" t="s">
        <v>1995</v>
      </c>
      <c r="WG1328" t="s">
        <v>1777</v>
      </c>
      <c r="WH1328" t="s">
        <v>918</v>
      </c>
      <c r="WI1328" t="s">
        <v>1779</v>
      </c>
      <c r="WJ1328" t="s">
        <v>2646</v>
      </c>
      <c r="WK1328" t="s">
        <v>1976</v>
      </c>
      <c r="WL1328" t="s">
        <v>1977</v>
      </c>
      <c r="WM1328" t="s">
        <v>769</v>
      </c>
      <c r="WN1328" s="2" t="s">
        <v>754</v>
      </c>
      <c r="WP1328"/>
      <c r="WT1328" s="6"/>
    </row>
    <row r="1329" spans="1:653" x14ac:dyDescent="0.4">
      <c r="A1329" s="10">
        <v>45118</v>
      </c>
      <c r="B1329" t="s">
        <v>8448</v>
      </c>
      <c r="C1329" t="s">
        <v>8449</v>
      </c>
      <c r="D1329" t="s">
        <v>25605</v>
      </c>
      <c r="E1329" t="s">
        <v>2119</v>
      </c>
      <c r="G1329" t="s">
        <v>25606</v>
      </c>
      <c r="H1329" t="s">
        <v>21450</v>
      </c>
      <c r="I1329" t="s">
        <v>667</v>
      </c>
      <c r="J1329" t="s">
        <v>667</v>
      </c>
      <c r="K1329" t="s">
        <v>2190</v>
      </c>
      <c r="L1329" t="s">
        <v>25607</v>
      </c>
      <c r="M1329" t="s">
        <v>25608</v>
      </c>
      <c r="N1329" t="s">
        <v>25609</v>
      </c>
      <c r="O1329" t="s">
        <v>25610</v>
      </c>
      <c r="P1329" t="s">
        <v>25605</v>
      </c>
      <c r="Q1329" t="s">
        <v>283</v>
      </c>
      <c r="R1329" t="s">
        <v>19310</v>
      </c>
      <c r="S1329" t="s">
        <v>25611</v>
      </c>
      <c r="T1329" t="s">
        <v>8450</v>
      </c>
      <c r="U1329" t="s">
        <v>25612</v>
      </c>
      <c r="V1329" t="s">
        <v>19362</v>
      </c>
      <c r="W1329" t="s">
        <v>19363</v>
      </c>
      <c r="X1329" t="s">
        <v>19364</v>
      </c>
      <c r="Y1329" t="s">
        <v>19363</v>
      </c>
      <c r="AG1329" t="s">
        <v>19462</v>
      </c>
      <c r="AI1329" t="s">
        <v>286</v>
      </c>
      <c r="BJ1329" t="s">
        <v>287</v>
      </c>
      <c r="OK1329" t="s">
        <v>1769</v>
      </c>
      <c r="OL1329" t="s">
        <v>8451</v>
      </c>
      <c r="WC1329" t="s">
        <v>743</v>
      </c>
      <c r="WD1329" t="s">
        <v>1980</v>
      </c>
      <c r="WE1329" t="s">
        <v>2712</v>
      </c>
      <c r="WF1329" t="s">
        <v>1975</v>
      </c>
      <c r="WG1329" t="s">
        <v>3030</v>
      </c>
      <c r="WH1329" t="s">
        <v>906</v>
      </c>
      <c r="WI1329" t="s">
        <v>769</v>
      </c>
      <c r="WJ1329" t="s">
        <v>754</v>
      </c>
      <c r="WN1329" s="2"/>
      <c r="WP1329"/>
      <c r="WT1329" s="6"/>
    </row>
    <row r="1330" spans="1:653" x14ac:dyDescent="0.4">
      <c r="A1330" s="10">
        <v>45118</v>
      </c>
      <c r="B1330" t="s">
        <v>8452</v>
      </c>
      <c r="C1330" t="s">
        <v>8453</v>
      </c>
      <c r="D1330" t="s">
        <v>25613</v>
      </c>
      <c r="E1330" t="s">
        <v>1377</v>
      </c>
      <c r="G1330" t="s">
        <v>19304</v>
      </c>
      <c r="H1330" t="s">
        <v>19430</v>
      </c>
      <c r="I1330" t="s">
        <v>667</v>
      </c>
      <c r="J1330" t="s">
        <v>667</v>
      </c>
      <c r="K1330" t="s">
        <v>8454</v>
      </c>
      <c r="L1330" t="s">
        <v>19598</v>
      </c>
      <c r="M1330" t="s">
        <v>25613</v>
      </c>
      <c r="N1330" t="s">
        <v>25613</v>
      </c>
      <c r="O1330" t="s">
        <v>25613</v>
      </c>
      <c r="P1330" t="s">
        <v>25613</v>
      </c>
      <c r="Q1330" t="s">
        <v>283</v>
      </c>
      <c r="R1330" t="s">
        <v>20284</v>
      </c>
      <c r="S1330" t="s">
        <v>21736</v>
      </c>
      <c r="T1330" t="s">
        <v>8455</v>
      </c>
      <c r="U1330" t="s">
        <v>25614</v>
      </c>
      <c r="V1330" t="s">
        <v>19362</v>
      </c>
      <c r="W1330" t="s">
        <v>19363</v>
      </c>
      <c r="X1330" t="s">
        <v>19364</v>
      </c>
      <c r="Y1330" t="s">
        <v>19363</v>
      </c>
      <c r="AG1330" t="s">
        <v>19462</v>
      </c>
      <c r="AI1330" t="s">
        <v>286</v>
      </c>
      <c r="BJ1330" t="s">
        <v>287</v>
      </c>
      <c r="OK1330" t="s">
        <v>1769</v>
      </c>
      <c r="OL1330" t="s">
        <v>8456</v>
      </c>
      <c r="WC1330" t="s">
        <v>973</v>
      </c>
      <c r="WD1330" t="s">
        <v>745</v>
      </c>
      <c r="WE1330" t="s">
        <v>743</v>
      </c>
      <c r="WF1330" t="s">
        <v>915</v>
      </c>
      <c r="WG1330" t="s">
        <v>749</v>
      </c>
      <c r="WH1330" t="s">
        <v>1655</v>
      </c>
      <c r="WI1330" t="s">
        <v>1827</v>
      </c>
      <c r="WJ1330" t="s">
        <v>587</v>
      </c>
      <c r="WK1330" t="s">
        <v>917</v>
      </c>
      <c r="WL1330" t="s">
        <v>769</v>
      </c>
      <c r="WM1330" t="s">
        <v>754</v>
      </c>
      <c r="WN1330" s="2"/>
      <c r="WP1330"/>
      <c r="WT1330" s="6"/>
    </row>
    <row r="1331" spans="1:653" x14ac:dyDescent="0.4">
      <c r="A1331" s="10">
        <v>45118</v>
      </c>
      <c r="B1331" t="s">
        <v>8457</v>
      </c>
      <c r="C1331" t="s">
        <v>8458</v>
      </c>
      <c r="D1331" t="s">
        <v>25615</v>
      </c>
      <c r="E1331" t="s">
        <v>2140</v>
      </c>
      <c r="G1331" t="s">
        <v>25616</v>
      </c>
      <c r="H1331" t="s">
        <v>25617</v>
      </c>
      <c r="I1331" t="s">
        <v>1246</v>
      </c>
      <c r="J1331" t="s">
        <v>1246</v>
      </c>
      <c r="K1331" t="s">
        <v>8459</v>
      </c>
      <c r="L1331" t="s">
        <v>25618</v>
      </c>
      <c r="M1331" t="s">
        <v>25619</v>
      </c>
      <c r="N1331" t="s">
        <v>25619</v>
      </c>
      <c r="O1331" t="s">
        <v>25620</v>
      </c>
      <c r="P1331" t="s">
        <v>25615</v>
      </c>
      <c r="Q1331" t="s">
        <v>283</v>
      </c>
      <c r="R1331" t="s">
        <v>25621</v>
      </c>
      <c r="S1331" t="s">
        <v>24738</v>
      </c>
      <c r="T1331" t="s">
        <v>8460</v>
      </c>
      <c r="U1331" t="s">
        <v>25622</v>
      </c>
      <c r="V1331" t="s">
        <v>19362</v>
      </c>
      <c r="W1331" t="s">
        <v>25623</v>
      </c>
      <c r="X1331" t="s">
        <v>25624</v>
      </c>
      <c r="Y1331" t="s">
        <v>25587</v>
      </c>
      <c r="AG1331" t="s">
        <v>22372</v>
      </c>
      <c r="AI1331" t="s">
        <v>8461</v>
      </c>
      <c r="BJ1331" t="s">
        <v>4442</v>
      </c>
      <c r="OK1331" t="s">
        <v>4201</v>
      </c>
      <c r="OL1331" t="s">
        <v>8462</v>
      </c>
      <c r="WC1331" t="s">
        <v>3682</v>
      </c>
      <c r="WD1331" t="s">
        <v>364</v>
      </c>
      <c r="WE1331" t="s">
        <v>3683</v>
      </c>
      <c r="WF1331" t="s">
        <v>1911</v>
      </c>
      <c r="WG1331" t="s">
        <v>1862</v>
      </c>
      <c r="WH1331" t="s">
        <v>8463</v>
      </c>
      <c r="WI1331" t="s">
        <v>363</v>
      </c>
      <c r="WJ1331" t="s">
        <v>1849</v>
      </c>
      <c r="WK1331" t="s">
        <v>367</v>
      </c>
      <c r="WL1331" t="s">
        <v>2929</v>
      </c>
      <c r="WM1331" t="s">
        <v>383</v>
      </c>
      <c r="WN1331" s="2" t="s">
        <v>3955</v>
      </c>
      <c r="WO1331" t="s">
        <v>1927</v>
      </c>
      <c r="WP1331" t="s">
        <v>4197</v>
      </c>
      <c r="WQ1331" t="s">
        <v>8464</v>
      </c>
      <c r="WR1331" t="s">
        <v>8465</v>
      </c>
      <c r="WS1331" t="s">
        <v>1919</v>
      </c>
      <c r="WT1331" s="6" t="s">
        <v>1118</v>
      </c>
      <c r="WU1331" t="s">
        <v>827</v>
      </c>
      <c r="WV1331" t="s">
        <v>435</v>
      </c>
      <c r="WW1331" t="s">
        <v>2481</v>
      </c>
      <c r="WX1331" t="s">
        <v>2489</v>
      </c>
      <c r="WY1331" t="s">
        <v>388</v>
      </c>
      <c r="WZ1331" t="s">
        <v>1374</v>
      </c>
      <c r="XA1331" t="s">
        <v>1928</v>
      </c>
      <c r="XB1331" t="s">
        <v>1750</v>
      </c>
      <c r="XC1331" t="s">
        <v>1779</v>
      </c>
      <c r="XD1331" t="s">
        <v>2137</v>
      </c>
      <c r="XE1331" t="s">
        <v>519</v>
      </c>
      <c r="XF1331" t="s">
        <v>520</v>
      </c>
      <c r="XG1331" t="s">
        <v>2442</v>
      </c>
      <c r="XH1331" t="s">
        <v>1913</v>
      </c>
      <c r="XI1331" t="s">
        <v>508</v>
      </c>
      <c r="XJ1331" t="s">
        <v>2219</v>
      </c>
      <c r="XK1331" t="s">
        <v>2218</v>
      </c>
      <c r="XL1331" t="s">
        <v>2652</v>
      </c>
      <c r="XM1331" t="s">
        <v>797</v>
      </c>
      <c r="XN1331" t="s">
        <v>403</v>
      </c>
      <c r="XO1331" t="s">
        <v>869</v>
      </c>
      <c r="XP1331" t="s">
        <v>5494</v>
      </c>
      <c r="XQ1331" t="s">
        <v>389</v>
      </c>
      <c r="XR1331" t="s">
        <v>424</v>
      </c>
      <c r="XS1331" t="s">
        <v>795</v>
      </c>
      <c r="XT1331" t="s">
        <v>664</v>
      </c>
      <c r="XU1331" t="s">
        <v>353</v>
      </c>
      <c r="XV1331" t="s">
        <v>1170</v>
      </c>
      <c r="XW1331" t="s">
        <v>368</v>
      </c>
      <c r="XX1331" t="s">
        <v>2308</v>
      </c>
      <c r="XY1331" t="s">
        <v>421</v>
      </c>
      <c r="XZ1331" t="s">
        <v>1554</v>
      </c>
      <c r="YA1331" t="s">
        <v>1720</v>
      </c>
      <c r="YB1331" t="s">
        <v>4201</v>
      </c>
      <c r="YC1331" t="s">
        <v>374</v>
      </c>
    </row>
    <row r="1332" spans="1:653" x14ac:dyDescent="0.4">
      <c r="A1332" s="10">
        <v>45118</v>
      </c>
      <c r="B1332" t="s">
        <v>8466</v>
      </c>
      <c r="C1332" t="s">
        <v>8467</v>
      </c>
      <c r="D1332" t="s">
        <v>19423</v>
      </c>
      <c r="E1332" t="s">
        <v>481</v>
      </c>
      <c r="G1332" t="s">
        <v>19731</v>
      </c>
      <c r="H1332" t="s">
        <v>20205</v>
      </c>
      <c r="I1332" t="s">
        <v>1577</v>
      </c>
      <c r="J1332" t="s">
        <v>1577</v>
      </c>
      <c r="K1332" t="s">
        <v>8468</v>
      </c>
      <c r="L1332" t="s">
        <v>20389</v>
      </c>
      <c r="M1332" t="s">
        <v>22096</v>
      </c>
      <c r="N1332" t="s">
        <v>25625</v>
      </c>
      <c r="O1332" t="s">
        <v>22096</v>
      </c>
      <c r="P1332" t="s">
        <v>19423</v>
      </c>
      <c r="Q1332" t="s">
        <v>462</v>
      </c>
      <c r="R1332" t="s">
        <v>19475</v>
      </c>
      <c r="S1332" t="s">
        <v>20241</v>
      </c>
      <c r="T1332" t="s">
        <v>443</v>
      </c>
      <c r="U1332" t="s">
        <v>25626</v>
      </c>
      <c r="V1332" t="s">
        <v>19362</v>
      </c>
      <c r="W1332" t="s">
        <v>19363</v>
      </c>
      <c r="X1332" t="s">
        <v>19364</v>
      </c>
      <c r="Y1332" t="s">
        <v>19363</v>
      </c>
      <c r="AG1332" t="s">
        <v>19422</v>
      </c>
      <c r="AI1332" t="s">
        <v>286</v>
      </c>
      <c r="BJ1332" t="s">
        <v>1326</v>
      </c>
      <c r="OK1332" t="s">
        <v>4201</v>
      </c>
      <c r="OL1332" t="s">
        <v>8469</v>
      </c>
      <c r="WC1332" t="s">
        <v>5823</v>
      </c>
      <c r="WD1332" t="s">
        <v>7526</v>
      </c>
      <c r="WE1332" t="s">
        <v>1919</v>
      </c>
      <c r="WF1332" t="s">
        <v>3652</v>
      </c>
      <c r="WG1332" t="s">
        <v>4915</v>
      </c>
      <c r="WH1332" t="s">
        <v>570</v>
      </c>
      <c r="WI1332" t="s">
        <v>1883</v>
      </c>
      <c r="WJ1332" t="s">
        <v>363</v>
      </c>
      <c r="WK1332" t="s">
        <v>1750</v>
      </c>
      <c r="WL1332" t="s">
        <v>435</v>
      </c>
      <c r="WM1332" t="s">
        <v>1720</v>
      </c>
      <c r="WN1332" s="2" t="s">
        <v>811</v>
      </c>
      <c r="WO1332" t="s">
        <v>4201</v>
      </c>
      <c r="WP1332"/>
      <c r="WT1332" s="6"/>
    </row>
    <row r="1333" spans="1:653" x14ac:dyDescent="0.4">
      <c r="A1333" s="10">
        <v>45118</v>
      </c>
      <c r="B1333" t="s">
        <v>8470</v>
      </c>
      <c r="C1333" t="s">
        <v>8471</v>
      </c>
      <c r="D1333" t="s">
        <v>25627</v>
      </c>
      <c r="E1333" t="s">
        <v>1665</v>
      </c>
      <c r="G1333" t="s">
        <v>19304</v>
      </c>
      <c r="H1333" t="s">
        <v>19430</v>
      </c>
      <c r="I1333" t="s">
        <v>1577</v>
      </c>
      <c r="J1333" t="s">
        <v>1577</v>
      </c>
      <c r="K1333" t="s">
        <v>8472</v>
      </c>
      <c r="L1333" t="s">
        <v>19362</v>
      </c>
      <c r="M1333" t="s">
        <v>25627</v>
      </c>
      <c r="N1333" t="s">
        <v>25627</v>
      </c>
      <c r="O1333" t="s">
        <v>25627</v>
      </c>
      <c r="P1333" t="s">
        <v>25627</v>
      </c>
      <c r="Q1333" t="s">
        <v>283</v>
      </c>
      <c r="R1333" t="s">
        <v>20078</v>
      </c>
      <c r="S1333" t="s">
        <v>22855</v>
      </c>
      <c r="T1333" t="s">
        <v>8473</v>
      </c>
      <c r="U1333" t="s">
        <v>25628</v>
      </c>
      <c r="V1333" t="s">
        <v>19362</v>
      </c>
      <c r="W1333" t="s">
        <v>19363</v>
      </c>
      <c r="X1333" t="s">
        <v>19364</v>
      </c>
      <c r="Y1333" t="s">
        <v>19363</v>
      </c>
      <c r="AG1333" t="s">
        <v>19765</v>
      </c>
      <c r="AI1333" t="s">
        <v>286</v>
      </c>
      <c r="BJ1333" t="s">
        <v>803</v>
      </c>
      <c r="OK1333" t="s">
        <v>4201</v>
      </c>
      <c r="OL1333" t="s">
        <v>8474</v>
      </c>
      <c r="WC1333" t="s">
        <v>7193</v>
      </c>
      <c r="WD1333" t="s">
        <v>3652</v>
      </c>
      <c r="WE1333" t="s">
        <v>823</v>
      </c>
      <c r="WF1333" t="s">
        <v>3460</v>
      </c>
      <c r="WG1333" t="s">
        <v>364</v>
      </c>
      <c r="WH1333" t="s">
        <v>7236</v>
      </c>
      <c r="WI1333" t="s">
        <v>7129</v>
      </c>
      <c r="WJ1333" t="s">
        <v>4893</v>
      </c>
      <c r="WK1333" t="s">
        <v>7526</v>
      </c>
      <c r="WL1333" t="s">
        <v>777</v>
      </c>
      <c r="WM1333" t="s">
        <v>797</v>
      </c>
      <c r="WN1333" s="2"/>
      <c r="WP1333"/>
      <c r="WT1333" s="6"/>
    </row>
    <row r="1334" spans="1:653" x14ac:dyDescent="0.4">
      <c r="A1334" s="10">
        <v>45118</v>
      </c>
      <c r="B1334" t="s">
        <v>8475</v>
      </c>
      <c r="C1334" t="s">
        <v>8476</v>
      </c>
      <c r="D1334" t="s">
        <v>20631</v>
      </c>
      <c r="E1334" t="s">
        <v>481</v>
      </c>
      <c r="G1334" t="s">
        <v>19304</v>
      </c>
      <c r="H1334" t="s">
        <v>19618</v>
      </c>
      <c r="I1334" t="s">
        <v>1070</v>
      </c>
      <c r="J1334" t="s">
        <v>1070</v>
      </c>
      <c r="K1334" t="s">
        <v>5235</v>
      </c>
      <c r="L1334" t="s">
        <v>19458</v>
      </c>
      <c r="M1334" t="s">
        <v>24207</v>
      </c>
      <c r="N1334" t="s">
        <v>24207</v>
      </c>
      <c r="O1334" t="s">
        <v>20631</v>
      </c>
      <c r="P1334" t="s">
        <v>20631</v>
      </c>
      <c r="Q1334" t="s">
        <v>462</v>
      </c>
      <c r="R1334" t="s">
        <v>19828</v>
      </c>
      <c r="S1334" t="s">
        <v>22803</v>
      </c>
      <c r="T1334" t="s">
        <v>2044</v>
      </c>
      <c r="U1334" t="s">
        <v>25629</v>
      </c>
      <c r="V1334" t="s">
        <v>19362</v>
      </c>
      <c r="W1334" t="s">
        <v>19363</v>
      </c>
      <c r="X1334" t="s">
        <v>19364</v>
      </c>
      <c r="Y1334" t="s">
        <v>19363</v>
      </c>
      <c r="AG1334" t="s">
        <v>19738</v>
      </c>
      <c r="AI1334" t="s">
        <v>286</v>
      </c>
      <c r="BJ1334" t="s">
        <v>1335</v>
      </c>
      <c r="OK1334" t="s">
        <v>4201</v>
      </c>
      <c r="OL1334" t="s">
        <v>8477</v>
      </c>
      <c r="WC1334" t="s">
        <v>364</v>
      </c>
      <c r="WD1334" t="s">
        <v>5823</v>
      </c>
      <c r="WE1334" t="s">
        <v>3929</v>
      </c>
      <c r="WF1334" t="s">
        <v>1911</v>
      </c>
      <c r="WG1334" t="s">
        <v>2550</v>
      </c>
      <c r="WH1334" t="s">
        <v>7130</v>
      </c>
      <c r="WI1334" t="s">
        <v>2746</v>
      </c>
      <c r="WJ1334" t="s">
        <v>732</v>
      </c>
      <c r="WK1334" t="s">
        <v>1720</v>
      </c>
      <c r="WL1334" t="s">
        <v>435</v>
      </c>
      <c r="WM1334" t="s">
        <v>906</v>
      </c>
      <c r="WN1334" s="2" t="s">
        <v>389</v>
      </c>
      <c r="WO1334" t="s">
        <v>795</v>
      </c>
      <c r="WP1334" t="s">
        <v>4201</v>
      </c>
      <c r="WQ1334" t="s">
        <v>624</v>
      </c>
      <c r="WT1334" s="6"/>
    </row>
    <row r="1335" spans="1:653" x14ac:dyDescent="0.4">
      <c r="A1335" s="10">
        <v>45118</v>
      </c>
      <c r="B1335" t="s">
        <v>8478</v>
      </c>
      <c r="C1335" t="s">
        <v>8479</v>
      </c>
      <c r="D1335" t="s">
        <v>22971</v>
      </c>
      <c r="E1335" t="s">
        <v>481</v>
      </c>
      <c r="G1335" t="s">
        <v>19448</v>
      </c>
      <c r="H1335" t="s">
        <v>19457</v>
      </c>
      <c r="I1335" t="s">
        <v>378</v>
      </c>
      <c r="J1335" t="s">
        <v>378</v>
      </c>
      <c r="K1335" t="s">
        <v>8480</v>
      </c>
      <c r="L1335" t="s">
        <v>19842</v>
      </c>
      <c r="M1335" t="s">
        <v>22971</v>
      </c>
      <c r="N1335" t="s">
        <v>22971</v>
      </c>
      <c r="O1335" t="s">
        <v>22971</v>
      </c>
      <c r="P1335" t="s">
        <v>22971</v>
      </c>
      <c r="Q1335" t="s">
        <v>462</v>
      </c>
      <c r="R1335" t="s">
        <v>19999</v>
      </c>
      <c r="S1335" t="s">
        <v>19529</v>
      </c>
      <c r="T1335" t="s">
        <v>8481</v>
      </c>
      <c r="U1335" t="s">
        <v>25630</v>
      </c>
      <c r="V1335" t="s">
        <v>19362</v>
      </c>
      <c r="W1335" t="s">
        <v>19363</v>
      </c>
      <c r="X1335" t="s">
        <v>19364</v>
      </c>
      <c r="Y1335" t="s">
        <v>19363</v>
      </c>
      <c r="AG1335" t="s">
        <v>20510</v>
      </c>
      <c r="AI1335" t="s">
        <v>286</v>
      </c>
      <c r="BJ1335" t="s">
        <v>1038</v>
      </c>
      <c r="OK1335" t="s">
        <v>4201</v>
      </c>
      <c r="OL1335" t="s">
        <v>8482</v>
      </c>
      <c r="WC1335" t="s">
        <v>3460</v>
      </c>
      <c r="WD1335" t="s">
        <v>364</v>
      </c>
      <c r="WE1335" t="s">
        <v>2065</v>
      </c>
      <c r="WF1335" t="s">
        <v>2237</v>
      </c>
      <c r="WN1335" s="2"/>
      <c r="WP1335"/>
      <c r="WT1335" s="6"/>
    </row>
    <row r="1336" spans="1:653" x14ac:dyDescent="0.4">
      <c r="A1336" s="10">
        <v>45118</v>
      </c>
      <c r="B1336" t="s">
        <v>8483</v>
      </c>
      <c r="C1336" t="s">
        <v>8484</v>
      </c>
      <c r="D1336" t="s">
        <v>24030</v>
      </c>
      <c r="E1336" t="s">
        <v>627</v>
      </c>
      <c r="G1336" t="s">
        <v>19570</v>
      </c>
      <c r="H1336" t="s">
        <v>19562</v>
      </c>
      <c r="I1336" t="s">
        <v>581</v>
      </c>
      <c r="J1336" t="s">
        <v>581</v>
      </c>
      <c r="K1336" t="s">
        <v>8485</v>
      </c>
      <c r="L1336" t="s">
        <v>19506</v>
      </c>
      <c r="M1336" t="s">
        <v>24030</v>
      </c>
      <c r="N1336" t="s">
        <v>24444</v>
      </c>
      <c r="O1336" t="s">
        <v>25533</v>
      </c>
      <c r="P1336" t="s">
        <v>24030</v>
      </c>
      <c r="Q1336" t="s">
        <v>283</v>
      </c>
      <c r="R1336" t="s">
        <v>20576</v>
      </c>
      <c r="S1336" t="s">
        <v>19373</v>
      </c>
      <c r="T1336" t="s">
        <v>8486</v>
      </c>
      <c r="U1336" t="s">
        <v>25631</v>
      </c>
      <c r="V1336" t="s">
        <v>19362</v>
      </c>
      <c r="W1336" t="s">
        <v>19363</v>
      </c>
      <c r="X1336" t="s">
        <v>19364</v>
      </c>
      <c r="Y1336" t="s">
        <v>19363</v>
      </c>
      <c r="AG1336" t="s">
        <v>19690</v>
      </c>
      <c r="AI1336" t="s">
        <v>286</v>
      </c>
      <c r="BJ1336" t="s">
        <v>1057</v>
      </c>
      <c r="OK1336" t="s">
        <v>4201</v>
      </c>
      <c r="OL1336" t="s">
        <v>8487</v>
      </c>
      <c r="WC1336" t="s">
        <v>5824</v>
      </c>
      <c r="WD1336" t="s">
        <v>2442</v>
      </c>
      <c r="WE1336" t="s">
        <v>1750</v>
      </c>
      <c r="WF1336" t="s">
        <v>519</v>
      </c>
      <c r="WG1336" t="s">
        <v>520</v>
      </c>
      <c r="WH1336" t="s">
        <v>8488</v>
      </c>
      <c r="WI1336" t="s">
        <v>3535</v>
      </c>
      <c r="WJ1336" t="s">
        <v>2307</v>
      </c>
      <c r="WK1336" t="s">
        <v>1720</v>
      </c>
      <c r="WL1336" t="s">
        <v>4201</v>
      </c>
      <c r="WM1336" t="s">
        <v>624</v>
      </c>
      <c r="WN1336" s="2"/>
      <c r="WP1336"/>
      <c r="WT1336" s="6"/>
    </row>
    <row r="1337" spans="1:653" x14ac:dyDescent="0.4">
      <c r="A1337" s="10">
        <v>45118</v>
      </c>
      <c r="B1337" t="s">
        <v>8489</v>
      </c>
      <c r="C1337" t="s">
        <v>8490</v>
      </c>
      <c r="D1337" t="s">
        <v>25632</v>
      </c>
      <c r="E1337" t="s">
        <v>428</v>
      </c>
      <c r="G1337" t="s">
        <v>20373</v>
      </c>
      <c r="H1337" t="s">
        <v>20471</v>
      </c>
      <c r="I1337" t="s">
        <v>334</v>
      </c>
      <c r="J1337" t="s">
        <v>334</v>
      </c>
      <c r="K1337" t="s">
        <v>1741</v>
      </c>
      <c r="L1337" t="s">
        <v>20005</v>
      </c>
      <c r="M1337" t="s">
        <v>22331</v>
      </c>
      <c r="N1337" t="s">
        <v>20425</v>
      </c>
      <c r="O1337" t="s">
        <v>22331</v>
      </c>
      <c r="P1337" t="s">
        <v>25632</v>
      </c>
      <c r="Q1337" t="s">
        <v>283</v>
      </c>
      <c r="R1337" t="s">
        <v>19849</v>
      </c>
      <c r="S1337" t="s">
        <v>19839</v>
      </c>
      <c r="T1337" t="s">
        <v>8491</v>
      </c>
      <c r="U1337" t="s">
        <v>25633</v>
      </c>
      <c r="V1337" t="s">
        <v>19362</v>
      </c>
      <c r="W1337" t="s">
        <v>19363</v>
      </c>
      <c r="X1337" t="s">
        <v>19364</v>
      </c>
      <c r="Y1337" t="s">
        <v>19363</v>
      </c>
      <c r="AG1337" t="s">
        <v>19522</v>
      </c>
      <c r="AI1337" t="s">
        <v>286</v>
      </c>
      <c r="BJ1337" t="s">
        <v>1277</v>
      </c>
      <c r="OK1337" t="s">
        <v>4201</v>
      </c>
      <c r="OL1337" t="s">
        <v>8492</v>
      </c>
      <c r="WC1337" t="s">
        <v>364</v>
      </c>
      <c r="WD1337" t="s">
        <v>5823</v>
      </c>
      <c r="WE1337" t="s">
        <v>7145</v>
      </c>
      <c r="WF1337" t="s">
        <v>3683</v>
      </c>
      <c r="WG1337" t="s">
        <v>5502</v>
      </c>
      <c r="WH1337" t="s">
        <v>3653</v>
      </c>
      <c r="WI1337" t="s">
        <v>1544</v>
      </c>
      <c r="WJ1337" t="s">
        <v>1708</v>
      </c>
      <c r="WK1337" t="s">
        <v>1545</v>
      </c>
      <c r="WL1337" t="s">
        <v>1730</v>
      </c>
      <c r="WM1337" t="s">
        <v>5513</v>
      </c>
      <c r="WN1337" s="2" t="s">
        <v>435</v>
      </c>
      <c r="WO1337" t="s">
        <v>732</v>
      </c>
      <c r="WP1337" t="s">
        <v>389</v>
      </c>
      <c r="WQ1337" t="s">
        <v>4695</v>
      </c>
      <c r="WR1337" t="s">
        <v>421</v>
      </c>
      <c r="WS1337" t="s">
        <v>4201</v>
      </c>
      <c r="WT1337" s="6"/>
    </row>
    <row r="1338" spans="1:653" x14ac:dyDescent="0.4">
      <c r="A1338" s="10">
        <v>45118</v>
      </c>
      <c r="B1338" t="s">
        <v>8493</v>
      </c>
      <c r="C1338" t="s">
        <v>8494</v>
      </c>
      <c r="D1338" t="s">
        <v>25634</v>
      </c>
      <c r="E1338" t="s">
        <v>4570</v>
      </c>
      <c r="G1338" t="s">
        <v>25139</v>
      </c>
      <c r="H1338" t="s">
        <v>25635</v>
      </c>
      <c r="I1338" t="s">
        <v>441</v>
      </c>
      <c r="J1338" t="s">
        <v>441</v>
      </c>
      <c r="K1338" t="s">
        <v>8495</v>
      </c>
      <c r="L1338" t="s">
        <v>25636</v>
      </c>
      <c r="M1338" t="s">
        <v>20082</v>
      </c>
      <c r="N1338" t="s">
        <v>22771</v>
      </c>
      <c r="O1338" t="s">
        <v>20082</v>
      </c>
      <c r="P1338" t="s">
        <v>25634</v>
      </c>
      <c r="Q1338" t="s">
        <v>283</v>
      </c>
      <c r="R1338" t="s">
        <v>25637</v>
      </c>
      <c r="S1338" t="s">
        <v>25638</v>
      </c>
      <c r="T1338" t="s">
        <v>8496</v>
      </c>
      <c r="U1338" t="s">
        <v>25639</v>
      </c>
      <c r="V1338" t="s">
        <v>19362</v>
      </c>
      <c r="W1338" t="s">
        <v>19489</v>
      </c>
      <c r="X1338" t="s">
        <v>25640</v>
      </c>
      <c r="Y1338" t="s">
        <v>19489</v>
      </c>
      <c r="AG1338" t="s">
        <v>19462</v>
      </c>
      <c r="AI1338" t="s">
        <v>286</v>
      </c>
      <c r="BJ1338" t="s">
        <v>287</v>
      </c>
      <c r="OK1338" t="s">
        <v>1769</v>
      </c>
      <c r="OL1338" t="s">
        <v>8497</v>
      </c>
      <c r="WC1338" t="s">
        <v>743</v>
      </c>
      <c r="WD1338" t="s">
        <v>1771</v>
      </c>
      <c r="WE1338" t="s">
        <v>745</v>
      </c>
      <c r="WF1338" t="s">
        <v>751</v>
      </c>
      <c r="WG1338" t="s">
        <v>1995</v>
      </c>
      <c r="WH1338" t="s">
        <v>1772</v>
      </c>
      <c r="WI1338" t="s">
        <v>2645</v>
      </c>
      <c r="WJ1338" t="s">
        <v>2646</v>
      </c>
      <c r="WK1338" t="s">
        <v>1777</v>
      </c>
      <c r="WL1338" t="s">
        <v>918</v>
      </c>
      <c r="WM1338" t="s">
        <v>769</v>
      </c>
      <c r="WN1338" s="2" t="s">
        <v>754</v>
      </c>
      <c r="WP1338"/>
      <c r="WT1338" s="6"/>
    </row>
    <row r="1339" spans="1:653" x14ac:dyDescent="0.4">
      <c r="A1339" s="10">
        <v>45118</v>
      </c>
      <c r="B1339" t="s">
        <v>8498</v>
      </c>
      <c r="C1339" t="s">
        <v>8499</v>
      </c>
      <c r="D1339" t="s">
        <v>25539</v>
      </c>
      <c r="E1339" t="s">
        <v>1377</v>
      </c>
      <c r="G1339" t="s">
        <v>20129</v>
      </c>
      <c r="H1339" t="s">
        <v>22262</v>
      </c>
      <c r="I1339" t="s">
        <v>667</v>
      </c>
      <c r="J1339" t="s">
        <v>667</v>
      </c>
      <c r="K1339" t="s">
        <v>5992</v>
      </c>
      <c r="L1339" t="s">
        <v>20327</v>
      </c>
      <c r="M1339" t="s">
        <v>25641</v>
      </c>
      <c r="N1339" t="s">
        <v>23130</v>
      </c>
      <c r="O1339" t="s">
        <v>25642</v>
      </c>
      <c r="P1339" t="s">
        <v>25539</v>
      </c>
      <c r="Q1339" t="s">
        <v>283</v>
      </c>
      <c r="R1339" t="s">
        <v>25643</v>
      </c>
      <c r="S1339" t="s">
        <v>25644</v>
      </c>
      <c r="T1339" t="s">
        <v>8373</v>
      </c>
      <c r="U1339" t="s">
        <v>25645</v>
      </c>
      <c r="V1339" t="s">
        <v>19362</v>
      </c>
      <c r="W1339" t="s">
        <v>25357</v>
      </c>
      <c r="X1339" t="s">
        <v>23133</v>
      </c>
      <c r="Y1339" t="s">
        <v>25357</v>
      </c>
      <c r="AG1339" t="s">
        <v>19462</v>
      </c>
      <c r="AI1339" t="s">
        <v>286</v>
      </c>
      <c r="BJ1339" t="s">
        <v>287</v>
      </c>
      <c r="OK1339" t="s">
        <v>1769</v>
      </c>
      <c r="OL1339" t="s">
        <v>8500</v>
      </c>
      <c r="WC1339" t="s">
        <v>2631</v>
      </c>
      <c r="WD1339" t="s">
        <v>745</v>
      </c>
      <c r="WE1339" t="s">
        <v>1774</v>
      </c>
      <c r="WF1339" t="s">
        <v>2210</v>
      </c>
      <c r="WG1339" t="s">
        <v>1775</v>
      </c>
      <c r="WH1339" t="s">
        <v>1771</v>
      </c>
      <c r="WI1339" t="s">
        <v>2073</v>
      </c>
      <c r="WJ1339" t="s">
        <v>2166</v>
      </c>
      <c r="WK1339" t="s">
        <v>6595</v>
      </c>
      <c r="WL1339" t="s">
        <v>1995</v>
      </c>
      <c r="WM1339" t="s">
        <v>1779</v>
      </c>
      <c r="WN1339" s="2" t="s">
        <v>918</v>
      </c>
      <c r="WO1339" t="s">
        <v>769</v>
      </c>
      <c r="WP1339" t="s">
        <v>754</v>
      </c>
      <c r="WT1339" s="6"/>
    </row>
    <row r="1340" spans="1:653" x14ac:dyDescent="0.4">
      <c r="A1340" s="10">
        <v>45118</v>
      </c>
      <c r="B1340" t="s">
        <v>8501</v>
      </c>
      <c r="C1340" t="s">
        <v>8502</v>
      </c>
      <c r="D1340" t="s">
        <v>21374</v>
      </c>
      <c r="E1340" t="s">
        <v>428</v>
      </c>
      <c r="G1340" t="s">
        <v>23328</v>
      </c>
      <c r="H1340" t="s">
        <v>22230</v>
      </c>
      <c r="I1340" t="s">
        <v>1246</v>
      </c>
      <c r="J1340" t="s">
        <v>1246</v>
      </c>
      <c r="K1340" t="s">
        <v>8503</v>
      </c>
      <c r="L1340" t="s">
        <v>25646</v>
      </c>
      <c r="M1340" t="s">
        <v>21207</v>
      </c>
      <c r="N1340" t="s">
        <v>21376</v>
      </c>
      <c r="O1340" t="s">
        <v>25647</v>
      </c>
      <c r="P1340" t="s">
        <v>21374</v>
      </c>
      <c r="Q1340" t="s">
        <v>2170</v>
      </c>
      <c r="R1340" t="s">
        <v>19711</v>
      </c>
      <c r="S1340" t="s">
        <v>25648</v>
      </c>
      <c r="T1340" t="s">
        <v>3059</v>
      </c>
      <c r="U1340" t="s">
        <v>25649</v>
      </c>
      <c r="V1340" t="s">
        <v>19362</v>
      </c>
      <c r="W1340" t="s">
        <v>25650</v>
      </c>
      <c r="X1340" t="s">
        <v>21376</v>
      </c>
      <c r="Y1340" t="s">
        <v>21586</v>
      </c>
      <c r="AG1340" t="s">
        <v>19462</v>
      </c>
      <c r="AI1340" t="s">
        <v>286</v>
      </c>
      <c r="BJ1340" t="s">
        <v>287</v>
      </c>
      <c r="OK1340" t="s">
        <v>1769</v>
      </c>
      <c r="OL1340" t="s">
        <v>8504</v>
      </c>
      <c r="WC1340" t="s">
        <v>1095</v>
      </c>
      <c r="WD1340" t="s">
        <v>1551</v>
      </c>
      <c r="WE1340" t="s">
        <v>3047</v>
      </c>
      <c r="WF1340" t="s">
        <v>2025</v>
      </c>
      <c r="WG1340" t="s">
        <v>917</v>
      </c>
      <c r="WH1340" t="s">
        <v>5908</v>
      </c>
      <c r="WI1340" t="s">
        <v>2587</v>
      </c>
      <c r="WJ1340" t="s">
        <v>2681</v>
      </c>
      <c r="WK1340" t="s">
        <v>826</v>
      </c>
      <c r="WL1340" t="s">
        <v>769</v>
      </c>
      <c r="WM1340" t="s">
        <v>754</v>
      </c>
      <c r="WN1340" s="2"/>
      <c r="WP1340"/>
      <c r="WT1340" s="6"/>
    </row>
    <row r="1341" spans="1:653" x14ac:dyDescent="0.4">
      <c r="A1341" s="10">
        <v>45118</v>
      </c>
      <c r="B1341" t="s">
        <v>8505</v>
      </c>
      <c r="C1341" t="s">
        <v>8506</v>
      </c>
      <c r="D1341" t="s">
        <v>21526</v>
      </c>
      <c r="E1341" t="s">
        <v>3359</v>
      </c>
      <c r="G1341" t="s">
        <v>25651</v>
      </c>
      <c r="H1341" t="s">
        <v>25652</v>
      </c>
      <c r="I1341" t="s">
        <v>667</v>
      </c>
      <c r="J1341" t="s">
        <v>667</v>
      </c>
      <c r="K1341" t="s">
        <v>8507</v>
      </c>
      <c r="L1341" t="s">
        <v>25653</v>
      </c>
      <c r="M1341" t="s">
        <v>24454</v>
      </c>
      <c r="N1341" t="s">
        <v>25286</v>
      </c>
      <c r="O1341" t="s">
        <v>21799</v>
      </c>
      <c r="P1341" t="s">
        <v>21526</v>
      </c>
      <c r="Q1341" t="s">
        <v>283</v>
      </c>
      <c r="R1341" t="s">
        <v>19310</v>
      </c>
      <c r="S1341" t="s">
        <v>25654</v>
      </c>
      <c r="T1341" t="s">
        <v>8508</v>
      </c>
      <c r="U1341" t="s">
        <v>25655</v>
      </c>
      <c r="V1341" t="s">
        <v>19362</v>
      </c>
      <c r="W1341" t="s">
        <v>22268</v>
      </c>
      <c r="X1341" t="s">
        <v>25656</v>
      </c>
      <c r="Y1341" t="s">
        <v>22268</v>
      </c>
      <c r="AG1341" t="s">
        <v>19462</v>
      </c>
      <c r="AI1341" t="s">
        <v>286</v>
      </c>
      <c r="BJ1341" t="s">
        <v>287</v>
      </c>
      <c r="OK1341" t="s">
        <v>1769</v>
      </c>
      <c r="OL1341" t="s">
        <v>8509</v>
      </c>
      <c r="WC1341" t="s">
        <v>6216</v>
      </c>
      <c r="WD1341" t="s">
        <v>2699</v>
      </c>
      <c r="WE1341" t="s">
        <v>751</v>
      </c>
      <c r="WF1341" t="s">
        <v>1995</v>
      </c>
      <c r="WG1341" t="s">
        <v>2202</v>
      </c>
      <c r="WH1341" t="s">
        <v>747</v>
      </c>
      <c r="WI1341" t="s">
        <v>746</v>
      </c>
      <c r="WJ1341" t="s">
        <v>4723</v>
      </c>
      <c r="WK1341" t="s">
        <v>6595</v>
      </c>
      <c r="WL1341" t="s">
        <v>1776</v>
      </c>
      <c r="WM1341" t="s">
        <v>2134</v>
      </c>
      <c r="WN1341" s="2" t="s">
        <v>2089</v>
      </c>
      <c r="WO1341" t="s">
        <v>506</v>
      </c>
      <c r="WP1341" t="s">
        <v>3233</v>
      </c>
      <c r="WQ1341" t="s">
        <v>3028</v>
      </c>
      <c r="WR1341" t="s">
        <v>2588</v>
      </c>
      <c r="WS1341" t="s">
        <v>2646</v>
      </c>
      <c r="WT1341" s="6" t="s">
        <v>769</v>
      </c>
      <c r="WU1341" t="s">
        <v>754</v>
      </c>
    </row>
    <row r="1342" spans="1:653" x14ac:dyDescent="0.4">
      <c r="A1342" s="10">
        <v>45118</v>
      </c>
      <c r="B1342" t="s">
        <v>8510</v>
      </c>
      <c r="C1342" t="s">
        <v>8511</v>
      </c>
      <c r="D1342" t="s">
        <v>19560</v>
      </c>
      <c r="E1342" t="s">
        <v>4570</v>
      </c>
      <c r="G1342" t="s">
        <v>19405</v>
      </c>
      <c r="H1342" t="s">
        <v>19821</v>
      </c>
      <c r="I1342" t="s">
        <v>1433</v>
      </c>
      <c r="J1342" t="s">
        <v>1433</v>
      </c>
      <c r="K1342" t="s">
        <v>8512</v>
      </c>
      <c r="L1342" t="s">
        <v>20389</v>
      </c>
      <c r="M1342" t="s">
        <v>24844</v>
      </c>
      <c r="N1342" t="s">
        <v>23171</v>
      </c>
      <c r="O1342" t="s">
        <v>24844</v>
      </c>
      <c r="P1342" t="s">
        <v>19560</v>
      </c>
      <c r="Q1342" t="s">
        <v>2170</v>
      </c>
      <c r="R1342" t="s">
        <v>19711</v>
      </c>
      <c r="S1342" t="s">
        <v>22177</v>
      </c>
      <c r="T1342" t="s">
        <v>642</v>
      </c>
      <c r="U1342" t="s">
        <v>25657</v>
      </c>
      <c r="V1342" t="s">
        <v>19362</v>
      </c>
      <c r="W1342" t="s">
        <v>19363</v>
      </c>
      <c r="X1342" t="s">
        <v>19364</v>
      </c>
      <c r="Y1342" t="s">
        <v>19363</v>
      </c>
      <c r="AG1342" t="s">
        <v>19462</v>
      </c>
      <c r="AI1342" t="s">
        <v>286</v>
      </c>
      <c r="BJ1342" t="s">
        <v>287</v>
      </c>
      <c r="OK1342" t="s">
        <v>1769</v>
      </c>
      <c r="OL1342" t="s">
        <v>8513</v>
      </c>
      <c r="WC1342" t="s">
        <v>1958</v>
      </c>
      <c r="WD1342" t="s">
        <v>638</v>
      </c>
      <c r="WE1342" t="s">
        <v>1974</v>
      </c>
      <c r="WF1342" t="s">
        <v>915</v>
      </c>
      <c r="WG1342" t="s">
        <v>1994</v>
      </c>
      <c r="WH1342" t="s">
        <v>3087</v>
      </c>
      <c r="WI1342" t="s">
        <v>1095</v>
      </c>
      <c r="WJ1342" t="s">
        <v>5908</v>
      </c>
      <c r="WK1342" t="s">
        <v>371</v>
      </c>
      <c r="WL1342" t="s">
        <v>769</v>
      </c>
      <c r="WM1342" t="s">
        <v>1553</v>
      </c>
      <c r="WN1342" s="2" t="s">
        <v>754</v>
      </c>
      <c r="WP1342"/>
      <c r="WT1342" s="6"/>
    </row>
    <row r="1343" spans="1:653" x14ac:dyDescent="0.4">
      <c r="A1343" s="10">
        <v>45118</v>
      </c>
      <c r="B1343" t="s">
        <v>8514</v>
      </c>
      <c r="C1343" t="s">
        <v>8515</v>
      </c>
      <c r="D1343" t="s">
        <v>25658</v>
      </c>
      <c r="E1343" t="s">
        <v>3359</v>
      </c>
      <c r="G1343" t="s">
        <v>24059</v>
      </c>
      <c r="H1343" t="s">
        <v>24125</v>
      </c>
      <c r="I1343" t="s">
        <v>667</v>
      </c>
      <c r="J1343" t="s">
        <v>667</v>
      </c>
      <c r="K1343" t="s">
        <v>7240</v>
      </c>
      <c r="L1343" t="s">
        <v>20934</v>
      </c>
      <c r="M1343" t="s">
        <v>25659</v>
      </c>
      <c r="N1343" t="s">
        <v>25660</v>
      </c>
      <c r="O1343" t="s">
        <v>21970</v>
      </c>
      <c r="P1343" t="s">
        <v>25658</v>
      </c>
      <c r="Q1343" t="s">
        <v>283</v>
      </c>
      <c r="R1343" t="s">
        <v>25661</v>
      </c>
      <c r="S1343" t="s">
        <v>25662</v>
      </c>
      <c r="T1343" t="s">
        <v>8516</v>
      </c>
      <c r="U1343" t="s">
        <v>25663</v>
      </c>
      <c r="V1343" t="s">
        <v>19362</v>
      </c>
      <c r="W1343" t="s">
        <v>23191</v>
      </c>
      <c r="X1343" t="s">
        <v>25664</v>
      </c>
      <c r="Y1343" t="s">
        <v>25357</v>
      </c>
      <c r="AG1343" t="s">
        <v>19462</v>
      </c>
      <c r="AI1343" t="s">
        <v>286</v>
      </c>
      <c r="BJ1343" t="s">
        <v>287</v>
      </c>
      <c r="OK1343" t="s">
        <v>1769</v>
      </c>
      <c r="OL1343" t="s">
        <v>8517</v>
      </c>
      <c r="WC1343" t="s">
        <v>2086</v>
      </c>
      <c r="WD1343" t="s">
        <v>638</v>
      </c>
      <c r="WE1343" t="s">
        <v>661</v>
      </c>
      <c r="WF1343" t="s">
        <v>1970</v>
      </c>
      <c r="WG1343" t="s">
        <v>2165</v>
      </c>
      <c r="WH1343" t="s">
        <v>2084</v>
      </c>
      <c r="WI1343" t="s">
        <v>743</v>
      </c>
      <c r="WJ1343" t="s">
        <v>2847</v>
      </c>
      <c r="WK1343" t="s">
        <v>2087</v>
      </c>
      <c r="WL1343" t="s">
        <v>2088</v>
      </c>
      <c r="WM1343" t="s">
        <v>388</v>
      </c>
      <c r="WN1343" s="2" t="s">
        <v>828</v>
      </c>
      <c r="WO1343" t="s">
        <v>769</v>
      </c>
      <c r="WP1343"/>
      <c r="WT1343" s="6"/>
    </row>
    <row r="1344" spans="1:653" x14ac:dyDescent="0.4">
      <c r="A1344" s="10">
        <v>45118</v>
      </c>
      <c r="B1344" t="s">
        <v>8518</v>
      </c>
      <c r="C1344" t="s">
        <v>8519</v>
      </c>
      <c r="D1344" t="s">
        <v>25665</v>
      </c>
      <c r="E1344" t="s">
        <v>1414</v>
      </c>
      <c r="G1344" t="s">
        <v>20279</v>
      </c>
      <c r="H1344" t="s">
        <v>19406</v>
      </c>
      <c r="I1344" t="s">
        <v>667</v>
      </c>
      <c r="J1344" t="s">
        <v>667</v>
      </c>
      <c r="K1344" t="s">
        <v>8520</v>
      </c>
      <c r="L1344" t="s">
        <v>20753</v>
      </c>
      <c r="M1344" t="s">
        <v>25660</v>
      </c>
      <c r="N1344" t="s">
        <v>25666</v>
      </c>
      <c r="O1344" t="s">
        <v>25660</v>
      </c>
      <c r="P1344" t="s">
        <v>25665</v>
      </c>
      <c r="Q1344" t="s">
        <v>283</v>
      </c>
      <c r="R1344" t="s">
        <v>24746</v>
      </c>
      <c r="S1344" t="s">
        <v>25667</v>
      </c>
      <c r="T1344" t="s">
        <v>8521</v>
      </c>
      <c r="U1344" t="s">
        <v>25668</v>
      </c>
      <c r="V1344" t="s">
        <v>19362</v>
      </c>
      <c r="W1344" t="s">
        <v>19363</v>
      </c>
      <c r="X1344" t="s">
        <v>19364</v>
      </c>
      <c r="Y1344" t="s">
        <v>19363</v>
      </c>
      <c r="AG1344" t="s">
        <v>23072</v>
      </c>
      <c r="AI1344" t="s">
        <v>286</v>
      </c>
      <c r="BJ1344" t="s">
        <v>4207</v>
      </c>
      <c r="OK1344" t="s">
        <v>1769</v>
      </c>
      <c r="OL1344" t="s">
        <v>8522</v>
      </c>
      <c r="WC1344" t="s">
        <v>743</v>
      </c>
      <c r="WD1344" t="s">
        <v>2699</v>
      </c>
      <c r="WE1344" t="s">
        <v>2863</v>
      </c>
      <c r="WF1344" t="s">
        <v>747</v>
      </c>
      <c r="WG1344" t="s">
        <v>749</v>
      </c>
      <c r="WH1344" t="s">
        <v>2181</v>
      </c>
      <c r="WI1344" t="s">
        <v>769</v>
      </c>
      <c r="WN1344" s="2"/>
      <c r="WP1344"/>
      <c r="WT1344" s="6"/>
    </row>
    <row r="1345" spans="1:619" x14ac:dyDescent="0.4">
      <c r="A1345" s="10">
        <v>45118</v>
      </c>
      <c r="B1345" t="s">
        <v>8523</v>
      </c>
      <c r="C1345" t="s">
        <v>8524</v>
      </c>
      <c r="D1345" t="s">
        <v>25322</v>
      </c>
      <c r="E1345" t="s">
        <v>627</v>
      </c>
      <c r="G1345" t="s">
        <v>19553</v>
      </c>
      <c r="H1345" t="s">
        <v>20205</v>
      </c>
      <c r="I1345" t="s">
        <v>667</v>
      </c>
      <c r="J1345" t="s">
        <v>667</v>
      </c>
      <c r="K1345" t="s">
        <v>6831</v>
      </c>
      <c r="L1345" t="s">
        <v>20140</v>
      </c>
      <c r="M1345" t="s">
        <v>23749</v>
      </c>
      <c r="N1345" t="s">
        <v>23237</v>
      </c>
      <c r="O1345" t="s">
        <v>23749</v>
      </c>
      <c r="P1345" t="s">
        <v>25322</v>
      </c>
      <c r="Q1345" t="s">
        <v>283</v>
      </c>
      <c r="R1345" t="s">
        <v>25669</v>
      </c>
      <c r="S1345" t="s">
        <v>25670</v>
      </c>
      <c r="T1345" t="s">
        <v>8103</v>
      </c>
      <c r="U1345" t="s">
        <v>25671</v>
      </c>
      <c r="V1345" t="s">
        <v>19362</v>
      </c>
      <c r="W1345" t="s">
        <v>19363</v>
      </c>
      <c r="X1345" t="s">
        <v>19364</v>
      </c>
      <c r="Y1345" t="s">
        <v>19363</v>
      </c>
      <c r="AG1345" t="s">
        <v>20721</v>
      </c>
      <c r="AI1345" t="s">
        <v>286</v>
      </c>
      <c r="BJ1345" t="s">
        <v>3355</v>
      </c>
      <c r="OK1345" t="s">
        <v>1769</v>
      </c>
      <c r="OL1345" t="s">
        <v>8525</v>
      </c>
      <c r="WC1345" t="s">
        <v>8388</v>
      </c>
      <c r="WD1345" t="s">
        <v>3067</v>
      </c>
      <c r="WE1345" t="s">
        <v>2025</v>
      </c>
      <c r="WF1345" t="s">
        <v>638</v>
      </c>
      <c r="WG1345" t="s">
        <v>769</v>
      </c>
      <c r="WN1345" s="2"/>
      <c r="WP1345"/>
      <c r="WT1345" s="6"/>
    </row>
    <row r="1346" spans="1:619" x14ac:dyDescent="0.4">
      <c r="A1346" s="10">
        <v>45118</v>
      </c>
      <c r="B1346" t="s">
        <v>8526</v>
      </c>
      <c r="C1346" t="s">
        <v>8527</v>
      </c>
      <c r="D1346" t="s">
        <v>25672</v>
      </c>
      <c r="E1346" t="s">
        <v>8528</v>
      </c>
      <c r="G1346" t="s">
        <v>25673</v>
      </c>
      <c r="H1346" t="s">
        <v>20215</v>
      </c>
      <c r="I1346" t="s">
        <v>471</v>
      </c>
      <c r="J1346" t="s">
        <v>471</v>
      </c>
      <c r="K1346" t="s">
        <v>8529</v>
      </c>
      <c r="L1346" t="s">
        <v>22609</v>
      </c>
      <c r="M1346" t="s">
        <v>25674</v>
      </c>
      <c r="N1346" t="s">
        <v>25675</v>
      </c>
      <c r="O1346" t="s">
        <v>25676</v>
      </c>
      <c r="P1346" t="s">
        <v>25672</v>
      </c>
      <c r="Q1346" t="s">
        <v>283</v>
      </c>
      <c r="R1346" t="s">
        <v>25677</v>
      </c>
      <c r="S1346" t="s">
        <v>25678</v>
      </c>
      <c r="T1346" t="s">
        <v>8530</v>
      </c>
      <c r="U1346" t="s">
        <v>25679</v>
      </c>
      <c r="V1346" t="s">
        <v>19362</v>
      </c>
      <c r="W1346" t="s">
        <v>22979</v>
      </c>
      <c r="X1346" t="s">
        <v>25680</v>
      </c>
      <c r="Y1346" t="s">
        <v>24906</v>
      </c>
      <c r="AG1346" t="s">
        <v>19364</v>
      </c>
      <c r="AI1346" t="s">
        <v>286</v>
      </c>
      <c r="BJ1346" t="s">
        <v>287</v>
      </c>
      <c r="OK1346" t="s">
        <v>1769</v>
      </c>
      <c r="OL1346" t="s">
        <v>8531</v>
      </c>
      <c r="WC1346" t="s">
        <v>743</v>
      </c>
      <c r="WD1346" t="s">
        <v>2086</v>
      </c>
      <c r="WE1346" t="s">
        <v>2833</v>
      </c>
      <c r="WF1346" t="s">
        <v>2928</v>
      </c>
      <c r="WG1346" t="s">
        <v>2028</v>
      </c>
      <c r="WH1346" t="s">
        <v>2073</v>
      </c>
      <c r="WI1346" t="s">
        <v>2087</v>
      </c>
      <c r="WJ1346" t="s">
        <v>3453</v>
      </c>
      <c r="WK1346" t="s">
        <v>917</v>
      </c>
      <c r="WL1346" t="s">
        <v>2135</v>
      </c>
      <c r="WM1346" t="s">
        <v>751</v>
      </c>
      <c r="WN1346" s="2" t="s">
        <v>1094</v>
      </c>
      <c r="WO1346" t="s">
        <v>2773</v>
      </c>
      <c r="WP1346" t="s">
        <v>2186</v>
      </c>
      <c r="WQ1346" t="s">
        <v>403</v>
      </c>
      <c r="WR1346" t="s">
        <v>769</v>
      </c>
      <c r="WT1346" s="6"/>
    </row>
    <row r="1347" spans="1:619" x14ac:dyDescent="0.4">
      <c r="A1347" s="10">
        <v>45118</v>
      </c>
      <c r="B1347" t="s">
        <v>8532</v>
      </c>
      <c r="C1347" t="s">
        <v>8533</v>
      </c>
      <c r="D1347" t="s">
        <v>25681</v>
      </c>
      <c r="E1347" t="s">
        <v>428</v>
      </c>
      <c r="G1347" t="s">
        <v>19355</v>
      </c>
      <c r="H1347" t="s">
        <v>19562</v>
      </c>
      <c r="I1347" t="s">
        <v>1363</v>
      </c>
      <c r="J1347" t="s">
        <v>1363</v>
      </c>
      <c r="K1347" t="s">
        <v>395</v>
      </c>
      <c r="L1347" t="s">
        <v>20185</v>
      </c>
      <c r="M1347" t="s">
        <v>20117</v>
      </c>
      <c r="N1347" t="s">
        <v>23462</v>
      </c>
      <c r="O1347" t="s">
        <v>21529</v>
      </c>
      <c r="P1347" t="s">
        <v>25681</v>
      </c>
      <c r="Q1347" t="s">
        <v>283</v>
      </c>
      <c r="R1347" t="s">
        <v>25682</v>
      </c>
      <c r="S1347" t="s">
        <v>25683</v>
      </c>
      <c r="T1347" t="s">
        <v>8534</v>
      </c>
      <c r="U1347" t="s">
        <v>25684</v>
      </c>
      <c r="V1347" t="s">
        <v>19362</v>
      </c>
      <c r="W1347" t="s">
        <v>19363</v>
      </c>
      <c r="X1347" t="s">
        <v>19364</v>
      </c>
      <c r="Y1347" t="s">
        <v>19363</v>
      </c>
      <c r="AG1347" t="s">
        <v>19462</v>
      </c>
      <c r="AI1347" t="s">
        <v>286</v>
      </c>
      <c r="BJ1347" t="s">
        <v>287</v>
      </c>
      <c r="OK1347" t="s">
        <v>1769</v>
      </c>
      <c r="OL1347" t="s">
        <v>8535</v>
      </c>
      <c r="WC1347" t="s">
        <v>2182</v>
      </c>
      <c r="WD1347" t="s">
        <v>1094</v>
      </c>
      <c r="WE1347" t="s">
        <v>1970</v>
      </c>
      <c r="WF1347" t="s">
        <v>661</v>
      </c>
      <c r="WG1347" t="s">
        <v>1827</v>
      </c>
      <c r="WH1347" t="s">
        <v>2181</v>
      </c>
      <c r="WI1347" t="s">
        <v>917</v>
      </c>
      <c r="WJ1347" t="s">
        <v>1995</v>
      </c>
      <c r="WK1347" t="s">
        <v>2089</v>
      </c>
      <c r="WL1347" t="s">
        <v>2245</v>
      </c>
      <c r="WM1347" t="s">
        <v>1777</v>
      </c>
      <c r="WN1347" s="2" t="s">
        <v>918</v>
      </c>
      <c r="WO1347" t="s">
        <v>2787</v>
      </c>
      <c r="WP1347" t="s">
        <v>1095</v>
      </c>
      <c r="WQ1347" t="s">
        <v>1978</v>
      </c>
      <c r="WR1347" t="s">
        <v>2136</v>
      </c>
      <c r="WS1347" t="s">
        <v>769</v>
      </c>
      <c r="WT1347" s="6" t="s">
        <v>2009</v>
      </c>
      <c r="WU1347" t="s">
        <v>754</v>
      </c>
    </row>
    <row r="1348" spans="1:619" x14ac:dyDescent="0.4">
      <c r="A1348" s="10">
        <v>45118</v>
      </c>
      <c r="B1348" t="s">
        <v>8536</v>
      </c>
      <c r="C1348" t="s">
        <v>8537</v>
      </c>
      <c r="D1348" t="s">
        <v>25685</v>
      </c>
      <c r="E1348" t="s">
        <v>8538</v>
      </c>
      <c r="G1348" t="s">
        <v>25686</v>
      </c>
      <c r="H1348" t="s">
        <v>25687</v>
      </c>
      <c r="I1348" t="s">
        <v>764</v>
      </c>
      <c r="J1348" t="s">
        <v>764</v>
      </c>
      <c r="K1348" t="s">
        <v>8539</v>
      </c>
      <c r="L1348" t="s">
        <v>24512</v>
      </c>
      <c r="M1348" t="s">
        <v>25688</v>
      </c>
      <c r="N1348" t="s">
        <v>25689</v>
      </c>
      <c r="O1348" t="s">
        <v>25690</v>
      </c>
      <c r="P1348" t="s">
        <v>25685</v>
      </c>
      <c r="Q1348" t="s">
        <v>2170</v>
      </c>
      <c r="R1348" t="s">
        <v>19711</v>
      </c>
      <c r="S1348" t="s">
        <v>25691</v>
      </c>
      <c r="T1348" t="s">
        <v>8540</v>
      </c>
      <c r="U1348" t="s">
        <v>25692</v>
      </c>
      <c r="V1348" t="s">
        <v>19362</v>
      </c>
      <c r="W1348" t="s">
        <v>21165</v>
      </c>
      <c r="X1348" t="s">
        <v>25693</v>
      </c>
      <c r="Y1348" t="s">
        <v>21165</v>
      </c>
      <c r="AG1348" t="s">
        <v>19462</v>
      </c>
      <c r="AI1348" t="s">
        <v>286</v>
      </c>
      <c r="BJ1348" t="s">
        <v>287</v>
      </c>
      <c r="OK1348" t="s">
        <v>1769</v>
      </c>
      <c r="OL1348" t="s">
        <v>8541</v>
      </c>
      <c r="WC1348" t="s">
        <v>6465</v>
      </c>
      <c r="WD1348" t="s">
        <v>550</v>
      </c>
      <c r="WE1348" t="s">
        <v>674</v>
      </c>
      <c r="WF1348" t="s">
        <v>568</v>
      </c>
      <c r="WG1348" t="s">
        <v>573</v>
      </c>
      <c r="WH1348" t="s">
        <v>976</v>
      </c>
      <c r="WI1348" t="s">
        <v>570</v>
      </c>
      <c r="WJ1348" t="s">
        <v>571</v>
      </c>
      <c r="WK1348" t="s">
        <v>565</v>
      </c>
      <c r="WL1348" t="s">
        <v>586</v>
      </c>
      <c r="WM1348" t="s">
        <v>769</v>
      </c>
      <c r="WN1348" s="2" t="s">
        <v>754</v>
      </c>
      <c r="WP1348"/>
      <c r="WT1348" s="6"/>
    </row>
    <row r="1349" spans="1:619" x14ac:dyDescent="0.4">
      <c r="A1349" s="10">
        <v>45118</v>
      </c>
      <c r="B1349" t="s">
        <v>8542</v>
      </c>
      <c r="C1349" t="s">
        <v>8543</v>
      </c>
      <c r="D1349" t="s">
        <v>25694</v>
      </c>
      <c r="E1349" t="s">
        <v>1962</v>
      </c>
      <c r="G1349" t="s">
        <v>19304</v>
      </c>
      <c r="H1349" t="s">
        <v>19618</v>
      </c>
      <c r="I1349" t="s">
        <v>667</v>
      </c>
      <c r="J1349" t="s">
        <v>667</v>
      </c>
      <c r="K1349" t="s">
        <v>8019</v>
      </c>
      <c r="L1349" t="s">
        <v>19633</v>
      </c>
      <c r="M1349" t="s">
        <v>25694</v>
      </c>
      <c r="N1349" t="s">
        <v>25694</v>
      </c>
      <c r="O1349" t="s">
        <v>25694</v>
      </c>
      <c r="P1349" t="s">
        <v>25694</v>
      </c>
      <c r="Q1349" t="s">
        <v>283</v>
      </c>
      <c r="R1349" t="s">
        <v>21085</v>
      </c>
      <c r="S1349" t="s">
        <v>20949</v>
      </c>
      <c r="T1349" t="s">
        <v>8544</v>
      </c>
      <c r="U1349" t="s">
        <v>25695</v>
      </c>
      <c r="V1349" t="s">
        <v>19362</v>
      </c>
      <c r="W1349" t="s">
        <v>19363</v>
      </c>
      <c r="X1349" t="s">
        <v>19364</v>
      </c>
      <c r="Y1349" t="s">
        <v>19363</v>
      </c>
      <c r="AG1349" t="s">
        <v>19378</v>
      </c>
      <c r="AI1349" t="s">
        <v>286</v>
      </c>
      <c r="BJ1349" t="s">
        <v>5345</v>
      </c>
      <c r="OK1349" t="s">
        <v>1769</v>
      </c>
      <c r="OL1349" t="s">
        <v>8545</v>
      </c>
      <c r="WC1349" t="s">
        <v>2009</v>
      </c>
      <c r="WD1349" t="s">
        <v>674</v>
      </c>
      <c r="WE1349" t="s">
        <v>742</v>
      </c>
      <c r="WF1349" t="s">
        <v>1824</v>
      </c>
      <c r="WG1349" t="s">
        <v>745</v>
      </c>
      <c r="WH1349" t="s">
        <v>915</v>
      </c>
      <c r="WI1349" t="s">
        <v>2201</v>
      </c>
      <c r="WJ1349" t="s">
        <v>1771</v>
      </c>
      <c r="WK1349" t="s">
        <v>1772</v>
      </c>
      <c r="WL1349" t="s">
        <v>1777</v>
      </c>
      <c r="WM1349" t="s">
        <v>918</v>
      </c>
      <c r="WN1349" s="2" t="s">
        <v>1779</v>
      </c>
      <c r="WO1349" t="s">
        <v>769</v>
      </c>
      <c r="WP1349" t="s">
        <v>754</v>
      </c>
      <c r="WT1349" s="6"/>
    </row>
    <row r="1350" spans="1:619" x14ac:dyDescent="0.4">
      <c r="A1350" s="10">
        <v>45118</v>
      </c>
      <c r="B1350" t="s">
        <v>8546</v>
      </c>
      <c r="C1350" t="s">
        <v>8547</v>
      </c>
      <c r="D1350" t="s">
        <v>23636</v>
      </c>
      <c r="E1350" t="s">
        <v>653</v>
      </c>
      <c r="G1350" t="s">
        <v>25696</v>
      </c>
      <c r="H1350" t="s">
        <v>25697</v>
      </c>
      <c r="I1350" t="s">
        <v>441</v>
      </c>
      <c r="J1350" t="s">
        <v>441</v>
      </c>
      <c r="K1350" t="s">
        <v>7029</v>
      </c>
      <c r="L1350" t="s">
        <v>25698</v>
      </c>
      <c r="M1350" t="s">
        <v>20263</v>
      </c>
      <c r="N1350" t="s">
        <v>25210</v>
      </c>
      <c r="O1350" t="s">
        <v>19799</v>
      </c>
      <c r="P1350" t="s">
        <v>23636</v>
      </c>
      <c r="Q1350" t="s">
        <v>283</v>
      </c>
      <c r="R1350" t="s">
        <v>25699</v>
      </c>
      <c r="S1350" t="s">
        <v>25700</v>
      </c>
      <c r="T1350" t="s">
        <v>5906</v>
      </c>
      <c r="U1350" t="s">
        <v>25701</v>
      </c>
      <c r="V1350" t="s">
        <v>19362</v>
      </c>
      <c r="W1350" t="s">
        <v>23032</v>
      </c>
      <c r="X1350" t="s">
        <v>22568</v>
      </c>
      <c r="Y1350" t="s">
        <v>25702</v>
      </c>
      <c r="AG1350" t="s">
        <v>19462</v>
      </c>
      <c r="AI1350" t="s">
        <v>286</v>
      </c>
      <c r="BJ1350" t="s">
        <v>287</v>
      </c>
      <c r="OK1350" t="s">
        <v>1769</v>
      </c>
      <c r="OL1350" t="s">
        <v>8548</v>
      </c>
      <c r="WC1350" t="s">
        <v>674</v>
      </c>
      <c r="WD1350" t="s">
        <v>1094</v>
      </c>
      <c r="WE1350" t="s">
        <v>679</v>
      </c>
      <c r="WF1350" t="s">
        <v>2796</v>
      </c>
      <c r="WG1350" t="s">
        <v>712</v>
      </c>
      <c r="WH1350" t="s">
        <v>2058</v>
      </c>
      <c r="WI1350" t="s">
        <v>2074</v>
      </c>
      <c r="WJ1350" t="s">
        <v>2211</v>
      </c>
      <c r="WK1350" t="s">
        <v>2797</v>
      </c>
      <c r="WL1350" t="s">
        <v>3190</v>
      </c>
      <c r="WM1350" t="s">
        <v>2025</v>
      </c>
      <c r="WN1350" s="2" t="s">
        <v>1777</v>
      </c>
      <c r="WO1350" t="s">
        <v>918</v>
      </c>
      <c r="WP1350" t="s">
        <v>769</v>
      </c>
      <c r="WT1350" s="6"/>
    </row>
    <row r="1351" spans="1:619" x14ac:dyDescent="0.4">
      <c r="A1351" s="10">
        <v>45118</v>
      </c>
      <c r="B1351" t="s">
        <v>8549</v>
      </c>
      <c r="C1351" t="s">
        <v>8550</v>
      </c>
      <c r="D1351" t="s">
        <v>23773</v>
      </c>
      <c r="E1351" t="s">
        <v>8551</v>
      </c>
      <c r="G1351" t="s">
        <v>25703</v>
      </c>
      <c r="H1351" t="s">
        <v>25704</v>
      </c>
      <c r="I1351" t="s">
        <v>667</v>
      </c>
      <c r="J1351" t="s">
        <v>667</v>
      </c>
      <c r="K1351" t="s">
        <v>7240</v>
      </c>
      <c r="L1351" t="s">
        <v>25705</v>
      </c>
      <c r="M1351" t="s">
        <v>25658</v>
      </c>
      <c r="N1351" t="s">
        <v>24341</v>
      </c>
      <c r="O1351" t="s">
        <v>25706</v>
      </c>
      <c r="P1351" t="s">
        <v>23773</v>
      </c>
      <c r="Q1351" t="s">
        <v>283</v>
      </c>
      <c r="R1351" t="s">
        <v>25707</v>
      </c>
      <c r="S1351" t="s">
        <v>22886</v>
      </c>
      <c r="T1351" t="s">
        <v>8552</v>
      </c>
      <c r="U1351" t="s">
        <v>25708</v>
      </c>
      <c r="V1351" t="s">
        <v>19362</v>
      </c>
      <c r="W1351" t="s">
        <v>19363</v>
      </c>
      <c r="X1351" t="s">
        <v>19364</v>
      </c>
      <c r="Y1351" t="s">
        <v>19363</v>
      </c>
      <c r="AG1351" t="s">
        <v>19462</v>
      </c>
      <c r="AI1351" t="s">
        <v>286</v>
      </c>
      <c r="BJ1351" t="s">
        <v>287</v>
      </c>
      <c r="OK1351" t="s">
        <v>1769</v>
      </c>
      <c r="OL1351" t="s">
        <v>8553</v>
      </c>
      <c r="WC1351" t="s">
        <v>743</v>
      </c>
      <c r="WD1351" t="s">
        <v>745</v>
      </c>
      <c r="WE1351" t="s">
        <v>1774</v>
      </c>
      <c r="WF1351" t="s">
        <v>1655</v>
      </c>
      <c r="WG1351" t="s">
        <v>917</v>
      </c>
      <c r="WH1351" t="s">
        <v>6595</v>
      </c>
      <c r="WI1351" t="s">
        <v>751</v>
      </c>
      <c r="WJ1351" t="s">
        <v>2812</v>
      </c>
      <c r="WK1351" t="s">
        <v>1995</v>
      </c>
      <c r="WL1351" t="s">
        <v>2477</v>
      </c>
      <c r="WM1351" t="s">
        <v>1779</v>
      </c>
      <c r="WN1351" s="2" t="s">
        <v>2654</v>
      </c>
      <c r="WO1351" t="s">
        <v>2237</v>
      </c>
      <c r="WP1351" t="s">
        <v>769</v>
      </c>
      <c r="WQ1351" t="s">
        <v>754</v>
      </c>
      <c r="WT1351" s="6"/>
    </row>
    <row r="1352" spans="1:619" x14ac:dyDescent="0.4">
      <c r="A1352" s="10">
        <v>45118</v>
      </c>
      <c r="B1352" t="s">
        <v>8554</v>
      </c>
      <c r="C1352" t="s">
        <v>8555</v>
      </c>
      <c r="D1352" t="s">
        <v>19848</v>
      </c>
      <c r="E1352" t="s">
        <v>2119</v>
      </c>
      <c r="G1352" t="s">
        <v>21259</v>
      </c>
      <c r="H1352" t="s">
        <v>25709</v>
      </c>
      <c r="I1352" t="s">
        <v>441</v>
      </c>
      <c r="J1352" t="s">
        <v>441</v>
      </c>
      <c r="K1352" t="s">
        <v>8556</v>
      </c>
      <c r="L1352" t="s">
        <v>25710</v>
      </c>
      <c r="M1352" t="s">
        <v>24571</v>
      </c>
      <c r="N1352" t="s">
        <v>23283</v>
      </c>
      <c r="O1352" t="s">
        <v>23782</v>
      </c>
      <c r="P1352" t="s">
        <v>19848</v>
      </c>
      <c r="Q1352" t="s">
        <v>283</v>
      </c>
      <c r="R1352" t="s">
        <v>20576</v>
      </c>
      <c r="S1352" t="s">
        <v>21353</v>
      </c>
      <c r="T1352" t="s">
        <v>1056</v>
      </c>
      <c r="U1352" t="s">
        <v>25711</v>
      </c>
      <c r="V1352" t="s">
        <v>19362</v>
      </c>
      <c r="W1352" t="s">
        <v>19363</v>
      </c>
      <c r="X1352" t="s">
        <v>19364</v>
      </c>
      <c r="Y1352" t="s">
        <v>19363</v>
      </c>
      <c r="AG1352" t="s">
        <v>20758</v>
      </c>
      <c r="AI1352" t="s">
        <v>286</v>
      </c>
      <c r="BJ1352" t="s">
        <v>8557</v>
      </c>
      <c r="OK1352" t="s">
        <v>1769</v>
      </c>
      <c r="OL1352" t="s">
        <v>8558</v>
      </c>
      <c r="WC1352" t="s">
        <v>2181</v>
      </c>
      <c r="WD1352" t="s">
        <v>6595</v>
      </c>
      <c r="WE1352" t="s">
        <v>747</v>
      </c>
      <c r="WF1352" t="s">
        <v>2202</v>
      </c>
      <c r="WG1352" t="s">
        <v>751</v>
      </c>
      <c r="WH1352" t="s">
        <v>730</v>
      </c>
      <c r="WI1352" t="s">
        <v>1827</v>
      </c>
      <c r="WJ1352" t="s">
        <v>3028</v>
      </c>
      <c r="WK1352" t="s">
        <v>403</v>
      </c>
      <c r="WL1352" t="s">
        <v>3328</v>
      </c>
      <c r="WM1352" t="s">
        <v>754</v>
      </c>
      <c r="WN1352" s="2"/>
      <c r="WP1352"/>
      <c r="WT1352" s="6"/>
    </row>
    <row r="1353" spans="1:619" x14ac:dyDescent="0.4">
      <c r="A1353" s="10">
        <v>45118</v>
      </c>
      <c r="B1353" t="s">
        <v>8559</v>
      </c>
      <c r="C1353" t="s">
        <v>8560</v>
      </c>
      <c r="D1353" t="s">
        <v>25712</v>
      </c>
      <c r="E1353" t="s">
        <v>1456</v>
      </c>
      <c r="G1353" t="s">
        <v>19606</v>
      </c>
      <c r="H1353" t="s">
        <v>20906</v>
      </c>
      <c r="I1353" t="s">
        <v>429</v>
      </c>
      <c r="J1353" t="s">
        <v>429</v>
      </c>
      <c r="K1353" t="s">
        <v>2695</v>
      </c>
      <c r="L1353" t="s">
        <v>25234</v>
      </c>
      <c r="M1353" t="s">
        <v>21860</v>
      </c>
      <c r="N1353" t="s">
        <v>25713</v>
      </c>
      <c r="O1353" t="s">
        <v>24486</v>
      </c>
      <c r="P1353" t="s">
        <v>25712</v>
      </c>
      <c r="Q1353" t="s">
        <v>283</v>
      </c>
      <c r="R1353" t="s">
        <v>19310</v>
      </c>
      <c r="S1353" t="s">
        <v>22766</v>
      </c>
      <c r="T1353" t="s">
        <v>8561</v>
      </c>
      <c r="U1353" t="s">
        <v>25714</v>
      </c>
      <c r="V1353" t="s">
        <v>19362</v>
      </c>
      <c r="W1353" t="s">
        <v>19363</v>
      </c>
      <c r="X1353" t="s">
        <v>19364</v>
      </c>
      <c r="Y1353" t="s">
        <v>19363</v>
      </c>
      <c r="AG1353" t="s">
        <v>19462</v>
      </c>
      <c r="AI1353" t="s">
        <v>286</v>
      </c>
      <c r="BJ1353" t="s">
        <v>287</v>
      </c>
      <c r="OK1353" t="s">
        <v>1769</v>
      </c>
      <c r="OL1353" t="s">
        <v>8562</v>
      </c>
      <c r="WC1353" t="s">
        <v>915</v>
      </c>
      <c r="WD1353" t="s">
        <v>1094</v>
      </c>
      <c r="WE1353" t="s">
        <v>1974</v>
      </c>
      <c r="WF1353" t="s">
        <v>2027</v>
      </c>
      <c r="WG1353" t="s">
        <v>2075</v>
      </c>
      <c r="WH1353" t="s">
        <v>674</v>
      </c>
      <c r="WI1353" t="s">
        <v>404</v>
      </c>
      <c r="WN1353" s="2"/>
      <c r="WP1353"/>
      <c r="WT1353" s="6"/>
    </row>
    <row r="1354" spans="1:619" x14ac:dyDescent="0.4">
      <c r="A1354" s="10">
        <v>45118</v>
      </c>
      <c r="B1354" t="s">
        <v>8563</v>
      </c>
      <c r="C1354" t="s">
        <v>8564</v>
      </c>
      <c r="D1354" t="s">
        <v>19364</v>
      </c>
      <c r="E1354" t="s">
        <v>460</v>
      </c>
      <c r="G1354" t="s">
        <v>19304</v>
      </c>
      <c r="H1354" t="s">
        <v>19435</v>
      </c>
      <c r="I1354" t="s">
        <v>334</v>
      </c>
      <c r="J1354" t="s">
        <v>334</v>
      </c>
      <c r="K1354" t="s">
        <v>3635</v>
      </c>
      <c r="L1354" t="s">
        <v>19312</v>
      </c>
      <c r="M1354" t="s">
        <v>19364</v>
      </c>
      <c r="N1354" t="s">
        <v>19364</v>
      </c>
      <c r="O1354" t="s">
        <v>19364</v>
      </c>
      <c r="P1354" t="s">
        <v>19364</v>
      </c>
      <c r="Q1354" t="s">
        <v>462</v>
      </c>
      <c r="R1354" t="s">
        <v>19440</v>
      </c>
      <c r="S1354" t="s">
        <v>19802</v>
      </c>
      <c r="T1354" t="s">
        <v>463</v>
      </c>
      <c r="U1354" t="s">
        <v>19311</v>
      </c>
      <c r="V1354" t="s">
        <v>19362</v>
      </c>
      <c r="W1354" t="s">
        <v>19363</v>
      </c>
      <c r="X1354" t="s">
        <v>19364</v>
      </c>
      <c r="Y1354" t="s">
        <v>19363</v>
      </c>
      <c r="AG1354" t="s">
        <v>19551</v>
      </c>
      <c r="AI1354" t="s">
        <v>286</v>
      </c>
      <c r="BJ1354" t="s">
        <v>3180</v>
      </c>
      <c r="OK1354" t="s">
        <v>1769</v>
      </c>
      <c r="OL1354" t="s">
        <v>8565</v>
      </c>
      <c r="WC1354" t="s">
        <v>743</v>
      </c>
      <c r="WD1354" t="s">
        <v>749</v>
      </c>
      <c r="WE1354" t="s">
        <v>6216</v>
      </c>
      <c r="WF1354" t="s">
        <v>2699</v>
      </c>
      <c r="WG1354" t="s">
        <v>973</v>
      </c>
      <c r="WH1354" t="s">
        <v>1655</v>
      </c>
      <c r="WI1354" t="s">
        <v>2181</v>
      </c>
      <c r="WJ1354" t="s">
        <v>6055</v>
      </c>
      <c r="WK1354" t="s">
        <v>404</v>
      </c>
      <c r="WL1354" t="s">
        <v>754</v>
      </c>
      <c r="WN1354" s="2"/>
      <c r="WP1354"/>
      <c r="WT1354" s="6"/>
    </row>
    <row r="1355" spans="1:619" x14ac:dyDescent="0.4">
      <c r="A1355" s="10">
        <v>45118</v>
      </c>
      <c r="B1355" t="s">
        <v>8566</v>
      </c>
      <c r="C1355" t="s">
        <v>8567</v>
      </c>
      <c r="D1355" t="s">
        <v>22806</v>
      </c>
      <c r="E1355" t="s">
        <v>5731</v>
      </c>
      <c r="G1355" t="s">
        <v>21278</v>
      </c>
      <c r="H1355" t="s">
        <v>20724</v>
      </c>
      <c r="I1355" t="s">
        <v>441</v>
      </c>
      <c r="J1355" t="s">
        <v>441</v>
      </c>
      <c r="K1355" t="s">
        <v>8568</v>
      </c>
      <c r="L1355" t="s">
        <v>23382</v>
      </c>
      <c r="M1355" t="s">
        <v>25715</v>
      </c>
      <c r="N1355" t="s">
        <v>20313</v>
      </c>
      <c r="O1355" t="s">
        <v>25716</v>
      </c>
      <c r="P1355" t="s">
        <v>22806</v>
      </c>
      <c r="Q1355" t="s">
        <v>283</v>
      </c>
      <c r="R1355" t="s">
        <v>23001</v>
      </c>
      <c r="S1355" t="s">
        <v>22147</v>
      </c>
      <c r="T1355" t="s">
        <v>8569</v>
      </c>
      <c r="U1355" t="s">
        <v>25717</v>
      </c>
      <c r="V1355" t="s">
        <v>19362</v>
      </c>
      <c r="W1355" t="s">
        <v>19363</v>
      </c>
      <c r="X1355" t="s">
        <v>19364</v>
      </c>
      <c r="Y1355" t="s">
        <v>19363</v>
      </c>
      <c r="AG1355" t="s">
        <v>19531</v>
      </c>
      <c r="AI1355" t="s">
        <v>286</v>
      </c>
      <c r="BJ1355" t="s">
        <v>3740</v>
      </c>
      <c r="OK1355" t="s">
        <v>1769</v>
      </c>
      <c r="OL1355" t="s">
        <v>8570</v>
      </c>
      <c r="WC1355" t="s">
        <v>743</v>
      </c>
      <c r="WD1355" t="s">
        <v>750</v>
      </c>
      <c r="WE1355" t="s">
        <v>647</v>
      </c>
      <c r="WF1355" t="s">
        <v>752</v>
      </c>
      <c r="WG1355" t="s">
        <v>1773</v>
      </c>
      <c r="WH1355" t="s">
        <v>2193</v>
      </c>
      <c r="WI1355" t="s">
        <v>5840</v>
      </c>
      <c r="WJ1355" t="s">
        <v>1697</v>
      </c>
      <c r="WK1355" t="s">
        <v>1550</v>
      </c>
      <c r="WL1355" t="s">
        <v>517</v>
      </c>
      <c r="WM1355" t="s">
        <v>2616</v>
      </c>
      <c r="WN1355" s="2" t="s">
        <v>906</v>
      </c>
      <c r="WO1355" t="s">
        <v>975</v>
      </c>
      <c r="WP1355" t="s">
        <v>404</v>
      </c>
      <c r="WT1355" s="6"/>
    </row>
    <row r="1356" spans="1:619" x14ac:dyDescent="0.4">
      <c r="A1356" s="10">
        <v>45118</v>
      </c>
      <c r="B1356" t="s">
        <v>8571</v>
      </c>
      <c r="C1356" t="s">
        <v>8572</v>
      </c>
      <c r="D1356" t="s">
        <v>25718</v>
      </c>
      <c r="E1356" t="s">
        <v>6059</v>
      </c>
      <c r="G1356" t="s">
        <v>25719</v>
      </c>
      <c r="H1356" t="s">
        <v>20977</v>
      </c>
      <c r="I1356" t="s">
        <v>667</v>
      </c>
      <c r="J1356" t="s">
        <v>667</v>
      </c>
      <c r="K1356" t="s">
        <v>8573</v>
      </c>
      <c r="L1356" t="s">
        <v>25720</v>
      </c>
      <c r="M1356" t="s">
        <v>21771</v>
      </c>
      <c r="N1356" t="s">
        <v>25721</v>
      </c>
      <c r="O1356" t="s">
        <v>21771</v>
      </c>
      <c r="P1356" t="s">
        <v>25718</v>
      </c>
      <c r="Q1356" t="s">
        <v>283</v>
      </c>
      <c r="R1356" t="s">
        <v>25722</v>
      </c>
      <c r="S1356" t="s">
        <v>25723</v>
      </c>
      <c r="T1356" t="s">
        <v>8574</v>
      </c>
      <c r="U1356" t="s">
        <v>25724</v>
      </c>
      <c r="V1356" t="s">
        <v>19362</v>
      </c>
      <c r="W1356" t="s">
        <v>19363</v>
      </c>
      <c r="X1356" t="s">
        <v>19364</v>
      </c>
      <c r="Y1356" t="s">
        <v>19363</v>
      </c>
      <c r="AG1356" t="s">
        <v>19462</v>
      </c>
      <c r="AI1356" t="s">
        <v>286</v>
      </c>
      <c r="BJ1356" t="s">
        <v>287</v>
      </c>
      <c r="OK1356" t="s">
        <v>1769</v>
      </c>
      <c r="OL1356" t="s">
        <v>8575</v>
      </c>
      <c r="WC1356" t="s">
        <v>743</v>
      </c>
      <c r="WD1356" t="s">
        <v>1772</v>
      </c>
      <c r="WE1356" t="s">
        <v>1771</v>
      </c>
      <c r="WF1356" t="s">
        <v>2645</v>
      </c>
      <c r="WG1356" t="s">
        <v>1774</v>
      </c>
      <c r="WH1356" t="s">
        <v>1995</v>
      </c>
      <c r="WI1356" t="s">
        <v>2646</v>
      </c>
      <c r="WJ1356" t="s">
        <v>751</v>
      </c>
      <c r="WK1356" t="s">
        <v>404</v>
      </c>
      <c r="WL1356" t="s">
        <v>754</v>
      </c>
      <c r="WN1356" s="2"/>
      <c r="WP1356"/>
      <c r="WT1356" s="6"/>
    </row>
    <row r="1357" spans="1:619" x14ac:dyDescent="0.4">
      <c r="A1357" s="10">
        <v>45118</v>
      </c>
      <c r="B1357" t="s">
        <v>8576</v>
      </c>
      <c r="C1357" t="s">
        <v>8577</v>
      </c>
      <c r="D1357" t="s">
        <v>21521</v>
      </c>
      <c r="E1357" t="s">
        <v>481</v>
      </c>
      <c r="G1357" t="s">
        <v>19448</v>
      </c>
      <c r="H1357" t="s">
        <v>19592</v>
      </c>
      <c r="I1357" t="s">
        <v>408</v>
      </c>
      <c r="J1357" t="s">
        <v>408</v>
      </c>
      <c r="K1357" t="s">
        <v>8578</v>
      </c>
      <c r="L1357" t="s">
        <v>19525</v>
      </c>
      <c r="M1357" t="s">
        <v>25725</v>
      </c>
      <c r="N1357" t="s">
        <v>25725</v>
      </c>
      <c r="O1357" t="s">
        <v>21521</v>
      </c>
      <c r="P1357" t="s">
        <v>21521</v>
      </c>
      <c r="Q1357" t="s">
        <v>462</v>
      </c>
      <c r="R1357" t="s">
        <v>19863</v>
      </c>
      <c r="S1357" t="s">
        <v>20477</v>
      </c>
      <c r="T1357" t="s">
        <v>8579</v>
      </c>
      <c r="U1357" t="s">
        <v>25726</v>
      </c>
      <c r="V1357" t="s">
        <v>19362</v>
      </c>
      <c r="W1357" t="s">
        <v>19363</v>
      </c>
      <c r="X1357" t="s">
        <v>19364</v>
      </c>
      <c r="Y1357" t="s">
        <v>19363</v>
      </c>
      <c r="AG1357" t="s">
        <v>19462</v>
      </c>
      <c r="AI1357" t="s">
        <v>286</v>
      </c>
      <c r="BJ1357" t="s">
        <v>287</v>
      </c>
      <c r="OK1357" t="s">
        <v>1769</v>
      </c>
      <c r="OL1357" t="s">
        <v>8580</v>
      </c>
      <c r="WC1357" t="s">
        <v>743</v>
      </c>
      <c r="WD1357" t="s">
        <v>1771</v>
      </c>
      <c r="WE1357" t="s">
        <v>1772</v>
      </c>
      <c r="WF1357" t="s">
        <v>1066</v>
      </c>
      <c r="WG1357" t="s">
        <v>975</v>
      </c>
      <c r="WH1357" t="s">
        <v>973</v>
      </c>
      <c r="WI1357" t="s">
        <v>745</v>
      </c>
      <c r="WJ1357" t="s">
        <v>1777</v>
      </c>
      <c r="WK1357" t="s">
        <v>534</v>
      </c>
      <c r="WL1357" t="s">
        <v>1978</v>
      </c>
      <c r="WM1357" t="s">
        <v>403</v>
      </c>
      <c r="WN1357" s="2" t="s">
        <v>404</v>
      </c>
      <c r="WO1357" t="s">
        <v>754</v>
      </c>
      <c r="WP1357"/>
      <c r="WT1357" s="6"/>
    </row>
    <row r="1358" spans="1:619" x14ac:dyDescent="0.4">
      <c r="A1358" s="10">
        <v>45118</v>
      </c>
      <c r="B1358" t="s">
        <v>8581</v>
      </c>
      <c r="C1358" t="s">
        <v>8582</v>
      </c>
      <c r="D1358" t="s">
        <v>25727</v>
      </c>
      <c r="E1358" t="s">
        <v>1332</v>
      </c>
      <c r="G1358" t="s">
        <v>19304</v>
      </c>
      <c r="H1358" t="s">
        <v>19430</v>
      </c>
      <c r="I1358" t="s">
        <v>471</v>
      </c>
      <c r="J1358" t="s">
        <v>471</v>
      </c>
      <c r="K1358" t="s">
        <v>1483</v>
      </c>
      <c r="L1358" t="s">
        <v>19598</v>
      </c>
      <c r="M1358" t="s">
        <v>25727</v>
      </c>
      <c r="N1358" t="s">
        <v>25727</v>
      </c>
      <c r="O1358" t="s">
        <v>25727</v>
      </c>
      <c r="P1358" t="s">
        <v>25727</v>
      </c>
      <c r="Q1358" t="s">
        <v>283</v>
      </c>
      <c r="R1358" t="s">
        <v>20322</v>
      </c>
      <c r="S1358" t="s">
        <v>21705</v>
      </c>
      <c r="T1358" t="s">
        <v>8583</v>
      </c>
      <c r="U1358" t="s">
        <v>25728</v>
      </c>
      <c r="V1358" t="s">
        <v>19362</v>
      </c>
      <c r="W1358" t="s">
        <v>19363</v>
      </c>
      <c r="X1358" t="s">
        <v>19364</v>
      </c>
      <c r="Y1358" t="s">
        <v>19363</v>
      </c>
      <c r="AG1358" t="s">
        <v>19378</v>
      </c>
      <c r="AI1358" t="s">
        <v>286</v>
      </c>
      <c r="BJ1358" t="s">
        <v>8584</v>
      </c>
      <c r="OK1358" t="s">
        <v>1769</v>
      </c>
      <c r="OL1358" t="s">
        <v>8585</v>
      </c>
      <c r="WC1358" t="s">
        <v>743</v>
      </c>
      <c r="WD1358" t="s">
        <v>2616</v>
      </c>
      <c r="WE1358" t="s">
        <v>1771</v>
      </c>
      <c r="WF1358" t="s">
        <v>1772</v>
      </c>
      <c r="WG1358" t="s">
        <v>1066</v>
      </c>
      <c r="WH1358" t="s">
        <v>1995</v>
      </c>
      <c r="WI1358" t="s">
        <v>2646</v>
      </c>
      <c r="WJ1358" t="s">
        <v>751</v>
      </c>
      <c r="WK1358" t="s">
        <v>1777</v>
      </c>
      <c r="WL1358" t="s">
        <v>918</v>
      </c>
      <c r="WM1358" t="s">
        <v>2644</v>
      </c>
      <c r="WN1358" s="2" t="s">
        <v>906</v>
      </c>
      <c r="WO1358" t="s">
        <v>568</v>
      </c>
      <c r="WP1358" t="s">
        <v>404</v>
      </c>
      <c r="WQ1358" t="s">
        <v>754</v>
      </c>
      <c r="WT1358" s="6"/>
    </row>
    <row r="1359" spans="1:619" x14ac:dyDescent="0.4">
      <c r="A1359" s="10">
        <v>45118</v>
      </c>
      <c r="B1359" t="s">
        <v>8586</v>
      </c>
      <c r="C1359" t="s">
        <v>8587</v>
      </c>
      <c r="D1359" t="s">
        <v>25729</v>
      </c>
      <c r="E1359" t="s">
        <v>627</v>
      </c>
      <c r="G1359" t="s">
        <v>19448</v>
      </c>
      <c r="H1359" t="s">
        <v>19449</v>
      </c>
      <c r="I1359" t="s">
        <v>667</v>
      </c>
      <c r="J1359" t="s">
        <v>667</v>
      </c>
      <c r="K1359" t="s">
        <v>8588</v>
      </c>
      <c r="L1359" t="s">
        <v>19897</v>
      </c>
      <c r="M1359" t="s">
        <v>21210</v>
      </c>
      <c r="N1359" t="s">
        <v>25729</v>
      </c>
      <c r="O1359" t="s">
        <v>21210</v>
      </c>
      <c r="P1359" t="s">
        <v>25729</v>
      </c>
      <c r="Q1359" t="s">
        <v>283</v>
      </c>
      <c r="R1359" t="s">
        <v>21076</v>
      </c>
      <c r="S1359" t="s">
        <v>23056</v>
      </c>
      <c r="T1359" t="s">
        <v>8589</v>
      </c>
      <c r="U1359" t="s">
        <v>25730</v>
      </c>
      <c r="V1359" t="s">
        <v>19362</v>
      </c>
      <c r="W1359" t="s">
        <v>19363</v>
      </c>
      <c r="X1359" t="s">
        <v>19364</v>
      </c>
      <c r="Y1359" t="s">
        <v>19363</v>
      </c>
      <c r="AG1359" t="s">
        <v>19462</v>
      </c>
      <c r="AI1359" t="s">
        <v>286</v>
      </c>
      <c r="BJ1359" t="s">
        <v>287</v>
      </c>
      <c r="OK1359" t="s">
        <v>1769</v>
      </c>
      <c r="OL1359" t="s">
        <v>8590</v>
      </c>
      <c r="WC1359" t="s">
        <v>1095</v>
      </c>
      <c r="WD1359" t="s">
        <v>2903</v>
      </c>
      <c r="WE1359" t="s">
        <v>5908</v>
      </c>
      <c r="WF1359" t="s">
        <v>2025</v>
      </c>
      <c r="WG1359" t="s">
        <v>2646</v>
      </c>
      <c r="WH1359" t="s">
        <v>1551</v>
      </c>
      <c r="WI1359" t="s">
        <v>1978</v>
      </c>
      <c r="WJ1359" t="s">
        <v>2318</v>
      </c>
      <c r="WK1359" t="s">
        <v>404</v>
      </c>
      <c r="WL1359" t="s">
        <v>754</v>
      </c>
      <c r="WN1359" s="2"/>
      <c r="WP1359"/>
      <c r="WT1359" s="6"/>
    </row>
    <row r="1360" spans="1:619" x14ac:dyDescent="0.4">
      <c r="A1360" s="10">
        <v>45118</v>
      </c>
      <c r="B1360" t="s">
        <v>8591</v>
      </c>
      <c r="C1360" t="s">
        <v>8592</v>
      </c>
      <c r="D1360" t="s">
        <v>25731</v>
      </c>
      <c r="E1360" t="s">
        <v>8593</v>
      </c>
      <c r="G1360" t="s">
        <v>23600</v>
      </c>
      <c r="H1360" t="s">
        <v>22844</v>
      </c>
      <c r="I1360" t="s">
        <v>960</v>
      </c>
      <c r="J1360" t="s">
        <v>960</v>
      </c>
      <c r="K1360" t="s">
        <v>8594</v>
      </c>
      <c r="L1360" t="s">
        <v>20586</v>
      </c>
      <c r="M1360" t="s">
        <v>25732</v>
      </c>
      <c r="N1360" t="s">
        <v>25733</v>
      </c>
      <c r="O1360" t="s">
        <v>25732</v>
      </c>
      <c r="P1360" t="s">
        <v>25731</v>
      </c>
      <c r="Q1360" t="s">
        <v>283</v>
      </c>
      <c r="R1360" t="s">
        <v>25155</v>
      </c>
      <c r="S1360" t="s">
        <v>25734</v>
      </c>
      <c r="T1360" t="s">
        <v>8595</v>
      </c>
      <c r="U1360" t="s">
        <v>25735</v>
      </c>
      <c r="V1360" t="s">
        <v>19362</v>
      </c>
      <c r="W1360" t="s">
        <v>19363</v>
      </c>
      <c r="X1360" t="s">
        <v>19364</v>
      </c>
      <c r="Y1360" t="s">
        <v>19363</v>
      </c>
      <c r="AG1360" t="s">
        <v>23481</v>
      </c>
      <c r="AI1360" t="s">
        <v>286</v>
      </c>
      <c r="BJ1360" t="s">
        <v>3011</v>
      </c>
      <c r="OK1360" t="s">
        <v>1769</v>
      </c>
      <c r="OL1360" t="s">
        <v>8596</v>
      </c>
      <c r="WC1360" t="s">
        <v>743</v>
      </c>
      <c r="WD1360" t="s">
        <v>1775</v>
      </c>
      <c r="WE1360" t="s">
        <v>752</v>
      </c>
      <c r="WF1360" t="s">
        <v>1771</v>
      </c>
      <c r="WG1360" t="s">
        <v>1772</v>
      </c>
      <c r="WH1360" t="s">
        <v>6387</v>
      </c>
      <c r="WI1360" t="s">
        <v>745</v>
      </c>
      <c r="WJ1360" t="s">
        <v>751</v>
      </c>
      <c r="WK1360" t="s">
        <v>663</v>
      </c>
      <c r="WL1360" t="s">
        <v>1777</v>
      </c>
      <c r="WM1360" t="s">
        <v>371</v>
      </c>
      <c r="WN1360" s="2" t="s">
        <v>3328</v>
      </c>
      <c r="WO1360" t="s">
        <v>754</v>
      </c>
      <c r="WP1360"/>
      <c r="WT1360" s="6"/>
    </row>
    <row r="1361" spans="1:646" x14ac:dyDescent="0.4">
      <c r="A1361" s="10">
        <v>45118</v>
      </c>
      <c r="B1361" t="s">
        <v>8597</v>
      </c>
      <c r="C1361" t="s">
        <v>8598</v>
      </c>
      <c r="D1361" t="s">
        <v>25736</v>
      </c>
      <c r="E1361" t="s">
        <v>7764</v>
      </c>
      <c r="G1361" t="s">
        <v>25737</v>
      </c>
      <c r="H1361" t="s">
        <v>25738</v>
      </c>
      <c r="I1361" t="s">
        <v>441</v>
      </c>
      <c r="J1361" t="s">
        <v>441</v>
      </c>
      <c r="K1361" t="s">
        <v>8599</v>
      </c>
      <c r="L1361" t="s">
        <v>25739</v>
      </c>
      <c r="M1361" t="s">
        <v>24221</v>
      </c>
      <c r="N1361" t="s">
        <v>20473</v>
      </c>
      <c r="O1361" t="s">
        <v>21074</v>
      </c>
      <c r="P1361" t="s">
        <v>25736</v>
      </c>
      <c r="Q1361" t="s">
        <v>283</v>
      </c>
      <c r="R1361" t="s">
        <v>25740</v>
      </c>
      <c r="S1361" t="s">
        <v>25741</v>
      </c>
      <c r="T1361" t="s">
        <v>8600</v>
      </c>
      <c r="U1361" t="s">
        <v>25742</v>
      </c>
      <c r="V1361" t="s">
        <v>19362</v>
      </c>
      <c r="W1361" t="s">
        <v>21586</v>
      </c>
      <c r="X1361" t="s">
        <v>25743</v>
      </c>
      <c r="Y1361" t="s">
        <v>22268</v>
      </c>
      <c r="AG1361" t="s">
        <v>19462</v>
      </c>
      <c r="AI1361" t="s">
        <v>286</v>
      </c>
      <c r="BJ1361" t="s">
        <v>287</v>
      </c>
      <c r="OK1361" t="s">
        <v>1769</v>
      </c>
      <c r="OL1361" t="s">
        <v>8601</v>
      </c>
      <c r="WC1361" t="s">
        <v>1974</v>
      </c>
      <c r="WD1361" t="s">
        <v>2073</v>
      </c>
      <c r="WE1361" t="s">
        <v>745</v>
      </c>
      <c r="WF1361" t="s">
        <v>2026</v>
      </c>
      <c r="WG1361" t="s">
        <v>915</v>
      </c>
      <c r="WH1361" t="s">
        <v>1959</v>
      </c>
      <c r="WI1361" t="s">
        <v>1989</v>
      </c>
      <c r="WJ1361" t="s">
        <v>6291</v>
      </c>
      <c r="WK1361" t="s">
        <v>2928</v>
      </c>
      <c r="WL1361" t="s">
        <v>505</v>
      </c>
      <c r="WM1361" t="s">
        <v>499</v>
      </c>
      <c r="WN1361" s="2" t="s">
        <v>388</v>
      </c>
      <c r="WO1361" t="s">
        <v>1094</v>
      </c>
      <c r="WP1361" t="s">
        <v>404</v>
      </c>
      <c r="WT1361" s="6"/>
    </row>
    <row r="1362" spans="1:646" x14ac:dyDescent="0.4">
      <c r="A1362" s="10">
        <v>45118</v>
      </c>
      <c r="B1362" t="s">
        <v>8602</v>
      </c>
      <c r="C1362" t="s">
        <v>8603</v>
      </c>
      <c r="D1362" t="s">
        <v>25744</v>
      </c>
      <c r="E1362" t="s">
        <v>1803</v>
      </c>
      <c r="G1362" t="s">
        <v>25745</v>
      </c>
      <c r="H1362" t="s">
        <v>25746</v>
      </c>
      <c r="I1362" t="s">
        <v>1577</v>
      </c>
      <c r="J1362" t="s">
        <v>1577</v>
      </c>
      <c r="K1362" t="s">
        <v>8604</v>
      </c>
      <c r="L1362" t="s">
        <v>25747</v>
      </c>
      <c r="M1362" t="s">
        <v>25748</v>
      </c>
      <c r="N1362" t="s">
        <v>24594</v>
      </c>
      <c r="O1362" t="s">
        <v>25749</v>
      </c>
      <c r="P1362" t="s">
        <v>25744</v>
      </c>
      <c r="Q1362" t="s">
        <v>283</v>
      </c>
      <c r="R1362" t="s">
        <v>25750</v>
      </c>
      <c r="S1362" t="s">
        <v>20402</v>
      </c>
      <c r="T1362" t="s">
        <v>8605</v>
      </c>
      <c r="U1362" t="s">
        <v>25751</v>
      </c>
      <c r="V1362" t="s">
        <v>19362</v>
      </c>
      <c r="W1362" t="s">
        <v>24331</v>
      </c>
      <c r="X1362" t="s">
        <v>25752</v>
      </c>
      <c r="Y1362" t="s">
        <v>24561</v>
      </c>
      <c r="AG1362" t="s">
        <v>21934</v>
      </c>
      <c r="AI1362" t="s">
        <v>8606</v>
      </c>
      <c r="BJ1362" t="s">
        <v>2997</v>
      </c>
      <c r="OK1362" t="s">
        <v>2143</v>
      </c>
      <c r="OL1362" t="s">
        <v>8607</v>
      </c>
      <c r="WC1362" t="s">
        <v>5415</v>
      </c>
      <c r="WD1362" t="s">
        <v>2085</v>
      </c>
      <c r="WE1362" t="s">
        <v>2146</v>
      </c>
      <c r="WF1362" t="s">
        <v>2748</v>
      </c>
      <c r="WG1362" t="s">
        <v>2347</v>
      </c>
      <c r="WH1362" t="s">
        <v>2751</v>
      </c>
      <c r="WI1362" t="s">
        <v>8608</v>
      </c>
      <c r="WJ1362" t="s">
        <v>2255</v>
      </c>
      <c r="WK1362" t="s">
        <v>1912</v>
      </c>
      <c r="WL1362" t="s">
        <v>2455</v>
      </c>
      <c r="WM1362" t="s">
        <v>3955</v>
      </c>
      <c r="WN1362" s="2" t="s">
        <v>2752</v>
      </c>
      <c r="WO1362" t="s">
        <v>8609</v>
      </c>
      <c r="WP1362" t="s">
        <v>2476</v>
      </c>
      <c r="WQ1362" t="s">
        <v>1750</v>
      </c>
      <c r="WR1362" t="s">
        <v>1779</v>
      </c>
      <c r="WS1362" t="s">
        <v>2477</v>
      </c>
      <c r="WT1362" s="6" t="s">
        <v>2137</v>
      </c>
      <c r="WU1362" t="s">
        <v>519</v>
      </c>
      <c r="WV1362" t="s">
        <v>520</v>
      </c>
      <c r="WW1362" t="s">
        <v>2846</v>
      </c>
      <c r="WX1362" t="s">
        <v>2439</v>
      </c>
      <c r="WY1362" t="s">
        <v>8610</v>
      </c>
      <c r="WZ1362" t="s">
        <v>1913</v>
      </c>
      <c r="XA1362" t="s">
        <v>1928</v>
      </c>
      <c r="XB1362" t="s">
        <v>1849</v>
      </c>
      <c r="XC1362" t="s">
        <v>2847</v>
      </c>
      <c r="XD1362" t="s">
        <v>1618</v>
      </c>
      <c r="XE1362" t="s">
        <v>5478</v>
      </c>
      <c r="XF1362" t="s">
        <v>809</v>
      </c>
      <c r="XG1362" t="s">
        <v>8611</v>
      </c>
      <c r="XH1362" t="s">
        <v>797</v>
      </c>
      <c r="XI1362" t="s">
        <v>2481</v>
      </c>
      <c r="XJ1362" t="s">
        <v>349</v>
      </c>
      <c r="XK1362" t="s">
        <v>4142</v>
      </c>
      <c r="XL1362" t="s">
        <v>403</v>
      </c>
      <c r="XM1362" t="s">
        <v>389</v>
      </c>
      <c r="XN1362" t="s">
        <v>436</v>
      </c>
      <c r="XO1362" t="s">
        <v>795</v>
      </c>
      <c r="XP1362" t="s">
        <v>1170</v>
      </c>
      <c r="XQ1362" t="s">
        <v>353</v>
      </c>
      <c r="XR1362" t="s">
        <v>1554</v>
      </c>
      <c r="XS1362" t="s">
        <v>368</v>
      </c>
      <c r="XT1362" t="s">
        <v>856</v>
      </c>
      <c r="XU1362" t="s">
        <v>373</v>
      </c>
      <c r="XV1362" t="s">
        <v>374</v>
      </c>
    </row>
    <row r="1363" spans="1:646" x14ac:dyDescent="0.4">
      <c r="A1363" s="10">
        <v>45118</v>
      </c>
      <c r="B1363" t="s">
        <v>8612</v>
      </c>
      <c r="C1363" t="s">
        <v>8613</v>
      </c>
      <c r="D1363" t="s">
        <v>25753</v>
      </c>
      <c r="E1363" t="s">
        <v>8614</v>
      </c>
      <c r="G1363" t="s">
        <v>25754</v>
      </c>
      <c r="H1363" t="s">
        <v>25755</v>
      </c>
      <c r="I1363" t="s">
        <v>8615</v>
      </c>
      <c r="J1363" t="s">
        <v>8615</v>
      </c>
      <c r="K1363" t="s">
        <v>395</v>
      </c>
      <c r="L1363" t="s">
        <v>25756</v>
      </c>
      <c r="M1363" t="s">
        <v>25757</v>
      </c>
      <c r="N1363" t="s">
        <v>25758</v>
      </c>
      <c r="O1363" t="s">
        <v>25759</v>
      </c>
      <c r="P1363" t="s">
        <v>25753</v>
      </c>
      <c r="Q1363" t="s">
        <v>283</v>
      </c>
      <c r="R1363" t="s">
        <v>23786</v>
      </c>
      <c r="S1363" t="s">
        <v>24065</v>
      </c>
      <c r="T1363" t="s">
        <v>8616</v>
      </c>
      <c r="U1363" t="s">
        <v>25760</v>
      </c>
      <c r="V1363" t="s">
        <v>19362</v>
      </c>
      <c r="W1363" t="s">
        <v>22158</v>
      </c>
      <c r="X1363" t="s">
        <v>25758</v>
      </c>
      <c r="Y1363" t="s">
        <v>21855</v>
      </c>
      <c r="AG1363" t="s">
        <v>19391</v>
      </c>
      <c r="AI1363" t="s">
        <v>8617</v>
      </c>
      <c r="BJ1363" t="s">
        <v>621</v>
      </c>
      <c r="OK1363" t="s">
        <v>2143</v>
      </c>
      <c r="OL1363" t="s">
        <v>8618</v>
      </c>
      <c r="WC1363" t="s">
        <v>5415</v>
      </c>
      <c r="WD1363" t="s">
        <v>2085</v>
      </c>
      <c r="WE1363" t="s">
        <v>2146</v>
      </c>
      <c r="WF1363" t="s">
        <v>2748</v>
      </c>
      <c r="WG1363" t="s">
        <v>2347</v>
      </c>
      <c r="WH1363" t="s">
        <v>2346</v>
      </c>
      <c r="WI1363" t="s">
        <v>2254</v>
      </c>
      <c r="WJ1363" t="s">
        <v>2752</v>
      </c>
      <c r="WK1363" t="s">
        <v>2476</v>
      </c>
      <c r="WL1363" t="s">
        <v>2255</v>
      </c>
      <c r="WM1363" t="s">
        <v>1912</v>
      </c>
      <c r="WN1363" s="2" t="s">
        <v>3955</v>
      </c>
      <c r="WO1363" t="s">
        <v>1928</v>
      </c>
      <c r="WP1363" t="s">
        <v>1750</v>
      </c>
      <c r="WQ1363" t="s">
        <v>2598</v>
      </c>
      <c r="WR1363" t="s">
        <v>8611</v>
      </c>
      <c r="WS1363" t="s">
        <v>349</v>
      </c>
      <c r="WT1363" s="6" t="s">
        <v>4142</v>
      </c>
      <c r="WU1363" t="s">
        <v>403</v>
      </c>
      <c r="WV1363" t="s">
        <v>389</v>
      </c>
      <c r="WW1363" t="s">
        <v>795</v>
      </c>
      <c r="WX1363" t="s">
        <v>372</v>
      </c>
      <c r="WY1363" t="s">
        <v>1170</v>
      </c>
      <c r="WZ1363" t="s">
        <v>1554</v>
      </c>
      <c r="XA1363" t="s">
        <v>870</v>
      </c>
      <c r="XB1363" t="s">
        <v>374</v>
      </c>
    </row>
    <row r="1364" spans="1:646" x14ac:dyDescent="0.4">
      <c r="A1364" s="10">
        <v>45118</v>
      </c>
      <c r="B1364" t="s">
        <v>8619</v>
      </c>
      <c r="C1364" t="s">
        <v>8620</v>
      </c>
      <c r="D1364" t="s">
        <v>25761</v>
      </c>
      <c r="E1364" t="s">
        <v>8621</v>
      </c>
      <c r="G1364" t="s">
        <v>25762</v>
      </c>
      <c r="H1364" t="s">
        <v>25033</v>
      </c>
      <c r="I1364" t="s">
        <v>786</v>
      </c>
      <c r="J1364" t="s">
        <v>786</v>
      </c>
      <c r="K1364" t="s">
        <v>8622</v>
      </c>
      <c r="L1364" t="s">
        <v>25763</v>
      </c>
      <c r="M1364" t="s">
        <v>25764</v>
      </c>
      <c r="N1364" t="s">
        <v>25764</v>
      </c>
      <c r="O1364" t="s">
        <v>25765</v>
      </c>
      <c r="P1364" t="s">
        <v>25761</v>
      </c>
      <c r="Q1364" t="s">
        <v>2170</v>
      </c>
      <c r="R1364" t="s">
        <v>19711</v>
      </c>
      <c r="S1364" t="s">
        <v>19460</v>
      </c>
      <c r="T1364" t="s">
        <v>8623</v>
      </c>
      <c r="U1364" t="s">
        <v>25766</v>
      </c>
      <c r="V1364" t="s">
        <v>19362</v>
      </c>
      <c r="W1364" t="s">
        <v>19478</v>
      </c>
      <c r="X1364" t="s">
        <v>25767</v>
      </c>
      <c r="Y1364" t="s">
        <v>22979</v>
      </c>
      <c r="AG1364" t="s">
        <v>19462</v>
      </c>
      <c r="AI1364" t="s">
        <v>8624</v>
      </c>
      <c r="BJ1364" t="s">
        <v>287</v>
      </c>
      <c r="OK1364" t="s">
        <v>2143</v>
      </c>
      <c r="OL1364" t="s">
        <v>8625</v>
      </c>
      <c r="WC1364" t="s">
        <v>2146</v>
      </c>
      <c r="WD1364" t="s">
        <v>2085</v>
      </c>
      <c r="WE1364" t="s">
        <v>8608</v>
      </c>
      <c r="WF1364" t="s">
        <v>2256</v>
      </c>
      <c r="WG1364" t="s">
        <v>2347</v>
      </c>
      <c r="WH1364" t="s">
        <v>2147</v>
      </c>
      <c r="WI1364" t="s">
        <v>2346</v>
      </c>
      <c r="WJ1364" t="s">
        <v>2820</v>
      </c>
      <c r="WK1364" t="s">
        <v>2943</v>
      </c>
      <c r="WL1364" t="s">
        <v>2752</v>
      </c>
      <c r="WM1364" t="s">
        <v>2476</v>
      </c>
      <c r="WN1364" s="2" t="s">
        <v>1912</v>
      </c>
      <c r="WO1364" t="s">
        <v>3955</v>
      </c>
      <c r="WP1364" t="s">
        <v>1928</v>
      </c>
      <c r="WQ1364" t="s">
        <v>1750</v>
      </c>
      <c r="WR1364" t="s">
        <v>349</v>
      </c>
      <c r="WS1364" t="s">
        <v>403</v>
      </c>
      <c r="WT1364" s="6" t="s">
        <v>389</v>
      </c>
      <c r="WU1364" t="s">
        <v>2481</v>
      </c>
      <c r="WV1364" t="s">
        <v>827</v>
      </c>
      <c r="WW1364" t="s">
        <v>373</v>
      </c>
      <c r="WX1364" t="s">
        <v>371</v>
      </c>
      <c r="WY1364" t="s">
        <v>374</v>
      </c>
    </row>
    <row r="1365" spans="1:646" x14ac:dyDescent="0.4">
      <c r="A1365" s="10">
        <v>45118</v>
      </c>
      <c r="B1365" t="s">
        <v>8626</v>
      </c>
      <c r="C1365" t="s">
        <v>8627</v>
      </c>
      <c r="D1365" t="s">
        <v>25768</v>
      </c>
      <c r="E1365" t="s">
        <v>1962</v>
      </c>
      <c r="G1365" t="s">
        <v>25769</v>
      </c>
      <c r="H1365" t="s">
        <v>25770</v>
      </c>
      <c r="I1365" t="s">
        <v>786</v>
      </c>
      <c r="J1365" t="s">
        <v>786</v>
      </c>
      <c r="K1365" t="s">
        <v>8628</v>
      </c>
      <c r="L1365" t="s">
        <v>25771</v>
      </c>
      <c r="M1365" t="s">
        <v>25772</v>
      </c>
      <c r="N1365" t="s">
        <v>25773</v>
      </c>
      <c r="O1365" t="s">
        <v>25774</v>
      </c>
      <c r="P1365" t="s">
        <v>25768</v>
      </c>
      <c r="Q1365" t="s">
        <v>283</v>
      </c>
      <c r="R1365" t="s">
        <v>19517</v>
      </c>
      <c r="S1365" t="s">
        <v>19722</v>
      </c>
      <c r="T1365" t="s">
        <v>8629</v>
      </c>
      <c r="U1365" t="s">
        <v>25775</v>
      </c>
      <c r="V1365" t="s">
        <v>19362</v>
      </c>
      <c r="W1365" t="s">
        <v>25776</v>
      </c>
      <c r="X1365" t="s">
        <v>25777</v>
      </c>
      <c r="Y1365" t="s">
        <v>19401</v>
      </c>
      <c r="AG1365" t="s">
        <v>22372</v>
      </c>
      <c r="AI1365" t="s">
        <v>8630</v>
      </c>
      <c r="BJ1365" t="s">
        <v>1529</v>
      </c>
      <c r="OK1365" t="s">
        <v>2143</v>
      </c>
      <c r="OL1365" t="s">
        <v>8631</v>
      </c>
      <c r="WC1365" t="s">
        <v>2146</v>
      </c>
      <c r="WD1365" t="s">
        <v>2455</v>
      </c>
      <c r="WE1365" t="s">
        <v>7194</v>
      </c>
      <c r="WF1365" t="s">
        <v>8610</v>
      </c>
      <c r="WG1365" t="s">
        <v>3955</v>
      </c>
      <c r="WH1365" t="s">
        <v>8609</v>
      </c>
      <c r="WI1365" t="s">
        <v>2752</v>
      </c>
      <c r="WJ1365" t="s">
        <v>2943</v>
      </c>
      <c r="WK1365" t="s">
        <v>2347</v>
      </c>
      <c r="WL1365" t="s">
        <v>2750</v>
      </c>
      <c r="WM1365" t="s">
        <v>2476</v>
      </c>
      <c r="WN1365" s="2" t="s">
        <v>1750</v>
      </c>
      <c r="WO1365" t="s">
        <v>1779</v>
      </c>
      <c r="WP1365" t="s">
        <v>2477</v>
      </c>
      <c r="WQ1365" t="s">
        <v>2137</v>
      </c>
      <c r="WR1365" t="s">
        <v>519</v>
      </c>
      <c r="WS1365" t="s">
        <v>520</v>
      </c>
      <c r="WT1365" s="6" t="s">
        <v>2846</v>
      </c>
      <c r="WU1365" t="s">
        <v>2479</v>
      </c>
      <c r="WV1365" t="s">
        <v>1618</v>
      </c>
      <c r="WW1365" t="s">
        <v>1928</v>
      </c>
      <c r="WX1365" t="s">
        <v>1913</v>
      </c>
      <c r="WY1365" t="s">
        <v>368</v>
      </c>
      <c r="WZ1365" t="s">
        <v>349</v>
      </c>
      <c r="XA1365" t="s">
        <v>403</v>
      </c>
      <c r="XB1365" t="s">
        <v>389</v>
      </c>
      <c r="XC1365" t="s">
        <v>2481</v>
      </c>
      <c r="XD1365" t="s">
        <v>1720</v>
      </c>
      <c r="XE1365" t="s">
        <v>374</v>
      </c>
    </row>
    <row r="1366" spans="1:646" x14ac:dyDescent="0.4">
      <c r="A1366" s="10">
        <v>45118</v>
      </c>
      <c r="B1366" t="s">
        <v>8632</v>
      </c>
      <c r="C1366" t="s">
        <v>8633</v>
      </c>
      <c r="D1366" t="s">
        <v>21837</v>
      </c>
      <c r="E1366" t="s">
        <v>512</v>
      </c>
      <c r="G1366" t="s">
        <v>19553</v>
      </c>
      <c r="H1366" t="s">
        <v>19821</v>
      </c>
      <c r="I1366" t="s">
        <v>334</v>
      </c>
      <c r="J1366" t="s">
        <v>334</v>
      </c>
      <c r="K1366" t="s">
        <v>5878</v>
      </c>
      <c r="L1366" t="s">
        <v>21669</v>
      </c>
      <c r="M1366" t="s">
        <v>25778</v>
      </c>
      <c r="N1366" t="s">
        <v>21837</v>
      </c>
      <c r="O1366" t="s">
        <v>25778</v>
      </c>
      <c r="P1366" t="s">
        <v>21837</v>
      </c>
      <c r="Q1366" t="s">
        <v>283</v>
      </c>
      <c r="R1366" t="s">
        <v>19310</v>
      </c>
      <c r="S1366" t="s">
        <v>19387</v>
      </c>
      <c r="T1366" t="s">
        <v>3657</v>
      </c>
      <c r="U1366" t="s">
        <v>25779</v>
      </c>
      <c r="V1366" t="s">
        <v>19362</v>
      </c>
      <c r="W1366" t="s">
        <v>20234</v>
      </c>
      <c r="X1366" t="s">
        <v>25780</v>
      </c>
      <c r="Y1366" t="s">
        <v>20234</v>
      </c>
      <c r="AG1366" t="s">
        <v>19364</v>
      </c>
      <c r="AI1366" t="s">
        <v>286</v>
      </c>
      <c r="BJ1366" t="s">
        <v>287</v>
      </c>
      <c r="OK1366" t="s">
        <v>2143</v>
      </c>
      <c r="OL1366" t="s">
        <v>8634</v>
      </c>
      <c r="WC1366" t="s">
        <v>2146</v>
      </c>
      <c r="WD1366" t="s">
        <v>8635</v>
      </c>
      <c r="WE1366" t="s">
        <v>2327</v>
      </c>
      <c r="WF1366" t="s">
        <v>367</v>
      </c>
      <c r="WG1366" t="s">
        <v>2455</v>
      </c>
      <c r="WH1366" t="s">
        <v>2872</v>
      </c>
      <c r="WI1366" t="s">
        <v>424</v>
      </c>
      <c r="WJ1366" t="s">
        <v>425</v>
      </c>
      <c r="WN1366" s="2"/>
      <c r="WP1366"/>
      <c r="WT1366" s="6"/>
    </row>
    <row r="1367" spans="1:646" x14ac:dyDescent="0.4">
      <c r="A1367" s="10">
        <v>45118</v>
      </c>
      <c r="B1367" t="s">
        <v>8636</v>
      </c>
      <c r="C1367" t="s">
        <v>8637</v>
      </c>
      <c r="D1367" t="s">
        <v>25781</v>
      </c>
      <c r="E1367" t="s">
        <v>2963</v>
      </c>
      <c r="G1367" t="s">
        <v>25782</v>
      </c>
      <c r="H1367" t="s">
        <v>25783</v>
      </c>
      <c r="I1367" t="s">
        <v>441</v>
      </c>
      <c r="J1367" t="s">
        <v>441</v>
      </c>
      <c r="K1367" t="s">
        <v>8638</v>
      </c>
      <c r="L1367" t="s">
        <v>25784</v>
      </c>
      <c r="M1367" t="s">
        <v>25785</v>
      </c>
      <c r="N1367" t="s">
        <v>19888</v>
      </c>
      <c r="O1367" t="s">
        <v>25786</v>
      </c>
      <c r="P1367" t="s">
        <v>25781</v>
      </c>
      <c r="Q1367" t="s">
        <v>283</v>
      </c>
      <c r="R1367" t="s">
        <v>19475</v>
      </c>
      <c r="S1367" t="s">
        <v>21495</v>
      </c>
      <c r="T1367" t="s">
        <v>8639</v>
      </c>
      <c r="U1367" t="s">
        <v>25787</v>
      </c>
      <c r="V1367" t="s">
        <v>19362</v>
      </c>
      <c r="W1367" t="s">
        <v>19401</v>
      </c>
      <c r="X1367" t="s">
        <v>21550</v>
      </c>
      <c r="Y1367" t="s">
        <v>19401</v>
      </c>
      <c r="AG1367" t="s">
        <v>20371</v>
      </c>
      <c r="AI1367" t="s">
        <v>286</v>
      </c>
      <c r="BJ1367" t="s">
        <v>542</v>
      </c>
      <c r="OK1367" t="s">
        <v>2143</v>
      </c>
      <c r="OL1367" t="s">
        <v>8640</v>
      </c>
      <c r="WC1367" t="s">
        <v>2146</v>
      </c>
      <c r="WD1367" t="s">
        <v>2254</v>
      </c>
      <c r="WE1367" t="s">
        <v>2943</v>
      </c>
      <c r="WF1367" t="s">
        <v>1750</v>
      </c>
      <c r="WG1367" t="s">
        <v>2137</v>
      </c>
      <c r="WH1367" t="s">
        <v>1779</v>
      </c>
      <c r="WI1367" t="s">
        <v>8608</v>
      </c>
      <c r="WJ1367" t="s">
        <v>363</v>
      </c>
      <c r="WK1367" t="s">
        <v>1720</v>
      </c>
      <c r="WL1367" t="s">
        <v>2085</v>
      </c>
      <c r="WM1367" t="s">
        <v>403</v>
      </c>
      <c r="WN1367" s="2" t="s">
        <v>374</v>
      </c>
      <c r="WP1367"/>
      <c r="WT1367" s="6"/>
    </row>
    <row r="1368" spans="1:646" x14ac:dyDescent="0.4">
      <c r="A1368" s="10">
        <v>45118</v>
      </c>
      <c r="B1368" t="s">
        <v>8641</v>
      </c>
      <c r="C1368" t="s">
        <v>8642</v>
      </c>
      <c r="D1368" t="s">
        <v>25788</v>
      </c>
      <c r="E1368" t="s">
        <v>3719</v>
      </c>
      <c r="G1368" t="s">
        <v>25789</v>
      </c>
      <c r="H1368" t="s">
        <v>25790</v>
      </c>
      <c r="I1368" t="s">
        <v>1577</v>
      </c>
      <c r="J1368" t="s">
        <v>1577</v>
      </c>
      <c r="K1368" t="s">
        <v>8643</v>
      </c>
      <c r="L1368" t="s">
        <v>25791</v>
      </c>
      <c r="M1368" t="s">
        <v>25792</v>
      </c>
      <c r="N1368" t="s">
        <v>25793</v>
      </c>
      <c r="O1368" t="s">
        <v>25794</v>
      </c>
      <c r="P1368" t="s">
        <v>25788</v>
      </c>
      <c r="Q1368" t="s">
        <v>283</v>
      </c>
      <c r="R1368" t="s">
        <v>19310</v>
      </c>
      <c r="S1368" t="s">
        <v>25795</v>
      </c>
      <c r="T1368" t="s">
        <v>8644</v>
      </c>
      <c r="U1368" t="s">
        <v>25796</v>
      </c>
      <c r="V1368" t="s">
        <v>19362</v>
      </c>
      <c r="W1368" t="s">
        <v>25797</v>
      </c>
      <c r="X1368" t="s">
        <v>25798</v>
      </c>
      <c r="Y1368" t="s">
        <v>25587</v>
      </c>
      <c r="AG1368" t="s">
        <v>19677</v>
      </c>
      <c r="AI1368" t="s">
        <v>8624</v>
      </c>
      <c r="BJ1368" t="s">
        <v>411</v>
      </c>
      <c r="OK1368" t="s">
        <v>2143</v>
      </c>
      <c r="OL1368" t="s">
        <v>8645</v>
      </c>
      <c r="WC1368" t="s">
        <v>2146</v>
      </c>
      <c r="WD1368" t="s">
        <v>2749</v>
      </c>
      <c r="WE1368" t="s">
        <v>2748</v>
      </c>
      <c r="WF1368" t="s">
        <v>2254</v>
      </c>
      <c r="WG1368" t="s">
        <v>1912</v>
      </c>
      <c r="WH1368" t="s">
        <v>1750</v>
      </c>
      <c r="WI1368" t="s">
        <v>1779</v>
      </c>
      <c r="WJ1368" t="s">
        <v>2137</v>
      </c>
      <c r="WK1368" t="s">
        <v>519</v>
      </c>
      <c r="WL1368" t="s">
        <v>520</v>
      </c>
      <c r="WM1368" t="s">
        <v>2846</v>
      </c>
      <c r="WN1368" s="2" t="s">
        <v>2479</v>
      </c>
      <c r="WO1368" t="s">
        <v>2347</v>
      </c>
      <c r="WP1368" t="s">
        <v>3955</v>
      </c>
      <c r="WQ1368" t="s">
        <v>8646</v>
      </c>
      <c r="WR1368" t="s">
        <v>2752</v>
      </c>
      <c r="WS1368" t="s">
        <v>2751</v>
      </c>
      <c r="WT1368" s="6" t="s">
        <v>2746</v>
      </c>
      <c r="WU1368" t="s">
        <v>2148</v>
      </c>
      <c r="WV1368" t="s">
        <v>1928</v>
      </c>
      <c r="WW1368" t="s">
        <v>2481</v>
      </c>
      <c r="WX1368" t="s">
        <v>349</v>
      </c>
      <c r="WY1368" t="s">
        <v>869</v>
      </c>
      <c r="WZ1368" t="s">
        <v>403</v>
      </c>
      <c r="XA1368" t="s">
        <v>870</v>
      </c>
      <c r="XB1368" t="s">
        <v>1720</v>
      </c>
      <c r="XC1368" t="s">
        <v>374</v>
      </c>
    </row>
    <row r="1369" spans="1:646" x14ac:dyDescent="0.4">
      <c r="A1369" s="10">
        <v>45118</v>
      </c>
      <c r="B1369" t="s">
        <v>8647</v>
      </c>
      <c r="C1369" t="s">
        <v>8648</v>
      </c>
      <c r="D1369" t="s">
        <v>25799</v>
      </c>
      <c r="E1369" t="s">
        <v>1230</v>
      </c>
      <c r="G1369" t="s">
        <v>25800</v>
      </c>
      <c r="H1369" t="s">
        <v>25439</v>
      </c>
      <c r="I1369" t="s">
        <v>334</v>
      </c>
      <c r="J1369" t="s">
        <v>334</v>
      </c>
      <c r="K1369" t="s">
        <v>8649</v>
      </c>
      <c r="L1369" t="s">
        <v>25801</v>
      </c>
      <c r="M1369" t="s">
        <v>25397</v>
      </c>
      <c r="N1369" t="s">
        <v>25802</v>
      </c>
      <c r="O1369" t="s">
        <v>25803</v>
      </c>
      <c r="P1369" t="s">
        <v>25799</v>
      </c>
      <c r="Q1369" t="s">
        <v>283</v>
      </c>
      <c r="R1369" t="s">
        <v>21208</v>
      </c>
      <c r="S1369" t="s">
        <v>19509</v>
      </c>
      <c r="T1369" t="s">
        <v>8650</v>
      </c>
      <c r="U1369" t="s">
        <v>25804</v>
      </c>
      <c r="V1369" t="s">
        <v>19362</v>
      </c>
      <c r="W1369" t="s">
        <v>20867</v>
      </c>
      <c r="X1369" t="s">
        <v>25805</v>
      </c>
      <c r="Y1369" t="s">
        <v>20867</v>
      </c>
      <c r="AG1369" t="s">
        <v>22372</v>
      </c>
      <c r="AI1369" t="s">
        <v>286</v>
      </c>
      <c r="BJ1369" t="s">
        <v>5099</v>
      </c>
      <c r="OK1369" t="s">
        <v>2143</v>
      </c>
      <c r="OL1369" t="s">
        <v>8651</v>
      </c>
      <c r="WC1369" t="s">
        <v>2146</v>
      </c>
      <c r="WD1369" t="s">
        <v>8646</v>
      </c>
      <c r="WE1369" t="s">
        <v>2346</v>
      </c>
      <c r="WF1369" t="s">
        <v>2475</v>
      </c>
      <c r="WG1369" t="s">
        <v>2147</v>
      </c>
      <c r="WH1369" t="s">
        <v>414</v>
      </c>
      <c r="WI1369" t="s">
        <v>8652</v>
      </c>
      <c r="WJ1369" t="s">
        <v>2137</v>
      </c>
      <c r="WK1369" t="s">
        <v>1779</v>
      </c>
      <c r="WL1369" t="s">
        <v>2085</v>
      </c>
      <c r="WM1369" t="s">
        <v>374</v>
      </c>
      <c r="WN1369" s="2"/>
      <c r="WP1369"/>
      <c r="WT1369" s="6"/>
    </row>
    <row r="1370" spans="1:646" x14ac:dyDescent="0.4">
      <c r="A1370" s="10">
        <v>45118</v>
      </c>
      <c r="B1370" t="s">
        <v>8653</v>
      </c>
      <c r="C1370" t="s">
        <v>8617</v>
      </c>
      <c r="D1370" t="s">
        <v>25806</v>
      </c>
      <c r="E1370" t="s">
        <v>8654</v>
      </c>
      <c r="G1370" t="s">
        <v>25807</v>
      </c>
      <c r="H1370" t="s">
        <v>25808</v>
      </c>
      <c r="I1370" t="s">
        <v>989</v>
      </c>
      <c r="J1370" t="s">
        <v>989</v>
      </c>
      <c r="K1370" t="s">
        <v>8655</v>
      </c>
      <c r="L1370" t="s">
        <v>25809</v>
      </c>
      <c r="M1370" t="s">
        <v>25810</v>
      </c>
      <c r="N1370" t="s">
        <v>25811</v>
      </c>
      <c r="O1370" t="s">
        <v>25812</v>
      </c>
      <c r="P1370" t="s">
        <v>25806</v>
      </c>
      <c r="Q1370" t="s">
        <v>283</v>
      </c>
      <c r="R1370" t="s">
        <v>25813</v>
      </c>
      <c r="S1370" t="s">
        <v>23035</v>
      </c>
      <c r="T1370" t="s">
        <v>8656</v>
      </c>
      <c r="U1370" t="s">
        <v>25814</v>
      </c>
      <c r="V1370" t="s">
        <v>19362</v>
      </c>
      <c r="W1370" t="s">
        <v>22962</v>
      </c>
      <c r="X1370" t="s">
        <v>25815</v>
      </c>
      <c r="Y1370" t="s">
        <v>25816</v>
      </c>
      <c r="AG1370" t="s">
        <v>19743</v>
      </c>
      <c r="AI1370" t="s">
        <v>7531</v>
      </c>
      <c r="BJ1370" t="s">
        <v>2571</v>
      </c>
      <c r="OK1370" t="s">
        <v>2143</v>
      </c>
      <c r="OL1370" t="s">
        <v>8657</v>
      </c>
      <c r="WC1370" t="s">
        <v>2146</v>
      </c>
      <c r="WD1370" t="s">
        <v>2255</v>
      </c>
      <c r="WE1370" t="s">
        <v>2254</v>
      </c>
      <c r="WF1370" t="s">
        <v>8609</v>
      </c>
      <c r="WG1370" t="s">
        <v>2748</v>
      </c>
      <c r="WH1370" t="s">
        <v>8610</v>
      </c>
      <c r="WI1370" t="s">
        <v>2749</v>
      </c>
      <c r="WJ1370" t="s">
        <v>2598</v>
      </c>
      <c r="WK1370" t="s">
        <v>2455</v>
      </c>
      <c r="WL1370" t="s">
        <v>2147</v>
      </c>
      <c r="WM1370" t="s">
        <v>1912</v>
      </c>
      <c r="WN1370" s="2" t="s">
        <v>3955</v>
      </c>
      <c r="WO1370" t="s">
        <v>1928</v>
      </c>
      <c r="WP1370" t="s">
        <v>368</v>
      </c>
      <c r="WQ1370" t="s">
        <v>363</v>
      </c>
      <c r="WR1370" t="s">
        <v>3278</v>
      </c>
      <c r="WS1370" t="s">
        <v>349</v>
      </c>
      <c r="WT1370" s="6" t="s">
        <v>2752</v>
      </c>
      <c r="WU1370" t="s">
        <v>1750</v>
      </c>
      <c r="WV1370" t="s">
        <v>1779</v>
      </c>
      <c r="WW1370" t="s">
        <v>2137</v>
      </c>
      <c r="WX1370" t="s">
        <v>519</v>
      </c>
      <c r="WY1370" t="s">
        <v>520</v>
      </c>
      <c r="WZ1370" t="s">
        <v>403</v>
      </c>
      <c r="XA1370" t="s">
        <v>389</v>
      </c>
      <c r="XB1370" t="s">
        <v>795</v>
      </c>
      <c r="XC1370" t="s">
        <v>436</v>
      </c>
      <c r="XD1370" t="s">
        <v>353</v>
      </c>
      <c r="XE1370" t="s">
        <v>1170</v>
      </c>
      <c r="XF1370" t="s">
        <v>1554</v>
      </c>
      <c r="XG1370" t="s">
        <v>374</v>
      </c>
    </row>
    <row r="1371" spans="1:646" x14ac:dyDescent="0.4">
      <c r="A1371" s="10">
        <v>45118</v>
      </c>
      <c r="B1371" t="s">
        <v>8658</v>
      </c>
      <c r="C1371" t="s">
        <v>8659</v>
      </c>
      <c r="D1371" t="s">
        <v>23570</v>
      </c>
      <c r="E1371" t="s">
        <v>1950</v>
      </c>
      <c r="G1371" t="s">
        <v>19448</v>
      </c>
      <c r="H1371" t="s">
        <v>19457</v>
      </c>
      <c r="I1371" t="s">
        <v>471</v>
      </c>
      <c r="J1371" t="s">
        <v>471</v>
      </c>
      <c r="K1371" t="s">
        <v>8660</v>
      </c>
      <c r="L1371" t="s">
        <v>19633</v>
      </c>
      <c r="M1371" t="s">
        <v>23570</v>
      </c>
      <c r="N1371" t="s">
        <v>23570</v>
      </c>
      <c r="O1371" t="s">
        <v>23570</v>
      </c>
      <c r="P1371" t="s">
        <v>23570</v>
      </c>
      <c r="Q1371" t="s">
        <v>283</v>
      </c>
      <c r="R1371" t="s">
        <v>23786</v>
      </c>
      <c r="S1371" t="s">
        <v>19577</v>
      </c>
      <c r="T1371" t="s">
        <v>8661</v>
      </c>
      <c r="U1371" t="s">
        <v>25817</v>
      </c>
      <c r="V1371" t="s">
        <v>19362</v>
      </c>
      <c r="W1371" t="s">
        <v>19363</v>
      </c>
      <c r="X1371" t="s">
        <v>19364</v>
      </c>
      <c r="Y1371" t="s">
        <v>19363</v>
      </c>
      <c r="AG1371" t="s">
        <v>21255</v>
      </c>
      <c r="AI1371" t="s">
        <v>286</v>
      </c>
      <c r="BJ1371" t="s">
        <v>8057</v>
      </c>
      <c r="OK1371" t="s">
        <v>2143</v>
      </c>
      <c r="OL1371" t="s">
        <v>8662</v>
      </c>
      <c r="WC1371" t="s">
        <v>363</v>
      </c>
      <c r="WD1371" t="s">
        <v>2455</v>
      </c>
      <c r="WE1371" t="s">
        <v>2085</v>
      </c>
      <c r="WF1371" t="s">
        <v>2476</v>
      </c>
      <c r="WG1371" t="s">
        <v>1913</v>
      </c>
      <c r="WH1371" t="s">
        <v>648</v>
      </c>
      <c r="WI1371" t="s">
        <v>777</v>
      </c>
      <c r="WJ1371" t="s">
        <v>367</v>
      </c>
      <c r="WK1371" t="s">
        <v>1935</v>
      </c>
      <c r="WL1371" t="s">
        <v>2943</v>
      </c>
      <c r="WM1371" t="s">
        <v>2327</v>
      </c>
      <c r="WN1371" s="2"/>
      <c r="WP1371"/>
      <c r="WT1371" s="6"/>
    </row>
    <row r="1372" spans="1:646" x14ac:dyDescent="0.4">
      <c r="A1372" s="10">
        <v>45118</v>
      </c>
      <c r="B1372" t="s">
        <v>8663</v>
      </c>
      <c r="C1372" t="s">
        <v>8664</v>
      </c>
      <c r="D1372" t="s">
        <v>25818</v>
      </c>
      <c r="E1372" t="s">
        <v>470</v>
      </c>
      <c r="G1372" t="s">
        <v>19731</v>
      </c>
      <c r="H1372" t="s">
        <v>19415</v>
      </c>
      <c r="I1372" t="s">
        <v>441</v>
      </c>
      <c r="J1372" t="s">
        <v>441</v>
      </c>
      <c r="K1372" t="s">
        <v>8665</v>
      </c>
      <c r="L1372" t="s">
        <v>19407</v>
      </c>
      <c r="M1372" t="s">
        <v>25550</v>
      </c>
      <c r="N1372" t="s">
        <v>25819</v>
      </c>
      <c r="O1372" t="s">
        <v>25550</v>
      </c>
      <c r="P1372" t="s">
        <v>25818</v>
      </c>
      <c r="Q1372" t="s">
        <v>283</v>
      </c>
      <c r="R1372" t="s">
        <v>20112</v>
      </c>
      <c r="S1372" t="s">
        <v>19859</v>
      </c>
      <c r="T1372" t="s">
        <v>8666</v>
      </c>
      <c r="U1372" t="s">
        <v>25820</v>
      </c>
      <c r="V1372" t="s">
        <v>19362</v>
      </c>
      <c r="W1372" t="s">
        <v>19363</v>
      </c>
      <c r="X1372" t="s">
        <v>19364</v>
      </c>
      <c r="Y1372" t="s">
        <v>19363</v>
      </c>
      <c r="AG1372" t="s">
        <v>23034</v>
      </c>
      <c r="AI1372" t="s">
        <v>286</v>
      </c>
      <c r="BJ1372" t="s">
        <v>5813</v>
      </c>
      <c r="OK1372" t="s">
        <v>1842</v>
      </c>
      <c r="OL1372" t="s">
        <v>8667</v>
      </c>
      <c r="WC1372" t="s">
        <v>732</v>
      </c>
      <c r="WD1372" t="s">
        <v>1927</v>
      </c>
      <c r="WE1372" t="s">
        <v>1849</v>
      </c>
      <c r="WF1372" t="s">
        <v>1750</v>
      </c>
      <c r="WG1372" t="s">
        <v>363</v>
      </c>
      <c r="WH1372" t="s">
        <v>3929</v>
      </c>
      <c r="WI1372" t="s">
        <v>3923</v>
      </c>
      <c r="WJ1372" t="s">
        <v>1720</v>
      </c>
      <c r="WN1372" s="2"/>
      <c r="WP1372"/>
      <c r="WT1372" s="6"/>
    </row>
    <row r="1373" spans="1:646" x14ac:dyDescent="0.4">
      <c r="A1373" s="10">
        <v>45118</v>
      </c>
      <c r="B1373" t="s">
        <v>8668</v>
      </c>
      <c r="C1373" t="s">
        <v>8669</v>
      </c>
      <c r="D1373" t="s">
        <v>25821</v>
      </c>
      <c r="E1373" t="s">
        <v>8670</v>
      </c>
      <c r="G1373" t="s">
        <v>25822</v>
      </c>
      <c r="H1373" t="s">
        <v>25823</v>
      </c>
      <c r="I1373" t="s">
        <v>471</v>
      </c>
      <c r="J1373" t="s">
        <v>471</v>
      </c>
      <c r="K1373" t="s">
        <v>8671</v>
      </c>
      <c r="L1373" t="s">
        <v>25824</v>
      </c>
      <c r="M1373" t="s">
        <v>25825</v>
      </c>
      <c r="N1373" t="s">
        <v>25825</v>
      </c>
      <c r="O1373" t="s">
        <v>25821</v>
      </c>
      <c r="P1373" t="s">
        <v>25821</v>
      </c>
      <c r="Q1373" t="s">
        <v>283</v>
      </c>
      <c r="R1373" t="s">
        <v>24174</v>
      </c>
      <c r="S1373" t="s">
        <v>23761</v>
      </c>
      <c r="T1373" t="s">
        <v>8672</v>
      </c>
      <c r="U1373" t="s">
        <v>25826</v>
      </c>
      <c r="V1373" t="s">
        <v>19362</v>
      </c>
      <c r="W1373" t="s">
        <v>19941</v>
      </c>
      <c r="X1373" t="s">
        <v>25827</v>
      </c>
      <c r="Y1373" t="s">
        <v>19941</v>
      </c>
      <c r="AG1373" t="s">
        <v>20220</v>
      </c>
      <c r="AI1373" t="s">
        <v>286</v>
      </c>
      <c r="BJ1373" t="s">
        <v>8673</v>
      </c>
      <c r="OK1373" t="s">
        <v>2143</v>
      </c>
      <c r="OL1373" t="s">
        <v>8674</v>
      </c>
      <c r="WC1373" t="s">
        <v>8635</v>
      </c>
      <c r="WD1373" t="s">
        <v>1911</v>
      </c>
      <c r="WE1373" t="s">
        <v>1862</v>
      </c>
      <c r="WF1373" t="s">
        <v>797</v>
      </c>
      <c r="WG1373" t="s">
        <v>2455</v>
      </c>
      <c r="WH1373" t="s">
        <v>4190</v>
      </c>
      <c r="WI1373" t="s">
        <v>8652</v>
      </c>
      <c r="WJ1373" t="s">
        <v>2346</v>
      </c>
      <c r="WK1373" t="s">
        <v>1750</v>
      </c>
      <c r="WL1373" t="s">
        <v>2439</v>
      </c>
      <c r="WM1373" t="s">
        <v>368</v>
      </c>
      <c r="WN1373" s="2" t="s">
        <v>1913</v>
      </c>
      <c r="WO1373" t="s">
        <v>416</v>
      </c>
      <c r="WP1373" t="s">
        <v>424</v>
      </c>
      <c r="WQ1373" t="s">
        <v>389</v>
      </c>
      <c r="WR1373" t="s">
        <v>436</v>
      </c>
      <c r="WS1373" t="s">
        <v>795</v>
      </c>
      <c r="WT1373" s="6" t="s">
        <v>603</v>
      </c>
      <c r="WU1373" t="s">
        <v>435</v>
      </c>
      <c r="WV1373" t="s">
        <v>2308</v>
      </c>
      <c r="WW1373" t="s">
        <v>1720</v>
      </c>
      <c r="WX1373" t="s">
        <v>374</v>
      </c>
    </row>
    <row r="1374" spans="1:646" x14ac:dyDescent="0.4">
      <c r="A1374" s="10">
        <v>45118</v>
      </c>
      <c r="B1374" t="s">
        <v>8675</v>
      </c>
      <c r="C1374" t="s">
        <v>8676</v>
      </c>
      <c r="D1374" t="s">
        <v>22724</v>
      </c>
      <c r="E1374" t="s">
        <v>1651</v>
      </c>
      <c r="G1374" t="s">
        <v>25828</v>
      </c>
      <c r="H1374" t="s">
        <v>25829</v>
      </c>
      <c r="I1374" t="s">
        <v>786</v>
      </c>
      <c r="J1374" t="s">
        <v>786</v>
      </c>
      <c r="K1374" t="s">
        <v>8677</v>
      </c>
      <c r="L1374" t="s">
        <v>25830</v>
      </c>
      <c r="M1374" t="s">
        <v>25831</v>
      </c>
      <c r="N1374" t="s">
        <v>25832</v>
      </c>
      <c r="O1374" t="s">
        <v>25833</v>
      </c>
      <c r="P1374" t="s">
        <v>22724</v>
      </c>
      <c r="Q1374" t="s">
        <v>283</v>
      </c>
      <c r="R1374" t="s">
        <v>20089</v>
      </c>
      <c r="S1374" t="s">
        <v>19630</v>
      </c>
      <c r="T1374" t="s">
        <v>4718</v>
      </c>
      <c r="U1374" t="s">
        <v>25834</v>
      </c>
      <c r="V1374" t="s">
        <v>19362</v>
      </c>
      <c r="W1374" t="s">
        <v>25835</v>
      </c>
      <c r="X1374" t="s">
        <v>25836</v>
      </c>
      <c r="Y1374" t="s">
        <v>25587</v>
      </c>
      <c r="AG1374" t="s">
        <v>19677</v>
      </c>
      <c r="AI1374" t="s">
        <v>286</v>
      </c>
      <c r="BJ1374" t="s">
        <v>1472</v>
      </c>
      <c r="OK1374" t="s">
        <v>2143</v>
      </c>
      <c r="OL1374" t="s">
        <v>8678</v>
      </c>
      <c r="WC1374" t="s">
        <v>2146</v>
      </c>
      <c r="WD1374" t="s">
        <v>2254</v>
      </c>
      <c r="WE1374" t="s">
        <v>2752</v>
      </c>
      <c r="WF1374" t="s">
        <v>2819</v>
      </c>
      <c r="WG1374" t="s">
        <v>1912</v>
      </c>
      <c r="WH1374" t="s">
        <v>2255</v>
      </c>
      <c r="WI1374" t="s">
        <v>3955</v>
      </c>
      <c r="WJ1374" t="s">
        <v>2749</v>
      </c>
      <c r="WK1374" t="s">
        <v>349</v>
      </c>
      <c r="WL1374" t="s">
        <v>797</v>
      </c>
      <c r="WM1374" t="s">
        <v>403</v>
      </c>
      <c r="WN1374" s="2" t="s">
        <v>374</v>
      </c>
      <c r="WP1374"/>
      <c r="WT1374" s="6"/>
    </row>
    <row r="1375" spans="1:646" x14ac:dyDescent="0.4">
      <c r="A1375" s="10">
        <v>45118</v>
      </c>
      <c r="B1375" t="s">
        <v>8679</v>
      </c>
      <c r="C1375" t="s">
        <v>8680</v>
      </c>
      <c r="D1375" t="s">
        <v>25837</v>
      </c>
      <c r="E1375" t="s">
        <v>1145</v>
      </c>
      <c r="G1375" t="s">
        <v>22229</v>
      </c>
      <c r="H1375" t="s">
        <v>25838</v>
      </c>
      <c r="I1375" t="s">
        <v>581</v>
      </c>
      <c r="J1375" t="s">
        <v>581</v>
      </c>
      <c r="K1375" t="s">
        <v>8681</v>
      </c>
      <c r="L1375" t="s">
        <v>19582</v>
      </c>
      <c r="M1375" t="s">
        <v>20886</v>
      </c>
      <c r="N1375" t="s">
        <v>25839</v>
      </c>
      <c r="O1375" t="s">
        <v>22321</v>
      </c>
      <c r="P1375" t="s">
        <v>25837</v>
      </c>
      <c r="Q1375" t="s">
        <v>283</v>
      </c>
      <c r="R1375" t="s">
        <v>20875</v>
      </c>
      <c r="S1375" t="s">
        <v>19427</v>
      </c>
      <c r="T1375" t="s">
        <v>8682</v>
      </c>
      <c r="U1375" t="s">
        <v>25840</v>
      </c>
      <c r="V1375" t="s">
        <v>19362</v>
      </c>
      <c r="W1375" t="s">
        <v>21855</v>
      </c>
      <c r="X1375" t="s">
        <v>25841</v>
      </c>
      <c r="Y1375" t="s">
        <v>21855</v>
      </c>
      <c r="AG1375" t="s">
        <v>20599</v>
      </c>
      <c r="AI1375" t="s">
        <v>286</v>
      </c>
      <c r="BJ1375" t="s">
        <v>1873</v>
      </c>
      <c r="OK1375" t="s">
        <v>2143</v>
      </c>
      <c r="OL1375" t="s">
        <v>8683</v>
      </c>
      <c r="WC1375" t="s">
        <v>2146</v>
      </c>
      <c r="WD1375" t="s">
        <v>2455</v>
      </c>
      <c r="WE1375" t="s">
        <v>8652</v>
      </c>
      <c r="WF1375" t="s">
        <v>8635</v>
      </c>
      <c r="WG1375" t="s">
        <v>2439</v>
      </c>
      <c r="WH1375" t="s">
        <v>1750</v>
      </c>
      <c r="WI1375" t="s">
        <v>424</v>
      </c>
      <c r="WJ1375" t="s">
        <v>664</v>
      </c>
      <c r="WK1375" t="s">
        <v>372</v>
      </c>
      <c r="WL1375" t="s">
        <v>1720</v>
      </c>
      <c r="WN1375" s="2"/>
      <c r="WP1375"/>
      <c r="WT1375" s="6"/>
    </row>
    <row r="1376" spans="1:646" x14ac:dyDescent="0.4">
      <c r="A1376" s="10">
        <v>45118</v>
      </c>
      <c r="B1376" t="s">
        <v>8684</v>
      </c>
      <c r="C1376" t="s">
        <v>8685</v>
      </c>
      <c r="D1376" t="s">
        <v>25842</v>
      </c>
      <c r="E1376" t="s">
        <v>407</v>
      </c>
      <c r="G1376" t="s">
        <v>19448</v>
      </c>
      <c r="H1376" t="s">
        <v>19406</v>
      </c>
      <c r="I1376" t="s">
        <v>786</v>
      </c>
      <c r="J1376" t="s">
        <v>786</v>
      </c>
      <c r="K1376" t="s">
        <v>2743</v>
      </c>
      <c r="L1376" t="s">
        <v>20514</v>
      </c>
      <c r="M1376" t="s">
        <v>25842</v>
      </c>
      <c r="N1376" t="s">
        <v>25681</v>
      </c>
      <c r="O1376" t="s">
        <v>25842</v>
      </c>
      <c r="P1376" t="s">
        <v>25842</v>
      </c>
      <c r="Q1376" t="s">
        <v>283</v>
      </c>
      <c r="R1376" t="s">
        <v>21473</v>
      </c>
      <c r="S1376" t="s">
        <v>19662</v>
      </c>
      <c r="T1376" t="s">
        <v>8686</v>
      </c>
      <c r="U1376" t="s">
        <v>25843</v>
      </c>
      <c r="V1376" t="s">
        <v>19362</v>
      </c>
      <c r="W1376" t="s">
        <v>19363</v>
      </c>
      <c r="X1376" t="s">
        <v>19364</v>
      </c>
      <c r="Y1376" t="s">
        <v>19363</v>
      </c>
      <c r="AG1376" t="s">
        <v>20721</v>
      </c>
      <c r="AI1376" t="s">
        <v>286</v>
      </c>
      <c r="BJ1376" t="s">
        <v>992</v>
      </c>
      <c r="OK1376" t="s">
        <v>4201</v>
      </c>
      <c r="OL1376" t="s">
        <v>8687</v>
      </c>
      <c r="WC1376" t="s">
        <v>1863</v>
      </c>
      <c r="WD1376" t="s">
        <v>2329</v>
      </c>
      <c r="WE1376" t="s">
        <v>1883</v>
      </c>
      <c r="WF1376" t="s">
        <v>3929</v>
      </c>
      <c r="WG1376" t="s">
        <v>7146</v>
      </c>
      <c r="WH1376" t="s">
        <v>3652</v>
      </c>
      <c r="WI1376" t="s">
        <v>823</v>
      </c>
      <c r="WJ1376" t="s">
        <v>4678</v>
      </c>
      <c r="WK1376" t="s">
        <v>2475</v>
      </c>
      <c r="WL1376" t="s">
        <v>519</v>
      </c>
      <c r="WM1376" t="s">
        <v>520</v>
      </c>
      <c r="WN1376" s="2" t="s">
        <v>2085</v>
      </c>
      <c r="WO1376" t="s">
        <v>1927</v>
      </c>
      <c r="WP1376" t="s">
        <v>4201</v>
      </c>
      <c r="WQ1376" t="s">
        <v>425</v>
      </c>
      <c r="WT1376" s="6"/>
    </row>
    <row r="1377" spans="1:631" x14ac:dyDescent="0.4">
      <c r="A1377" s="10">
        <v>45118</v>
      </c>
      <c r="B1377" t="s">
        <v>8688</v>
      </c>
      <c r="C1377" t="s">
        <v>8689</v>
      </c>
      <c r="D1377" t="s">
        <v>23314</v>
      </c>
      <c r="E1377" t="s">
        <v>698</v>
      </c>
      <c r="G1377" t="s">
        <v>20279</v>
      </c>
      <c r="H1377" t="s">
        <v>19757</v>
      </c>
      <c r="I1377" t="s">
        <v>334</v>
      </c>
      <c r="J1377" t="s">
        <v>334</v>
      </c>
      <c r="K1377" t="s">
        <v>8690</v>
      </c>
      <c r="L1377" t="s">
        <v>21889</v>
      </c>
      <c r="M1377" t="s">
        <v>23315</v>
      </c>
      <c r="N1377" t="s">
        <v>25844</v>
      </c>
      <c r="O1377" t="s">
        <v>25845</v>
      </c>
      <c r="P1377" t="s">
        <v>23314</v>
      </c>
      <c r="Q1377" t="s">
        <v>283</v>
      </c>
      <c r="R1377" t="s">
        <v>21687</v>
      </c>
      <c r="S1377" t="s">
        <v>19603</v>
      </c>
      <c r="T1377" t="s">
        <v>5457</v>
      </c>
      <c r="U1377" t="s">
        <v>25846</v>
      </c>
      <c r="V1377" t="s">
        <v>19362</v>
      </c>
      <c r="W1377" t="s">
        <v>19363</v>
      </c>
      <c r="X1377" t="s">
        <v>19364</v>
      </c>
      <c r="Y1377" t="s">
        <v>19363</v>
      </c>
      <c r="AG1377" t="s">
        <v>19677</v>
      </c>
      <c r="AI1377" t="s">
        <v>286</v>
      </c>
      <c r="BJ1377" t="s">
        <v>2710</v>
      </c>
      <c r="OK1377" t="s">
        <v>2143</v>
      </c>
      <c r="OL1377" t="s">
        <v>8691</v>
      </c>
      <c r="WC1377" t="s">
        <v>2146</v>
      </c>
      <c r="WD1377" t="s">
        <v>7194</v>
      </c>
      <c r="WE1377" t="s">
        <v>7533</v>
      </c>
      <c r="WF1377" t="s">
        <v>1911</v>
      </c>
      <c r="WG1377" t="s">
        <v>2147</v>
      </c>
      <c r="WH1377" t="s">
        <v>2442</v>
      </c>
      <c r="WI1377" t="s">
        <v>1913</v>
      </c>
      <c r="WJ1377" t="s">
        <v>3974</v>
      </c>
      <c r="WK1377" t="s">
        <v>2085</v>
      </c>
      <c r="WL1377" t="s">
        <v>1720</v>
      </c>
      <c r="WN1377" s="2"/>
      <c r="WP1377"/>
      <c r="WT1377" s="6"/>
    </row>
    <row r="1378" spans="1:631" x14ac:dyDescent="0.4">
      <c r="A1378" s="10">
        <v>45118</v>
      </c>
      <c r="B1378" t="s">
        <v>8692</v>
      </c>
      <c r="C1378" t="s">
        <v>8693</v>
      </c>
      <c r="D1378" t="s">
        <v>25847</v>
      </c>
      <c r="E1378" t="s">
        <v>1612</v>
      </c>
      <c r="G1378" t="s">
        <v>25848</v>
      </c>
      <c r="H1378" t="s">
        <v>25849</v>
      </c>
      <c r="I1378" t="s">
        <v>1246</v>
      </c>
      <c r="J1378" t="s">
        <v>1246</v>
      </c>
      <c r="K1378" t="s">
        <v>8694</v>
      </c>
      <c r="L1378" t="s">
        <v>25850</v>
      </c>
      <c r="M1378" t="s">
        <v>25851</v>
      </c>
      <c r="N1378" t="s">
        <v>25852</v>
      </c>
      <c r="O1378" t="s">
        <v>25853</v>
      </c>
      <c r="P1378" t="s">
        <v>25847</v>
      </c>
      <c r="Q1378" t="s">
        <v>283</v>
      </c>
      <c r="R1378" t="s">
        <v>21676</v>
      </c>
      <c r="S1378" t="s">
        <v>21328</v>
      </c>
      <c r="T1378" t="s">
        <v>8695</v>
      </c>
      <c r="U1378" t="s">
        <v>25854</v>
      </c>
      <c r="V1378" t="s">
        <v>19362</v>
      </c>
      <c r="W1378" t="s">
        <v>25855</v>
      </c>
      <c r="X1378" t="s">
        <v>20329</v>
      </c>
      <c r="Y1378" t="s">
        <v>25855</v>
      </c>
      <c r="AG1378" t="s">
        <v>19738</v>
      </c>
      <c r="AI1378" t="s">
        <v>286</v>
      </c>
      <c r="BJ1378" t="s">
        <v>3347</v>
      </c>
      <c r="OK1378" t="s">
        <v>2143</v>
      </c>
      <c r="OL1378" t="s">
        <v>8696</v>
      </c>
      <c r="WC1378" t="s">
        <v>8635</v>
      </c>
      <c r="WD1378" t="s">
        <v>797</v>
      </c>
      <c r="WE1378" t="s">
        <v>2455</v>
      </c>
      <c r="WF1378" t="s">
        <v>435</v>
      </c>
      <c r="WG1378" t="s">
        <v>2439</v>
      </c>
      <c r="WH1378" t="s">
        <v>8697</v>
      </c>
      <c r="WI1378" t="s">
        <v>349</v>
      </c>
      <c r="WJ1378" t="s">
        <v>1928</v>
      </c>
      <c r="WK1378" t="s">
        <v>403</v>
      </c>
      <c r="WL1378" t="s">
        <v>374</v>
      </c>
      <c r="WN1378" s="2"/>
      <c r="WP1378"/>
      <c r="WT1378" s="6"/>
    </row>
    <row r="1379" spans="1:631" x14ac:dyDescent="0.4">
      <c r="A1379" s="10">
        <v>45118</v>
      </c>
      <c r="B1379" t="s">
        <v>8698</v>
      </c>
      <c r="C1379" t="s">
        <v>8699</v>
      </c>
      <c r="D1379" t="s">
        <v>25856</v>
      </c>
      <c r="E1379" t="s">
        <v>2840</v>
      </c>
      <c r="G1379" t="s">
        <v>19405</v>
      </c>
      <c r="H1379" t="s">
        <v>19618</v>
      </c>
      <c r="I1379" t="s">
        <v>471</v>
      </c>
      <c r="J1379" t="s">
        <v>471</v>
      </c>
      <c r="K1379" t="s">
        <v>8700</v>
      </c>
      <c r="L1379" t="s">
        <v>20753</v>
      </c>
      <c r="M1379" t="s">
        <v>20405</v>
      </c>
      <c r="N1379" t="s">
        <v>20405</v>
      </c>
      <c r="O1379" t="s">
        <v>23569</v>
      </c>
      <c r="P1379" t="s">
        <v>25856</v>
      </c>
      <c r="Q1379" t="s">
        <v>283</v>
      </c>
      <c r="R1379" t="s">
        <v>20570</v>
      </c>
      <c r="S1379" t="s">
        <v>20079</v>
      </c>
      <c r="T1379" t="s">
        <v>8701</v>
      </c>
      <c r="U1379" t="s">
        <v>25857</v>
      </c>
      <c r="V1379" t="s">
        <v>19362</v>
      </c>
      <c r="W1379" t="s">
        <v>19363</v>
      </c>
      <c r="X1379" t="s">
        <v>19364</v>
      </c>
      <c r="Y1379" t="s">
        <v>19363</v>
      </c>
      <c r="AG1379" t="s">
        <v>19391</v>
      </c>
      <c r="AI1379" t="s">
        <v>286</v>
      </c>
      <c r="BJ1379" t="s">
        <v>923</v>
      </c>
      <c r="OK1379" t="s">
        <v>2143</v>
      </c>
      <c r="OL1379" t="s">
        <v>8702</v>
      </c>
      <c r="WC1379" t="s">
        <v>2146</v>
      </c>
      <c r="WD1379" t="s">
        <v>8086</v>
      </c>
      <c r="WE1379" t="s">
        <v>2475</v>
      </c>
      <c r="WF1379" t="s">
        <v>2147</v>
      </c>
      <c r="WG1379" t="s">
        <v>2149</v>
      </c>
      <c r="WH1379" t="s">
        <v>2085</v>
      </c>
      <c r="WN1379" s="2"/>
      <c r="WP1379"/>
      <c r="WT1379" s="6"/>
    </row>
    <row r="1380" spans="1:631" x14ac:dyDescent="0.4">
      <c r="A1380" s="10">
        <v>45118</v>
      </c>
      <c r="B1380" t="s">
        <v>8703</v>
      </c>
      <c r="C1380" t="s">
        <v>8704</v>
      </c>
      <c r="D1380" t="s">
        <v>24809</v>
      </c>
      <c r="E1380" t="s">
        <v>481</v>
      </c>
      <c r="G1380" t="s">
        <v>19304</v>
      </c>
      <c r="H1380" t="s">
        <v>19430</v>
      </c>
      <c r="I1380" t="s">
        <v>786</v>
      </c>
      <c r="J1380" t="s">
        <v>786</v>
      </c>
      <c r="K1380" t="s">
        <v>8705</v>
      </c>
      <c r="L1380" t="s">
        <v>19598</v>
      </c>
      <c r="M1380" t="s">
        <v>24809</v>
      </c>
      <c r="N1380" t="s">
        <v>24809</v>
      </c>
      <c r="O1380" t="s">
        <v>24809</v>
      </c>
      <c r="P1380" t="s">
        <v>24809</v>
      </c>
      <c r="Q1380" t="s">
        <v>462</v>
      </c>
      <c r="R1380" t="s">
        <v>25858</v>
      </c>
      <c r="S1380" t="s">
        <v>20491</v>
      </c>
      <c r="T1380" t="s">
        <v>7398</v>
      </c>
      <c r="U1380" t="s">
        <v>25859</v>
      </c>
      <c r="V1380" t="s">
        <v>19362</v>
      </c>
      <c r="W1380" t="s">
        <v>19363</v>
      </c>
      <c r="X1380" t="s">
        <v>19364</v>
      </c>
      <c r="Y1380" t="s">
        <v>19363</v>
      </c>
      <c r="AG1380" t="s">
        <v>19422</v>
      </c>
      <c r="AI1380" t="s">
        <v>286</v>
      </c>
      <c r="BJ1380" t="s">
        <v>3092</v>
      </c>
      <c r="OK1380" t="s">
        <v>2143</v>
      </c>
      <c r="OL1380" t="s">
        <v>8706</v>
      </c>
      <c r="WC1380" t="s">
        <v>2085</v>
      </c>
      <c r="WD1380" t="s">
        <v>2475</v>
      </c>
      <c r="WE1380" t="s">
        <v>2146</v>
      </c>
      <c r="WF1380" t="s">
        <v>8608</v>
      </c>
      <c r="WG1380" t="s">
        <v>3974</v>
      </c>
      <c r="WH1380" t="s">
        <v>624</v>
      </c>
      <c r="WN1380" s="2"/>
      <c r="WP1380"/>
      <c r="WT1380" s="6"/>
    </row>
    <row r="1381" spans="1:631" x14ac:dyDescent="0.4">
      <c r="A1381" s="10">
        <v>45118</v>
      </c>
      <c r="B1381" t="s">
        <v>8707</v>
      </c>
      <c r="C1381" t="s">
        <v>8708</v>
      </c>
      <c r="D1381" t="s">
        <v>25860</v>
      </c>
      <c r="E1381" t="s">
        <v>6416</v>
      </c>
      <c r="G1381" t="s">
        <v>25800</v>
      </c>
      <c r="H1381" t="s">
        <v>25861</v>
      </c>
      <c r="I1381" t="s">
        <v>1246</v>
      </c>
      <c r="J1381" t="s">
        <v>1246</v>
      </c>
      <c r="K1381" t="s">
        <v>8709</v>
      </c>
      <c r="L1381" t="s">
        <v>23053</v>
      </c>
      <c r="M1381" t="s">
        <v>25862</v>
      </c>
      <c r="N1381" t="s">
        <v>25863</v>
      </c>
      <c r="O1381" t="s">
        <v>25864</v>
      </c>
      <c r="P1381" t="s">
        <v>25860</v>
      </c>
      <c r="Q1381" t="s">
        <v>283</v>
      </c>
      <c r="R1381" t="s">
        <v>20393</v>
      </c>
      <c r="S1381" t="s">
        <v>20100</v>
      </c>
      <c r="T1381" t="s">
        <v>8710</v>
      </c>
      <c r="U1381" t="s">
        <v>25865</v>
      </c>
      <c r="V1381" t="s">
        <v>19362</v>
      </c>
      <c r="W1381" t="s">
        <v>20234</v>
      </c>
      <c r="X1381" t="s">
        <v>25866</v>
      </c>
      <c r="Y1381" t="s">
        <v>25391</v>
      </c>
      <c r="AG1381" t="s">
        <v>19690</v>
      </c>
      <c r="AI1381" t="s">
        <v>286</v>
      </c>
      <c r="BJ1381" t="s">
        <v>3305</v>
      </c>
      <c r="OK1381" t="s">
        <v>2143</v>
      </c>
      <c r="OL1381" t="s">
        <v>8711</v>
      </c>
      <c r="WC1381" t="s">
        <v>4190</v>
      </c>
      <c r="WD1381" t="s">
        <v>2146</v>
      </c>
      <c r="WE1381" t="s">
        <v>2455</v>
      </c>
      <c r="WF1381" t="s">
        <v>1750</v>
      </c>
      <c r="WG1381" t="s">
        <v>2439</v>
      </c>
      <c r="WH1381" t="s">
        <v>797</v>
      </c>
      <c r="WI1381" t="s">
        <v>869</v>
      </c>
      <c r="WJ1381" t="s">
        <v>389</v>
      </c>
      <c r="WK1381" t="s">
        <v>1720</v>
      </c>
      <c r="WN1381" s="2"/>
      <c r="WP1381"/>
      <c r="WT1381" s="6"/>
    </row>
    <row r="1382" spans="1:631" x14ac:dyDescent="0.4">
      <c r="A1382" s="10">
        <v>45118</v>
      </c>
      <c r="B1382" t="s">
        <v>8712</v>
      </c>
      <c r="C1382" t="s">
        <v>8713</v>
      </c>
      <c r="D1382" t="s">
        <v>25867</v>
      </c>
      <c r="E1382" t="s">
        <v>8714</v>
      </c>
      <c r="G1382" t="s">
        <v>25868</v>
      </c>
      <c r="H1382" t="s">
        <v>25869</v>
      </c>
      <c r="I1382" t="s">
        <v>471</v>
      </c>
      <c r="J1382" t="s">
        <v>471</v>
      </c>
      <c r="K1382" t="s">
        <v>8715</v>
      </c>
      <c r="L1382" t="s">
        <v>25870</v>
      </c>
      <c r="M1382" t="s">
        <v>25871</v>
      </c>
      <c r="N1382" t="s">
        <v>25872</v>
      </c>
      <c r="O1382" t="s">
        <v>25873</v>
      </c>
      <c r="P1382" t="s">
        <v>25867</v>
      </c>
      <c r="Q1382" t="s">
        <v>283</v>
      </c>
      <c r="R1382" t="s">
        <v>25874</v>
      </c>
      <c r="S1382" t="s">
        <v>23251</v>
      </c>
      <c r="T1382" t="s">
        <v>8716</v>
      </c>
      <c r="U1382" t="s">
        <v>25875</v>
      </c>
      <c r="V1382" t="s">
        <v>19362</v>
      </c>
      <c r="W1382" t="s">
        <v>19478</v>
      </c>
      <c r="X1382" t="s">
        <v>25876</v>
      </c>
      <c r="Y1382" t="s">
        <v>25587</v>
      </c>
      <c r="AG1382" t="s">
        <v>21863</v>
      </c>
      <c r="AI1382" t="s">
        <v>8717</v>
      </c>
      <c r="BJ1382" t="s">
        <v>727</v>
      </c>
      <c r="OK1382" t="s">
        <v>8718</v>
      </c>
      <c r="OL1382" t="s">
        <v>8719</v>
      </c>
      <c r="WC1382" t="s">
        <v>2149</v>
      </c>
      <c r="WD1382" t="s">
        <v>2873</v>
      </c>
      <c r="WE1382" t="s">
        <v>3581</v>
      </c>
      <c r="WF1382" t="s">
        <v>8086</v>
      </c>
      <c r="WG1382" t="s">
        <v>3580</v>
      </c>
      <c r="WH1382" t="s">
        <v>2346</v>
      </c>
      <c r="WI1382" t="s">
        <v>4334</v>
      </c>
      <c r="WJ1382" t="s">
        <v>1618</v>
      </c>
      <c r="WK1382" t="s">
        <v>5034</v>
      </c>
      <c r="WL1382" t="s">
        <v>1750</v>
      </c>
      <c r="WM1382" t="s">
        <v>519</v>
      </c>
      <c r="WN1382" s="2" t="s">
        <v>520</v>
      </c>
      <c r="WO1382" t="s">
        <v>2477</v>
      </c>
      <c r="WP1382" t="s">
        <v>1751</v>
      </c>
      <c r="WQ1382" t="s">
        <v>3955</v>
      </c>
      <c r="WR1382" t="s">
        <v>1928</v>
      </c>
      <c r="WS1382" t="s">
        <v>1913</v>
      </c>
      <c r="WT1382" s="6" t="s">
        <v>2347</v>
      </c>
      <c r="WU1382" t="s">
        <v>1695</v>
      </c>
      <c r="WV1382" t="s">
        <v>403</v>
      </c>
      <c r="WW1382" t="s">
        <v>389</v>
      </c>
      <c r="WX1382" t="s">
        <v>795</v>
      </c>
      <c r="WY1382" t="s">
        <v>436</v>
      </c>
      <c r="WZ1382" t="s">
        <v>1170</v>
      </c>
      <c r="XA1382" t="s">
        <v>353</v>
      </c>
      <c r="XB1382" t="s">
        <v>1554</v>
      </c>
      <c r="XC1382" t="s">
        <v>554</v>
      </c>
      <c r="XD1382" t="s">
        <v>373</v>
      </c>
      <c r="XE1382" t="s">
        <v>870</v>
      </c>
      <c r="XF1382" t="s">
        <v>1720</v>
      </c>
      <c r="XG1382" t="s">
        <v>374</v>
      </c>
    </row>
    <row r="1383" spans="1:631" x14ac:dyDescent="0.4">
      <c r="A1383" s="10">
        <v>45118</v>
      </c>
      <c r="B1383" t="s">
        <v>8720</v>
      </c>
      <c r="C1383" t="s">
        <v>8721</v>
      </c>
      <c r="D1383" t="s">
        <v>25877</v>
      </c>
      <c r="E1383" t="s">
        <v>8722</v>
      </c>
      <c r="G1383" t="s">
        <v>20829</v>
      </c>
      <c r="H1383" t="s">
        <v>19669</v>
      </c>
      <c r="I1383" t="s">
        <v>764</v>
      </c>
      <c r="J1383" t="s">
        <v>764</v>
      </c>
      <c r="K1383" t="s">
        <v>8723</v>
      </c>
      <c r="L1383" t="s">
        <v>25878</v>
      </c>
      <c r="M1383" t="s">
        <v>25879</v>
      </c>
      <c r="N1383" t="s">
        <v>25880</v>
      </c>
      <c r="O1383" t="s">
        <v>23660</v>
      </c>
      <c r="P1383" t="s">
        <v>25877</v>
      </c>
      <c r="Q1383" t="s">
        <v>283</v>
      </c>
      <c r="R1383" t="s">
        <v>20435</v>
      </c>
      <c r="S1383" t="s">
        <v>22663</v>
      </c>
      <c r="T1383" t="s">
        <v>8724</v>
      </c>
      <c r="U1383" t="s">
        <v>25881</v>
      </c>
      <c r="V1383" t="s">
        <v>19362</v>
      </c>
      <c r="W1383" t="s">
        <v>21165</v>
      </c>
      <c r="X1383" t="s">
        <v>25882</v>
      </c>
      <c r="Y1383" t="s">
        <v>23519</v>
      </c>
      <c r="AG1383" t="s">
        <v>19491</v>
      </c>
      <c r="AI1383" t="s">
        <v>286</v>
      </c>
      <c r="BJ1383" t="s">
        <v>4309</v>
      </c>
      <c r="OK1383" t="s">
        <v>913</v>
      </c>
      <c r="OL1383" t="s">
        <v>8725</v>
      </c>
      <c r="WC1383" t="s">
        <v>2086</v>
      </c>
      <c r="WD1383" t="s">
        <v>2149</v>
      </c>
      <c r="WE1383" t="s">
        <v>2949</v>
      </c>
      <c r="WF1383" t="s">
        <v>7634</v>
      </c>
      <c r="WG1383" t="s">
        <v>2252</v>
      </c>
      <c r="WH1383" t="s">
        <v>2087</v>
      </c>
      <c r="WI1383" t="s">
        <v>2746</v>
      </c>
      <c r="WJ1383" t="s">
        <v>3473</v>
      </c>
      <c r="WK1383" t="s">
        <v>1750</v>
      </c>
      <c r="WL1383" t="s">
        <v>519</v>
      </c>
      <c r="WM1383" t="s">
        <v>520</v>
      </c>
      <c r="WN1383" s="2" t="s">
        <v>2442</v>
      </c>
      <c r="WO1383" t="s">
        <v>2477</v>
      </c>
      <c r="WP1383" t="s">
        <v>2846</v>
      </c>
      <c r="WQ1383" t="s">
        <v>2656</v>
      </c>
      <c r="WR1383" t="s">
        <v>2479</v>
      </c>
      <c r="WS1383" t="s">
        <v>373</v>
      </c>
      <c r="WT1383" s="6" t="s">
        <v>1720</v>
      </c>
      <c r="WU1383" t="s">
        <v>374</v>
      </c>
    </row>
    <row r="1384" spans="1:631" x14ac:dyDescent="0.4">
      <c r="A1384" s="10">
        <v>45118</v>
      </c>
      <c r="B1384" t="s">
        <v>8726</v>
      </c>
      <c r="C1384" t="s">
        <v>8727</v>
      </c>
      <c r="D1384" t="s">
        <v>22735</v>
      </c>
      <c r="E1384" t="s">
        <v>4360</v>
      </c>
      <c r="G1384" t="s">
        <v>20146</v>
      </c>
      <c r="H1384" t="s">
        <v>20676</v>
      </c>
      <c r="I1384" t="s">
        <v>786</v>
      </c>
      <c r="J1384" t="s">
        <v>786</v>
      </c>
      <c r="K1384" t="s">
        <v>6495</v>
      </c>
      <c r="L1384" t="s">
        <v>19788</v>
      </c>
      <c r="M1384" t="s">
        <v>21713</v>
      </c>
      <c r="N1384" t="s">
        <v>20201</v>
      </c>
      <c r="O1384" t="s">
        <v>25883</v>
      </c>
      <c r="P1384" t="s">
        <v>22735</v>
      </c>
      <c r="Q1384" t="s">
        <v>283</v>
      </c>
      <c r="R1384" t="s">
        <v>19984</v>
      </c>
      <c r="S1384" t="s">
        <v>19410</v>
      </c>
      <c r="T1384" t="s">
        <v>4739</v>
      </c>
      <c r="U1384" t="s">
        <v>25884</v>
      </c>
      <c r="V1384" t="s">
        <v>19362</v>
      </c>
      <c r="W1384" t="s">
        <v>19941</v>
      </c>
      <c r="X1384" t="s">
        <v>25885</v>
      </c>
      <c r="Y1384" t="s">
        <v>19941</v>
      </c>
      <c r="AG1384" t="s">
        <v>24057</v>
      </c>
      <c r="AI1384" t="s">
        <v>286</v>
      </c>
      <c r="BJ1384" t="s">
        <v>1668</v>
      </c>
      <c r="OK1384" t="s">
        <v>2143</v>
      </c>
      <c r="OL1384" t="s">
        <v>8728</v>
      </c>
      <c r="WC1384" t="s">
        <v>2146</v>
      </c>
      <c r="WD1384" t="s">
        <v>3955</v>
      </c>
      <c r="WE1384" t="s">
        <v>8086</v>
      </c>
      <c r="WF1384" t="s">
        <v>8635</v>
      </c>
      <c r="WG1384" t="s">
        <v>1928</v>
      </c>
      <c r="WH1384" t="s">
        <v>2439</v>
      </c>
      <c r="WI1384" t="s">
        <v>2846</v>
      </c>
      <c r="WJ1384" t="s">
        <v>973</v>
      </c>
      <c r="WK1384" t="s">
        <v>743</v>
      </c>
      <c r="WL1384" t="s">
        <v>521</v>
      </c>
      <c r="WM1384" t="s">
        <v>2085</v>
      </c>
      <c r="WN1384" s="2"/>
      <c r="WP1384"/>
      <c r="WT1384" s="6"/>
    </row>
    <row r="1385" spans="1:631" x14ac:dyDescent="0.4">
      <c r="A1385" s="10">
        <v>45118</v>
      </c>
      <c r="B1385" t="s">
        <v>8729</v>
      </c>
      <c r="C1385" t="s">
        <v>8730</v>
      </c>
      <c r="D1385" t="s">
        <v>25886</v>
      </c>
      <c r="E1385" t="s">
        <v>393</v>
      </c>
      <c r="G1385" t="s">
        <v>20373</v>
      </c>
      <c r="H1385" t="s">
        <v>19797</v>
      </c>
      <c r="I1385" t="s">
        <v>334</v>
      </c>
      <c r="J1385" t="s">
        <v>334</v>
      </c>
      <c r="K1385" t="s">
        <v>8731</v>
      </c>
      <c r="L1385" t="s">
        <v>24018</v>
      </c>
      <c r="M1385" t="s">
        <v>20531</v>
      </c>
      <c r="N1385" t="s">
        <v>25293</v>
      </c>
      <c r="O1385" t="s">
        <v>20536</v>
      </c>
      <c r="P1385" t="s">
        <v>25886</v>
      </c>
      <c r="Q1385" t="s">
        <v>283</v>
      </c>
      <c r="R1385" t="s">
        <v>22139</v>
      </c>
      <c r="S1385" t="s">
        <v>20314</v>
      </c>
      <c r="T1385" t="s">
        <v>8732</v>
      </c>
      <c r="U1385" t="s">
        <v>25887</v>
      </c>
      <c r="V1385" t="s">
        <v>19362</v>
      </c>
      <c r="W1385" t="s">
        <v>19363</v>
      </c>
      <c r="X1385" t="s">
        <v>19364</v>
      </c>
      <c r="Y1385" t="s">
        <v>19363</v>
      </c>
      <c r="AG1385" t="s">
        <v>19981</v>
      </c>
      <c r="AI1385" t="s">
        <v>286</v>
      </c>
      <c r="BJ1385" t="s">
        <v>4355</v>
      </c>
      <c r="OK1385" t="s">
        <v>2143</v>
      </c>
      <c r="OL1385" t="s">
        <v>8733</v>
      </c>
      <c r="WC1385" t="s">
        <v>8646</v>
      </c>
      <c r="WD1385" t="s">
        <v>1863</v>
      </c>
      <c r="WE1385" t="s">
        <v>2085</v>
      </c>
      <c r="WF1385" t="s">
        <v>1862</v>
      </c>
      <c r="WG1385" t="s">
        <v>2949</v>
      </c>
      <c r="WH1385" t="s">
        <v>363</v>
      </c>
      <c r="WI1385" t="s">
        <v>368</v>
      </c>
      <c r="WN1385" s="2"/>
      <c r="WP1385"/>
      <c r="WT1385" s="6"/>
    </row>
    <row r="1386" spans="1:631" x14ac:dyDescent="0.4">
      <c r="A1386" s="10">
        <v>45118</v>
      </c>
      <c r="B1386" t="s">
        <v>8734</v>
      </c>
      <c r="C1386" t="s">
        <v>8735</v>
      </c>
      <c r="D1386" t="s">
        <v>19916</v>
      </c>
      <c r="E1386" t="s">
        <v>814</v>
      </c>
      <c r="G1386" t="s">
        <v>21562</v>
      </c>
      <c r="H1386" t="s">
        <v>23004</v>
      </c>
      <c r="I1386" t="s">
        <v>1070</v>
      </c>
      <c r="J1386" t="s">
        <v>1070</v>
      </c>
      <c r="K1386" t="s">
        <v>8736</v>
      </c>
      <c r="L1386" t="s">
        <v>20844</v>
      </c>
      <c r="M1386" t="s">
        <v>25888</v>
      </c>
      <c r="N1386" t="s">
        <v>25888</v>
      </c>
      <c r="O1386" t="s">
        <v>24068</v>
      </c>
      <c r="P1386" t="s">
        <v>19916</v>
      </c>
      <c r="Q1386" t="s">
        <v>283</v>
      </c>
      <c r="R1386" t="s">
        <v>19791</v>
      </c>
      <c r="S1386" t="s">
        <v>24283</v>
      </c>
      <c r="T1386" t="s">
        <v>6448</v>
      </c>
      <c r="U1386" t="s">
        <v>25889</v>
      </c>
      <c r="V1386" t="s">
        <v>19362</v>
      </c>
      <c r="W1386" t="s">
        <v>19363</v>
      </c>
      <c r="X1386" t="s">
        <v>19364</v>
      </c>
      <c r="Y1386" t="s">
        <v>19363</v>
      </c>
      <c r="AG1386" t="s">
        <v>21896</v>
      </c>
      <c r="AI1386" t="s">
        <v>286</v>
      </c>
      <c r="BJ1386" t="s">
        <v>1233</v>
      </c>
      <c r="OK1386" t="s">
        <v>2143</v>
      </c>
      <c r="OL1386" t="s">
        <v>8737</v>
      </c>
      <c r="WC1386" t="s">
        <v>2146</v>
      </c>
      <c r="WD1386" t="s">
        <v>2949</v>
      </c>
      <c r="WE1386" t="s">
        <v>2746</v>
      </c>
      <c r="WF1386" t="s">
        <v>2751</v>
      </c>
      <c r="WG1386" t="s">
        <v>2149</v>
      </c>
      <c r="WH1386" t="s">
        <v>1848</v>
      </c>
      <c r="WI1386" t="s">
        <v>3473</v>
      </c>
      <c r="WJ1386" t="s">
        <v>1750</v>
      </c>
      <c r="WK1386" t="s">
        <v>519</v>
      </c>
      <c r="WL1386" t="s">
        <v>520</v>
      </c>
      <c r="WM1386" t="s">
        <v>2442</v>
      </c>
      <c r="WN1386" s="2" t="s">
        <v>2846</v>
      </c>
      <c r="WO1386" t="s">
        <v>1751</v>
      </c>
      <c r="WP1386" t="s">
        <v>2479</v>
      </c>
      <c r="WQ1386" t="s">
        <v>2481</v>
      </c>
      <c r="WR1386" t="s">
        <v>7634</v>
      </c>
      <c r="WS1386" t="s">
        <v>2656</v>
      </c>
      <c r="WT1386" s="6" t="s">
        <v>1720</v>
      </c>
    </row>
    <row r="1387" spans="1:631" x14ac:dyDescent="0.4">
      <c r="A1387" s="10">
        <v>45118</v>
      </c>
      <c r="B1387" t="s">
        <v>8738</v>
      </c>
      <c r="C1387" t="s">
        <v>8739</v>
      </c>
      <c r="D1387" t="s">
        <v>25890</v>
      </c>
      <c r="E1387" t="s">
        <v>698</v>
      </c>
      <c r="G1387" t="s">
        <v>20333</v>
      </c>
      <c r="H1387" t="s">
        <v>19657</v>
      </c>
      <c r="I1387" t="s">
        <v>786</v>
      </c>
      <c r="J1387" t="s">
        <v>786</v>
      </c>
      <c r="K1387" t="s">
        <v>8740</v>
      </c>
      <c r="L1387" t="s">
        <v>22529</v>
      </c>
      <c r="M1387" t="s">
        <v>21223</v>
      </c>
      <c r="N1387" t="s">
        <v>25891</v>
      </c>
      <c r="O1387" t="s">
        <v>25271</v>
      </c>
      <c r="P1387" t="s">
        <v>25890</v>
      </c>
      <c r="Q1387" t="s">
        <v>283</v>
      </c>
      <c r="R1387" t="s">
        <v>23076</v>
      </c>
      <c r="S1387" t="s">
        <v>20178</v>
      </c>
      <c r="T1387" t="s">
        <v>8741</v>
      </c>
      <c r="U1387" t="s">
        <v>25892</v>
      </c>
      <c r="V1387" t="s">
        <v>19362</v>
      </c>
      <c r="W1387" t="s">
        <v>20234</v>
      </c>
      <c r="X1387" t="s">
        <v>25893</v>
      </c>
      <c r="Y1387" t="s">
        <v>20234</v>
      </c>
      <c r="AG1387" t="s">
        <v>19666</v>
      </c>
      <c r="AI1387" t="s">
        <v>286</v>
      </c>
      <c r="BJ1387" t="s">
        <v>5259</v>
      </c>
      <c r="OK1387" t="s">
        <v>2143</v>
      </c>
      <c r="OL1387" t="s">
        <v>8742</v>
      </c>
      <c r="WC1387" t="s">
        <v>2146</v>
      </c>
      <c r="WD1387" t="s">
        <v>8086</v>
      </c>
      <c r="WE1387" t="s">
        <v>2439</v>
      </c>
      <c r="WF1387" t="s">
        <v>8652</v>
      </c>
      <c r="WG1387" t="s">
        <v>371</v>
      </c>
      <c r="WH1387" t="s">
        <v>2085</v>
      </c>
      <c r="WN1387" s="2"/>
      <c r="WP1387"/>
      <c r="WT1387" s="6"/>
    </row>
    <row r="1388" spans="1:631" x14ac:dyDescent="0.4">
      <c r="A1388" s="10">
        <v>45118</v>
      </c>
      <c r="B1388" t="s">
        <v>8743</v>
      </c>
      <c r="C1388" t="s">
        <v>8744</v>
      </c>
      <c r="D1388" t="s">
        <v>22689</v>
      </c>
      <c r="E1388" t="s">
        <v>5367</v>
      </c>
      <c r="G1388" t="s">
        <v>23675</v>
      </c>
      <c r="H1388" t="s">
        <v>23812</v>
      </c>
      <c r="I1388" t="s">
        <v>960</v>
      </c>
      <c r="J1388" t="s">
        <v>960</v>
      </c>
      <c r="K1388" t="s">
        <v>8745</v>
      </c>
      <c r="L1388" t="s">
        <v>24414</v>
      </c>
      <c r="M1388" t="s">
        <v>25894</v>
      </c>
      <c r="N1388" t="s">
        <v>25894</v>
      </c>
      <c r="O1388" t="s">
        <v>25185</v>
      </c>
      <c r="P1388" t="s">
        <v>22689</v>
      </c>
      <c r="Q1388" t="s">
        <v>283</v>
      </c>
      <c r="R1388" t="s">
        <v>25895</v>
      </c>
      <c r="S1388" t="s">
        <v>22527</v>
      </c>
      <c r="T1388" t="s">
        <v>4667</v>
      </c>
      <c r="U1388" t="s">
        <v>25896</v>
      </c>
      <c r="V1388" t="s">
        <v>19362</v>
      </c>
      <c r="W1388" t="s">
        <v>19478</v>
      </c>
      <c r="X1388" t="s">
        <v>25897</v>
      </c>
      <c r="Y1388" t="s">
        <v>19478</v>
      </c>
      <c r="AG1388" t="s">
        <v>19378</v>
      </c>
      <c r="AI1388" t="s">
        <v>286</v>
      </c>
      <c r="BJ1388" t="s">
        <v>4037</v>
      </c>
      <c r="OK1388" t="s">
        <v>2143</v>
      </c>
      <c r="OL1388" t="s">
        <v>8746</v>
      </c>
      <c r="WC1388" t="s">
        <v>2146</v>
      </c>
      <c r="WD1388" t="s">
        <v>7533</v>
      </c>
      <c r="WE1388" t="s">
        <v>2346</v>
      </c>
      <c r="WF1388" t="s">
        <v>2748</v>
      </c>
      <c r="WG1388" t="s">
        <v>2147</v>
      </c>
      <c r="WH1388" t="s">
        <v>2750</v>
      </c>
      <c r="WI1388" t="s">
        <v>2820</v>
      </c>
      <c r="WJ1388" t="s">
        <v>2347</v>
      </c>
      <c r="WK1388" t="s">
        <v>8086</v>
      </c>
      <c r="WL1388" t="s">
        <v>2495</v>
      </c>
      <c r="WM1388" t="s">
        <v>2476</v>
      </c>
      <c r="WN1388" s="2" t="s">
        <v>2477</v>
      </c>
      <c r="WO1388" t="s">
        <v>519</v>
      </c>
      <c r="WP1388" t="s">
        <v>2475</v>
      </c>
      <c r="WQ1388" t="s">
        <v>1848</v>
      </c>
      <c r="WR1388" t="s">
        <v>2597</v>
      </c>
      <c r="WS1388" t="s">
        <v>3271</v>
      </c>
      <c r="WT1388" s="6" t="s">
        <v>2098</v>
      </c>
      <c r="WU1388" t="s">
        <v>2085</v>
      </c>
      <c r="WV1388" t="s">
        <v>374</v>
      </c>
    </row>
    <row r="1389" spans="1:631" x14ac:dyDescent="0.4">
      <c r="A1389" s="10">
        <v>45118</v>
      </c>
      <c r="B1389" t="s">
        <v>8747</v>
      </c>
      <c r="C1389" t="s">
        <v>8748</v>
      </c>
      <c r="D1389" t="s">
        <v>23633</v>
      </c>
      <c r="E1389" t="s">
        <v>698</v>
      </c>
      <c r="G1389" t="s">
        <v>24059</v>
      </c>
      <c r="H1389" t="s">
        <v>22350</v>
      </c>
      <c r="I1389" t="s">
        <v>441</v>
      </c>
      <c r="J1389" t="s">
        <v>441</v>
      </c>
      <c r="K1389" t="s">
        <v>8749</v>
      </c>
      <c r="L1389" t="s">
        <v>25898</v>
      </c>
      <c r="M1389" t="s">
        <v>21175</v>
      </c>
      <c r="N1389" t="s">
        <v>23376</v>
      </c>
      <c r="O1389" t="s">
        <v>25899</v>
      </c>
      <c r="P1389" t="s">
        <v>23633</v>
      </c>
      <c r="Q1389" t="s">
        <v>283</v>
      </c>
      <c r="R1389" t="s">
        <v>19751</v>
      </c>
      <c r="S1389" t="s">
        <v>20053</v>
      </c>
      <c r="T1389" t="s">
        <v>8750</v>
      </c>
      <c r="U1389" t="s">
        <v>25900</v>
      </c>
      <c r="V1389" t="s">
        <v>19362</v>
      </c>
      <c r="W1389" t="s">
        <v>19478</v>
      </c>
      <c r="X1389" t="s">
        <v>25901</v>
      </c>
      <c r="Y1389" t="s">
        <v>19478</v>
      </c>
      <c r="AG1389" t="s">
        <v>19754</v>
      </c>
      <c r="AI1389" t="s">
        <v>286</v>
      </c>
      <c r="BJ1389" t="s">
        <v>4355</v>
      </c>
      <c r="OK1389" t="s">
        <v>2143</v>
      </c>
      <c r="OL1389" t="s">
        <v>8751</v>
      </c>
      <c r="WC1389" t="s">
        <v>2146</v>
      </c>
      <c r="WD1389" t="s">
        <v>2475</v>
      </c>
      <c r="WE1389" t="s">
        <v>1863</v>
      </c>
      <c r="WF1389" t="s">
        <v>363</v>
      </c>
      <c r="WG1389" t="s">
        <v>1912</v>
      </c>
      <c r="WH1389" t="s">
        <v>8608</v>
      </c>
      <c r="WI1389" t="s">
        <v>2347</v>
      </c>
      <c r="WJ1389" t="s">
        <v>437</v>
      </c>
      <c r="WK1389" t="s">
        <v>374</v>
      </c>
      <c r="WN1389" s="2"/>
      <c r="WP1389"/>
      <c r="WT1389" s="6"/>
    </row>
    <row r="1390" spans="1:631" x14ac:dyDescent="0.4">
      <c r="A1390" s="10">
        <v>45118</v>
      </c>
      <c r="B1390" t="s">
        <v>8752</v>
      </c>
      <c r="C1390" t="s">
        <v>8753</v>
      </c>
      <c r="D1390" t="s">
        <v>22992</v>
      </c>
      <c r="E1390" t="s">
        <v>512</v>
      </c>
      <c r="G1390" t="s">
        <v>19570</v>
      </c>
      <c r="H1390" t="s">
        <v>19581</v>
      </c>
      <c r="I1390" t="s">
        <v>764</v>
      </c>
      <c r="J1390" t="s">
        <v>764</v>
      </c>
      <c r="K1390" t="s">
        <v>8754</v>
      </c>
      <c r="L1390" t="s">
        <v>21213</v>
      </c>
      <c r="M1390" t="s">
        <v>25902</v>
      </c>
      <c r="N1390" t="s">
        <v>25512</v>
      </c>
      <c r="O1390" t="s">
        <v>25902</v>
      </c>
      <c r="P1390" t="s">
        <v>22992</v>
      </c>
      <c r="Q1390" t="s">
        <v>283</v>
      </c>
      <c r="R1390" t="s">
        <v>23779</v>
      </c>
      <c r="S1390" t="s">
        <v>22404</v>
      </c>
      <c r="T1390" t="s">
        <v>5050</v>
      </c>
      <c r="U1390" t="s">
        <v>25903</v>
      </c>
      <c r="V1390" t="s">
        <v>19362</v>
      </c>
      <c r="W1390" t="s">
        <v>19363</v>
      </c>
      <c r="X1390" t="s">
        <v>19364</v>
      </c>
      <c r="Y1390" t="s">
        <v>19363</v>
      </c>
      <c r="AG1390" t="s">
        <v>23781</v>
      </c>
      <c r="AI1390" t="s">
        <v>286</v>
      </c>
      <c r="BJ1390" t="s">
        <v>1385</v>
      </c>
      <c r="OK1390" t="s">
        <v>2143</v>
      </c>
      <c r="OL1390" t="s">
        <v>8755</v>
      </c>
      <c r="WC1390" t="s">
        <v>2475</v>
      </c>
      <c r="WD1390" t="s">
        <v>7533</v>
      </c>
      <c r="WE1390" t="s">
        <v>2596</v>
      </c>
      <c r="WF1390" t="s">
        <v>2495</v>
      </c>
      <c r="WG1390" t="s">
        <v>1779</v>
      </c>
      <c r="WH1390" t="s">
        <v>2137</v>
      </c>
      <c r="WI1390" t="s">
        <v>519</v>
      </c>
      <c r="WJ1390" t="s">
        <v>520</v>
      </c>
      <c r="WK1390" t="s">
        <v>2098</v>
      </c>
      <c r="WL1390" t="s">
        <v>2146</v>
      </c>
      <c r="WN1390" s="2"/>
      <c r="WP1390"/>
      <c r="WT1390" s="6"/>
    </row>
    <row r="1391" spans="1:631" x14ac:dyDescent="0.4">
      <c r="A1391" s="10">
        <v>45118</v>
      </c>
      <c r="B1391" t="s">
        <v>8756</v>
      </c>
      <c r="C1391" t="s">
        <v>8757</v>
      </c>
      <c r="D1391" t="s">
        <v>25904</v>
      </c>
      <c r="E1391" t="s">
        <v>763</v>
      </c>
      <c r="G1391" t="s">
        <v>19304</v>
      </c>
      <c r="H1391" t="s">
        <v>19618</v>
      </c>
      <c r="I1391" t="s">
        <v>1433</v>
      </c>
      <c r="J1391" t="s">
        <v>1433</v>
      </c>
      <c r="K1391" t="s">
        <v>8445</v>
      </c>
      <c r="L1391" t="s">
        <v>19633</v>
      </c>
      <c r="M1391" t="s">
        <v>25904</v>
      </c>
      <c r="N1391" t="s">
        <v>25904</v>
      </c>
      <c r="O1391" t="s">
        <v>25904</v>
      </c>
      <c r="P1391" t="s">
        <v>25904</v>
      </c>
      <c r="Q1391" t="s">
        <v>283</v>
      </c>
      <c r="R1391" t="s">
        <v>21352</v>
      </c>
      <c r="S1391" t="s">
        <v>20484</v>
      </c>
      <c r="T1391" t="s">
        <v>8758</v>
      </c>
      <c r="U1391" t="s">
        <v>25905</v>
      </c>
      <c r="V1391" t="s">
        <v>19362</v>
      </c>
      <c r="W1391" t="s">
        <v>19363</v>
      </c>
      <c r="X1391" t="s">
        <v>19364</v>
      </c>
      <c r="Y1391" t="s">
        <v>19363</v>
      </c>
      <c r="AG1391" t="s">
        <v>19531</v>
      </c>
      <c r="AI1391" t="s">
        <v>286</v>
      </c>
      <c r="BJ1391" t="s">
        <v>1857</v>
      </c>
      <c r="OK1391" t="s">
        <v>2143</v>
      </c>
      <c r="OL1391" t="s">
        <v>8759</v>
      </c>
      <c r="WC1391" t="s">
        <v>2146</v>
      </c>
      <c r="WD1391" t="s">
        <v>2949</v>
      </c>
      <c r="WE1391" t="s">
        <v>2442</v>
      </c>
      <c r="WF1391" t="s">
        <v>1750</v>
      </c>
      <c r="WG1391" t="s">
        <v>519</v>
      </c>
      <c r="WH1391" t="s">
        <v>520</v>
      </c>
      <c r="WI1391" t="s">
        <v>1751</v>
      </c>
      <c r="WJ1391" t="s">
        <v>2749</v>
      </c>
      <c r="WK1391" t="s">
        <v>2481</v>
      </c>
      <c r="WL1391" t="s">
        <v>1720</v>
      </c>
      <c r="WN1391" s="2"/>
      <c r="WP1391"/>
      <c r="WT1391" s="6"/>
    </row>
    <row r="1392" spans="1:631" x14ac:dyDescent="0.4">
      <c r="A1392" s="10">
        <v>45118</v>
      </c>
      <c r="B1392" t="s">
        <v>8760</v>
      </c>
      <c r="C1392" t="s">
        <v>8761</v>
      </c>
      <c r="D1392" t="s">
        <v>24408</v>
      </c>
      <c r="E1392" t="s">
        <v>481</v>
      </c>
      <c r="G1392" t="s">
        <v>19304</v>
      </c>
      <c r="H1392" t="s">
        <v>19618</v>
      </c>
      <c r="I1392" t="s">
        <v>334</v>
      </c>
      <c r="J1392" t="s">
        <v>334</v>
      </c>
      <c r="K1392" t="s">
        <v>1317</v>
      </c>
      <c r="L1392" t="s">
        <v>19842</v>
      </c>
      <c r="M1392" t="s">
        <v>24408</v>
      </c>
      <c r="N1392" t="s">
        <v>24408</v>
      </c>
      <c r="O1392" t="s">
        <v>24408</v>
      </c>
      <c r="P1392" t="s">
        <v>24408</v>
      </c>
      <c r="Q1392" t="s">
        <v>462</v>
      </c>
      <c r="R1392" t="s">
        <v>25906</v>
      </c>
      <c r="S1392" t="s">
        <v>20000</v>
      </c>
      <c r="T1392" t="s">
        <v>6905</v>
      </c>
      <c r="U1392" t="s">
        <v>25907</v>
      </c>
      <c r="V1392" t="s">
        <v>19362</v>
      </c>
      <c r="W1392" t="s">
        <v>25908</v>
      </c>
      <c r="X1392" t="s">
        <v>24159</v>
      </c>
      <c r="Y1392" t="s">
        <v>25908</v>
      </c>
      <c r="AG1392" t="s">
        <v>19511</v>
      </c>
      <c r="AI1392" t="s">
        <v>286</v>
      </c>
      <c r="BJ1392" t="s">
        <v>992</v>
      </c>
      <c r="OK1392" t="s">
        <v>2143</v>
      </c>
      <c r="OL1392" t="s">
        <v>8762</v>
      </c>
      <c r="WC1392" t="s">
        <v>2455</v>
      </c>
      <c r="WD1392" t="s">
        <v>363</v>
      </c>
      <c r="WE1392" t="s">
        <v>3349</v>
      </c>
      <c r="WF1392" t="s">
        <v>2150</v>
      </c>
      <c r="WG1392" t="s">
        <v>519</v>
      </c>
      <c r="WH1392" t="s">
        <v>520</v>
      </c>
      <c r="WI1392" t="s">
        <v>1618</v>
      </c>
      <c r="WJ1392" t="s">
        <v>385</v>
      </c>
      <c r="WK1392" t="s">
        <v>2419</v>
      </c>
      <c r="WN1392" s="2"/>
      <c r="WP1392"/>
      <c r="WT1392" s="6"/>
    </row>
    <row r="1393" spans="1:639" x14ac:dyDescent="0.4">
      <c r="A1393" s="10">
        <v>45118</v>
      </c>
      <c r="B1393" t="s">
        <v>8763</v>
      </c>
      <c r="C1393" t="s">
        <v>8764</v>
      </c>
      <c r="D1393" t="s">
        <v>25909</v>
      </c>
      <c r="E1393" t="s">
        <v>440</v>
      </c>
      <c r="G1393" t="s">
        <v>19606</v>
      </c>
      <c r="H1393" t="s">
        <v>20459</v>
      </c>
      <c r="I1393" t="s">
        <v>1246</v>
      </c>
      <c r="J1393" t="s">
        <v>1246</v>
      </c>
      <c r="K1393" t="s">
        <v>8765</v>
      </c>
      <c r="L1393" t="s">
        <v>19909</v>
      </c>
      <c r="M1393" t="s">
        <v>25910</v>
      </c>
      <c r="N1393" t="s">
        <v>25911</v>
      </c>
      <c r="O1393" t="s">
        <v>25912</v>
      </c>
      <c r="P1393" t="s">
        <v>25909</v>
      </c>
      <c r="Q1393" t="s">
        <v>283</v>
      </c>
      <c r="R1393" t="s">
        <v>19459</v>
      </c>
      <c r="S1393" t="s">
        <v>21603</v>
      </c>
      <c r="T1393" t="s">
        <v>8766</v>
      </c>
      <c r="U1393" t="s">
        <v>25913</v>
      </c>
      <c r="V1393" t="s">
        <v>19362</v>
      </c>
      <c r="W1393" t="s">
        <v>19401</v>
      </c>
      <c r="X1393" t="s">
        <v>25914</v>
      </c>
      <c r="Y1393" t="s">
        <v>19401</v>
      </c>
      <c r="AG1393" t="s">
        <v>21863</v>
      </c>
      <c r="AI1393" t="s">
        <v>286</v>
      </c>
      <c r="BJ1393" t="s">
        <v>2250</v>
      </c>
      <c r="OK1393" t="s">
        <v>2143</v>
      </c>
      <c r="OL1393" t="s">
        <v>8767</v>
      </c>
      <c r="WC1393" t="s">
        <v>2146</v>
      </c>
      <c r="WD1393" t="s">
        <v>2455</v>
      </c>
      <c r="WE1393" t="s">
        <v>363</v>
      </c>
      <c r="WF1393" t="s">
        <v>1849</v>
      </c>
      <c r="WG1393" t="s">
        <v>1912</v>
      </c>
      <c r="WH1393" t="s">
        <v>2254</v>
      </c>
      <c r="WI1393" t="s">
        <v>437</v>
      </c>
      <c r="WJ1393" t="s">
        <v>2085</v>
      </c>
      <c r="WN1393" s="2"/>
      <c r="WP1393"/>
      <c r="WT1393" s="6"/>
    </row>
    <row r="1394" spans="1:639" x14ac:dyDescent="0.4">
      <c r="A1394" s="10">
        <v>45118</v>
      </c>
      <c r="B1394" t="s">
        <v>8768</v>
      </c>
      <c r="C1394" t="s">
        <v>8769</v>
      </c>
      <c r="D1394" t="s">
        <v>25459</v>
      </c>
      <c r="E1394" t="s">
        <v>407</v>
      </c>
      <c r="G1394" t="s">
        <v>20279</v>
      </c>
      <c r="H1394" t="s">
        <v>23303</v>
      </c>
      <c r="I1394" t="s">
        <v>471</v>
      </c>
      <c r="J1394" t="s">
        <v>471</v>
      </c>
      <c r="K1394" t="s">
        <v>8770</v>
      </c>
      <c r="L1394" t="s">
        <v>25915</v>
      </c>
      <c r="M1394" t="s">
        <v>25459</v>
      </c>
      <c r="N1394" t="s">
        <v>24105</v>
      </c>
      <c r="O1394" t="s">
        <v>25916</v>
      </c>
      <c r="P1394" t="s">
        <v>25459</v>
      </c>
      <c r="Q1394" t="s">
        <v>2170</v>
      </c>
      <c r="R1394" t="s">
        <v>19711</v>
      </c>
      <c r="S1394" t="s">
        <v>19410</v>
      </c>
      <c r="T1394" t="s">
        <v>8771</v>
      </c>
      <c r="U1394" t="s">
        <v>25917</v>
      </c>
      <c r="V1394" t="s">
        <v>19362</v>
      </c>
      <c r="W1394" t="s">
        <v>25918</v>
      </c>
      <c r="X1394" t="s">
        <v>25919</v>
      </c>
      <c r="Y1394" t="s">
        <v>23321</v>
      </c>
      <c r="AG1394" t="s">
        <v>19462</v>
      </c>
      <c r="AI1394" t="s">
        <v>286</v>
      </c>
      <c r="BJ1394" t="s">
        <v>287</v>
      </c>
      <c r="OK1394" t="s">
        <v>2143</v>
      </c>
      <c r="OL1394" t="s">
        <v>8772</v>
      </c>
      <c r="WC1394" t="s">
        <v>2145</v>
      </c>
      <c r="WD1394" t="s">
        <v>2146</v>
      </c>
      <c r="WE1394" t="s">
        <v>2147</v>
      </c>
      <c r="WF1394" t="s">
        <v>2943</v>
      </c>
      <c r="WG1394" t="s">
        <v>2750</v>
      </c>
      <c r="WH1394" t="s">
        <v>2476</v>
      </c>
      <c r="WI1394" t="s">
        <v>1779</v>
      </c>
      <c r="WJ1394" t="s">
        <v>2477</v>
      </c>
      <c r="WK1394" t="s">
        <v>2137</v>
      </c>
      <c r="WL1394" t="s">
        <v>519</v>
      </c>
      <c r="WM1394" t="s">
        <v>520</v>
      </c>
      <c r="WN1394" s="2" t="s">
        <v>1751</v>
      </c>
      <c r="WO1394" t="s">
        <v>2752</v>
      </c>
      <c r="WP1394" t="s">
        <v>1848</v>
      </c>
      <c r="WQ1394" t="s">
        <v>2085</v>
      </c>
      <c r="WT1394" s="6"/>
    </row>
    <row r="1395" spans="1:639" x14ac:dyDescent="0.4">
      <c r="A1395" s="10">
        <v>45118</v>
      </c>
      <c r="B1395" t="s">
        <v>8773</v>
      </c>
      <c r="C1395" t="s">
        <v>8774</v>
      </c>
      <c r="D1395" t="s">
        <v>23781</v>
      </c>
      <c r="E1395" t="s">
        <v>407</v>
      </c>
      <c r="G1395" t="s">
        <v>23187</v>
      </c>
      <c r="H1395" t="s">
        <v>20573</v>
      </c>
      <c r="I1395" t="s">
        <v>8775</v>
      </c>
      <c r="J1395" t="s">
        <v>8775</v>
      </c>
      <c r="K1395" t="s">
        <v>395</v>
      </c>
      <c r="L1395" t="s">
        <v>25920</v>
      </c>
      <c r="M1395" t="s">
        <v>23781</v>
      </c>
      <c r="N1395" t="s">
        <v>20247</v>
      </c>
      <c r="O1395" t="s">
        <v>23781</v>
      </c>
      <c r="P1395" t="s">
        <v>23781</v>
      </c>
      <c r="Q1395" t="s">
        <v>283</v>
      </c>
      <c r="R1395" t="s">
        <v>19310</v>
      </c>
      <c r="S1395" t="s">
        <v>25921</v>
      </c>
      <c r="T1395" t="s">
        <v>8776</v>
      </c>
      <c r="U1395" t="s">
        <v>25922</v>
      </c>
      <c r="V1395" t="s">
        <v>19362</v>
      </c>
      <c r="W1395" t="s">
        <v>25923</v>
      </c>
      <c r="X1395" t="s">
        <v>25924</v>
      </c>
      <c r="Y1395" t="s">
        <v>21165</v>
      </c>
      <c r="AG1395" t="s">
        <v>19462</v>
      </c>
      <c r="AI1395" t="s">
        <v>286</v>
      </c>
      <c r="BJ1395" t="s">
        <v>287</v>
      </c>
      <c r="OK1395" t="s">
        <v>2143</v>
      </c>
      <c r="OL1395" t="s">
        <v>8777</v>
      </c>
      <c r="WC1395" t="s">
        <v>2145</v>
      </c>
      <c r="WD1395" t="s">
        <v>2254</v>
      </c>
      <c r="WE1395" t="s">
        <v>2147</v>
      </c>
      <c r="WF1395" t="s">
        <v>2148</v>
      </c>
      <c r="WG1395" t="s">
        <v>2748</v>
      </c>
      <c r="WH1395" t="s">
        <v>2750</v>
      </c>
      <c r="WI1395" t="s">
        <v>2749</v>
      </c>
      <c r="WJ1395" t="s">
        <v>2476</v>
      </c>
      <c r="WK1395" t="s">
        <v>2477</v>
      </c>
      <c r="WL1395" t="s">
        <v>3473</v>
      </c>
      <c r="WM1395" t="s">
        <v>1848</v>
      </c>
      <c r="WN1395" s="2" t="s">
        <v>2752</v>
      </c>
      <c r="WO1395" t="s">
        <v>2085</v>
      </c>
      <c r="WP1395"/>
      <c r="WT1395" s="6"/>
    </row>
    <row r="1396" spans="1:639" x14ac:dyDescent="0.4">
      <c r="A1396" s="10">
        <v>45118</v>
      </c>
      <c r="B1396" t="s">
        <v>8778</v>
      </c>
      <c r="C1396" t="s">
        <v>8779</v>
      </c>
      <c r="D1396" t="s">
        <v>25383</v>
      </c>
      <c r="E1396" t="s">
        <v>3719</v>
      </c>
      <c r="G1396" t="s">
        <v>25925</v>
      </c>
      <c r="H1396" t="s">
        <v>25926</v>
      </c>
      <c r="I1396" t="s">
        <v>334</v>
      </c>
      <c r="J1396" t="s">
        <v>334</v>
      </c>
      <c r="K1396" t="s">
        <v>5060</v>
      </c>
      <c r="L1396" t="s">
        <v>25927</v>
      </c>
      <c r="M1396" t="s">
        <v>23130</v>
      </c>
      <c r="N1396" t="s">
        <v>25299</v>
      </c>
      <c r="O1396" t="s">
        <v>25928</v>
      </c>
      <c r="P1396" t="s">
        <v>25383</v>
      </c>
      <c r="Q1396" t="s">
        <v>283</v>
      </c>
      <c r="R1396" t="s">
        <v>19310</v>
      </c>
      <c r="S1396" t="s">
        <v>20800</v>
      </c>
      <c r="T1396" t="s">
        <v>8179</v>
      </c>
      <c r="U1396" t="s">
        <v>25929</v>
      </c>
      <c r="V1396" t="s">
        <v>19362</v>
      </c>
      <c r="W1396" t="s">
        <v>25930</v>
      </c>
      <c r="X1396" t="s">
        <v>25931</v>
      </c>
      <c r="Y1396" t="s">
        <v>25587</v>
      </c>
      <c r="AG1396" t="s">
        <v>19462</v>
      </c>
      <c r="AI1396" t="s">
        <v>286</v>
      </c>
      <c r="BJ1396" t="s">
        <v>287</v>
      </c>
      <c r="OK1396" t="s">
        <v>2143</v>
      </c>
      <c r="OL1396" t="s">
        <v>8780</v>
      </c>
      <c r="WC1396" t="s">
        <v>2145</v>
      </c>
      <c r="WD1396" t="s">
        <v>2146</v>
      </c>
      <c r="WE1396" t="s">
        <v>2255</v>
      </c>
      <c r="WF1396" t="s">
        <v>2819</v>
      </c>
      <c r="WG1396" t="s">
        <v>2752</v>
      </c>
      <c r="WH1396" t="s">
        <v>8781</v>
      </c>
      <c r="WI1396" t="s">
        <v>1848</v>
      </c>
      <c r="WJ1396" t="s">
        <v>403</v>
      </c>
      <c r="WN1396" s="2"/>
      <c r="WP1396"/>
      <c r="WT1396" s="6"/>
    </row>
    <row r="1397" spans="1:639" x14ac:dyDescent="0.4">
      <c r="A1397" s="10">
        <v>45118</v>
      </c>
      <c r="B1397" t="s">
        <v>8782</v>
      </c>
      <c r="C1397" t="s">
        <v>8624</v>
      </c>
      <c r="D1397" t="s">
        <v>25932</v>
      </c>
      <c r="E1397" t="s">
        <v>8783</v>
      </c>
      <c r="G1397" t="s">
        <v>25933</v>
      </c>
      <c r="H1397" t="s">
        <v>25934</v>
      </c>
      <c r="I1397" t="s">
        <v>1794</v>
      </c>
      <c r="J1397" t="s">
        <v>1794</v>
      </c>
      <c r="K1397" t="s">
        <v>395</v>
      </c>
      <c r="L1397" t="s">
        <v>25935</v>
      </c>
      <c r="M1397" t="s">
        <v>25936</v>
      </c>
      <c r="N1397" t="s">
        <v>20377</v>
      </c>
      <c r="O1397" t="s">
        <v>25937</v>
      </c>
      <c r="P1397" t="s">
        <v>25932</v>
      </c>
      <c r="Q1397" t="s">
        <v>283</v>
      </c>
      <c r="R1397" t="s">
        <v>24053</v>
      </c>
      <c r="S1397" t="s">
        <v>24473</v>
      </c>
      <c r="T1397" t="s">
        <v>8784</v>
      </c>
      <c r="U1397" t="s">
        <v>25938</v>
      </c>
      <c r="V1397" t="s">
        <v>19362</v>
      </c>
      <c r="W1397" t="s">
        <v>25939</v>
      </c>
      <c r="X1397" t="s">
        <v>25940</v>
      </c>
      <c r="Y1397" t="s">
        <v>25941</v>
      </c>
      <c r="AG1397" t="s">
        <v>19707</v>
      </c>
      <c r="AI1397" t="s">
        <v>8617</v>
      </c>
      <c r="BJ1397" t="s">
        <v>3079</v>
      </c>
      <c r="OK1397" t="s">
        <v>2143</v>
      </c>
      <c r="OL1397" t="s">
        <v>8785</v>
      </c>
      <c r="WC1397" t="s">
        <v>5415</v>
      </c>
      <c r="WD1397" t="s">
        <v>2146</v>
      </c>
      <c r="WE1397" t="s">
        <v>2254</v>
      </c>
      <c r="WF1397" t="s">
        <v>2943</v>
      </c>
      <c r="WG1397" t="s">
        <v>2346</v>
      </c>
      <c r="WH1397" t="s">
        <v>2751</v>
      </c>
      <c r="WI1397" t="s">
        <v>2748</v>
      </c>
      <c r="WJ1397" t="s">
        <v>2752</v>
      </c>
      <c r="WK1397" t="s">
        <v>2476</v>
      </c>
      <c r="WL1397" t="s">
        <v>2255</v>
      </c>
      <c r="WM1397" t="s">
        <v>8608</v>
      </c>
      <c r="WN1397" s="2" t="s">
        <v>2475</v>
      </c>
      <c r="WO1397" t="s">
        <v>7533</v>
      </c>
      <c r="WP1397" t="s">
        <v>2347</v>
      </c>
      <c r="WQ1397" t="s">
        <v>1912</v>
      </c>
      <c r="WR1397" t="s">
        <v>3955</v>
      </c>
      <c r="WS1397" t="s">
        <v>2477</v>
      </c>
      <c r="WT1397" s="6" t="s">
        <v>1750</v>
      </c>
      <c r="WU1397" t="s">
        <v>2442</v>
      </c>
      <c r="WV1397" t="s">
        <v>2846</v>
      </c>
      <c r="WW1397" t="s">
        <v>1913</v>
      </c>
      <c r="WX1397" t="s">
        <v>1928</v>
      </c>
      <c r="WY1397" t="s">
        <v>2455</v>
      </c>
      <c r="WZ1397" t="s">
        <v>1849</v>
      </c>
      <c r="XA1397" t="s">
        <v>8652</v>
      </c>
      <c r="XB1397" t="s">
        <v>4197</v>
      </c>
      <c r="XC1397" t="s">
        <v>368</v>
      </c>
      <c r="XD1397" t="s">
        <v>2327</v>
      </c>
      <c r="XE1397" t="s">
        <v>3278</v>
      </c>
      <c r="XF1397" t="s">
        <v>349</v>
      </c>
      <c r="XG1397" t="s">
        <v>403</v>
      </c>
      <c r="XH1397" t="s">
        <v>869</v>
      </c>
      <c r="XI1397" t="s">
        <v>1523</v>
      </c>
      <c r="XJ1397" t="s">
        <v>436</v>
      </c>
      <c r="XK1397" t="s">
        <v>1170</v>
      </c>
      <c r="XL1397" t="s">
        <v>855</v>
      </c>
      <c r="XM1397" t="s">
        <v>1554</v>
      </c>
      <c r="XN1397" t="s">
        <v>1720</v>
      </c>
      <c r="XO1397" t="s">
        <v>374</v>
      </c>
    </row>
    <row r="1398" spans="1:639" x14ac:dyDescent="0.4">
      <c r="A1398" s="10">
        <v>45118</v>
      </c>
      <c r="B1398" t="s">
        <v>8786</v>
      </c>
      <c r="C1398" t="s">
        <v>8787</v>
      </c>
      <c r="D1398" t="s">
        <v>23633</v>
      </c>
      <c r="E1398" t="s">
        <v>512</v>
      </c>
      <c r="G1398" t="s">
        <v>20026</v>
      </c>
      <c r="H1398" t="s">
        <v>22161</v>
      </c>
      <c r="I1398" t="s">
        <v>989</v>
      </c>
      <c r="J1398" t="s">
        <v>989</v>
      </c>
      <c r="K1398" t="s">
        <v>4496</v>
      </c>
      <c r="L1398" t="s">
        <v>21669</v>
      </c>
      <c r="M1398" t="s">
        <v>25559</v>
      </c>
      <c r="N1398" t="s">
        <v>25553</v>
      </c>
      <c r="O1398" t="s">
        <v>21175</v>
      </c>
      <c r="P1398" t="s">
        <v>23633</v>
      </c>
      <c r="Q1398" t="s">
        <v>283</v>
      </c>
      <c r="R1398" t="s">
        <v>19721</v>
      </c>
      <c r="S1398" t="s">
        <v>22835</v>
      </c>
      <c r="T1398" t="s">
        <v>8750</v>
      </c>
      <c r="U1398" t="s">
        <v>25942</v>
      </c>
      <c r="V1398" t="s">
        <v>19362</v>
      </c>
      <c r="W1398" t="s">
        <v>25292</v>
      </c>
      <c r="X1398" t="s">
        <v>25943</v>
      </c>
      <c r="Y1398" t="s">
        <v>25292</v>
      </c>
      <c r="AG1398" t="s">
        <v>21646</v>
      </c>
      <c r="AI1398" t="s">
        <v>286</v>
      </c>
      <c r="BJ1398" t="s">
        <v>8788</v>
      </c>
      <c r="OK1398" t="s">
        <v>2143</v>
      </c>
      <c r="OL1398" t="s">
        <v>8789</v>
      </c>
      <c r="WC1398" t="s">
        <v>2146</v>
      </c>
      <c r="WD1398" t="s">
        <v>2145</v>
      </c>
      <c r="WE1398" t="s">
        <v>2475</v>
      </c>
      <c r="WF1398" t="s">
        <v>2147</v>
      </c>
      <c r="WG1398" t="s">
        <v>2746</v>
      </c>
      <c r="WH1398" t="s">
        <v>3473</v>
      </c>
      <c r="WI1398" t="s">
        <v>1750</v>
      </c>
      <c r="WJ1398" t="s">
        <v>519</v>
      </c>
      <c r="WK1398" t="s">
        <v>520</v>
      </c>
      <c r="WL1398" t="s">
        <v>6006</v>
      </c>
      <c r="WM1398" t="s">
        <v>1912</v>
      </c>
      <c r="WN1398" s="2" t="s">
        <v>3955</v>
      </c>
      <c r="WO1398" t="s">
        <v>1928</v>
      </c>
      <c r="WP1398" t="s">
        <v>1862</v>
      </c>
      <c r="WQ1398" t="s">
        <v>2489</v>
      </c>
      <c r="WT1398" s="6"/>
    </row>
    <row r="1399" spans="1:639" x14ac:dyDescent="0.4">
      <c r="A1399" s="10">
        <v>45118</v>
      </c>
      <c r="B1399" t="s">
        <v>8790</v>
      </c>
      <c r="C1399" t="s">
        <v>8791</v>
      </c>
      <c r="D1399" t="s">
        <v>21454</v>
      </c>
      <c r="E1399" t="s">
        <v>1377</v>
      </c>
      <c r="G1399" t="s">
        <v>25944</v>
      </c>
      <c r="H1399" t="s">
        <v>25945</v>
      </c>
      <c r="I1399" t="s">
        <v>378</v>
      </c>
      <c r="J1399" t="s">
        <v>378</v>
      </c>
      <c r="K1399" t="s">
        <v>725</v>
      </c>
      <c r="L1399" t="s">
        <v>25946</v>
      </c>
      <c r="M1399" t="s">
        <v>24256</v>
      </c>
      <c r="N1399" t="s">
        <v>21876</v>
      </c>
      <c r="O1399" t="s">
        <v>24282</v>
      </c>
      <c r="P1399" t="s">
        <v>21454</v>
      </c>
      <c r="Q1399" t="s">
        <v>283</v>
      </c>
      <c r="R1399" t="s">
        <v>23973</v>
      </c>
      <c r="S1399" t="s">
        <v>25678</v>
      </c>
      <c r="T1399" t="s">
        <v>8792</v>
      </c>
      <c r="U1399" t="s">
        <v>25947</v>
      </c>
      <c r="V1399" t="s">
        <v>19362</v>
      </c>
      <c r="W1399" t="s">
        <v>21707</v>
      </c>
      <c r="X1399" t="s">
        <v>25948</v>
      </c>
      <c r="Y1399" t="s">
        <v>25949</v>
      </c>
      <c r="AG1399" t="s">
        <v>19462</v>
      </c>
      <c r="AI1399" t="s">
        <v>286</v>
      </c>
      <c r="BJ1399" t="s">
        <v>287</v>
      </c>
      <c r="OK1399" t="s">
        <v>2143</v>
      </c>
      <c r="OL1399" t="s">
        <v>8793</v>
      </c>
      <c r="WC1399" t="s">
        <v>2085</v>
      </c>
      <c r="WD1399" t="s">
        <v>7615</v>
      </c>
      <c r="WE1399" t="s">
        <v>2748</v>
      </c>
      <c r="WF1399" t="s">
        <v>2749</v>
      </c>
      <c r="WG1399" t="s">
        <v>2750</v>
      </c>
      <c r="WH1399" t="s">
        <v>2347</v>
      </c>
      <c r="WI1399" t="s">
        <v>2476</v>
      </c>
      <c r="WJ1399" t="s">
        <v>2846</v>
      </c>
      <c r="WK1399" t="s">
        <v>2949</v>
      </c>
      <c r="WL1399" t="s">
        <v>1911</v>
      </c>
      <c r="WM1399" t="s">
        <v>1848</v>
      </c>
      <c r="WN1399" s="2"/>
      <c r="WP1399"/>
      <c r="WT1399" s="6"/>
    </row>
    <row r="1400" spans="1:639" x14ac:dyDescent="0.4">
      <c r="A1400" s="10">
        <v>45118</v>
      </c>
      <c r="B1400" t="s">
        <v>8794</v>
      </c>
      <c r="C1400" t="s">
        <v>8795</v>
      </c>
      <c r="D1400" t="s">
        <v>19580</v>
      </c>
      <c r="E1400" t="s">
        <v>1332</v>
      </c>
      <c r="G1400" t="s">
        <v>19756</v>
      </c>
      <c r="H1400" t="s">
        <v>23506</v>
      </c>
      <c r="I1400" t="s">
        <v>441</v>
      </c>
      <c r="J1400" t="s">
        <v>441</v>
      </c>
      <c r="K1400" t="s">
        <v>4092</v>
      </c>
      <c r="L1400" t="s">
        <v>25950</v>
      </c>
      <c r="M1400" t="s">
        <v>22183</v>
      </c>
      <c r="N1400" t="s">
        <v>22182</v>
      </c>
      <c r="O1400" t="s">
        <v>19589</v>
      </c>
      <c r="P1400" t="s">
        <v>19580</v>
      </c>
      <c r="Q1400" t="s">
        <v>2170</v>
      </c>
      <c r="R1400" t="s">
        <v>19711</v>
      </c>
      <c r="S1400" t="s">
        <v>25951</v>
      </c>
      <c r="T1400" t="s">
        <v>669</v>
      </c>
      <c r="U1400" t="s">
        <v>25952</v>
      </c>
      <c r="V1400" t="s">
        <v>19362</v>
      </c>
      <c r="W1400" t="s">
        <v>19941</v>
      </c>
      <c r="X1400" t="s">
        <v>25953</v>
      </c>
      <c r="Y1400" t="s">
        <v>21586</v>
      </c>
      <c r="AG1400" t="s">
        <v>19462</v>
      </c>
      <c r="AI1400" t="s">
        <v>286</v>
      </c>
      <c r="BJ1400" t="s">
        <v>287</v>
      </c>
      <c r="OK1400" t="s">
        <v>2143</v>
      </c>
      <c r="OL1400" t="s">
        <v>8796</v>
      </c>
      <c r="WC1400" t="s">
        <v>2145</v>
      </c>
      <c r="WD1400" t="s">
        <v>2254</v>
      </c>
      <c r="WE1400" t="s">
        <v>2943</v>
      </c>
      <c r="WF1400" t="s">
        <v>2749</v>
      </c>
      <c r="WG1400" t="s">
        <v>1935</v>
      </c>
      <c r="WH1400" t="s">
        <v>2752</v>
      </c>
      <c r="WI1400" t="s">
        <v>1911</v>
      </c>
      <c r="WJ1400" t="s">
        <v>519</v>
      </c>
      <c r="WK1400" t="s">
        <v>2476</v>
      </c>
      <c r="WL1400" t="s">
        <v>2495</v>
      </c>
      <c r="WM1400" t="s">
        <v>2098</v>
      </c>
      <c r="WN1400" s="2" t="s">
        <v>1848</v>
      </c>
      <c r="WP1400"/>
      <c r="WT1400" s="6"/>
    </row>
    <row r="1401" spans="1:639" x14ac:dyDescent="0.4">
      <c r="A1401" s="10">
        <v>45118</v>
      </c>
      <c r="B1401" t="s">
        <v>8797</v>
      </c>
      <c r="C1401" t="s">
        <v>8798</v>
      </c>
      <c r="D1401" t="s">
        <v>25954</v>
      </c>
      <c r="E1401" t="s">
        <v>1339</v>
      </c>
      <c r="G1401" t="s">
        <v>25955</v>
      </c>
      <c r="H1401" t="s">
        <v>25956</v>
      </c>
      <c r="I1401" t="s">
        <v>2659</v>
      </c>
      <c r="J1401" t="s">
        <v>2659</v>
      </c>
      <c r="K1401" t="s">
        <v>395</v>
      </c>
      <c r="L1401" t="s">
        <v>25957</v>
      </c>
      <c r="M1401" t="s">
        <v>21491</v>
      </c>
      <c r="N1401" t="s">
        <v>25958</v>
      </c>
      <c r="O1401" t="s">
        <v>21493</v>
      </c>
      <c r="P1401" t="s">
        <v>25954</v>
      </c>
      <c r="Q1401" t="s">
        <v>2170</v>
      </c>
      <c r="R1401" t="s">
        <v>19711</v>
      </c>
      <c r="S1401" t="s">
        <v>25959</v>
      </c>
      <c r="T1401" t="s">
        <v>8799</v>
      </c>
      <c r="U1401" t="s">
        <v>25960</v>
      </c>
      <c r="V1401" t="s">
        <v>19362</v>
      </c>
      <c r="W1401" t="s">
        <v>21302</v>
      </c>
      <c r="X1401" t="s">
        <v>23312</v>
      </c>
      <c r="Y1401" t="s">
        <v>24237</v>
      </c>
      <c r="AG1401" t="s">
        <v>19462</v>
      </c>
      <c r="AI1401" t="s">
        <v>286</v>
      </c>
      <c r="BJ1401" t="s">
        <v>287</v>
      </c>
      <c r="OK1401" t="s">
        <v>2143</v>
      </c>
      <c r="OL1401" t="s">
        <v>8800</v>
      </c>
      <c r="WC1401" t="s">
        <v>8801</v>
      </c>
      <c r="WD1401" t="s">
        <v>2073</v>
      </c>
      <c r="WE1401" t="s">
        <v>2145</v>
      </c>
      <c r="WF1401" t="s">
        <v>2252</v>
      </c>
      <c r="WG1401" t="s">
        <v>2085</v>
      </c>
      <c r="WH1401" t="s">
        <v>2254</v>
      </c>
      <c r="WI1401" t="s">
        <v>2747</v>
      </c>
      <c r="WJ1401" t="s">
        <v>1848</v>
      </c>
      <c r="WK1401" t="s">
        <v>363</v>
      </c>
      <c r="WN1401" s="2"/>
      <c r="WP1401"/>
      <c r="WT1401" s="6"/>
    </row>
    <row r="1402" spans="1:639" x14ac:dyDescent="0.4">
      <c r="A1402" s="10">
        <v>45118</v>
      </c>
      <c r="B1402" t="s">
        <v>8802</v>
      </c>
      <c r="C1402" t="s">
        <v>8803</v>
      </c>
      <c r="D1402" t="s">
        <v>25961</v>
      </c>
      <c r="E1402" t="s">
        <v>512</v>
      </c>
      <c r="G1402" t="s">
        <v>20198</v>
      </c>
      <c r="H1402" t="s">
        <v>20334</v>
      </c>
      <c r="I1402" t="s">
        <v>441</v>
      </c>
      <c r="J1402" t="s">
        <v>441</v>
      </c>
      <c r="K1402" t="s">
        <v>8804</v>
      </c>
      <c r="L1402" t="s">
        <v>25962</v>
      </c>
      <c r="M1402" t="s">
        <v>21133</v>
      </c>
      <c r="N1402" t="s">
        <v>19652</v>
      </c>
      <c r="O1402" t="s">
        <v>21133</v>
      </c>
      <c r="P1402" t="s">
        <v>25961</v>
      </c>
      <c r="Q1402" t="s">
        <v>283</v>
      </c>
      <c r="R1402" t="s">
        <v>25963</v>
      </c>
      <c r="S1402" t="s">
        <v>21033</v>
      </c>
      <c r="T1402" t="s">
        <v>8805</v>
      </c>
      <c r="U1402" t="s">
        <v>25964</v>
      </c>
      <c r="V1402" t="s">
        <v>19362</v>
      </c>
      <c r="W1402" t="s">
        <v>22666</v>
      </c>
      <c r="X1402" t="s">
        <v>25965</v>
      </c>
      <c r="Y1402" t="s">
        <v>22666</v>
      </c>
      <c r="AG1402" t="s">
        <v>19364</v>
      </c>
      <c r="AI1402" t="s">
        <v>286</v>
      </c>
      <c r="BJ1402" t="s">
        <v>287</v>
      </c>
      <c r="OK1402" t="s">
        <v>2143</v>
      </c>
      <c r="OL1402" t="s">
        <v>8806</v>
      </c>
      <c r="WC1402" t="s">
        <v>2455</v>
      </c>
      <c r="WD1402" t="s">
        <v>1750</v>
      </c>
      <c r="WE1402" t="s">
        <v>519</v>
      </c>
      <c r="WF1402" t="s">
        <v>520</v>
      </c>
      <c r="WG1402" t="s">
        <v>2442</v>
      </c>
      <c r="WH1402" t="s">
        <v>2479</v>
      </c>
      <c r="WI1402" t="s">
        <v>1618</v>
      </c>
      <c r="WJ1402" t="s">
        <v>424</v>
      </c>
      <c r="WK1402" t="s">
        <v>1720</v>
      </c>
      <c r="WN1402" s="2"/>
      <c r="WP1402"/>
      <c r="WT1402" s="6"/>
    </row>
    <row r="1403" spans="1:639" x14ac:dyDescent="0.4">
      <c r="A1403" s="10">
        <v>45118</v>
      </c>
      <c r="B1403" t="s">
        <v>8807</v>
      </c>
      <c r="C1403" t="s">
        <v>8808</v>
      </c>
      <c r="D1403" t="s">
        <v>21709</v>
      </c>
      <c r="E1403" t="s">
        <v>3489</v>
      </c>
      <c r="G1403" t="s">
        <v>25966</v>
      </c>
      <c r="H1403" t="s">
        <v>25967</v>
      </c>
      <c r="I1403" t="s">
        <v>441</v>
      </c>
      <c r="J1403" t="s">
        <v>441</v>
      </c>
      <c r="K1403" t="s">
        <v>8358</v>
      </c>
      <c r="L1403" t="s">
        <v>25968</v>
      </c>
      <c r="M1403" t="s">
        <v>25969</v>
      </c>
      <c r="N1403" t="s">
        <v>25512</v>
      </c>
      <c r="O1403" t="s">
        <v>21958</v>
      </c>
      <c r="P1403" t="s">
        <v>21709</v>
      </c>
      <c r="Q1403" t="s">
        <v>2170</v>
      </c>
      <c r="R1403" t="s">
        <v>19711</v>
      </c>
      <c r="S1403" t="s">
        <v>25970</v>
      </c>
      <c r="T1403" t="s">
        <v>3477</v>
      </c>
      <c r="U1403" t="s">
        <v>25971</v>
      </c>
      <c r="V1403" t="s">
        <v>19362</v>
      </c>
      <c r="W1403" t="s">
        <v>19520</v>
      </c>
      <c r="X1403" t="s">
        <v>25902</v>
      </c>
      <c r="Y1403" t="s">
        <v>19520</v>
      </c>
      <c r="AG1403" t="s">
        <v>19462</v>
      </c>
      <c r="AI1403" t="s">
        <v>286</v>
      </c>
      <c r="BJ1403" t="s">
        <v>287</v>
      </c>
      <c r="OK1403" t="s">
        <v>2143</v>
      </c>
      <c r="OL1403" t="s">
        <v>8809</v>
      </c>
      <c r="WC1403" t="s">
        <v>2145</v>
      </c>
      <c r="WD1403" t="s">
        <v>2254</v>
      </c>
      <c r="WE1403" t="s">
        <v>2752</v>
      </c>
      <c r="WF1403" t="s">
        <v>2750</v>
      </c>
      <c r="WG1403" t="s">
        <v>2598</v>
      </c>
      <c r="WH1403" t="s">
        <v>1848</v>
      </c>
      <c r="WI1403" t="s">
        <v>2137</v>
      </c>
      <c r="WJ1403" t="s">
        <v>519</v>
      </c>
      <c r="WK1403" t="s">
        <v>520</v>
      </c>
      <c r="WL1403" t="s">
        <v>2085</v>
      </c>
      <c r="WN1403" s="2"/>
      <c r="WP1403"/>
      <c r="WT1403" s="6"/>
    </row>
    <row r="1404" spans="1:639" x14ac:dyDescent="0.4">
      <c r="A1404" s="10">
        <v>45118</v>
      </c>
      <c r="B1404" t="s">
        <v>8810</v>
      </c>
      <c r="C1404" t="s">
        <v>8811</v>
      </c>
      <c r="D1404" t="s">
        <v>25972</v>
      </c>
      <c r="E1404" t="s">
        <v>407</v>
      </c>
      <c r="G1404" t="s">
        <v>19448</v>
      </c>
      <c r="H1404" t="s">
        <v>19957</v>
      </c>
      <c r="I1404" t="s">
        <v>441</v>
      </c>
      <c r="J1404" t="s">
        <v>441</v>
      </c>
      <c r="K1404" t="s">
        <v>8812</v>
      </c>
      <c r="L1404" t="s">
        <v>21652</v>
      </c>
      <c r="M1404" t="s">
        <v>22324</v>
      </c>
      <c r="N1404" t="s">
        <v>19507</v>
      </c>
      <c r="O1404" t="s">
        <v>22324</v>
      </c>
      <c r="P1404" t="s">
        <v>25972</v>
      </c>
      <c r="Q1404" t="s">
        <v>2170</v>
      </c>
      <c r="R1404" t="s">
        <v>19711</v>
      </c>
      <c r="S1404" t="s">
        <v>25334</v>
      </c>
      <c r="T1404" t="s">
        <v>8813</v>
      </c>
      <c r="U1404" t="s">
        <v>25973</v>
      </c>
      <c r="V1404" t="s">
        <v>19362</v>
      </c>
      <c r="W1404" t="s">
        <v>19363</v>
      </c>
      <c r="X1404" t="s">
        <v>19364</v>
      </c>
      <c r="Y1404" t="s">
        <v>19363</v>
      </c>
      <c r="AG1404" t="s">
        <v>19462</v>
      </c>
      <c r="AI1404" t="s">
        <v>286</v>
      </c>
      <c r="BJ1404" t="s">
        <v>287</v>
      </c>
      <c r="OK1404" t="s">
        <v>2143</v>
      </c>
      <c r="OL1404" t="s">
        <v>8814</v>
      </c>
      <c r="WC1404" t="s">
        <v>2145</v>
      </c>
      <c r="WD1404" t="s">
        <v>8697</v>
      </c>
      <c r="WE1404" t="s">
        <v>1848</v>
      </c>
      <c r="WN1404" s="2"/>
      <c r="WP1404"/>
      <c r="WT1404" s="6"/>
    </row>
    <row r="1405" spans="1:639" x14ac:dyDescent="0.4">
      <c r="A1405" s="10">
        <v>45118</v>
      </c>
      <c r="B1405" t="s">
        <v>8815</v>
      </c>
      <c r="C1405" t="s">
        <v>8816</v>
      </c>
      <c r="D1405" t="s">
        <v>25974</v>
      </c>
      <c r="E1405" t="s">
        <v>3274</v>
      </c>
      <c r="G1405" t="s">
        <v>23430</v>
      </c>
      <c r="H1405" t="s">
        <v>21479</v>
      </c>
      <c r="I1405" t="s">
        <v>429</v>
      </c>
      <c r="J1405" t="s">
        <v>429</v>
      </c>
      <c r="K1405" t="s">
        <v>8817</v>
      </c>
      <c r="L1405" t="s">
        <v>25975</v>
      </c>
      <c r="M1405" t="s">
        <v>25976</v>
      </c>
      <c r="N1405" t="s">
        <v>21112</v>
      </c>
      <c r="O1405" t="s">
        <v>25977</v>
      </c>
      <c r="P1405" t="s">
        <v>25974</v>
      </c>
      <c r="Q1405" t="s">
        <v>283</v>
      </c>
      <c r="R1405" t="s">
        <v>19994</v>
      </c>
      <c r="S1405" t="s">
        <v>19675</v>
      </c>
      <c r="T1405" t="s">
        <v>8818</v>
      </c>
      <c r="U1405" t="s">
        <v>25978</v>
      </c>
      <c r="V1405" t="s">
        <v>19362</v>
      </c>
      <c r="W1405" t="s">
        <v>19363</v>
      </c>
      <c r="X1405" t="s">
        <v>19364</v>
      </c>
      <c r="Y1405" t="s">
        <v>19363</v>
      </c>
      <c r="AG1405" t="s">
        <v>19754</v>
      </c>
      <c r="AI1405" t="s">
        <v>286</v>
      </c>
      <c r="BJ1405" t="s">
        <v>1668</v>
      </c>
      <c r="OK1405" t="s">
        <v>2143</v>
      </c>
      <c r="OL1405" t="s">
        <v>8819</v>
      </c>
      <c r="WC1405" t="s">
        <v>1863</v>
      </c>
      <c r="WD1405" t="s">
        <v>2596</v>
      </c>
      <c r="WE1405" t="s">
        <v>2475</v>
      </c>
      <c r="WF1405" t="s">
        <v>363</v>
      </c>
      <c r="WG1405" t="s">
        <v>1779</v>
      </c>
      <c r="WH1405" t="s">
        <v>2137</v>
      </c>
      <c r="WI1405" t="s">
        <v>519</v>
      </c>
      <c r="WJ1405" t="s">
        <v>520</v>
      </c>
      <c r="WK1405" t="s">
        <v>2085</v>
      </c>
      <c r="WN1405" s="2"/>
      <c r="WP1405"/>
      <c r="WT1405" s="6"/>
    </row>
    <row r="1406" spans="1:639" x14ac:dyDescent="0.4">
      <c r="A1406" s="10">
        <v>45118</v>
      </c>
      <c r="B1406" t="s">
        <v>8820</v>
      </c>
      <c r="C1406" t="s">
        <v>8821</v>
      </c>
      <c r="D1406" t="s">
        <v>25979</v>
      </c>
      <c r="E1406" t="s">
        <v>3359</v>
      </c>
      <c r="G1406" t="s">
        <v>25980</v>
      </c>
      <c r="H1406" t="s">
        <v>25981</v>
      </c>
      <c r="I1406" t="s">
        <v>786</v>
      </c>
      <c r="J1406" t="s">
        <v>786</v>
      </c>
      <c r="K1406" t="s">
        <v>8822</v>
      </c>
      <c r="L1406" t="s">
        <v>25982</v>
      </c>
      <c r="M1406" t="s">
        <v>25983</v>
      </c>
      <c r="N1406" t="s">
        <v>25984</v>
      </c>
      <c r="O1406" t="s">
        <v>25985</v>
      </c>
      <c r="P1406" t="s">
        <v>25979</v>
      </c>
      <c r="Q1406" t="s">
        <v>283</v>
      </c>
      <c r="R1406" t="s">
        <v>19627</v>
      </c>
      <c r="S1406" t="s">
        <v>20629</v>
      </c>
      <c r="T1406" t="s">
        <v>8823</v>
      </c>
      <c r="U1406" t="s">
        <v>25986</v>
      </c>
      <c r="V1406" t="s">
        <v>19362</v>
      </c>
      <c r="W1406" t="s">
        <v>19478</v>
      </c>
      <c r="X1406" t="s">
        <v>25660</v>
      </c>
      <c r="Y1406" t="s">
        <v>25949</v>
      </c>
      <c r="AG1406" t="s">
        <v>19666</v>
      </c>
      <c r="AI1406" t="s">
        <v>8617</v>
      </c>
      <c r="BJ1406" t="s">
        <v>2437</v>
      </c>
      <c r="OK1406" t="s">
        <v>2143</v>
      </c>
      <c r="OL1406" t="s">
        <v>8824</v>
      </c>
      <c r="WC1406" t="s">
        <v>2085</v>
      </c>
      <c r="WD1406" t="s">
        <v>2256</v>
      </c>
      <c r="WE1406" t="s">
        <v>2254</v>
      </c>
      <c r="WF1406" t="s">
        <v>2255</v>
      </c>
      <c r="WG1406" t="s">
        <v>363</v>
      </c>
      <c r="WH1406" t="s">
        <v>3278</v>
      </c>
      <c r="WI1406" t="s">
        <v>2346</v>
      </c>
      <c r="WJ1406" t="s">
        <v>1848</v>
      </c>
      <c r="WK1406" t="s">
        <v>8825</v>
      </c>
      <c r="WL1406" t="s">
        <v>2327</v>
      </c>
      <c r="WM1406" t="s">
        <v>1698</v>
      </c>
      <c r="WN1406" s="2" t="s">
        <v>2345</v>
      </c>
      <c r="WO1406" t="s">
        <v>435</v>
      </c>
      <c r="WP1406" t="s">
        <v>3271</v>
      </c>
      <c r="WQ1406" t="s">
        <v>1972</v>
      </c>
      <c r="WR1406" t="s">
        <v>403</v>
      </c>
      <c r="WS1406" t="s">
        <v>374</v>
      </c>
      <c r="WT1406" s="6"/>
    </row>
    <row r="1407" spans="1:639" x14ac:dyDescent="0.4">
      <c r="A1407" s="10">
        <v>45118</v>
      </c>
      <c r="B1407" t="s">
        <v>8826</v>
      </c>
      <c r="C1407" t="s">
        <v>8827</v>
      </c>
      <c r="D1407" t="s">
        <v>23673</v>
      </c>
      <c r="E1407" t="s">
        <v>763</v>
      </c>
      <c r="G1407" t="s">
        <v>21562</v>
      </c>
      <c r="H1407" t="s">
        <v>21985</v>
      </c>
      <c r="I1407" t="s">
        <v>441</v>
      </c>
      <c r="J1407" t="s">
        <v>441</v>
      </c>
      <c r="K1407" t="s">
        <v>6708</v>
      </c>
      <c r="L1407" t="s">
        <v>25987</v>
      </c>
      <c r="M1407" t="s">
        <v>21703</v>
      </c>
      <c r="N1407" t="s">
        <v>21413</v>
      </c>
      <c r="O1407" t="s">
        <v>21011</v>
      </c>
      <c r="P1407" t="s">
        <v>23673</v>
      </c>
      <c r="Q1407" t="s">
        <v>283</v>
      </c>
      <c r="R1407" t="s">
        <v>25988</v>
      </c>
      <c r="S1407" t="s">
        <v>24384</v>
      </c>
      <c r="T1407" t="s">
        <v>7314</v>
      </c>
      <c r="U1407" t="s">
        <v>25989</v>
      </c>
      <c r="V1407" t="s">
        <v>19362</v>
      </c>
      <c r="W1407" t="s">
        <v>19520</v>
      </c>
      <c r="X1407" t="s">
        <v>23673</v>
      </c>
      <c r="Y1407" t="s">
        <v>25990</v>
      </c>
      <c r="AG1407" t="s">
        <v>19462</v>
      </c>
      <c r="AI1407" t="s">
        <v>286</v>
      </c>
      <c r="BJ1407" t="s">
        <v>287</v>
      </c>
      <c r="OK1407" t="s">
        <v>2143</v>
      </c>
      <c r="OL1407" t="s">
        <v>8828</v>
      </c>
      <c r="WC1407" t="s">
        <v>2145</v>
      </c>
      <c r="WD1407" t="s">
        <v>2146</v>
      </c>
      <c r="WE1407" t="s">
        <v>732</v>
      </c>
      <c r="WF1407" t="s">
        <v>2750</v>
      </c>
      <c r="WG1407" t="s">
        <v>2137</v>
      </c>
      <c r="WH1407" t="s">
        <v>520</v>
      </c>
      <c r="WI1407" t="s">
        <v>2846</v>
      </c>
      <c r="WJ1407" t="s">
        <v>1848</v>
      </c>
      <c r="WN1407" s="2"/>
      <c r="WP1407"/>
      <c r="WT1407" s="6"/>
    </row>
    <row r="1408" spans="1:639" x14ac:dyDescent="0.4">
      <c r="A1408" s="10">
        <v>45118</v>
      </c>
      <c r="B1408" t="s">
        <v>8829</v>
      </c>
      <c r="C1408" t="s">
        <v>8830</v>
      </c>
      <c r="D1408" t="s">
        <v>25991</v>
      </c>
      <c r="E1408" t="s">
        <v>4186</v>
      </c>
      <c r="G1408" t="s">
        <v>23811</v>
      </c>
      <c r="H1408" t="s">
        <v>25992</v>
      </c>
      <c r="I1408" t="s">
        <v>334</v>
      </c>
      <c r="J1408" t="s">
        <v>334</v>
      </c>
      <c r="K1408" t="s">
        <v>8831</v>
      </c>
      <c r="L1408" t="s">
        <v>21426</v>
      </c>
      <c r="M1408" t="s">
        <v>25993</v>
      </c>
      <c r="N1408" t="s">
        <v>25666</v>
      </c>
      <c r="O1408" t="s">
        <v>25994</v>
      </c>
      <c r="P1408" t="s">
        <v>25991</v>
      </c>
      <c r="Q1408" t="s">
        <v>283</v>
      </c>
      <c r="R1408" t="s">
        <v>25995</v>
      </c>
      <c r="S1408" t="s">
        <v>19529</v>
      </c>
      <c r="T1408" t="s">
        <v>8832</v>
      </c>
      <c r="U1408" t="s">
        <v>25996</v>
      </c>
      <c r="V1408" t="s">
        <v>19362</v>
      </c>
      <c r="W1408" t="s">
        <v>19664</v>
      </c>
      <c r="X1408" t="s">
        <v>25997</v>
      </c>
      <c r="Y1408" t="s">
        <v>19664</v>
      </c>
      <c r="AG1408" t="s">
        <v>19666</v>
      </c>
      <c r="AI1408" t="s">
        <v>286</v>
      </c>
      <c r="BJ1408" t="s">
        <v>5137</v>
      </c>
      <c r="OK1408" t="s">
        <v>2143</v>
      </c>
      <c r="OL1408" t="s">
        <v>8833</v>
      </c>
      <c r="WC1408" t="s">
        <v>2455</v>
      </c>
      <c r="WD1408" t="s">
        <v>2146</v>
      </c>
      <c r="WE1408" t="s">
        <v>2475</v>
      </c>
      <c r="WF1408" t="s">
        <v>2439</v>
      </c>
      <c r="WG1408" t="s">
        <v>1913</v>
      </c>
      <c r="WH1408" t="s">
        <v>3955</v>
      </c>
      <c r="WI1408" t="s">
        <v>8610</v>
      </c>
      <c r="WJ1408" t="s">
        <v>1912</v>
      </c>
      <c r="WK1408" t="s">
        <v>732</v>
      </c>
      <c r="WL1408" t="s">
        <v>1750</v>
      </c>
      <c r="WM1408" t="s">
        <v>4197</v>
      </c>
      <c r="WN1408" s="2" t="s">
        <v>8464</v>
      </c>
      <c r="WO1408" t="s">
        <v>1849</v>
      </c>
      <c r="WP1408" t="s">
        <v>1928</v>
      </c>
      <c r="WQ1408" t="s">
        <v>8652</v>
      </c>
      <c r="WR1408" t="s">
        <v>809</v>
      </c>
      <c r="WS1408" t="s">
        <v>2846</v>
      </c>
      <c r="WT1408" s="6" t="s">
        <v>1751</v>
      </c>
      <c r="WU1408" t="s">
        <v>2481</v>
      </c>
      <c r="WV1408" t="s">
        <v>2327</v>
      </c>
      <c r="WW1408" t="s">
        <v>2329</v>
      </c>
      <c r="WX1408" t="s">
        <v>349</v>
      </c>
      <c r="WY1408" t="s">
        <v>424</v>
      </c>
      <c r="WZ1408" t="s">
        <v>795</v>
      </c>
      <c r="XA1408" t="s">
        <v>1170</v>
      </c>
      <c r="XB1408" t="s">
        <v>1554</v>
      </c>
      <c r="XC1408" t="s">
        <v>1720</v>
      </c>
      <c r="XD1408" t="s">
        <v>425</v>
      </c>
    </row>
    <row r="1409" spans="1:618" x14ac:dyDescent="0.4">
      <c r="A1409" s="10">
        <v>45118</v>
      </c>
      <c r="B1409" t="s">
        <v>8834</v>
      </c>
      <c r="C1409" t="s">
        <v>8835</v>
      </c>
      <c r="D1409" t="s">
        <v>20746</v>
      </c>
      <c r="E1409" t="s">
        <v>512</v>
      </c>
      <c r="G1409" t="s">
        <v>19606</v>
      </c>
      <c r="H1409" t="s">
        <v>19693</v>
      </c>
      <c r="I1409" t="s">
        <v>1246</v>
      </c>
      <c r="J1409" t="s">
        <v>1246</v>
      </c>
      <c r="K1409" t="s">
        <v>8836</v>
      </c>
      <c r="L1409" t="s">
        <v>25998</v>
      </c>
      <c r="M1409" t="s">
        <v>20748</v>
      </c>
      <c r="N1409" t="s">
        <v>25196</v>
      </c>
      <c r="O1409" t="s">
        <v>20748</v>
      </c>
      <c r="P1409" t="s">
        <v>20746</v>
      </c>
      <c r="Q1409" t="s">
        <v>2170</v>
      </c>
      <c r="R1409" t="s">
        <v>19711</v>
      </c>
      <c r="S1409" t="s">
        <v>21173</v>
      </c>
      <c r="T1409" t="s">
        <v>2197</v>
      </c>
      <c r="U1409" t="s">
        <v>25999</v>
      </c>
      <c r="V1409" t="s">
        <v>19362</v>
      </c>
      <c r="W1409" t="s">
        <v>19363</v>
      </c>
      <c r="X1409" t="s">
        <v>19364</v>
      </c>
      <c r="Y1409" t="s">
        <v>19363</v>
      </c>
      <c r="AG1409" t="s">
        <v>19462</v>
      </c>
      <c r="AI1409" t="s">
        <v>286</v>
      </c>
      <c r="BJ1409" t="s">
        <v>287</v>
      </c>
      <c r="OK1409" t="s">
        <v>2143</v>
      </c>
      <c r="OL1409" t="s">
        <v>8837</v>
      </c>
      <c r="WC1409" t="s">
        <v>2145</v>
      </c>
      <c r="WD1409" t="s">
        <v>2254</v>
      </c>
      <c r="WE1409" t="s">
        <v>2752</v>
      </c>
      <c r="WF1409" t="s">
        <v>2085</v>
      </c>
      <c r="WG1409" t="s">
        <v>1848</v>
      </c>
      <c r="WN1409" s="2"/>
      <c r="WP1409"/>
      <c r="WT1409" s="6"/>
    </row>
    <row r="1410" spans="1:618" x14ac:dyDescent="0.4">
      <c r="A1410" s="10">
        <v>45118</v>
      </c>
      <c r="B1410" t="s">
        <v>8838</v>
      </c>
      <c r="C1410" t="s">
        <v>8839</v>
      </c>
      <c r="D1410" t="s">
        <v>20512</v>
      </c>
      <c r="E1410" t="s">
        <v>512</v>
      </c>
      <c r="G1410" t="s">
        <v>20009</v>
      </c>
      <c r="H1410" t="s">
        <v>20804</v>
      </c>
      <c r="I1410" t="s">
        <v>471</v>
      </c>
      <c r="J1410" t="s">
        <v>471</v>
      </c>
      <c r="K1410" t="s">
        <v>8840</v>
      </c>
      <c r="L1410" t="s">
        <v>26000</v>
      </c>
      <c r="M1410" t="s">
        <v>26001</v>
      </c>
      <c r="N1410" t="s">
        <v>21696</v>
      </c>
      <c r="O1410" t="s">
        <v>26001</v>
      </c>
      <c r="P1410" t="s">
        <v>20512</v>
      </c>
      <c r="Q1410" t="s">
        <v>283</v>
      </c>
      <c r="R1410" t="s">
        <v>19310</v>
      </c>
      <c r="S1410" t="s">
        <v>26002</v>
      </c>
      <c r="T1410" t="s">
        <v>8841</v>
      </c>
      <c r="U1410" t="s">
        <v>26003</v>
      </c>
      <c r="V1410" t="s">
        <v>19362</v>
      </c>
      <c r="W1410" t="s">
        <v>26004</v>
      </c>
      <c r="X1410" t="s">
        <v>26005</v>
      </c>
      <c r="Y1410" t="s">
        <v>25391</v>
      </c>
      <c r="AG1410" t="s">
        <v>19462</v>
      </c>
      <c r="AI1410" t="s">
        <v>286</v>
      </c>
      <c r="BJ1410" t="s">
        <v>287</v>
      </c>
      <c r="OK1410" t="s">
        <v>2143</v>
      </c>
      <c r="OL1410" t="s">
        <v>8842</v>
      </c>
      <c r="WC1410" t="s">
        <v>2145</v>
      </c>
      <c r="WD1410" t="s">
        <v>2748</v>
      </c>
      <c r="WE1410" t="s">
        <v>2252</v>
      </c>
      <c r="WF1410" t="s">
        <v>1848</v>
      </c>
      <c r="WG1410" t="s">
        <v>2749</v>
      </c>
      <c r="WH1410" t="s">
        <v>2347</v>
      </c>
      <c r="WI1410" t="s">
        <v>2254</v>
      </c>
      <c r="WJ1410" t="s">
        <v>2752</v>
      </c>
      <c r="WK1410" t="s">
        <v>2751</v>
      </c>
      <c r="WL1410" t="s">
        <v>8052</v>
      </c>
      <c r="WM1410" t="s">
        <v>1751</v>
      </c>
      <c r="WN1410" s="2" t="s">
        <v>555</v>
      </c>
      <c r="WP1410"/>
      <c r="WT1410" s="6"/>
    </row>
    <row r="1411" spans="1:618" x14ac:dyDescent="0.4">
      <c r="A1411" s="10">
        <v>45118</v>
      </c>
      <c r="B1411" t="s">
        <v>8843</v>
      </c>
      <c r="C1411" t="s">
        <v>8844</v>
      </c>
      <c r="D1411" t="s">
        <v>24157</v>
      </c>
      <c r="E1411" t="s">
        <v>5080</v>
      </c>
      <c r="G1411" t="s">
        <v>22585</v>
      </c>
      <c r="H1411" t="s">
        <v>26006</v>
      </c>
      <c r="I1411" t="s">
        <v>378</v>
      </c>
      <c r="J1411" t="s">
        <v>378</v>
      </c>
      <c r="K1411" t="s">
        <v>8845</v>
      </c>
      <c r="L1411" t="s">
        <v>26007</v>
      </c>
      <c r="M1411" t="s">
        <v>24157</v>
      </c>
      <c r="N1411" t="s">
        <v>26008</v>
      </c>
      <c r="O1411" t="s">
        <v>20558</v>
      </c>
      <c r="P1411" t="s">
        <v>24157</v>
      </c>
      <c r="Q1411" t="s">
        <v>2170</v>
      </c>
      <c r="R1411" t="s">
        <v>19711</v>
      </c>
      <c r="S1411" t="s">
        <v>23849</v>
      </c>
      <c r="T1411" t="s">
        <v>6571</v>
      </c>
      <c r="U1411" t="s">
        <v>26009</v>
      </c>
      <c r="V1411" t="s">
        <v>19362</v>
      </c>
      <c r="W1411" t="s">
        <v>24619</v>
      </c>
      <c r="X1411" t="s">
        <v>21839</v>
      </c>
      <c r="Y1411" t="s">
        <v>24619</v>
      </c>
      <c r="AG1411" t="s">
        <v>19462</v>
      </c>
      <c r="AI1411" t="s">
        <v>286</v>
      </c>
      <c r="BJ1411" t="s">
        <v>287</v>
      </c>
      <c r="OK1411" t="s">
        <v>2143</v>
      </c>
      <c r="OL1411" t="s">
        <v>8846</v>
      </c>
      <c r="WC1411" t="s">
        <v>2145</v>
      </c>
      <c r="WD1411" t="s">
        <v>8609</v>
      </c>
      <c r="WE1411" t="s">
        <v>7533</v>
      </c>
      <c r="WF1411" t="s">
        <v>1848</v>
      </c>
      <c r="WG1411" t="s">
        <v>2748</v>
      </c>
      <c r="WH1411" t="s">
        <v>2943</v>
      </c>
      <c r="WI1411" t="s">
        <v>2820</v>
      </c>
      <c r="WJ1411" t="s">
        <v>2346</v>
      </c>
      <c r="WK1411" t="s">
        <v>7615</v>
      </c>
      <c r="WL1411" t="s">
        <v>2085</v>
      </c>
      <c r="WN1411" s="2"/>
      <c r="WP1411"/>
      <c r="WT1411" s="6"/>
    </row>
    <row r="1412" spans="1:618" x14ac:dyDescent="0.4">
      <c r="A1412" s="10">
        <v>45118</v>
      </c>
      <c r="B1412" t="s">
        <v>8847</v>
      </c>
      <c r="C1412" t="s">
        <v>8848</v>
      </c>
      <c r="D1412" t="s">
        <v>23112</v>
      </c>
      <c r="E1412" t="s">
        <v>393</v>
      </c>
      <c r="G1412" t="s">
        <v>20373</v>
      </c>
      <c r="H1412" t="s">
        <v>20573</v>
      </c>
      <c r="I1412" t="s">
        <v>441</v>
      </c>
      <c r="J1412" t="s">
        <v>441</v>
      </c>
      <c r="K1412" t="s">
        <v>8849</v>
      </c>
      <c r="L1412" t="s">
        <v>26010</v>
      </c>
      <c r="M1412" t="s">
        <v>23112</v>
      </c>
      <c r="N1412" t="s">
        <v>21870</v>
      </c>
      <c r="O1412" t="s">
        <v>23033</v>
      </c>
      <c r="P1412" t="s">
        <v>23112</v>
      </c>
      <c r="Q1412" t="s">
        <v>2170</v>
      </c>
      <c r="R1412" t="s">
        <v>19711</v>
      </c>
      <c r="S1412" t="s">
        <v>26011</v>
      </c>
      <c r="T1412" t="s">
        <v>8850</v>
      </c>
      <c r="U1412" t="s">
        <v>26012</v>
      </c>
      <c r="V1412" t="s">
        <v>19362</v>
      </c>
      <c r="W1412" t="s">
        <v>26013</v>
      </c>
      <c r="X1412" t="s">
        <v>26014</v>
      </c>
      <c r="Y1412" t="s">
        <v>26013</v>
      </c>
      <c r="AG1412" t="s">
        <v>19462</v>
      </c>
      <c r="AI1412" t="s">
        <v>286</v>
      </c>
      <c r="BJ1412" t="s">
        <v>287</v>
      </c>
      <c r="OK1412" t="s">
        <v>2143</v>
      </c>
      <c r="OL1412" t="s">
        <v>8851</v>
      </c>
      <c r="WC1412" t="s">
        <v>2145</v>
      </c>
      <c r="WD1412" t="s">
        <v>2146</v>
      </c>
      <c r="WE1412" t="s">
        <v>2873</v>
      </c>
      <c r="WF1412" t="s">
        <v>2255</v>
      </c>
      <c r="WG1412" t="s">
        <v>2085</v>
      </c>
      <c r="WN1412" s="2"/>
      <c r="WP1412"/>
      <c r="WT1412" s="6"/>
    </row>
    <row r="1413" spans="1:618" x14ac:dyDescent="0.4">
      <c r="A1413" s="10">
        <v>45118</v>
      </c>
      <c r="B1413" t="s">
        <v>8852</v>
      </c>
      <c r="C1413" t="s">
        <v>8853</v>
      </c>
      <c r="D1413" t="s">
        <v>24825</v>
      </c>
      <c r="E1413" t="s">
        <v>2469</v>
      </c>
      <c r="G1413" t="s">
        <v>22668</v>
      </c>
      <c r="H1413" t="s">
        <v>26015</v>
      </c>
      <c r="I1413" t="s">
        <v>471</v>
      </c>
      <c r="J1413" t="s">
        <v>471</v>
      </c>
      <c r="K1413" t="s">
        <v>8854</v>
      </c>
      <c r="L1413" t="s">
        <v>20574</v>
      </c>
      <c r="M1413" t="s">
        <v>21641</v>
      </c>
      <c r="N1413" t="s">
        <v>21641</v>
      </c>
      <c r="O1413" t="s">
        <v>26016</v>
      </c>
      <c r="P1413" t="s">
        <v>24825</v>
      </c>
      <c r="Q1413" t="s">
        <v>283</v>
      </c>
      <c r="R1413" t="s">
        <v>20490</v>
      </c>
      <c r="S1413" t="s">
        <v>23647</v>
      </c>
      <c r="T1413" t="s">
        <v>8855</v>
      </c>
      <c r="U1413" t="s">
        <v>26017</v>
      </c>
      <c r="V1413" t="s">
        <v>19362</v>
      </c>
      <c r="W1413" t="s">
        <v>26018</v>
      </c>
      <c r="X1413" t="s">
        <v>26019</v>
      </c>
      <c r="Y1413" t="s">
        <v>19401</v>
      </c>
      <c r="AG1413" t="s">
        <v>19462</v>
      </c>
      <c r="AI1413" t="s">
        <v>286</v>
      </c>
      <c r="BJ1413" t="s">
        <v>287</v>
      </c>
      <c r="OK1413" t="s">
        <v>2143</v>
      </c>
      <c r="OL1413" t="s">
        <v>8856</v>
      </c>
      <c r="WC1413" t="s">
        <v>2145</v>
      </c>
      <c r="WD1413" t="s">
        <v>2750</v>
      </c>
      <c r="WE1413" t="s">
        <v>2146</v>
      </c>
      <c r="WF1413" t="s">
        <v>1848</v>
      </c>
      <c r="WG1413" t="s">
        <v>2752</v>
      </c>
      <c r="WH1413" t="s">
        <v>373</v>
      </c>
      <c r="WI1413" t="s">
        <v>403</v>
      </c>
      <c r="WJ1413" t="s">
        <v>374</v>
      </c>
      <c r="WN1413" s="2"/>
      <c r="WP1413"/>
      <c r="WT1413" s="6"/>
    </row>
    <row r="1414" spans="1:618" x14ac:dyDescent="0.4">
      <c r="A1414" s="10">
        <v>45118</v>
      </c>
      <c r="B1414" t="s">
        <v>8857</v>
      </c>
      <c r="C1414" t="s">
        <v>8858</v>
      </c>
      <c r="D1414" t="s">
        <v>20169</v>
      </c>
      <c r="E1414" t="s">
        <v>1814</v>
      </c>
      <c r="G1414" t="s">
        <v>25425</v>
      </c>
      <c r="H1414" t="s">
        <v>26020</v>
      </c>
      <c r="I1414" t="s">
        <v>334</v>
      </c>
      <c r="J1414" t="s">
        <v>334</v>
      </c>
      <c r="K1414" t="s">
        <v>8859</v>
      </c>
      <c r="L1414" t="s">
        <v>26021</v>
      </c>
      <c r="M1414" t="s">
        <v>19575</v>
      </c>
      <c r="N1414" t="s">
        <v>26022</v>
      </c>
      <c r="O1414" t="s">
        <v>22567</v>
      </c>
      <c r="P1414" t="s">
        <v>20169</v>
      </c>
      <c r="Q1414" t="s">
        <v>283</v>
      </c>
      <c r="R1414" t="s">
        <v>19310</v>
      </c>
      <c r="S1414" t="s">
        <v>26023</v>
      </c>
      <c r="T1414" t="s">
        <v>8860</v>
      </c>
      <c r="U1414" t="s">
        <v>26024</v>
      </c>
      <c r="V1414" t="s">
        <v>19362</v>
      </c>
      <c r="W1414" t="s">
        <v>21182</v>
      </c>
      <c r="X1414" t="s">
        <v>26025</v>
      </c>
      <c r="Y1414" t="s">
        <v>22268</v>
      </c>
      <c r="AG1414" t="s">
        <v>19462</v>
      </c>
      <c r="AI1414" t="s">
        <v>286</v>
      </c>
      <c r="BJ1414" t="s">
        <v>287</v>
      </c>
      <c r="OK1414" t="s">
        <v>2143</v>
      </c>
      <c r="OL1414" t="s">
        <v>8861</v>
      </c>
      <c r="WC1414" t="s">
        <v>2145</v>
      </c>
      <c r="WD1414" t="s">
        <v>2254</v>
      </c>
      <c r="WE1414" t="s">
        <v>8862</v>
      </c>
      <c r="WF1414" t="s">
        <v>2748</v>
      </c>
      <c r="WG1414" t="s">
        <v>2137</v>
      </c>
      <c r="WH1414" t="s">
        <v>520</v>
      </c>
      <c r="WI1414" t="s">
        <v>2846</v>
      </c>
      <c r="WJ1414" t="s">
        <v>2147</v>
      </c>
      <c r="WK1414" t="s">
        <v>1848</v>
      </c>
      <c r="WL1414" t="s">
        <v>2085</v>
      </c>
      <c r="WN1414" s="2"/>
      <c r="WP1414"/>
      <c r="WT1414" s="6"/>
    </row>
    <row r="1415" spans="1:618" x14ac:dyDescent="0.4">
      <c r="A1415" s="10">
        <v>45118</v>
      </c>
      <c r="B1415" t="s">
        <v>8863</v>
      </c>
      <c r="C1415" t="s">
        <v>8864</v>
      </c>
      <c r="D1415" t="s">
        <v>20803</v>
      </c>
      <c r="E1415" t="s">
        <v>627</v>
      </c>
      <c r="G1415" t="s">
        <v>19561</v>
      </c>
      <c r="H1415" t="s">
        <v>20379</v>
      </c>
      <c r="I1415" t="s">
        <v>441</v>
      </c>
      <c r="J1415" t="s">
        <v>441</v>
      </c>
      <c r="K1415" t="s">
        <v>8865</v>
      </c>
      <c r="L1415" t="s">
        <v>26026</v>
      </c>
      <c r="M1415" t="s">
        <v>22903</v>
      </c>
      <c r="N1415" t="s">
        <v>20803</v>
      </c>
      <c r="O1415" t="s">
        <v>22903</v>
      </c>
      <c r="P1415" t="s">
        <v>20803</v>
      </c>
      <c r="Q1415" t="s">
        <v>2170</v>
      </c>
      <c r="R1415" t="s">
        <v>19711</v>
      </c>
      <c r="S1415" t="s">
        <v>19549</v>
      </c>
      <c r="T1415" t="s">
        <v>2273</v>
      </c>
      <c r="U1415" t="s">
        <v>26027</v>
      </c>
      <c r="V1415" t="s">
        <v>19362</v>
      </c>
      <c r="W1415" t="s">
        <v>19363</v>
      </c>
      <c r="X1415" t="s">
        <v>19364</v>
      </c>
      <c r="Y1415" t="s">
        <v>19363</v>
      </c>
      <c r="AG1415" t="s">
        <v>19462</v>
      </c>
      <c r="AI1415" t="s">
        <v>286</v>
      </c>
      <c r="BJ1415" t="s">
        <v>287</v>
      </c>
      <c r="OK1415" t="s">
        <v>2143</v>
      </c>
      <c r="OL1415" t="s">
        <v>8866</v>
      </c>
      <c r="WC1415" t="s">
        <v>2145</v>
      </c>
      <c r="WD1415" t="s">
        <v>2943</v>
      </c>
      <c r="WE1415" t="s">
        <v>2347</v>
      </c>
      <c r="WF1415" t="s">
        <v>1848</v>
      </c>
      <c r="WG1415" t="s">
        <v>2085</v>
      </c>
      <c r="WN1415" s="2"/>
      <c r="WP1415"/>
      <c r="WT1415" s="6"/>
    </row>
    <row r="1416" spans="1:618" x14ac:dyDescent="0.4">
      <c r="A1416" s="10">
        <v>45118</v>
      </c>
      <c r="B1416" t="s">
        <v>8867</v>
      </c>
      <c r="C1416" t="s">
        <v>8868</v>
      </c>
      <c r="D1416" t="s">
        <v>26028</v>
      </c>
      <c r="E1416" t="s">
        <v>524</v>
      </c>
      <c r="G1416" t="s">
        <v>23328</v>
      </c>
      <c r="H1416" t="s">
        <v>26029</v>
      </c>
      <c r="I1416" t="s">
        <v>8869</v>
      </c>
      <c r="J1416" t="s">
        <v>8869</v>
      </c>
      <c r="K1416" t="s">
        <v>395</v>
      </c>
      <c r="L1416" t="s">
        <v>24535</v>
      </c>
      <c r="M1416" t="s">
        <v>26028</v>
      </c>
      <c r="N1416" t="s">
        <v>22923</v>
      </c>
      <c r="O1416" t="s">
        <v>23236</v>
      </c>
      <c r="P1416" t="s">
        <v>26028</v>
      </c>
      <c r="Q1416" t="s">
        <v>2170</v>
      </c>
      <c r="R1416" t="s">
        <v>19711</v>
      </c>
      <c r="S1416" t="s">
        <v>26030</v>
      </c>
      <c r="T1416" t="s">
        <v>8870</v>
      </c>
      <c r="U1416" t="s">
        <v>26031</v>
      </c>
      <c r="V1416" t="s">
        <v>19362</v>
      </c>
      <c r="W1416" t="s">
        <v>21245</v>
      </c>
      <c r="X1416" t="s">
        <v>26032</v>
      </c>
      <c r="Y1416" t="s">
        <v>25391</v>
      </c>
      <c r="AG1416" t="s">
        <v>19462</v>
      </c>
      <c r="AI1416" t="s">
        <v>286</v>
      </c>
      <c r="BJ1416" t="s">
        <v>287</v>
      </c>
      <c r="OK1416" t="s">
        <v>2143</v>
      </c>
      <c r="OL1416" t="s">
        <v>8871</v>
      </c>
      <c r="WC1416" t="s">
        <v>2145</v>
      </c>
      <c r="WD1416" t="s">
        <v>2346</v>
      </c>
      <c r="WE1416" t="s">
        <v>2820</v>
      </c>
      <c r="WF1416" t="s">
        <v>2347</v>
      </c>
      <c r="WG1416" t="s">
        <v>2255</v>
      </c>
      <c r="WH1416" t="s">
        <v>2752</v>
      </c>
      <c r="WI1416" t="s">
        <v>1848</v>
      </c>
      <c r="WJ1416" t="s">
        <v>2085</v>
      </c>
      <c r="WN1416" s="2"/>
      <c r="WP1416"/>
      <c r="WT1416" s="6"/>
    </row>
    <row r="1417" spans="1:618" x14ac:dyDescent="0.4">
      <c r="A1417" s="10">
        <v>45118</v>
      </c>
      <c r="B1417" t="s">
        <v>8872</v>
      </c>
      <c r="C1417" t="s">
        <v>8873</v>
      </c>
      <c r="D1417" t="s">
        <v>19878</v>
      </c>
      <c r="E1417" t="s">
        <v>1962</v>
      </c>
      <c r="G1417" t="s">
        <v>26033</v>
      </c>
      <c r="H1417" t="s">
        <v>26034</v>
      </c>
      <c r="I1417" t="s">
        <v>667</v>
      </c>
      <c r="J1417" t="s">
        <v>667</v>
      </c>
      <c r="K1417" t="s">
        <v>2613</v>
      </c>
      <c r="L1417" t="s">
        <v>26035</v>
      </c>
      <c r="M1417" t="s">
        <v>21235</v>
      </c>
      <c r="N1417" t="s">
        <v>25681</v>
      </c>
      <c r="O1417" t="s">
        <v>21235</v>
      </c>
      <c r="P1417" t="s">
        <v>19878</v>
      </c>
      <c r="Q1417" t="s">
        <v>283</v>
      </c>
      <c r="R1417" t="s">
        <v>19310</v>
      </c>
      <c r="S1417" t="s">
        <v>20750</v>
      </c>
      <c r="T1417" t="s">
        <v>1101</v>
      </c>
      <c r="U1417" t="s">
        <v>26036</v>
      </c>
      <c r="V1417" t="s">
        <v>19362</v>
      </c>
      <c r="W1417" t="s">
        <v>26037</v>
      </c>
      <c r="X1417" t="s">
        <v>26038</v>
      </c>
      <c r="Y1417" t="s">
        <v>25292</v>
      </c>
      <c r="AG1417" t="s">
        <v>19462</v>
      </c>
      <c r="AI1417" t="s">
        <v>286</v>
      </c>
      <c r="BJ1417" t="s">
        <v>287</v>
      </c>
      <c r="OK1417" t="s">
        <v>2143</v>
      </c>
      <c r="OL1417" t="s">
        <v>8874</v>
      </c>
      <c r="WC1417" t="s">
        <v>2145</v>
      </c>
      <c r="WD1417" t="s">
        <v>2347</v>
      </c>
      <c r="WE1417" t="s">
        <v>2346</v>
      </c>
      <c r="WF1417" t="s">
        <v>2819</v>
      </c>
      <c r="WG1417" t="s">
        <v>2254</v>
      </c>
      <c r="WH1417" t="s">
        <v>8635</v>
      </c>
      <c r="WI1417" t="s">
        <v>1848</v>
      </c>
      <c r="WJ1417" t="s">
        <v>403</v>
      </c>
      <c r="WN1417" s="2"/>
      <c r="WP1417"/>
      <c r="WT1417" s="6"/>
    </row>
    <row r="1418" spans="1:618" x14ac:dyDescent="0.4">
      <c r="A1418" s="10">
        <v>45118</v>
      </c>
      <c r="B1418" t="s">
        <v>8875</v>
      </c>
      <c r="C1418" t="s">
        <v>8876</v>
      </c>
      <c r="D1418" t="s">
        <v>26039</v>
      </c>
      <c r="E1418" t="s">
        <v>407</v>
      </c>
      <c r="G1418" t="s">
        <v>20109</v>
      </c>
      <c r="H1418" t="s">
        <v>21168</v>
      </c>
      <c r="I1418" t="s">
        <v>441</v>
      </c>
      <c r="J1418" t="s">
        <v>441</v>
      </c>
      <c r="K1418" t="s">
        <v>8877</v>
      </c>
      <c r="L1418" t="s">
        <v>26040</v>
      </c>
      <c r="M1418" t="s">
        <v>22387</v>
      </c>
      <c r="N1418" t="s">
        <v>26039</v>
      </c>
      <c r="O1418" t="s">
        <v>22387</v>
      </c>
      <c r="P1418" t="s">
        <v>26039</v>
      </c>
      <c r="Q1418" t="s">
        <v>2170</v>
      </c>
      <c r="R1418" t="s">
        <v>19711</v>
      </c>
      <c r="S1418" t="s">
        <v>26041</v>
      </c>
      <c r="T1418" t="s">
        <v>8878</v>
      </c>
      <c r="U1418" t="s">
        <v>26042</v>
      </c>
      <c r="V1418" t="s">
        <v>19362</v>
      </c>
      <c r="W1418" t="s">
        <v>26043</v>
      </c>
      <c r="X1418" t="s">
        <v>26044</v>
      </c>
      <c r="Y1418" t="s">
        <v>24906</v>
      </c>
      <c r="AG1418" t="s">
        <v>19462</v>
      </c>
      <c r="AI1418" t="s">
        <v>286</v>
      </c>
      <c r="BJ1418" t="s">
        <v>287</v>
      </c>
      <c r="OK1418" t="s">
        <v>2143</v>
      </c>
      <c r="OL1418" t="s">
        <v>8879</v>
      </c>
      <c r="WC1418" t="s">
        <v>2145</v>
      </c>
      <c r="WD1418" t="s">
        <v>2819</v>
      </c>
      <c r="WE1418" t="s">
        <v>2476</v>
      </c>
      <c r="WF1418" t="s">
        <v>2750</v>
      </c>
      <c r="WG1418" t="s">
        <v>2137</v>
      </c>
      <c r="WH1418" t="s">
        <v>519</v>
      </c>
      <c r="WI1418" t="s">
        <v>520</v>
      </c>
      <c r="WJ1418" t="s">
        <v>1779</v>
      </c>
      <c r="WK1418" t="s">
        <v>2347</v>
      </c>
      <c r="WL1418" t="s">
        <v>2346</v>
      </c>
      <c r="WM1418" t="s">
        <v>2752</v>
      </c>
      <c r="WN1418" s="2" t="s">
        <v>1848</v>
      </c>
      <c r="WP1418"/>
      <c r="WT1418" s="6"/>
    </row>
    <row r="1419" spans="1:618" x14ac:dyDescent="0.4">
      <c r="A1419" s="10">
        <v>45118</v>
      </c>
      <c r="B1419" t="s">
        <v>8880</v>
      </c>
      <c r="C1419" t="s">
        <v>8881</v>
      </c>
      <c r="D1419" t="s">
        <v>26045</v>
      </c>
      <c r="E1419" t="s">
        <v>428</v>
      </c>
      <c r="G1419" t="s">
        <v>20373</v>
      </c>
      <c r="H1419" t="s">
        <v>19797</v>
      </c>
      <c r="I1419" t="s">
        <v>441</v>
      </c>
      <c r="J1419" t="s">
        <v>441</v>
      </c>
      <c r="K1419" t="s">
        <v>8882</v>
      </c>
      <c r="L1419" t="s">
        <v>21325</v>
      </c>
      <c r="M1419" t="s">
        <v>22602</v>
      </c>
      <c r="N1419" t="s">
        <v>26046</v>
      </c>
      <c r="O1419" t="s">
        <v>22602</v>
      </c>
      <c r="P1419" t="s">
        <v>26045</v>
      </c>
      <c r="Q1419" t="s">
        <v>283</v>
      </c>
      <c r="R1419" t="s">
        <v>19453</v>
      </c>
      <c r="S1419" t="s">
        <v>21328</v>
      </c>
      <c r="T1419" t="s">
        <v>8883</v>
      </c>
      <c r="U1419" t="s">
        <v>26047</v>
      </c>
      <c r="V1419" t="s">
        <v>19362</v>
      </c>
      <c r="W1419" t="s">
        <v>19363</v>
      </c>
      <c r="X1419" t="s">
        <v>19364</v>
      </c>
      <c r="Y1419" t="s">
        <v>19363</v>
      </c>
      <c r="AG1419" t="s">
        <v>20572</v>
      </c>
      <c r="AI1419" t="s">
        <v>286</v>
      </c>
      <c r="BJ1419" t="s">
        <v>5784</v>
      </c>
      <c r="OK1419" t="s">
        <v>2143</v>
      </c>
      <c r="OL1419" t="s">
        <v>8884</v>
      </c>
      <c r="WC1419" t="s">
        <v>7615</v>
      </c>
      <c r="WD1419" t="s">
        <v>2146</v>
      </c>
      <c r="WE1419" t="s">
        <v>1750</v>
      </c>
      <c r="WF1419" t="s">
        <v>519</v>
      </c>
      <c r="WG1419" t="s">
        <v>520</v>
      </c>
      <c r="WH1419" t="s">
        <v>2442</v>
      </c>
      <c r="WI1419" t="s">
        <v>2495</v>
      </c>
      <c r="WJ1419" t="s">
        <v>2098</v>
      </c>
      <c r="WK1419" t="s">
        <v>1720</v>
      </c>
      <c r="WN1419" s="2"/>
      <c r="WP1419"/>
      <c r="WT1419" s="6"/>
    </row>
    <row r="1420" spans="1:618" x14ac:dyDescent="0.4">
      <c r="A1420" s="10">
        <v>45118</v>
      </c>
      <c r="B1420" t="s">
        <v>8885</v>
      </c>
      <c r="C1420" t="s">
        <v>8886</v>
      </c>
      <c r="D1420" t="s">
        <v>24155</v>
      </c>
      <c r="E1420" t="s">
        <v>481</v>
      </c>
      <c r="G1420" t="s">
        <v>19448</v>
      </c>
      <c r="H1420" t="s">
        <v>19957</v>
      </c>
      <c r="I1420" t="s">
        <v>441</v>
      </c>
      <c r="J1420" t="s">
        <v>441</v>
      </c>
      <c r="K1420" t="s">
        <v>8887</v>
      </c>
      <c r="L1420" t="s">
        <v>22801</v>
      </c>
      <c r="M1420" t="s">
        <v>24155</v>
      </c>
      <c r="N1420" t="s">
        <v>22092</v>
      </c>
      <c r="O1420" t="s">
        <v>24155</v>
      </c>
      <c r="P1420" t="s">
        <v>24155</v>
      </c>
      <c r="Q1420" t="s">
        <v>462</v>
      </c>
      <c r="R1420" t="s">
        <v>19310</v>
      </c>
      <c r="S1420" t="s">
        <v>20860</v>
      </c>
      <c r="T1420" t="s">
        <v>8888</v>
      </c>
      <c r="U1420" t="s">
        <v>26048</v>
      </c>
      <c r="V1420" t="s">
        <v>19362</v>
      </c>
      <c r="W1420" t="s">
        <v>19363</v>
      </c>
      <c r="X1420" t="s">
        <v>19364</v>
      </c>
      <c r="Y1420" t="s">
        <v>19363</v>
      </c>
      <c r="AG1420" t="s">
        <v>19462</v>
      </c>
      <c r="AI1420" t="s">
        <v>286</v>
      </c>
      <c r="BJ1420" t="s">
        <v>287</v>
      </c>
      <c r="OK1420" t="s">
        <v>2143</v>
      </c>
      <c r="OL1420" t="s">
        <v>8889</v>
      </c>
      <c r="WC1420" t="s">
        <v>2145</v>
      </c>
      <c r="WD1420" t="s">
        <v>8635</v>
      </c>
      <c r="WE1420" t="s">
        <v>2147</v>
      </c>
      <c r="WF1420" t="s">
        <v>2149</v>
      </c>
      <c r="WG1420" t="s">
        <v>2087</v>
      </c>
      <c r="WH1420" t="s">
        <v>2088</v>
      </c>
      <c r="WI1420" t="s">
        <v>2618</v>
      </c>
      <c r="WJ1420" t="s">
        <v>1774</v>
      </c>
      <c r="WK1420" t="s">
        <v>1848</v>
      </c>
      <c r="WL1420" t="s">
        <v>2085</v>
      </c>
      <c r="WM1420" t="s">
        <v>403</v>
      </c>
      <c r="WN1420" s="2"/>
      <c r="WP1420"/>
      <c r="WT1420" s="6"/>
    </row>
    <row r="1421" spans="1:618" x14ac:dyDescent="0.4">
      <c r="A1421" s="10">
        <v>45118</v>
      </c>
      <c r="B1421" t="s">
        <v>8890</v>
      </c>
      <c r="C1421" t="s">
        <v>8891</v>
      </c>
      <c r="D1421" t="s">
        <v>20304</v>
      </c>
      <c r="E1421" t="s">
        <v>481</v>
      </c>
      <c r="G1421" t="s">
        <v>20026</v>
      </c>
      <c r="H1421" t="s">
        <v>19914</v>
      </c>
      <c r="I1421" t="s">
        <v>441</v>
      </c>
      <c r="J1421" t="s">
        <v>441</v>
      </c>
      <c r="K1421" t="s">
        <v>8892</v>
      </c>
      <c r="L1421" t="s">
        <v>26049</v>
      </c>
      <c r="M1421" t="s">
        <v>20304</v>
      </c>
      <c r="N1421" t="s">
        <v>20304</v>
      </c>
      <c r="O1421" t="s">
        <v>21108</v>
      </c>
      <c r="P1421" t="s">
        <v>20304</v>
      </c>
      <c r="Q1421" t="s">
        <v>283</v>
      </c>
      <c r="R1421" t="s">
        <v>19711</v>
      </c>
      <c r="S1421" t="s">
        <v>20775</v>
      </c>
      <c r="T1421" t="s">
        <v>8893</v>
      </c>
      <c r="U1421" t="s">
        <v>26050</v>
      </c>
      <c r="V1421" t="s">
        <v>19362</v>
      </c>
      <c r="W1421" t="s">
        <v>20055</v>
      </c>
      <c r="X1421" t="s">
        <v>26051</v>
      </c>
      <c r="Y1421" t="s">
        <v>23191</v>
      </c>
      <c r="AG1421" t="s">
        <v>19462</v>
      </c>
      <c r="AI1421" t="s">
        <v>286</v>
      </c>
      <c r="BJ1421" t="s">
        <v>287</v>
      </c>
      <c r="OK1421" t="s">
        <v>2143</v>
      </c>
      <c r="OL1421" t="s">
        <v>8894</v>
      </c>
      <c r="WC1421" t="s">
        <v>2145</v>
      </c>
      <c r="WD1421" t="s">
        <v>2254</v>
      </c>
      <c r="WE1421" t="s">
        <v>2146</v>
      </c>
      <c r="WF1421" t="s">
        <v>2149</v>
      </c>
      <c r="WG1421" t="s">
        <v>403</v>
      </c>
      <c r="WH1421" t="s">
        <v>389</v>
      </c>
      <c r="WN1421" s="2"/>
      <c r="WP1421"/>
      <c r="WT1421" s="6"/>
    </row>
    <row r="1422" spans="1:618" x14ac:dyDescent="0.4">
      <c r="A1422" s="10">
        <v>45118</v>
      </c>
      <c r="B1422" t="s">
        <v>8895</v>
      </c>
      <c r="C1422" t="s">
        <v>8896</v>
      </c>
      <c r="D1422" t="s">
        <v>22752</v>
      </c>
      <c r="E1422" t="s">
        <v>1377</v>
      </c>
      <c r="G1422" t="s">
        <v>23721</v>
      </c>
      <c r="H1422" t="s">
        <v>25588</v>
      </c>
      <c r="I1422" t="s">
        <v>667</v>
      </c>
      <c r="J1422" t="s">
        <v>667</v>
      </c>
      <c r="K1422" t="s">
        <v>8897</v>
      </c>
      <c r="L1422" t="s">
        <v>26052</v>
      </c>
      <c r="M1422" t="s">
        <v>21492</v>
      </c>
      <c r="N1422" t="s">
        <v>23282</v>
      </c>
      <c r="O1422" t="s">
        <v>22753</v>
      </c>
      <c r="P1422" t="s">
        <v>22752</v>
      </c>
      <c r="Q1422" t="s">
        <v>2170</v>
      </c>
      <c r="R1422" t="s">
        <v>19711</v>
      </c>
      <c r="S1422" t="s">
        <v>26053</v>
      </c>
      <c r="T1422" t="s">
        <v>8898</v>
      </c>
      <c r="U1422" t="s">
        <v>26054</v>
      </c>
      <c r="V1422" t="s">
        <v>19362</v>
      </c>
      <c r="W1422" t="s">
        <v>26055</v>
      </c>
      <c r="X1422" t="s">
        <v>22647</v>
      </c>
      <c r="Y1422" t="s">
        <v>22268</v>
      </c>
      <c r="AG1422" t="s">
        <v>19462</v>
      </c>
      <c r="AI1422" t="s">
        <v>286</v>
      </c>
      <c r="BJ1422" t="s">
        <v>287</v>
      </c>
      <c r="OK1422" t="s">
        <v>2143</v>
      </c>
      <c r="OL1422" t="s">
        <v>8899</v>
      </c>
      <c r="WC1422" t="s">
        <v>2145</v>
      </c>
      <c r="WD1422" t="s">
        <v>2254</v>
      </c>
      <c r="WE1422" t="s">
        <v>8609</v>
      </c>
      <c r="WF1422" t="s">
        <v>1848</v>
      </c>
      <c r="WG1422" t="s">
        <v>2085</v>
      </c>
      <c r="WH1422" t="s">
        <v>733</v>
      </c>
      <c r="WN1422" s="2"/>
      <c r="WP1422"/>
      <c r="WT1422" s="6"/>
    </row>
    <row r="1423" spans="1:618" x14ac:dyDescent="0.4">
      <c r="A1423" s="10">
        <v>45118</v>
      </c>
      <c r="B1423" t="s">
        <v>8900</v>
      </c>
      <c r="C1423" t="s">
        <v>8901</v>
      </c>
      <c r="D1423" t="s">
        <v>21521</v>
      </c>
      <c r="E1423" t="s">
        <v>1922</v>
      </c>
      <c r="G1423" t="s">
        <v>24266</v>
      </c>
      <c r="H1423" t="s">
        <v>26056</v>
      </c>
      <c r="I1423" t="s">
        <v>8902</v>
      </c>
      <c r="J1423" t="s">
        <v>8902</v>
      </c>
      <c r="K1423" t="s">
        <v>395</v>
      </c>
      <c r="L1423" t="s">
        <v>26057</v>
      </c>
      <c r="M1423" t="s">
        <v>19532</v>
      </c>
      <c r="N1423" t="s">
        <v>21829</v>
      </c>
      <c r="O1423" t="s">
        <v>21522</v>
      </c>
      <c r="P1423" t="s">
        <v>21521</v>
      </c>
      <c r="Q1423" t="s">
        <v>283</v>
      </c>
      <c r="R1423" t="s">
        <v>26058</v>
      </c>
      <c r="S1423" t="s">
        <v>26059</v>
      </c>
      <c r="T1423" t="s">
        <v>8579</v>
      </c>
      <c r="U1423" t="s">
        <v>26060</v>
      </c>
      <c r="V1423" t="s">
        <v>19362</v>
      </c>
      <c r="W1423" t="s">
        <v>24561</v>
      </c>
      <c r="X1423" t="s">
        <v>26061</v>
      </c>
      <c r="Y1423" t="s">
        <v>21165</v>
      </c>
      <c r="AG1423" t="s">
        <v>19462</v>
      </c>
      <c r="AI1423" t="s">
        <v>286</v>
      </c>
      <c r="BJ1423" t="s">
        <v>287</v>
      </c>
      <c r="OK1423" t="s">
        <v>2143</v>
      </c>
      <c r="OL1423" t="s">
        <v>8903</v>
      </c>
      <c r="WC1423" t="s">
        <v>2145</v>
      </c>
      <c r="WD1423" t="s">
        <v>2346</v>
      </c>
      <c r="WE1423" t="s">
        <v>2146</v>
      </c>
      <c r="WF1423" t="s">
        <v>2750</v>
      </c>
      <c r="WG1423" t="s">
        <v>2147</v>
      </c>
      <c r="WH1423" t="s">
        <v>2820</v>
      </c>
      <c r="WI1423" t="s">
        <v>1848</v>
      </c>
      <c r="WJ1423" t="s">
        <v>2085</v>
      </c>
      <c r="WK1423" t="s">
        <v>769</v>
      </c>
      <c r="WN1423" s="2"/>
      <c r="WP1423"/>
      <c r="WT1423" s="6"/>
    </row>
    <row r="1424" spans="1:618" x14ac:dyDescent="0.4">
      <c r="A1424" s="10">
        <v>45118</v>
      </c>
      <c r="B1424" t="s">
        <v>8904</v>
      </c>
      <c r="C1424" t="s">
        <v>8905</v>
      </c>
      <c r="D1424" t="s">
        <v>23075</v>
      </c>
      <c r="E1424" t="s">
        <v>512</v>
      </c>
      <c r="G1424" t="s">
        <v>19553</v>
      </c>
      <c r="H1424" t="s">
        <v>19957</v>
      </c>
      <c r="I1424" t="s">
        <v>764</v>
      </c>
      <c r="J1424" t="s">
        <v>764</v>
      </c>
      <c r="K1424" t="s">
        <v>8906</v>
      </c>
      <c r="L1424" t="s">
        <v>20416</v>
      </c>
      <c r="M1424" t="s">
        <v>20305</v>
      </c>
      <c r="N1424" t="s">
        <v>19396</v>
      </c>
      <c r="O1424" t="s">
        <v>20305</v>
      </c>
      <c r="P1424" t="s">
        <v>23075</v>
      </c>
      <c r="Q1424" t="s">
        <v>283</v>
      </c>
      <c r="R1424" t="s">
        <v>19808</v>
      </c>
      <c r="S1424" t="s">
        <v>20241</v>
      </c>
      <c r="T1424" t="s">
        <v>8907</v>
      </c>
      <c r="U1424" t="s">
        <v>26062</v>
      </c>
      <c r="V1424" t="s">
        <v>19362</v>
      </c>
      <c r="W1424" t="s">
        <v>19363</v>
      </c>
      <c r="X1424" t="s">
        <v>19364</v>
      </c>
      <c r="Y1424" t="s">
        <v>19363</v>
      </c>
      <c r="AG1424" t="s">
        <v>19541</v>
      </c>
      <c r="AI1424" t="s">
        <v>286</v>
      </c>
      <c r="BJ1424" t="s">
        <v>8908</v>
      </c>
      <c r="OK1424" t="s">
        <v>4201</v>
      </c>
      <c r="OL1424" t="s">
        <v>8909</v>
      </c>
      <c r="WC1424" t="s">
        <v>364</v>
      </c>
      <c r="WD1424" t="s">
        <v>4913</v>
      </c>
      <c r="WE1424" t="s">
        <v>8910</v>
      </c>
      <c r="WF1424" t="s">
        <v>612</v>
      </c>
      <c r="WG1424" t="s">
        <v>4603</v>
      </c>
      <c r="WH1424" t="s">
        <v>7479</v>
      </c>
      <c r="WI1424" t="s">
        <v>1712</v>
      </c>
      <c r="WJ1424" t="s">
        <v>1549</v>
      </c>
      <c r="WK1424" t="s">
        <v>422</v>
      </c>
      <c r="WL1424" t="s">
        <v>732</v>
      </c>
      <c r="WM1424" t="s">
        <v>4201</v>
      </c>
      <c r="WN1424" s="2"/>
      <c r="WP1424"/>
      <c r="WT1424" s="6"/>
    </row>
    <row r="1425" spans="1:627" x14ac:dyDescent="0.4">
      <c r="A1425" s="10">
        <v>45118</v>
      </c>
      <c r="B1425" t="s">
        <v>8911</v>
      </c>
      <c r="C1425" t="s">
        <v>8912</v>
      </c>
      <c r="D1425" t="s">
        <v>26063</v>
      </c>
      <c r="E1425" t="s">
        <v>8913</v>
      </c>
      <c r="G1425" t="s">
        <v>26064</v>
      </c>
      <c r="H1425" t="s">
        <v>26065</v>
      </c>
      <c r="I1425" t="s">
        <v>441</v>
      </c>
      <c r="J1425" t="s">
        <v>441</v>
      </c>
      <c r="K1425" t="s">
        <v>8914</v>
      </c>
      <c r="L1425" t="s">
        <v>26066</v>
      </c>
      <c r="M1425" t="s">
        <v>26067</v>
      </c>
      <c r="N1425" t="s">
        <v>26068</v>
      </c>
      <c r="O1425" t="s">
        <v>26069</v>
      </c>
      <c r="P1425" t="s">
        <v>26063</v>
      </c>
      <c r="Q1425" t="s">
        <v>283</v>
      </c>
      <c r="R1425" t="s">
        <v>25621</v>
      </c>
      <c r="S1425" t="s">
        <v>23233</v>
      </c>
      <c r="T1425" t="s">
        <v>8915</v>
      </c>
      <c r="U1425" t="s">
        <v>26070</v>
      </c>
      <c r="V1425" t="s">
        <v>19362</v>
      </c>
      <c r="W1425" t="s">
        <v>19401</v>
      </c>
      <c r="X1425" t="s">
        <v>22485</v>
      </c>
      <c r="Y1425" t="s">
        <v>23519</v>
      </c>
      <c r="AG1425" t="s">
        <v>20047</v>
      </c>
      <c r="AI1425" t="s">
        <v>286</v>
      </c>
      <c r="BJ1425" t="s">
        <v>4637</v>
      </c>
      <c r="OK1425" t="s">
        <v>4201</v>
      </c>
      <c r="OL1425" t="s">
        <v>8916</v>
      </c>
      <c r="WC1425" t="s">
        <v>4913</v>
      </c>
      <c r="WD1425" t="s">
        <v>364</v>
      </c>
      <c r="WE1425" t="s">
        <v>3653</v>
      </c>
      <c r="WF1425" t="s">
        <v>8910</v>
      </c>
      <c r="WG1425" t="s">
        <v>4603</v>
      </c>
      <c r="WH1425" t="s">
        <v>612</v>
      </c>
      <c r="WI1425" t="s">
        <v>821</v>
      </c>
      <c r="WJ1425" t="s">
        <v>822</v>
      </c>
      <c r="WK1425" t="s">
        <v>422</v>
      </c>
      <c r="WL1425" t="s">
        <v>732</v>
      </c>
      <c r="WM1425" t="s">
        <v>5513</v>
      </c>
      <c r="WN1425" s="2" t="s">
        <v>403</v>
      </c>
      <c r="WO1425" t="s">
        <v>5494</v>
      </c>
      <c r="WP1425" t="s">
        <v>389</v>
      </c>
      <c r="WQ1425" t="s">
        <v>664</v>
      </c>
      <c r="WR1425" t="s">
        <v>436</v>
      </c>
      <c r="WS1425" t="s">
        <v>3818</v>
      </c>
      <c r="WT1425" s="6" t="s">
        <v>4201</v>
      </c>
      <c r="WU1425" t="s">
        <v>374</v>
      </c>
    </row>
    <row r="1426" spans="1:627" x14ac:dyDescent="0.4">
      <c r="A1426" s="10">
        <v>45118</v>
      </c>
      <c r="B1426" t="s">
        <v>8917</v>
      </c>
      <c r="C1426" t="s">
        <v>8918</v>
      </c>
      <c r="D1426" t="s">
        <v>26071</v>
      </c>
      <c r="E1426" t="s">
        <v>8919</v>
      </c>
      <c r="G1426" t="s">
        <v>26072</v>
      </c>
      <c r="H1426" t="s">
        <v>26073</v>
      </c>
      <c r="I1426" t="s">
        <v>764</v>
      </c>
      <c r="J1426" t="s">
        <v>764</v>
      </c>
      <c r="K1426" t="s">
        <v>8920</v>
      </c>
      <c r="L1426" t="s">
        <v>26074</v>
      </c>
      <c r="M1426" t="s">
        <v>26075</v>
      </c>
      <c r="N1426" t="s">
        <v>26076</v>
      </c>
      <c r="O1426" t="s">
        <v>26075</v>
      </c>
      <c r="P1426" t="s">
        <v>26071</v>
      </c>
      <c r="Q1426" t="s">
        <v>283</v>
      </c>
      <c r="R1426" t="s">
        <v>19971</v>
      </c>
      <c r="S1426" t="s">
        <v>21253</v>
      </c>
      <c r="T1426" t="s">
        <v>8921</v>
      </c>
      <c r="U1426" t="s">
        <v>26077</v>
      </c>
      <c r="V1426" t="s">
        <v>19362</v>
      </c>
      <c r="W1426" t="s">
        <v>19478</v>
      </c>
      <c r="X1426" t="s">
        <v>26078</v>
      </c>
      <c r="Y1426" t="s">
        <v>25949</v>
      </c>
      <c r="AG1426" t="s">
        <v>19765</v>
      </c>
      <c r="AI1426" t="s">
        <v>286</v>
      </c>
      <c r="BJ1426" t="s">
        <v>4224</v>
      </c>
      <c r="OK1426" t="s">
        <v>4201</v>
      </c>
      <c r="OL1426" t="s">
        <v>8922</v>
      </c>
      <c r="WC1426" t="s">
        <v>4913</v>
      </c>
      <c r="WD1426" t="s">
        <v>364</v>
      </c>
      <c r="WE1426" t="s">
        <v>3653</v>
      </c>
      <c r="WF1426" t="s">
        <v>4603</v>
      </c>
      <c r="WG1426" t="s">
        <v>8910</v>
      </c>
      <c r="WH1426" t="s">
        <v>612</v>
      </c>
      <c r="WI1426" t="s">
        <v>1118</v>
      </c>
      <c r="WJ1426" t="s">
        <v>1750</v>
      </c>
      <c r="WK1426" t="s">
        <v>732</v>
      </c>
      <c r="WL1426" t="s">
        <v>389</v>
      </c>
      <c r="WM1426" t="s">
        <v>436</v>
      </c>
      <c r="WN1426" s="2" t="s">
        <v>3818</v>
      </c>
      <c r="WO1426" t="s">
        <v>4201</v>
      </c>
      <c r="WP1426" t="s">
        <v>374</v>
      </c>
      <c r="WT1426" s="6"/>
    </row>
    <row r="1427" spans="1:627" x14ac:dyDescent="0.4">
      <c r="A1427" s="10">
        <v>45118</v>
      </c>
      <c r="B1427" t="s">
        <v>8923</v>
      </c>
      <c r="C1427" t="s">
        <v>8924</v>
      </c>
      <c r="D1427" t="s">
        <v>19491</v>
      </c>
      <c r="E1427" t="s">
        <v>407</v>
      </c>
      <c r="G1427" t="s">
        <v>19304</v>
      </c>
      <c r="H1427" t="s">
        <v>19457</v>
      </c>
      <c r="I1427" t="s">
        <v>334</v>
      </c>
      <c r="J1427" t="s">
        <v>334</v>
      </c>
      <c r="K1427" t="s">
        <v>6917</v>
      </c>
      <c r="L1427" t="s">
        <v>19598</v>
      </c>
      <c r="M1427" t="s">
        <v>19491</v>
      </c>
      <c r="N1427" t="s">
        <v>19491</v>
      </c>
      <c r="O1427" t="s">
        <v>19491</v>
      </c>
      <c r="P1427" t="s">
        <v>19491</v>
      </c>
      <c r="Q1427" t="s">
        <v>283</v>
      </c>
      <c r="R1427" t="s">
        <v>19310</v>
      </c>
      <c r="S1427" t="s">
        <v>26079</v>
      </c>
      <c r="T1427" t="s">
        <v>6631</v>
      </c>
      <c r="U1427" t="s">
        <v>26080</v>
      </c>
      <c r="V1427" t="s">
        <v>19362</v>
      </c>
      <c r="W1427" t="s">
        <v>19363</v>
      </c>
      <c r="X1427" t="s">
        <v>19364</v>
      </c>
      <c r="Y1427" t="s">
        <v>19363</v>
      </c>
      <c r="AG1427" t="s">
        <v>19462</v>
      </c>
      <c r="AI1427" t="s">
        <v>286</v>
      </c>
      <c r="BJ1427" t="s">
        <v>287</v>
      </c>
      <c r="OK1427" t="s">
        <v>4201</v>
      </c>
      <c r="OL1427" t="s">
        <v>8925</v>
      </c>
      <c r="WC1427" t="s">
        <v>4913</v>
      </c>
      <c r="WD1427" t="s">
        <v>8910</v>
      </c>
      <c r="WE1427" t="s">
        <v>623</v>
      </c>
      <c r="WF1427" t="s">
        <v>1593</v>
      </c>
      <c r="WG1427" t="s">
        <v>364</v>
      </c>
      <c r="WH1427" t="s">
        <v>612</v>
      </c>
      <c r="WI1427" t="s">
        <v>1163</v>
      </c>
      <c r="WJ1427" t="s">
        <v>713</v>
      </c>
      <c r="WK1427" t="s">
        <v>371</v>
      </c>
      <c r="WL1427" t="s">
        <v>4201</v>
      </c>
      <c r="WM1427" t="s">
        <v>425</v>
      </c>
      <c r="WN1427" s="2"/>
      <c r="WP1427"/>
      <c r="WT1427" s="6"/>
    </row>
    <row r="1428" spans="1:627" x14ac:dyDescent="0.4">
      <c r="A1428" s="10">
        <v>45118</v>
      </c>
      <c r="B1428" t="s">
        <v>8926</v>
      </c>
      <c r="C1428" t="s">
        <v>8927</v>
      </c>
      <c r="D1428" t="s">
        <v>26081</v>
      </c>
      <c r="E1428" t="s">
        <v>407</v>
      </c>
      <c r="G1428" t="s">
        <v>19304</v>
      </c>
      <c r="H1428" t="s">
        <v>19430</v>
      </c>
      <c r="I1428" t="s">
        <v>581</v>
      </c>
      <c r="J1428" t="s">
        <v>581</v>
      </c>
      <c r="K1428" t="s">
        <v>8928</v>
      </c>
      <c r="L1428" t="s">
        <v>19362</v>
      </c>
      <c r="M1428" t="s">
        <v>26081</v>
      </c>
      <c r="N1428" t="s">
        <v>26081</v>
      </c>
      <c r="O1428" t="s">
        <v>26081</v>
      </c>
      <c r="P1428" t="s">
        <v>26081</v>
      </c>
      <c r="Q1428" t="s">
        <v>283</v>
      </c>
      <c r="R1428" t="s">
        <v>22189</v>
      </c>
      <c r="S1428" t="s">
        <v>19839</v>
      </c>
      <c r="T1428" t="s">
        <v>8929</v>
      </c>
      <c r="U1428" t="s">
        <v>26082</v>
      </c>
      <c r="V1428" t="s">
        <v>19362</v>
      </c>
      <c r="W1428" t="s">
        <v>19363</v>
      </c>
      <c r="X1428" t="s">
        <v>19364</v>
      </c>
      <c r="Y1428" t="s">
        <v>19363</v>
      </c>
      <c r="AG1428" t="s">
        <v>19541</v>
      </c>
      <c r="AI1428" t="s">
        <v>286</v>
      </c>
      <c r="BJ1428" t="s">
        <v>4224</v>
      </c>
      <c r="OK1428" t="s">
        <v>4201</v>
      </c>
      <c r="OL1428" t="s">
        <v>8930</v>
      </c>
      <c r="WC1428" t="s">
        <v>4913</v>
      </c>
      <c r="WD1428" t="s">
        <v>8910</v>
      </c>
      <c r="WE1428" t="s">
        <v>2911</v>
      </c>
      <c r="WF1428" t="s">
        <v>353</v>
      </c>
      <c r="WN1428" s="2"/>
      <c r="WP1428"/>
      <c r="WT1428" s="6"/>
    </row>
    <row r="1429" spans="1:627" x14ac:dyDescent="0.4">
      <c r="A1429" s="10">
        <v>45118</v>
      </c>
      <c r="B1429" t="s">
        <v>8931</v>
      </c>
      <c r="C1429" t="s">
        <v>8932</v>
      </c>
      <c r="D1429" t="s">
        <v>25212</v>
      </c>
      <c r="E1429" t="s">
        <v>814</v>
      </c>
      <c r="G1429" t="s">
        <v>21278</v>
      </c>
      <c r="H1429" t="s">
        <v>22965</v>
      </c>
      <c r="I1429" t="s">
        <v>786</v>
      </c>
      <c r="J1429" t="s">
        <v>786</v>
      </c>
      <c r="K1429" t="s">
        <v>4029</v>
      </c>
      <c r="L1429" t="s">
        <v>26083</v>
      </c>
      <c r="M1429" t="s">
        <v>26084</v>
      </c>
      <c r="N1429" t="s">
        <v>25212</v>
      </c>
      <c r="O1429" t="s">
        <v>22818</v>
      </c>
      <c r="P1429" t="s">
        <v>25212</v>
      </c>
      <c r="Q1429" t="s">
        <v>283</v>
      </c>
      <c r="R1429" t="s">
        <v>19735</v>
      </c>
      <c r="S1429" t="s">
        <v>21758</v>
      </c>
      <c r="T1429" t="s">
        <v>8933</v>
      </c>
      <c r="U1429" t="s">
        <v>26085</v>
      </c>
      <c r="V1429" t="s">
        <v>19362</v>
      </c>
      <c r="W1429" t="s">
        <v>21586</v>
      </c>
      <c r="X1429" t="s">
        <v>24459</v>
      </c>
      <c r="Y1429" t="s">
        <v>22979</v>
      </c>
      <c r="AG1429" t="s">
        <v>23781</v>
      </c>
      <c r="AI1429" t="s">
        <v>286</v>
      </c>
      <c r="BJ1429" t="s">
        <v>2487</v>
      </c>
      <c r="OK1429" t="s">
        <v>4201</v>
      </c>
      <c r="OL1429" t="s">
        <v>8934</v>
      </c>
      <c r="WC1429" t="s">
        <v>4913</v>
      </c>
      <c r="WD1429" t="s">
        <v>8910</v>
      </c>
      <c r="WE1429" t="s">
        <v>4603</v>
      </c>
      <c r="WF1429" t="s">
        <v>623</v>
      </c>
      <c r="WG1429" t="s">
        <v>364</v>
      </c>
      <c r="WH1429" t="s">
        <v>424</v>
      </c>
      <c r="WI1429" t="s">
        <v>389</v>
      </c>
      <c r="WJ1429" t="s">
        <v>1523</v>
      </c>
      <c r="WK1429" t="s">
        <v>437</v>
      </c>
      <c r="WL1429" t="s">
        <v>4201</v>
      </c>
      <c r="WN1429" s="2"/>
      <c r="WP1429"/>
      <c r="WT1429" s="6"/>
    </row>
    <row r="1430" spans="1:627" x14ac:dyDescent="0.4">
      <c r="A1430" s="10">
        <v>45118</v>
      </c>
      <c r="B1430" t="s">
        <v>8935</v>
      </c>
      <c r="C1430" t="s">
        <v>8936</v>
      </c>
      <c r="D1430" t="s">
        <v>23456</v>
      </c>
      <c r="E1430" t="s">
        <v>4565</v>
      </c>
      <c r="G1430" t="s">
        <v>20026</v>
      </c>
      <c r="H1430" t="s">
        <v>22161</v>
      </c>
      <c r="I1430" t="s">
        <v>471</v>
      </c>
      <c r="J1430" t="s">
        <v>471</v>
      </c>
      <c r="K1430" t="s">
        <v>5049</v>
      </c>
      <c r="L1430" t="s">
        <v>22838</v>
      </c>
      <c r="M1430" t="s">
        <v>26086</v>
      </c>
      <c r="N1430" t="s">
        <v>23423</v>
      </c>
      <c r="O1430" t="s">
        <v>22477</v>
      </c>
      <c r="P1430" t="s">
        <v>23456</v>
      </c>
      <c r="Q1430" t="s">
        <v>283</v>
      </c>
      <c r="R1430" t="s">
        <v>19464</v>
      </c>
      <c r="S1430" t="s">
        <v>19903</v>
      </c>
      <c r="T1430" t="s">
        <v>8198</v>
      </c>
      <c r="U1430" t="s">
        <v>26087</v>
      </c>
      <c r="V1430" t="s">
        <v>19362</v>
      </c>
      <c r="W1430" t="s">
        <v>19363</v>
      </c>
      <c r="X1430" t="s">
        <v>19364</v>
      </c>
      <c r="Y1430" t="s">
        <v>19363</v>
      </c>
      <c r="AG1430" t="s">
        <v>21863</v>
      </c>
      <c r="AI1430" t="s">
        <v>286</v>
      </c>
      <c r="BJ1430" t="s">
        <v>1704</v>
      </c>
      <c r="OK1430" t="s">
        <v>4201</v>
      </c>
      <c r="OL1430" t="s">
        <v>8937</v>
      </c>
      <c r="WC1430" t="s">
        <v>3653</v>
      </c>
      <c r="WD1430" t="s">
        <v>4913</v>
      </c>
      <c r="WE1430" t="s">
        <v>8910</v>
      </c>
      <c r="WF1430" t="s">
        <v>364</v>
      </c>
      <c r="WG1430" t="s">
        <v>4701</v>
      </c>
      <c r="WH1430" t="s">
        <v>623</v>
      </c>
      <c r="WI1430" t="s">
        <v>612</v>
      </c>
      <c r="WJ1430" t="s">
        <v>7728</v>
      </c>
      <c r="WK1430" t="s">
        <v>4201</v>
      </c>
      <c r="WL1430" t="s">
        <v>624</v>
      </c>
      <c r="WN1430" s="2"/>
      <c r="WP1430"/>
      <c r="WT1430" s="6"/>
    </row>
    <row r="1431" spans="1:627" x14ac:dyDescent="0.4">
      <c r="A1431" s="10">
        <v>45118</v>
      </c>
      <c r="B1431" t="s">
        <v>8938</v>
      </c>
      <c r="C1431" t="s">
        <v>8939</v>
      </c>
      <c r="D1431" t="s">
        <v>21319</v>
      </c>
      <c r="E1431" t="s">
        <v>481</v>
      </c>
      <c r="G1431" t="s">
        <v>19355</v>
      </c>
      <c r="H1431" t="s">
        <v>21398</v>
      </c>
      <c r="I1431" t="s">
        <v>471</v>
      </c>
      <c r="J1431" t="s">
        <v>471</v>
      </c>
      <c r="K1431" t="s">
        <v>8940</v>
      </c>
      <c r="L1431" t="s">
        <v>20460</v>
      </c>
      <c r="M1431" t="s">
        <v>21319</v>
      </c>
      <c r="N1431" t="s">
        <v>21324</v>
      </c>
      <c r="O1431" t="s">
        <v>21322</v>
      </c>
      <c r="P1431" t="s">
        <v>21319</v>
      </c>
      <c r="Q1431" t="s">
        <v>462</v>
      </c>
      <c r="R1431" t="s">
        <v>19409</v>
      </c>
      <c r="S1431" t="s">
        <v>20491</v>
      </c>
      <c r="T1431" t="s">
        <v>3004</v>
      </c>
      <c r="U1431" t="s">
        <v>26088</v>
      </c>
      <c r="V1431" t="s">
        <v>19362</v>
      </c>
      <c r="W1431" t="s">
        <v>19363</v>
      </c>
      <c r="X1431" t="s">
        <v>19364</v>
      </c>
      <c r="Y1431" t="s">
        <v>19363</v>
      </c>
      <c r="AG1431" t="s">
        <v>19579</v>
      </c>
      <c r="AI1431" t="s">
        <v>286</v>
      </c>
      <c r="BJ1431" t="s">
        <v>2542</v>
      </c>
      <c r="OK1431" t="s">
        <v>4201</v>
      </c>
      <c r="OL1431" t="s">
        <v>8941</v>
      </c>
      <c r="WC1431" t="s">
        <v>364</v>
      </c>
      <c r="WD1431" t="s">
        <v>3653</v>
      </c>
      <c r="WE1431" t="s">
        <v>4913</v>
      </c>
      <c r="WF1431" t="s">
        <v>7266</v>
      </c>
      <c r="WG1431" t="s">
        <v>3929</v>
      </c>
      <c r="WH1431" t="s">
        <v>3652</v>
      </c>
      <c r="WI1431" t="s">
        <v>1863</v>
      </c>
      <c r="WJ1431" t="s">
        <v>519</v>
      </c>
      <c r="WK1431" t="s">
        <v>424</v>
      </c>
      <c r="WL1431" t="s">
        <v>389</v>
      </c>
      <c r="WM1431" t="s">
        <v>4201</v>
      </c>
      <c r="WN1431" s="2" t="s">
        <v>624</v>
      </c>
      <c r="WP1431"/>
      <c r="WT1431" s="6"/>
    </row>
    <row r="1432" spans="1:627" x14ac:dyDescent="0.4">
      <c r="A1432" s="10">
        <v>45118</v>
      </c>
      <c r="B1432" t="s">
        <v>8942</v>
      </c>
      <c r="C1432" t="s">
        <v>8943</v>
      </c>
      <c r="D1432" t="s">
        <v>23261</v>
      </c>
      <c r="E1432" t="s">
        <v>1950</v>
      </c>
      <c r="G1432" t="s">
        <v>19405</v>
      </c>
      <c r="H1432" t="s">
        <v>19624</v>
      </c>
      <c r="I1432" t="s">
        <v>764</v>
      </c>
      <c r="J1432" t="s">
        <v>764</v>
      </c>
      <c r="K1432" t="s">
        <v>8944</v>
      </c>
      <c r="L1432" t="s">
        <v>20264</v>
      </c>
      <c r="M1432" t="s">
        <v>22192</v>
      </c>
      <c r="N1432" t="s">
        <v>23261</v>
      </c>
      <c r="O1432" t="s">
        <v>22192</v>
      </c>
      <c r="P1432" t="s">
        <v>23261</v>
      </c>
      <c r="Q1432" t="s">
        <v>283</v>
      </c>
      <c r="R1432" t="s">
        <v>23165</v>
      </c>
      <c r="S1432" t="s">
        <v>20137</v>
      </c>
      <c r="T1432" t="s">
        <v>5400</v>
      </c>
      <c r="U1432" t="s">
        <v>26089</v>
      </c>
      <c r="V1432" t="s">
        <v>19362</v>
      </c>
      <c r="W1432" t="s">
        <v>19363</v>
      </c>
      <c r="X1432" t="s">
        <v>19364</v>
      </c>
      <c r="Y1432" t="s">
        <v>19363</v>
      </c>
      <c r="AG1432" t="s">
        <v>23481</v>
      </c>
      <c r="AI1432" t="s">
        <v>286</v>
      </c>
      <c r="BJ1432" t="s">
        <v>2792</v>
      </c>
      <c r="OK1432" t="s">
        <v>4201</v>
      </c>
      <c r="OL1432" t="s">
        <v>8945</v>
      </c>
      <c r="WC1432" t="s">
        <v>364</v>
      </c>
      <c r="WD1432" t="s">
        <v>612</v>
      </c>
      <c r="WE1432" t="s">
        <v>8910</v>
      </c>
      <c r="WF1432" t="s">
        <v>4913</v>
      </c>
      <c r="WG1432" t="s">
        <v>3653</v>
      </c>
      <c r="WN1432" s="2"/>
      <c r="WP1432"/>
      <c r="WT1432" s="6"/>
    </row>
    <row r="1433" spans="1:627" x14ac:dyDescent="0.4">
      <c r="A1433" s="10">
        <v>45118</v>
      </c>
      <c r="B1433" t="s">
        <v>8946</v>
      </c>
      <c r="C1433" t="s">
        <v>8947</v>
      </c>
      <c r="D1433" t="s">
        <v>19364</v>
      </c>
      <c r="E1433" t="s">
        <v>460</v>
      </c>
      <c r="G1433" t="s">
        <v>19304</v>
      </c>
      <c r="H1433" t="s">
        <v>19435</v>
      </c>
      <c r="I1433" t="s">
        <v>8948</v>
      </c>
      <c r="J1433" t="s">
        <v>8948</v>
      </c>
      <c r="K1433" t="s">
        <v>395</v>
      </c>
      <c r="L1433" t="s">
        <v>19312</v>
      </c>
      <c r="M1433" t="s">
        <v>19364</v>
      </c>
      <c r="N1433" t="s">
        <v>19364</v>
      </c>
      <c r="O1433" t="s">
        <v>19364</v>
      </c>
      <c r="P1433" t="s">
        <v>19364</v>
      </c>
      <c r="Q1433" t="s">
        <v>462</v>
      </c>
      <c r="R1433" t="s">
        <v>20310</v>
      </c>
      <c r="S1433" t="s">
        <v>22803</v>
      </c>
      <c r="T1433" t="s">
        <v>463</v>
      </c>
      <c r="U1433" t="s">
        <v>19311</v>
      </c>
      <c r="V1433" t="s">
        <v>19362</v>
      </c>
      <c r="W1433" t="s">
        <v>19363</v>
      </c>
      <c r="X1433" t="s">
        <v>19364</v>
      </c>
      <c r="Y1433" t="s">
        <v>19363</v>
      </c>
      <c r="AG1433" t="s">
        <v>19754</v>
      </c>
      <c r="AI1433" t="s">
        <v>286</v>
      </c>
      <c r="BJ1433" t="s">
        <v>1436</v>
      </c>
      <c r="OK1433" t="s">
        <v>4201</v>
      </c>
      <c r="OL1433" t="s">
        <v>8949</v>
      </c>
      <c r="WC1433" t="s">
        <v>4913</v>
      </c>
      <c r="WD1433" t="s">
        <v>8910</v>
      </c>
      <c r="WE1433" t="s">
        <v>364</v>
      </c>
      <c r="WF1433" t="s">
        <v>3880</v>
      </c>
      <c r="WG1433" t="s">
        <v>415</v>
      </c>
      <c r="WH1433" t="s">
        <v>2318</v>
      </c>
      <c r="WI1433" t="s">
        <v>612</v>
      </c>
      <c r="WJ1433" t="s">
        <v>422</v>
      </c>
      <c r="WN1433" s="2"/>
      <c r="WP1433"/>
      <c r="WT1433" s="6"/>
    </row>
    <row r="1434" spans="1:627" x14ac:dyDescent="0.4">
      <c r="A1434" s="10">
        <v>45118</v>
      </c>
      <c r="B1434" t="s">
        <v>8950</v>
      </c>
      <c r="C1434" t="s">
        <v>8951</v>
      </c>
      <c r="D1434" t="s">
        <v>25011</v>
      </c>
      <c r="E1434" t="s">
        <v>481</v>
      </c>
      <c r="G1434" t="s">
        <v>19448</v>
      </c>
      <c r="H1434" t="s">
        <v>19430</v>
      </c>
      <c r="I1434" t="s">
        <v>334</v>
      </c>
      <c r="J1434" t="s">
        <v>334</v>
      </c>
      <c r="K1434" t="s">
        <v>8952</v>
      </c>
      <c r="L1434" t="s">
        <v>19598</v>
      </c>
      <c r="M1434" t="s">
        <v>25011</v>
      </c>
      <c r="N1434" t="s">
        <v>25011</v>
      </c>
      <c r="O1434" t="s">
        <v>25011</v>
      </c>
      <c r="P1434" t="s">
        <v>25011</v>
      </c>
      <c r="Q1434" t="s">
        <v>462</v>
      </c>
      <c r="R1434" t="s">
        <v>19608</v>
      </c>
      <c r="S1434" t="s">
        <v>26090</v>
      </c>
      <c r="T1434" t="s">
        <v>8953</v>
      </c>
      <c r="U1434" t="s">
        <v>26091</v>
      </c>
      <c r="V1434" t="s">
        <v>19362</v>
      </c>
      <c r="W1434" t="s">
        <v>19363</v>
      </c>
      <c r="X1434" t="s">
        <v>19364</v>
      </c>
      <c r="Y1434" t="s">
        <v>19363</v>
      </c>
      <c r="AG1434" t="s">
        <v>19422</v>
      </c>
      <c r="AI1434" t="s">
        <v>286</v>
      </c>
      <c r="BJ1434" t="s">
        <v>5345</v>
      </c>
      <c r="OK1434" t="s">
        <v>4201</v>
      </c>
      <c r="OL1434" t="s">
        <v>8954</v>
      </c>
      <c r="WC1434" t="s">
        <v>4913</v>
      </c>
      <c r="WD1434" t="s">
        <v>364</v>
      </c>
      <c r="WE1434" t="s">
        <v>3653</v>
      </c>
      <c r="WN1434" s="2"/>
      <c r="WP1434"/>
      <c r="WT1434" s="6"/>
    </row>
    <row r="1435" spans="1:627" x14ac:dyDescent="0.4">
      <c r="A1435" s="10">
        <v>45118</v>
      </c>
      <c r="B1435" t="s">
        <v>8955</v>
      </c>
      <c r="C1435" t="s">
        <v>8956</v>
      </c>
      <c r="D1435" t="s">
        <v>25293</v>
      </c>
      <c r="E1435" t="s">
        <v>470</v>
      </c>
      <c r="G1435" t="s">
        <v>19448</v>
      </c>
      <c r="H1435" t="s">
        <v>19356</v>
      </c>
      <c r="I1435" t="s">
        <v>471</v>
      </c>
      <c r="J1435" t="s">
        <v>471</v>
      </c>
      <c r="K1435" t="s">
        <v>8044</v>
      </c>
      <c r="L1435" t="s">
        <v>19976</v>
      </c>
      <c r="M1435" t="s">
        <v>25293</v>
      </c>
      <c r="N1435" t="s">
        <v>25293</v>
      </c>
      <c r="O1435" t="s">
        <v>20531</v>
      </c>
      <c r="P1435" t="s">
        <v>25293</v>
      </c>
      <c r="Q1435" t="s">
        <v>283</v>
      </c>
      <c r="R1435" t="s">
        <v>21621</v>
      </c>
      <c r="S1435" t="s">
        <v>24839</v>
      </c>
      <c r="T1435" t="s">
        <v>8957</v>
      </c>
      <c r="U1435" t="s">
        <v>26092</v>
      </c>
      <c r="V1435" t="s">
        <v>19362</v>
      </c>
      <c r="W1435" t="s">
        <v>19363</v>
      </c>
      <c r="X1435" t="s">
        <v>19364</v>
      </c>
      <c r="Y1435" t="s">
        <v>19363</v>
      </c>
      <c r="AG1435" t="s">
        <v>19785</v>
      </c>
      <c r="AI1435" t="s">
        <v>286</v>
      </c>
      <c r="BJ1435" t="s">
        <v>1873</v>
      </c>
      <c r="OK1435" t="s">
        <v>4201</v>
      </c>
      <c r="OL1435" t="s">
        <v>8958</v>
      </c>
      <c r="WC1435" t="s">
        <v>4913</v>
      </c>
      <c r="WD1435" t="s">
        <v>1593</v>
      </c>
      <c r="WE1435" t="s">
        <v>545</v>
      </c>
      <c r="WF1435" t="s">
        <v>544</v>
      </c>
      <c r="WG1435" t="s">
        <v>364</v>
      </c>
      <c r="WH1435" t="s">
        <v>8910</v>
      </c>
      <c r="WI1435" t="s">
        <v>612</v>
      </c>
      <c r="WJ1435" t="s">
        <v>7199</v>
      </c>
      <c r="WN1435" s="2"/>
      <c r="WP1435"/>
      <c r="WT1435" s="6"/>
    </row>
    <row r="1436" spans="1:627" x14ac:dyDescent="0.4">
      <c r="A1436" s="10">
        <v>45118</v>
      </c>
      <c r="B1436" t="s">
        <v>8959</v>
      </c>
      <c r="C1436" t="s">
        <v>8960</v>
      </c>
      <c r="D1436" t="s">
        <v>26093</v>
      </c>
      <c r="E1436" t="s">
        <v>2969</v>
      </c>
      <c r="G1436" t="s">
        <v>24316</v>
      </c>
      <c r="H1436" t="s">
        <v>23303</v>
      </c>
      <c r="I1436" t="s">
        <v>1621</v>
      </c>
      <c r="J1436" t="s">
        <v>1621</v>
      </c>
      <c r="K1436" t="s">
        <v>8961</v>
      </c>
      <c r="L1436" t="s">
        <v>23608</v>
      </c>
      <c r="M1436" t="s">
        <v>26094</v>
      </c>
      <c r="N1436" t="s">
        <v>25565</v>
      </c>
      <c r="O1436" t="s">
        <v>26095</v>
      </c>
      <c r="P1436" t="s">
        <v>26093</v>
      </c>
      <c r="Q1436" t="s">
        <v>283</v>
      </c>
      <c r="R1436" t="s">
        <v>20195</v>
      </c>
      <c r="S1436" t="s">
        <v>21176</v>
      </c>
      <c r="T1436" t="s">
        <v>8962</v>
      </c>
      <c r="U1436" t="s">
        <v>26096</v>
      </c>
      <c r="V1436" t="s">
        <v>19362</v>
      </c>
      <c r="W1436" t="s">
        <v>19363</v>
      </c>
      <c r="X1436" t="s">
        <v>19364</v>
      </c>
      <c r="Y1436" t="s">
        <v>19363</v>
      </c>
      <c r="AG1436" t="s">
        <v>21975</v>
      </c>
      <c r="AI1436" t="s">
        <v>286</v>
      </c>
      <c r="BJ1436" t="s">
        <v>5259</v>
      </c>
      <c r="OK1436" t="s">
        <v>4201</v>
      </c>
      <c r="OL1436" t="s">
        <v>8963</v>
      </c>
      <c r="WC1436" t="s">
        <v>5585</v>
      </c>
      <c r="WD1436" t="s">
        <v>5913</v>
      </c>
      <c r="WE1436" t="s">
        <v>4914</v>
      </c>
      <c r="WF1436" t="s">
        <v>821</v>
      </c>
      <c r="WG1436" t="s">
        <v>5491</v>
      </c>
      <c r="WH1436" t="s">
        <v>2146</v>
      </c>
      <c r="WI1436" t="s">
        <v>2254</v>
      </c>
      <c r="WJ1436" t="s">
        <v>3652</v>
      </c>
      <c r="WK1436" t="s">
        <v>1919</v>
      </c>
      <c r="WL1436" t="s">
        <v>1695</v>
      </c>
      <c r="WM1436" t="s">
        <v>389</v>
      </c>
      <c r="WN1436" s="2" t="s">
        <v>4201</v>
      </c>
      <c r="WP1436"/>
      <c r="WT1436" s="6"/>
    </row>
    <row r="1437" spans="1:627" x14ac:dyDescent="0.4">
      <c r="A1437" s="10">
        <v>45118</v>
      </c>
      <c r="B1437" t="s">
        <v>8964</v>
      </c>
      <c r="C1437" t="s">
        <v>8965</v>
      </c>
      <c r="D1437" t="s">
        <v>23007</v>
      </c>
      <c r="E1437" t="s">
        <v>1733</v>
      </c>
      <c r="G1437" t="s">
        <v>19304</v>
      </c>
      <c r="H1437" t="s">
        <v>19430</v>
      </c>
      <c r="I1437" t="s">
        <v>1679</v>
      </c>
      <c r="J1437" t="s">
        <v>1679</v>
      </c>
      <c r="K1437" t="s">
        <v>395</v>
      </c>
      <c r="L1437" t="s">
        <v>19362</v>
      </c>
      <c r="M1437" t="s">
        <v>23007</v>
      </c>
      <c r="N1437" t="s">
        <v>23007</v>
      </c>
      <c r="O1437" t="s">
        <v>23007</v>
      </c>
      <c r="P1437" t="s">
        <v>23007</v>
      </c>
      <c r="Q1437" t="s">
        <v>283</v>
      </c>
      <c r="R1437" t="s">
        <v>20795</v>
      </c>
      <c r="S1437" t="s">
        <v>19903</v>
      </c>
      <c r="T1437" t="s">
        <v>8966</v>
      </c>
      <c r="U1437" t="s">
        <v>26097</v>
      </c>
      <c r="V1437" t="s">
        <v>19362</v>
      </c>
      <c r="W1437" t="s">
        <v>19363</v>
      </c>
      <c r="X1437" t="s">
        <v>19364</v>
      </c>
      <c r="Y1437" t="s">
        <v>19363</v>
      </c>
      <c r="AG1437" t="s">
        <v>19422</v>
      </c>
      <c r="AI1437" t="s">
        <v>286</v>
      </c>
      <c r="BJ1437" t="s">
        <v>1289</v>
      </c>
      <c r="OK1437" t="s">
        <v>4201</v>
      </c>
      <c r="OL1437" t="s">
        <v>8967</v>
      </c>
      <c r="WC1437" t="s">
        <v>4913</v>
      </c>
      <c r="WD1437" t="s">
        <v>364</v>
      </c>
      <c r="WE1437" t="s">
        <v>821</v>
      </c>
      <c r="WF1437" t="s">
        <v>3653</v>
      </c>
      <c r="WG1437" t="s">
        <v>623</v>
      </c>
      <c r="WH1437" t="s">
        <v>3652</v>
      </c>
      <c r="WI1437" t="s">
        <v>516</v>
      </c>
      <c r="WJ1437" t="s">
        <v>906</v>
      </c>
      <c r="WK1437" t="s">
        <v>732</v>
      </c>
      <c r="WN1437" s="2"/>
      <c r="WP1437"/>
      <c r="WT1437" s="6"/>
    </row>
    <row r="1438" spans="1:627" x14ac:dyDescent="0.4">
      <c r="A1438" s="10">
        <v>45118</v>
      </c>
      <c r="B1438" t="s">
        <v>8968</v>
      </c>
      <c r="C1438" t="s">
        <v>8969</v>
      </c>
      <c r="D1438" t="s">
        <v>26098</v>
      </c>
      <c r="E1438" t="s">
        <v>3837</v>
      </c>
      <c r="G1438" t="s">
        <v>19405</v>
      </c>
      <c r="H1438" t="s">
        <v>19618</v>
      </c>
      <c r="I1438" t="s">
        <v>471</v>
      </c>
      <c r="J1438" t="s">
        <v>471</v>
      </c>
      <c r="K1438" t="s">
        <v>8970</v>
      </c>
      <c r="L1438" t="s">
        <v>19842</v>
      </c>
      <c r="M1438" t="s">
        <v>25017</v>
      </c>
      <c r="N1438" t="s">
        <v>25017</v>
      </c>
      <c r="O1438" t="s">
        <v>26098</v>
      </c>
      <c r="P1438" t="s">
        <v>26098</v>
      </c>
      <c r="Q1438" t="s">
        <v>283</v>
      </c>
      <c r="R1438" t="s">
        <v>20166</v>
      </c>
      <c r="S1438" t="s">
        <v>20477</v>
      </c>
      <c r="T1438" t="s">
        <v>8971</v>
      </c>
      <c r="U1438" t="s">
        <v>26099</v>
      </c>
      <c r="V1438" t="s">
        <v>19362</v>
      </c>
      <c r="W1438" t="s">
        <v>19363</v>
      </c>
      <c r="X1438" t="s">
        <v>19364</v>
      </c>
      <c r="Y1438" t="s">
        <v>19363</v>
      </c>
      <c r="AG1438" t="s">
        <v>19677</v>
      </c>
      <c r="AI1438" t="s">
        <v>286</v>
      </c>
      <c r="BJ1438" t="s">
        <v>4573</v>
      </c>
      <c r="OK1438" t="s">
        <v>4201</v>
      </c>
      <c r="OL1438" t="s">
        <v>8972</v>
      </c>
      <c r="WC1438" t="s">
        <v>4913</v>
      </c>
      <c r="WD1438" t="s">
        <v>8910</v>
      </c>
      <c r="WE1438" t="s">
        <v>623</v>
      </c>
      <c r="WF1438" t="s">
        <v>612</v>
      </c>
      <c r="WG1438" t="s">
        <v>499</v>
      </c>
      <c r="WH1438" t="s">
        <v>516</v>
      </c>
      <c r="WI1438" t="s">
        <v>650</v>
      </c>
      <c r="WN1438" s="2"/>
      <c r="WP1438"/>
      <c r="WT1438" s="6"/>
    </row>
    <row r="1439" spans="1:627" x14ac:dyDescent="0.4">
      <c r="A1439" s="10">
        <v>45118</v>
      </c>
      <c r="B1439" t="s">
        <v>8973</v>
      </c>
      <c r="C1439" t="s">
        <v>8974</v>
      </c>
      <c r="D1439" t="s">
        <v>24100</v>
      </c>
      <c r="E1439" t="s">
        <v>1012</v>
      </c>
      <c r="G1439" t="s">
        <v>19448</v>
      </c>
      <c r="H1439" t="s">
        <v>19457</v>
      </c>
      <c r="I1439" t="s">
        <v>764</v>
      </c>
      <c r="J1439" t="s">
        <v>764</v>
      </c>
      <c r="K1439" t="s">
        <v>4425</v>
      </c>
      <c r="L1439" t="s">
        <v>19525</v>
      </c>
      <c r="M1439" t="s">
        <v>24100</v>
      </c>
      <c r="N1439" t="s">
        <v>24100</v>
      </c>
      <c r="O1439" t="s">
        <v>24100</v>
      </c>
      <c r="P1439" t="s">
        <v>24100</v>
      </c>
      <c r="Q1439" t="s">
        <v>283</v>
      </c>
      <c r="R1439" t="s">
        <v>19783</v>
      </c>
      <c r="S1439" t="s">
        <v>20137</v>
      </c>
      <c r="T1439" t="s">
        <v>8975</v>
      </c>
      <c r="U1439" t="s">
        <v>23464</v>
      </c>
      <c r="V1439" t="s">
        <v>19362</v>
      </c>
      <c r="W1439" t="s">
        <v>19363</v>
      </c>
      <c r="X1439" t="s">
        <v>19364</v>
      </c>
      <c r="Y1439" t="s">
        <v>19363</v>
      </c>
      <c r="AG1439" t="s">
        <v>19551</v>
      </c>
      <c r="AI1439" t="s">
        <v>286</v>
      </c>
      <c r="BJ1439" t="s">
        <v>5813</v>
      </c>
      <c r="OK1439" t="s">
        <v>4201</v>
      </c>
      <c r="OL1439" t="s">
        <v>8976</v>
      </c>
      <c r="WC1439" t="s">
        <v>4913</v>
      </c>
      <c r="WD1439" t="s">
        <v>4914</v>
      </c>
      <c r="WE1439" t="s">
        <v>363</v>
      </c>
      <c r="WF1439" t="s">
        <v>4201</v>
      </c>
      <c r="WN1439" s="2"/>
      <c r="WP1439"/>
      <c r="WT1439" s="6"/>
    </row>
    <row r="1440" spans="1:627" x14ac:dyDescent="0.4">
      <c r="A1440" s="10">
        <v>45118</v>
      </c>
      <c r="B1440" t="s">
        <v>8977</v>
      </c>
      <c r="C1440" t="s">
        <v>8978</v>
      </c>
      <c r="D1440" t="s">
        <v>23661</v>
      </c>
      <c r="E1440" t="s">
        <v>8979</v>
      </c>
      <c r="G1440" t="s">
        <v>23020</v>
      </c>
      <c r="H1440" t="s">
        <v>22488</v>
      </c>
      <c r="I1440" t="s">
        <v>471</v>
      </c>
      <c r="J1440" t="s">
        <v>471</v>
      </c>
      <c r="K1440" t="s">
        <v>8980</v>
      </c>
      <c r="L1440" t="s">
        <v>21149</v>
      </c>
      <c r="M1440" t="s">
        <v>26100</v>
      </c>
      <c r="N1440" t="s">
        <v>26101</v>
      </c>
      <c r="O1440" t="s">
        <v>26102</v>
      </c>
      <c r="P1440" t="s">
        <v>23661</v>
      </c>
      <c r="Q1440" t="s">
        <v>283</v>
      </c>
      <c r="R1440" t="s">
        <v>19459</v>
      </c>
      <c r="S1440" t="s">
        <v>19460</v>
      </c>
      <c r="T1440" t="s">
        <v>8981</v>
      </c>
      <c r="U1440" t="s">
        <v>26103</v>
      </c>
      <c r="V1440" t="s">
        <v>19362</v>
      </c>
      <c r="W1440" t="s">
        <v>19478</v>
      </c>
      <c r="X1440" t="s">
        <v>26104</v>
      </c>
      <c r="Y1440" t="s">
        <v>19401</v>
      </c>
      <c r="AG1440" t="s">
        <v>19666</v>
      </c>
      <c r="AI1440" t="s">
        <v>7701</v>
      </c>
      <c r="BJ1440" t="s">
        <v>1518</v>
      </c>
      <c r="OK1440" t="s">
        <v>4201</v>
      </c>
      <c r="OL1440" t="s">
        <v>8982</v>
      </c>
      <c r="WC1440" t="s">
        <v>4914</v>
      </c>
      <c r="WD1440" t="s">
        <v>364</v>
      </c>
      <c r="WE1440" t="s">
        <v>821</v>
      </c>
      <c r="WF1440" t="s">
        <v>822</v>
      </c>
      <c r="WG1440" t="s">
        <v>1712</v>
      </c>
      <c r="WH1440" t="s">
        <v>7266</v>
      </c>
      <c r="WI1440" t="s">
        <v>4651</v>
      </c>
      <c r="WJ1440" t="s">
        <v>1567</v>
      </c>
      <c r="WK1440" t="s">
        <v>369</v>
      </c>
      <c r="WL1440" t="s">
        <v>1919</v>
      </c>
      <c r="WM1440" t="s">
        <v>3652</v>
      </c>
      <c r="WN1440" s="2" t="s">
        <v>3143</v>
      </c>
      <c r="WO1440" t="s">
        <v>5493</v>
      </c>
      <c r="WP1440" t="s">
        <v>4548</v>
      </c>
      <c r="WQ1440" t="s">
        <v>5513</v>
      </c>
      <c r="WR1440" t="s">
        <v>1695</v>
      </c>
      <c r="WS1440" t="s">
        <v>867</v>
      </c>
      <c r="WT1440" s="6" t="s">
        <v>4210</v>
      </c>
      <c r="WU1440" t="s">
        <v>648</v>
      </c>
      <c r="WV1440" t="s">
        <v>732</v>
      </c>
      <c r="WW1440" t="s">
        <v>437</v>
      </c>
      <c r="WX1440" t="s">
        <v>353</v>
      </c>
      <c r="WY1440" t="s">
        <v>1075</v>
      </c>
      <c r="WZ1440" t="s">
        <v>1913</v>
      </c>
      <c r="XA1440" t="s">
        <v>371</v>
      </c>
      <c r="XB1440" t="s">
        <v>811</v>
      </c>
      <c r="XC1440" t="s">
        <v>4201</v>
      </c>
    </row>
    <row r="1441" spans="1:622" x14ac:dyDescent="0.4">
      <c r="A1441" s="10">
        <v>45118</v>
      </c>
      <c r="B1441" t="s">
        <v>8983</v>
      </c>
      <c r="C1441" t="s">
        <v>8984</v>
      </c>
      <c r="D1441" t="s">
        <v>26105</v>
      </c>
      <c r="E1441" t="s">
        <v>1665</v>
      </c>
      <c r="G1441" t="s">
        <v>22332</v>
      </c>
      <c r="H1441" t="s">
        <v>22154</v>
      </c>
      <c r="I1441" t="s">
        <v>441</v>
      </c>
      <c r="J1441" t="s">
        <v>441</v>
      </c>
      <c r="K1441" t="s">
        <v>1396</v>
      </c>
      <c r="L1441" t="s">
        <v>20831</v>
      </c>
      <c r="M1441" t="s">
        <v>20142</v>
      </c>
      <c r="N1441" t="s">
        <v>19817</v>
      </c>
      <c r="O1441" t="s">
        <v>19815</v>
      </c>
      <c r="P1441" t="s">
        <v>26105</v>
      </c>
      <c r="Q1441" t="s">
        <v>283</v>
      </c>
      <c r="R1441" t="s">
        <v>19950</v>
      </c>
      <c r="S1441" t="s">
        <v>19454</v>
      </c>
      <c r="T1441" t="s">
        <v>8985</v>
      </c>
      <c r="U1441" t="s">
        <v>26106</v>
      </c>
      <c r="V1441" t="s">
        <v>19362</v>
      </c>
      <c r="W1441" t="s">
        <v>19363</v>
      </c>
      <c r="X1441" t="s">
        <v>19364</v>
      </c>
      <c r="Y1441" t="s">
        <v>19363</v>
      </c>
      <c r="AG1441" t="s">
        <v>19541</v>
      </c>
      <c r="AI1441" t="s">
        <v>286</v>
      </c>
      <c r="BJ1441" t="s">
        <v>1857</v>
      </c>
      <c r="OK1441" t="s">
        <v>4201</v>
      </c>
      <c r="OL1441" t="s">
        <v>8986</v>
      </c>
      <c r="WC1441" t="s">
        <v>4914</v>
      </c>
      <c r="WD1441" t="s">
        <v>364</v>
      </c>
      <c r="WE1441" t="s">
        <v>821</v>
      </c>
      <c r="WF1441" t="s">
        <v>732</v>
      </c>
      <c r="WG1441" t="s">
        <v>1779</v>
      </c>
      <c r="WH1441" t="s">
        <v>879</v>
      </c>
      <c r="WI1441" t="s">
        <v>797</v>
      </c>
      <c r="WJ1441" t="s">
        <v>424</v>
      </c>
      <c r="WK1441" t="s">
        <v>436</v>
      </c>
      <c r="WL1441" t="s">
        <v>664</v>
      </c>
      <c r="WM1441" t="s">
        <v>795</v>
      </c>
      <c r="WN1441" s="2" t="s">
        <v>4201</v>
      </c>
      <c r="WP1441"/>
      <c r="WT1441" s="6"/>
    </row>
    <row r="1442" spans="1:622" x14ac:dyDescent="0.4">
      <c r="A1442" s="10">
        <v>45118</v>
      </c>
      <c r="B1442" t="s">
        <v>8987</v>
      </c>
      <c r="C1442" t="s">
        <v>8988</v>
      </c>
      <c r="D1442" t="s">
        <v>22207</v>
      </c>
      <c r="E1442" t="s">
        <v>1983</v>
      </c>
      <c r="G1442" t="s">
        <v>25146</v>
      </c>
      <c r="H1442" t="s">
        <v>22314</v>
      </c>
      <c r="I1442" t="s">
        <v>378</v>
      </c>
      <c r="J1442" t="s">
        <v>378</v>
      </c>
      <c r="K1442" t="s">
        <v>8989</v>
      </c>
      <c r="L1442" t="s">
        <v>25784</v>
      </c>
      <c r="M1442" t="s">
        <v>20482</v>
      </c>
      <c r="N1442" t="s">
        <v>22207</v>
      </c>
      <c r="O1442" t="s">
        <v>26107</v>
      </c>
      <c r="P1442" t="s">
        <v>22207</v>
      </c>
      <c r="Q1442" t="s">
        <v>283</v>
      </c>
      <c r="R1442" t="s">
        <v>19762</v>
      </c>
      <c r="S1442" t="s">
        <v>19903</v>
      </c>
      <c r="T1442" t="s">
        <v>4125</v>
      </c>
      <c r="U1442" t="s">
        <v>26108</v>
      </c>
      <c r="V1442" t="s">
        <v>19362</v>
      </c>
      <c r="W1442" t="s">
        <v>19401</v>
      </c>
      <c r="X1442" t="s">
        <v>26109</v>
      </c>
      <c r="Y1442" t="s">
        <v>25587</v>
      </c>
      <c r="AG1442" t="s">
        <v>19365</v>
      </c>
      <c r="AI1442" t="s">
        <v>286</v>
      </c>
      <c r="BJ1442" t="s">
        <v>6965</v>
      </c>
      <c r="OK1442" t="s">
        <v>4201</v>
      </c>
      <c r="OL1442" t="s">
        <v>8990</v>
      </c>
      <c r="WC1442" t="s">
        <v>4914</v>
      </c>
      <c r="WD1442" t="s">
        <v>364</v>
      </c>
      <c r="WE1442" t="s">
        <v>821</v>
      </c>
      <c r="WF1442" t="s">
        <v>822</v>
      </c>
      <c r="WG1442" t="s">
        <v>4915</v>
      </c>
      <c r="WH1442" t="s">
        <v>3653</v>
      </c>
      <c r="WI1442" t="s">
        <v>1096</v>
      </c>
      <c r="WJ1442" t="s">
        <v>1864</v>
      </c>
      <c r="WK1442" t="s">
        <v>4688</v>
      </c>
      <c r="WL1442" t="s">
        <v>4913</v>
      </c>
      <c r="WM1442" t="s">
        <v>4713</v>
      </c>
      <c r="WN1442" s="2" t="s">
        <v>714</v>
      </c>
      <c r="WO1442" t="s">
        <v>1750</v>
      </c>
      <c r="WP1442" t="s">
        <v>8991</v>
      </c>
      <c r="WQ1442" t="s">
        <v>795</v>
      </c>
      <c r="WR1442" t="s">
        <v>2653</v>
      </c>
      <c r="WS1442" t="s">
        <v>2656</v>
      </c>
      <c r="WT1442" s="6" t="s">
        <v>1720</v>
      </c>
      <c r="WU1442" t="s">
        <v>4201</v>
      </c>
    </row>
    <row r="1443" spans="1:622" x14ac:dyDescent="0.4">
      <c r="A1443" s="10">
        <v>45118</v>
      </c>
      <c r="B1443" t="s">
        <v>8992</v>
      </c>
      <c r="C1443" t="s">
        <v>8993</v>
      </c>
      <c r="D1443" t="s">
        <v>26110</v>
      </c>
      <c r="E1443" t="s">
        <v>481</v>
      </c>
      <c r="G1443" t="s">
        <v>19304</v>
      </c>
      <c r="H1443" t="s">
        <v>19430</v>
      </c>
      <c r="I1443" t="s">
        <v>378</v>
      </c>
      <c r="J1443" t="s">
        <v>378</v>
      </c>
      <c r="K1443" t="s">
        <v>8994</v>
      </c>
      <c r="L1443" t="s">
        <v>19362</v>
      </c>
      <c r="M1443" t="s">
        <v>26110</v>
      </c>
      <c r="N1443" t="s">
        <v>26110</v>
      </c>
      <c r="O1443" t="s">
        <v>26110</v>
      </c>
      <c r="P1443" t="s">
        <v>26110</v>
      </c>
      <c r="Q1443" t="s">
        <v>462</v>
      </c>
      <c r="R1443" t="s">
        <v>19911</v>
      </c>
      <c r="S1443" t="s">
        <v>25104</v>
      </c>
      <c r="T1443" t="s">
        <v>8995</v>
      </c>
      <c r="U1443" t="s">
        <v>26111</v>
      </c>
      <c r="V1443" t="s">
        <v>19362</v>
      </c>
      <c r="W1443" t="s">
        <v>19363</v>
      </c>
      <c r="X1443" t="s">
        <v>19364</v>
      </c>
      <c r="Y1443" t="s">
        <v>19363</v>
      </c>
      <c r="AG1443" t="s">
        <v>19666</v>
      </c>
      <c r="AI1443" t="s">
        <v>286</v>
      </c>
      <c r="BJ1443" t="s">
        <v>1372</v>
      </c>
      <c r="OK1443" t="s">
        <v>4201</v>
      </c>
      <c r="OL1443" t="s">
        <v>8996</v>
      </c>
      <c r="WC1443" t="s">
        <v>4914</v>
      </c>
      <c r="WD1443" t="s">
        <v>364</v>
      </c>
      <c r="WE1443" t="s">
        <v>3653</v>
      </c>
      <c r="WF1443" t="s">
        <v>4548</v>
      </c>
      <c r="WG1443" t="s">
        <v>8997</v>
      </c>
      <c r="WN1443" s="2"/>
      <c r="WP1443"/>
      <c r="WT1443" s="6"/>
    </row>
    <row r="1444" spans="1:622" x14ac:dyDescent="0.4">
      <c r="A1444" s="10">
        <v>45118</v>
      </c>
      <c r="B1444" t="s">
        <v>8998</v>
      </c>
      <c r="C1444" t="s">
        <v>8999</v>
      </c>
      <c r="D1444" t="s">
        <v>20329</v>
      </c>
      <c r="E1444" t="s">
        <v>1950</v>
      </c>
      <c r="G1444" t="s">
        <v>20129</v>
      </c>
      <c r="H1444" t="s">
        <v>19787</v>
      </c>
      <c r="I1444" t="s">
        <v>334</v>
      </c>
      <c r="J1444" t="s">
        <v>334</v>
      </c>
      <c r="K1444" t="s">
        <v>9000</v>
      </c>
      <c r="L1444" t="s">
        <v>23952</v>
      </c>
      <c r="M1444" t="s">
        <v>26084</v>
      </c>
      <c r="N1444" t="s">
        <v>26112</v>
      </c>
      <c r="O1444" t="s">
        <v>26113</v>
      </c>
      <c r="P1444" t="s">
        <v>20329</v>
      </c>
      <c r="Q1444" t="s">
        <v>283</v>
      </c>
      <c r="R1444" t="s">
        <v>21676</v>
      </c>
      <c r="S1444" t="s">
        <v>19529</v>
      </c>
      <c r="T1444" t="s">
        <v>9001</v>
      </c>
      <c r="U1444" t="s">
        <v>26114</v>
      </c>
      <c r="V1444" t="s">
        <v>19362</v>
      </c>
      <c r="W1444" t="s">
        <v>19363</v>
      </c>
      <c r="X1444" t="s">
        <v>19364</v>
      </c>
      <c r="Y1444" t="s">
        <v>19363</v>
      </c>
      <c r="AG1444" t="s">
        <v>19820</v>
      </c>
      <c r="AI1444" t="s">
        <v>286</v>
      </c>
      <c r="BJ1444" t="s">
        <v>7494</v>
      </c>
      <c r="OK1444" t="s">
        <v>4201</v>
      </c>
      <c r="OL1444" t="s">
        <v>9002</v>
      </c>
      <c r="WC1444" t="s">
        <v>9003</v>
      </c>
      <c r="WD1444" t="s">
        <v>4914</v>
      </c>
      <c r="WE1444" t="s">
        <v>389</v>
      </c>
      <c r="WF1444" t="s">
        <v>4201</v>
      </c>
      <c r="WG1444" t="s">
        <v>624</v>
      </c>
      <c r="WN1444" s="2"/>
      <c r="WP1444"/>
      <c r="WT1444" s="6"/>
    </row>
    <row r="1445" spans="1:622" x14ac:dyDescent="0.4">
      <c r="A1445" s="10">
        <v>45118</v>
      </c>
      <c r="B1445" t="s">
        <v>9004</v>
      </c>
      <c r="C1445" t="s">
        <v>9005</v>
      </c>
      <c r="D1445" t="s">
        <v>26115</v>
      </c>
      <c r="E1445" t="s">
        <v>1012</v>
      </c>
      <c r="G1445" t="s">
        <v>20009</v>
      </c>
      <c r="H1445" t="s">
        <v>19746</v>
      </c>
      <c r="I1445" t="s">
        <v>764</v>
      </c>
      <c r="J1445" t="s">
        <v>764</v>
      </c>
      <c r="K1445" t="s">
        <v>9006</v>
      </c>
      <c r="L1445" t="s">
        <v>23775</v>
      </c>
      <c r="M1445" t="s">
        <v>26116</v>
      </c>
      <c r="N1445" t="s">
        <v>26117</v>
      </c>
      <c r="O1445" t="s">
        <v>26118</v>
      </c>
      <c r="P1445" t="s">
        <v>26115</v>
      </c>
      <c r="Q1445" t="s">
        <v>283</v>
      </c>
      <c r="R1445" t="s">
        <v>19508</v>
      </c>
      <c r="S1445" t="s">
        <v>20618</v>
      </c>
      <c r="T1445" t="s">
        <v>9007</v>
      </c>
      <c r="U1445" t="s">
        <v>26119</v>
      </c>
      <c r="V1445" t="s">
        <v>19362</v>
      </c>
      <c r="W1445" t="s">
        <v>19363</v>
      </c>
      <c r="X1445" t="s">
        <v>19364</v>
      </c>
      <c r="Y1445" t="s">
        <v>19363</v>
      </c>
      <c r="AG1445" t="s">
        <v>19438</v>
      </c>
      <c r="AI1445" t="s">
        <v>286</v>
      </c>
      <c r="BJ1445" t="s">
        <v>1283</v>
      </c>
      <c r="OK1445" t="s">
        <v>913</v>
      </c>
      <c r="OL1445" t="s">
        <v>9008</v>
      </c>
      <c r="WC1445" t="s">
        <v>1827</v>
      </c>
      <c r="WD1445" t="s">
        <v>742</v>
      </c>
      <c r="WE1445" t="s">
        <v>587</v>
      </c>
      <c r="WF1445" t="s">
        <v>2166</v>
      </c>
      <c r="WG1445" t="s">
        <v>662</v>
      </c>
      <c r="WH1445" t="s">
        <v>743</v>
      </c>
      <c r="WI1445" t="s">
        <v>388</v>
      </c>
      <c r="WJ1445" t="s">
        <v>416</v>
      </c>
      <c r="WK1445" t="s">
        <v>3242</v>
      </c>
      <c r="WL1445" t="s">
        <v>1235</v>
      </c>
      <c r="WM1445" t="s">
        <v>389</v>
      </c>
      <c r="WN1445" s="2" t="s">
        <v>1713</v>
      </c>
      <c r="WO1445" t="s">
        <v>603</v>
      </c>
      <c r="WP1445"/>
      <c r="WT1445" s="6"/>
    </row>
    <row r="1446" spans="1:622" x14ac:dyDescent="0.4">
      <c r="A1446" s="10">
        <v>45118</v>
      </c>
      <c r="B1446" t="s">
        <v>9009</v>
      </c>
      <c r="C1446" t="s">
        <v>9010</v>
      </c>
      <c r="D1446" t="s">
        <v>22187</v>
      </c>
      <c r="E1446" t="s">
        <v>481</v>
      </c>
      <c r="G1446" t="s">
        <v>19448</v>
      </c>
      <c r="H1446" t="s">
        <v>19430</v>
      </c>
      <c r="I1446" t="s">
        <v>471</v>
      </c>
      <c r="J1446" t="s">
        <v>471</v>
      </c>
      <c r="K1446" t="s">
        <v>2043</v>
      </c>
      <c r="L1446" t="s">
        <v>19357</v>
      </c>
      <c r="M1446" t="s">
        <v>22187</v>
      </c>
      <c r="N1446" t="s">
        <v>22187</v>
      </c>
      <c r="O1446" t="s">
        <v>22187</v>
      </c>
      <c r="P1446" t="s">
        <v>22187</v>
      </c>
      <c r="Q1446" t="s">
        <v>462</v>
      </c>
      <c r="R1446" t="s">
        <v>20202</v>
      </c>
      <c r="S1446" t="s">
        <v>22835</v>
      </c>
      <c r="T1446" t="s">
        <v>4883</v>
      </c>
      <c r="U1446" t="s">
        <v>26120</v>
      </c>
      <c r="V1446" t="s">
        <v>19362</v>
      </c>
      <c r="W1446" t="s">
        <v>19363</v>
      </c>
      <c r="X1446" t="s">
        <v>19364</v>
      </c>
      <c r="Y1446" t="s">
        <v>19363</v>
      </c>
      <c r="AG1446" t="s">
        <v>19738</v>
      </c>
      <c r="AI1446" t="s">
        <v>286</v>
      </c>
      <c r="BJ1446" t="s">
        <v>1335</v>
      </c>
      <c r="OK1446" t="s">
        <v>913</v>
      </c>
      <c r="OL1446" t="s">
        <v>9011</v>
      </c>
      <c r="WC1446" t="s">
        <v>915</v>
      </c>
      <c r="WD1446" t="s">
        <v>1031</v>
      </c>
      <c r="WE1446" t="s">
        <v>518</v>
      </c>
      <c r="WF1446" t="s">
        <v>517</v>
      </c>
      <c r="WG1446" t="s">
        <v>743</v>
      </c>
      <c r="WH1446" t="s">
        <v>1023</v>
      </c>
      <c r="WI1446" t="s">
        <v>1075</v>
      </c>
      <c r="WJ1446" t="s">
        <v>9012</v>
      </c>
      <c r="WN1446" s="2"/>
      <c r="WP1446"/>
      <c r="WT1446" s="6"/>
    </row>
    <row r="1447" spans="1:622" x14ac:dyDescent="0.4">
      <c r="A1447" s="10">
        <v>45118</v>
      </c>
      <c r="B1447" t="s">
        <v>9013</v>
      </c>
      <c r="C1447" t="s">
        <v>9014</v>
      </c>
      <c r="D1447" t="s">
        <v>25460</v>
      </c>
      <c r="E1447" t="s">
        <v>440</v>
      </c>
      <c r="G1447" t="s">
        <v>19872</v>
      </c>
      <c r="H1447" t="s">
        <v>19449</v>
      </c>
      <c r="I1447" t="s">
        <v>8445</v>
      </c>
      <c r="J1447" t="s">
        <v>8445</v>
      </c>
      <c r="K1447" t="s">
        <v>395</v>
      </c>
      <c r="L1447" t="s">
        <v>20104</v>
      </c>
      <c r="M1447" t="s">
        <v>20208</v>
      </c>
      <c r="N1447" t="s">
        <v>20208</v>
      </c>
      <c r="O1447" t="s">
        <v>25460</v>
      </c>
      <c r="P1447" t="s">
        <v>25460</v>
      </c>
      <c r="Q1447" t="s">
        <v>283</v>
      </c>
      <c r="R1447" t="s">
        <v>21676</v>
      </c>
      <c r="S1447" t="s">
        <v>21530</v>
      </c>
      <c r="T1447" t="s">
        <v>8258</v>
      </c>
      <c r="U1447" t="s">
        <v>26121</v>
      </c>
      <c r="V1447" t="s">
        <v>19362</v>
      </c>
      <c r="W1447" t="s">
        <v>19363</v>
      </c>
      <c r="X1447" t="s">
        <v>19364</v>
      </c>
      <c r="Y1447" t="s">
        <v>19363</v>
      </c>
      <c r="AG1447" t="s">
        <v>19820</v>
      </c>
      <c r="AI1447" t="s">
        <v>286</v>
      </c>
      <c r="BJ1447" t="s">
        <v>8259</v>
      </c>
      <c r="OK1447" t="s">
        <v>1769</v>
      </c>
      <c r="OL1447" t="s">
        <v>9015</v>
      </c>
      <c r="WC1447" t="s">
        <v>2046</v>
      </c>
      <c r="WD1447" t="s">
        <v>2912</v>
      </c>
      <c r="WE1447" t="s">
        <v>1967</v>
      </c>
      <c r="WF1447" t="s">
        <v>780</v>
      </c>
      <c r="WG1447" t="s">
        <v>2090</v>
      </c>
      <c r="WH1447" t="s">
        <v>1975</v>
      </c>
      <c r="WI1447" t="s">
        <v>4823</v>
      </c>
      <c r="WJ1447" t="s">
        <v>6087</v>
      </c>
      <c r="WK1447" t="s">
        <v>1968</v>
      </c>
      <c r="WL1447" t="s">
        <v>2235</v>
      </c>
      <c r="WN1447" s="2"/>
      <c r="WP1447"/>
      <c r="WT1447" s="6"/>
    </row>
    <row r="1448" spans="1:622" x14ac:dyDescent="0.4">
      <c r="A1448" s="10">
        <v>45118</v>
      </c>
      <c r="B1448" t="s">
        <v>9016</v>
      </c>
      <c r="C1448" t="s">
        <v>9017</v>
      </c>
      <c r="D1448" t="s">
        <v>23921</v>
      </c>
      <c r="E1448" t="s">
        <v>393</v>
      </c>
      <c r="G1448" t="s">
        <v>19448</v>
      </c>
      <c r="H1448" t="s">
        <v>19618</v>
      </c>
      <c r="I1448" t="s">
        <v>408</v>
      </c>
      <c r="J1448" t="s">
        <v>408</v>
      </c>
      <c r="K1448" t="s">
        <v>7759</v>
      </c>
      <c r="L1448" t="s">
        <v>20043</v>
      </c>
      <c r="M1448" t="s">
        <v>23921</v>
      </c>
      <c r="N1448" t="s">
        <v>23921</v>
      </c>
      <c r="O1448" t="s">
        <v>23921</v>
      </c>
      <c r="P1448" t="s">
        <v>23921</v>
      </c>
      <c r="Q1448" t="s">
        <v>283</v>
      </c>
      <c r="R1448" t="s">
        <v>19894</v>
      </c>
      <c r="S1448" t="s">
        <v>24311</v>
      </c>
      <c r="T1448" t="s">
        <v>6901</v>
      </c>
      <c r="U1448" t="s">
        <v>26122</v>
      </c>
      <c r="V1448" t="s">
        <v>19362</v>
      </c>
      <c r="W1448" t="s">
        <v>19363</v>
      </c>
      <c r="X1448" t="s">
        <v>19364</v>
      </c>
      <c r="Y1448" t="s">
        <v>19363</v>
      </c>
      <c r="AG1448" t="s">
        <v>19434</v>
      </c>
      <c r="AI1448" t="s">
        <v>286</v>
      </c>
      <c r="BJ1448" t="s">
        <v>4031</v>
      </c>
      <c r="OK1448" t="s">
        <v>913</v>
      </c>
      <c r="OL1448" t="s">
        <v>9018</v>
      </c>
      <c r="WC1448" t="s">
        <v>2224</v>
      </c>
      <c r="WD1448" t="s">
        <v>1998</v>
      </c>
      <c r="WE1448" t="s">
        <v>388</v>
      </c>
      <c r="WF1448" t="s">
        <v>662</v>
      </c>
      <c r="WG1448" t="s">
        <v>2410</v>
      </c>
      <c r="WH1448" t="s">
        <v>2090</v>
      </c>
      <c r="WI1448" t="s">
        <v>2835</v>
      </c>
      <c r="WN1448" s="2"/>
      <c r="WP1448"/>
      <c r="WT1448" s="6"/>
    </row>
    <row r="1449" spans="1:622" x14ac:dyDescent="0.4">
      <c r="A1449" s="10">
        <v>45118</v>
      </c>
      <c r="B1449" t="s">
        <v>9019</v>
      </c>
      <c r="C1449" t="s">
        <v>9020</v>
      </c>
      <c r="D1449" t="s">
        <v>21775</v>
      </c>
      <c r="E1449" t="s">
        <v>481</v>
      </c>
      <c r="G1449" t="s">
        <v>19304</v>
      </c>
      <c r="H1449" t="s">
        <v>19430</v>
      </c>
      <c r="I1449" t="s">
        <v>9021</v>
      </c>
      <c r="J1449" t="s">
        <v>9021</v>
      </c>
      <c r="K1449" t="s">
        <v>395</v>
      </c>
      <c r="L1449" t="s">
        <v>19598</v>
      </c>
      <c r="M1449" t="s">
        <v>21775</v>
      </c>
      <c r="N1449" t="s">
        <v>21775</v>
      </c>
      <c r="O1449" t="s">
        <v>21775</v>
      </c>
      <c r="P1449" t="s">
        <v>21775</v>
      </c>
      <c r="Q1449" t="s">
        <v>462</v>
      </c>
      <c r="R1449" t="s">
        <v>26123</v>
      </c>
      <c r="S1449" t="s">
        <v>21056</v>
      </c>
      <c r="T1449" t="s">
        <v>3565</v>
      </c>
      <c r="U1449" t="s">
        <v>26124</v>
      </c>
      <c r="V1449" t="s">
        <v>19362</v>
      </c>
      <c r="W1449" t="s">
        <v>19363</v>
      </c>
      <c r="X1449" t="s">
        <v>19364</v>
      </c>
      <c r="Y1449" t="s">
        <v>19363</v>
      </c>
      <c r="AG1449" t="s">
        <v>19364</v>
      </c>
      <c r="AI1449" t="s">
        <v>286</v>
      </c>
      <c r="BJ1449" t="s">
        <v>287</v>
      </c>
      <c r="OK1449" t="s">
        <v>913</v>
      </c>
      <c r="OL1449" t="s">
        <v>9022</v>
      </c>
      <c r="WC1449" t="s">
        <v>2682</v>
      </c>
      <c r="WD1449" t="s">
        <v>5303</v>
      </c>
      <c r="WE1449" t="s">
        <v>1738</v>
      </c>
      <c r="WF1449" t="s">
        <v>591</v>
      </c>
      <c r="WG1449" t="s">
        <v>4789</v>
      </c>
      <c r="WH1449" t="s">
        <v>371</v>
      </c>
      <c r="WN1449" s="2"/>
      <c r="WP1449"/>
      <c r="WT1449" s="6"/>
    </row>
    <row r="1450" spans="1:622" x14ac:dyDescent="0.4">
      <c r="A1450" s="10">
        <v>45118</v>
      </c>
      <c r="B1450" t="s">
        <v>9023</v>
      </c>
      <c r="C1450" t="s">
        <v>9024</v>
      </c>
      <c r="D1450" t="s">
        <v>21993</v>
      </c>
      <c r="E1450" t="s">
        <v>512</v>
      </c>
      <c r="G1450" t="s">
        <v>19393</v>
      </c>
      <c r="H1450" t="s">
        <v>24048</v>
      </c>
      <c r="I1450" t="s">
        <v>471</v>
      </c>
      <c r="J1450" t="s">
        <v>471</v>
      </c>
      <c r="K1450" t="s">
        <v>9025</v>
      </c>
      <c r="L1450" t="s">
        <v>26125</v>
      </c>
      <c r="M1450" t="s">
        <v>21993</v>
      </c>
      <c r="N1450" t="s">
        <v>21992</v>
      </c>
      <c r="O1450" t="s">
        <v>23042</v>
      </c>
      <c r="P1450" t="s">
        <v>21993</v>
      </c>
      <c r="Q1450" t="s">
        <v>283</v>
      </c>
      <c r="R1450" t="s">
        <v>20419</v>
      </c>
      <c r="S1450" t="s">
        <v>22780</v>
      </c>
      <c r="T1450" t="s">
        <v>9026</v>
      </c>
      <c r="U1450" t="s">
        <v>26126</v>
      </c>
      <c r="V1450" t="s">
        <v>19362</v>
      </c>
      <c r="W1450" t="s">
        <v>26127</v>
      </c>
      <c r="X1450" t="s">
        <v>26128</v>
      </c>
      <c r="Y1450" t="s">
        <v>26127</v>
      </c>
      <c r="AG1450" t="s">
        <v>19462</v>
      </c>
      <c r="AI1450" t="s">
        <v>286</v>
      </c>
      <c r="BJ1450" t="s">
        <v>287</v>
      </c>
      <c r="OK1450" t="s">
        <v>913</v>
      </c>
      <c r="OL1450" t="s">
        <v>9027</v>
      </c>
      <c r="WC1450" t="s">
        <v>7086</v>
      </c>
      <c r="WD1450" t="s">
        <v>649</v>
      </c>
      <c r="WE1450" t="s">
        <v>529</v>
      </c>
      <c r="WF1450" t="s">
        <v>533</v>
      </c>
      <c r="WG1450" t="s">
        <v>530</v>
      </c>
      <c r="WH1450" t="s">
        <v>532</v>
      </c>
      <c r="WI1450" t="s">
        <v>531</v>
      </c>
      <c r="WJ1450" t="s">
        <v>853</v>
      </c>
      <c r="WK1450" t="s">
        <v>1618</v>
      </c>
      <c r="WL1450" t="s">
        <v>7139</v>
      </c>
      <c r="WM1450" t="s">
        <v>3535</v>
      </c>
      <c r="WN1450" s="2" t="s">
        <v>1720</v>
      </c>
      <c r="WP1450"/>
      <c r="WT1450" s="6"/>
    </row>
    <row r="1451" spans="1:622" x14ac:dyDescent="0.4">
      <c r="A1451" s="10">
        <v>45118</v>
      </c>
      <c r="B1451" t="s">
        <v>9028</v>
      </c>
      <c r="C1451" t="s">
        <v>9029</v>
      </c>
      <c r="D1451" t="s">
        <v>26129</v>
      </c>
      <c r="E1451" t="s">
        <v>2160</v>
      </c>
      <c r="G1451" t="s">
        <v>26130</v>
      </c>
      <c r="H1451" t="s">
        <v>26131</v>
      </c>
      <c r="I1451" t="s">
        <v>4539</v>
      </c>
      <c r="J1451" t="s">
        <v>4539</v>
      </c>
      <c r="K1451" t="s">
        <v>9030</v>
      </c>
      <c r="L1451" t="s">
        <v>26132</v>
      </c>
      <c r="M1451" t="s">
        <v>25441</v>
      </c>
      <c r="N1451" t="s">
        <v>19780</v>
      </c>
      <c r="O1451" t="s">
        <v>25322</v>
      </c>
      <c r="P1451" t="s">
        <v>26129</v>
      </c>
      <c r="Q1451" t="s">
        <v>283</v>
      </c>
      <c r="R1451" t="s">
        <v>20888</v>
      </c>
      <c r="S1451" t="s">
        <v>21205</v>
      </c>
      <c r="T1451" t="s">
        <v>9031</v>
      </c>
      <c r="U1451" t="s">
        <v>26133</v>
      </c>
      <c r="V1451" t="s">
        <v>19362</v>
      </c>
      <c r="W1451" t="s">
        <v>21707</v>
      </c>
      <c r="X1451" t="s">
        <v>24129</v>
      </c>
      <c r="Y1451" t="s">
        <v>21707</v>
      </c>
      <c r="AG1451" t="s">
        <v>19511</v>
      </c>
      <c r="AI1451" t="s">
        <v>286</v>
      </c>
      <c r="BJ1451" t="s">
        <v>6351</v>
      </c>
      <c r="OK1451" t="s">
        <v>913</v>
      </c>
      <c r="OL1451" t="s">
        <v>9032</v>
      </c>
      <c r="WC1451" t="s">
        <v>915</v>
      </c>
      <c r="WD1451" t="s">
        <v>896</v>
      </c>
      <c r="WE1451" t="s">
        <v>760</v>
      </c>
      <c r="WF1451" t="s">
        <v>1683</v>
      </c>
      <c r="WG1451" t="s">
        <v>713</v>
      </c>
      <c r="WH1451" t="s">
        <v>2150</v>
      </c>
      <c r="WI1451" t="s">
        <v>1800</v>
      </c>
      <c r="WJ1451" t="s">
        <v>650</v>
      </c>
      <c r="WN1451" s="2"/>
      <c r="WP1451"/>
      <c r="WT1451" s="6"/>
    </row>
    <row r="1452" spans="1:622" x14ac:dyDescent="0.4">
      <c r="A1452" s="10">
        <v>45118</v>
      </c>
      <c r="B1452" t="s">
        <v>9033</v>
      </c>
      <c r="C1452" t="s">
        <v>9034</v>
      </c>
      <c r="D1452" t="s">
        <v>20533</v>
      </c>
      <c r="E1452" t="s">
        <v>428</v>
      </c>
      <c r="G1452" t="s">
        <v>19355</v>
      </c>
      <c r="H1452" t="s">
        <v>19406</v>
      </c>
      <c r="I1452" t="s">
        <v>786</v>
      </c>
      <c r="J1452" t="s">
        <v>786</v>
      </c>
      <c r="K1452" t="s">
        <v>1900</v>
      </c>
      <c r="L1452" t="s">
        <v>19625</v>
      </c>
      <c r="M1452" t="s">
        <v>23128</v>
      </c>
      <c r="N1452" t="s">
        <v>20533</v>
      </c>
      <c r="O1452" t="s">
        <v>20531</v>
      </c>
      <c r="P1452" t="s">
        <v>20533</v>
      </c>
      <c r="Q1452" t="s">
        <v>283</v>
      </c>
      <c r="R1452" t="s">
        <v>19984</v>
      </c>
      <c r="S1452" t="s">
        <v>19465</v>
      </c>
      <c r="T1452" t="s">
        <v>9035</v>
      </c>
      <c r="U1452" t="s">
        <v>26134</v>
      </c>
      <c r="V1452" t="s">
        <v>19362</v>
      </c>
      <c r="W1452" t="s">
        <v>19363</v>
      </c>
      <c r="X1452" t="s">
        <v>19364</v>
      </c>
      <c r="Y1452" t="s">
        <v>19363</v>
      </c>
      <c r="AG1452" t="s">
        <v>19541</v>
      </c>
      <c r="AI1452" t="s">
        <v>286</v>
      </c>
      <c r="BJ1452" t="s">
        <v>1704</v>
      </c>
      <c r="OK1452" t="s">
        <v>913</v>
      </c>
      <c r="OL1452" t="s">
        <v>9036</v>
      </c>
      <c r="WC1452" t="s">
        <v>503</v>
      </c>
      <c r="WD1452" t="s">
        <v>499</v>
      </c>
      <c r="WE1452" t="s">
        <v>529</v>
      </c>
      <c r="WF1452" t="s">
        <v>1618</v>
      </c>
      <c r="WN1452" s="2"/>
      <c r="WP1452"/>
      <c r="WT1452" s="6"/>
    </row>
    <row r="1453" spans="1:622" x14ac:dyDescent="0.4">
      <c r="A1453" s="10">
        <v>45118</v>
      </c>
      <c r="B1453" t="s">
        <v>9037</v>
      </c>
      <c r="C1453" t="s">
        <v>9038</v>
      </c>
      <c r="D1453" t="s">
        <v>25910</v>
      </c>
      <c r="E1453" t="s">
        <v>481</v>
      </c>
      <c r="G1453" t="s">
        <v>19304</v>
      </c>
      <c r="H1453" t="s">
        <v>19430</v>
      </c>
      <c r="I1453" t="s">
        <v>786</v>
      </c>
      <c r="J1453" t="s">
        <v>786</v>
      </c>
      <c r="K1453" t="s">
        <v>8765</v>
      </c>
      <c r="L1453" t="s">
        <v>19362</v>
      </c>
      <c r="M1453" t="s">
        <v>25910</v>
      </c>
      <c r="N1453" t="s">
        <v>25910</v>
      </c>
      <c r="O1453" t="s">
        <v>25910</v>
      </c>
      <c r="P1453" t="s">
        <v>25910</v>
      </c>
      <c r="Q1453" t="s">
        <v>462</v>
      </c>
      <c r="R1453" t="s">
        <v>22815</v>
      </c>
      <c r="S1453" t="s">
        <v>19938</v>
      </c>
      <c r="T1453" t="s">
        <v>9039</v>
      </c>
      <c r="U1453" t="s">
        <v>26135</v>
      </c>
      <c r="V1453" t="s">
        <v>19362</v>
      </c>
      <c r="W1453" t="s">
        <v>19363</v>
      </c>
      <c r="X1453" t="s">
        <v>19364</v>
      </c>
      <c r="Y1453" t="s">
        <v>19363</v>
      </c>
      <c r="AG1453" t="s">
        <v>19677</v>
      </c>
      <c r="AI1453" t="s">
        <v>286</v>
      </c>
      <c r="BJ1453" t="s">
        <v>621</v>
      </c>
      <c r="OK1453" t="s">
        <v>913</v>
      </c>
      <c r="OL1453" t="s">
        <v>9040</v>
      </c>
      <c r="WC1453" t="s">
        <v>1827</v>
      </c>
      <c r="WD1453" t="s">
        <v>587</v>
      </c>
      <c r="WE1453" t="s">
        <v>917</v>
      </c>
      <c r="WF1453" t="s">
        <v>424</v>
      </c>
      <c r="WG1453" t="s">
        <v>389</v>
      </c>
      <c r="WN1453" s="2"/>
      <c r="WP1453"/>
      <c r="WT1453" s="6"/>
    </row>
    <row r="1454" spans="1:622" x14ac:dyDescent="0.4">
      <c r="A1454" s="10">
        <v>45118</v>
      </c>
      <c r="B1454" t="s">
        <v>9041</v>
      </c>
      <c r="C1454" t="s">
        <v>9042</v>
      </c>
      <c r="D1454" t="s">
        <v>26136</v>
      </c>
      <c r="E1454" t="s">
        <v>7854</v>
      </c>
      <c r="G1454" t="s">
        <v>26137</v>
      </c>
      <c r="H1454" t="s">
        <v>26138</v>
      </c>
      <c r="I1454" t="s">
        <v>1070</v>
      </c>
      <c r="J1454" t="s">
        <v>1070</v>
      </c>
      <c r="K1454" t="s">
        <v>9043</v>
      </c>
      <c r="L1454" t="s">
        <v>26139</v>
      </c>
      <c r="M1454" t="s">
        <v>24692</v>
      </c>
      <c r="N1454" t="s">
        <v>22045</v>
      </c>
      <c r="O1454" t="s">
        <v>26140</v>
      </c>
      <c r="P1454" t="s">
        <v>26136</v>
      </c>
      <c r="Q1454" t="s">
        <v>283</v>
      </c>
      <c r="R1454" t="s">
        <v>26141</v>
      </c>
      <c r="S1454" t="s">
        <v>25352</v>
      </c>
      <c r="T1454" t="s">
        <v>9044</v>
      </c>
      <c r="U1454" t="s">
        <v>26142</v>
      </c>
      <c r="V1454" t="s">
        <v>19362</v>
      </c>
      <c r="W1454" t="s">
        <v>26143</v>
      </c>
      <c r="X1454" t="s">
        <v>26144</v>
      </c>
      <c r="Y1454" t="s">
        <v>19664</v>
      </c>
      <c r="AG1454" t="s">
        <v>20102</v>
      </c>
      <c r="AI1454" t="s">
        <v>9045</v>
      </c>
      <c r="BJ1454" t="s">
        <v>7059</v>
      </c>
      <c r="OK1454" t="s">
        <v>913</v>
      </c>
      <c r="OL1454" t="s">
        <v>9046</v>
      </c>
      <c r="WC1454" t="s">
        <v>2795</v>
      </c>
      <c r="WD1454" t="s">
        <v>8036</v>
      </c>
      <c r="WE1454" t="s">
        <v>1328</v>
      </c>
      <c r="WF1454" t="s">
        <v>508</v>
      </c>
      <c r="WG1454" t="s">
        <v>2682</v>
      </c>
      <c r="WH1454" t="s">
        <v>780</v>
      </c>
      <c r="WI1454" t="s">
        <v>2408</v>
      </c>
      <c r="WJ1454" t="s">
        <v>9047</v>
      </c>
      <c r="WK1454" t="s">
        <v>478</v>
      </c>
      <c r="WL1454" t="s">
        <v>2306</v>
      </c>
      <c r="WM1454" t="s">
        <v>2880</v>
      </c>
      <c r="WN1454" s="2" t="s">
        <v>1993</v>
      </c>
      <c r="WO1454" t="s">
        <v>3190</v>
      </c>
      <c r="WP1454" t="s">
        <v>2712</v>
      </c>
      <c r="WQ1454" t="s">
        <v>2837</v>
      </c>
      <c r="WR1454" t="s">
        <v>556</v>
      </c>
      <c r="WS1454" t="s">
        <v>373</v>
      </c>
      <c r="WT1454" s="6" t="s">
        <v>2411</v>
      </c>
    </row>
    <row r="1455" spans="1:622" x14ac:dyDescent="0.4">
      <c r="A1455" s="10">
        <v>45118</v>
      </c>
      <c r="B1455" t="s">
        <v>9048</v>
      </c>
      <c r="C1455" t="s">
        <v>9049</v>
      </c>
      <c r="D1455" t="s">
        <v>22283</v>
      </c>
      <c r="E1455" t="s">
        <v>512</v>
      </c>
      <c r="G1455" t="s">
        <v>19731</v>
      </c>
      <c r="H1455" t="s">
        <v>19406</v>
      </c>
      <c r="I1455" t="s">
        <v>441</v>
      </c>
      <c r="J1455" t="s">
        <v>441</v>
      </c>
      <c r="K1455" t="s">
        <v>9050</v>
      </c>
      <c r="L1455" t="s">
        <v>20280</v>
      </c>
      <c r="M1455" t="s">
        <v>26145</v>
      </c>
      <c r="N1455" t="s">
        <v>22974</v>
      </c>
      <c r="O1455" t="s">
        <v>26145</v>
      </c>
      <c r="P1455" t="s">
        <v>22283</v>
      </c>
      <c r="Q1455" t="s">
        <v>283</v>
      </c>
      <c r="R1455" t="s">
        <v>20089</v>
      </c>
      <c r="S1455" t="s">
        <v>19465</v>
      </c>
      <c r="T1455" t="s">
        <v>9051</v>
      </c>
      <c r="U1455" t="s">
        <v>26146</v>
      </c>
      <c r="V1455" t="s">
        <v>19362</v>
      </c>
      <c r="W1455" t="s">
        <v>19885</v>
      </c>
      <c r="X1455" t="s">
        <v>26147</v>
      </c>
      <c r="Y1455" t="s">
        <v>19885</v>
      </c>
      <c r="AG1455" t="s">
        <v>20247</v>
      </c>
      <c r="AI1455" t="s">
        <v>286</v>
      </c>
      <c r="BJ1455" t="s">
        <v>5339</v>
      </c>
      <c r="OK1455" t="s">
        <v>1769</v>
      </c>
      <c r="OL1455" t="s">
        <v>9052</v>
      </c>
      <c r="WC1455" t="s">
        <v>973</v>
      </c>
      <c r="WD1455" t="s">
        <v>743</v>
      </c>
      <c r="WE1455" t="s">
        <v>545</v>
      </c>
      <c r="WF1455" t="s">
        <v>1771</v>
      </c>
      <c r="WG1455" t="s">
        <v>1772</v>
      </c>
      <c r="WH1455" t="s">
        <v>745</v>
      </c>
      <c r="WI1455" t="s">
        <v>751</v>
      </c>
      <c r="WJ1455" t="s">
        <v>2699</v>
      </c>
      <c r="WK1455" t="s">
        <v>1774</v>
      </c>
      <c r="WL1455" t="s">
        <v>2135</v>
      </c>
      <c r="WM1455" t="s">
        <v>752</v>
      </c>
      <c r="WN1455" s="2" t="s">
        <v>917</v>
      </c>
      <c r="WO1455" t="s">
        <v>1655</v>
      </c>
      <c r="WP1455" t="s">
        <v>750</v>
      </c>
      <c r="WQ1455" t="s">
        <v>1957</v>
      </c>
      <c r="WR1455" t="s">
        <v>2771</v>
      </c>
      <c r="WS1455" t="s">
        <v>2126</v>
      </c>
      <c r="WT1455" s="6" t="s">
        <v>575</v>
      </c>
      <c r="WU1455" t="s">
        <v>507</v>
      </c>
      <c r="WV1455" t="s">
        <v>1779</v>
      </c>
      <c r="WW1455" t="s">
        <v>578</v>
      </c>
      <c r="WX1455" t="s">
        <v>754</v>
      </c>
    </row>
    <row r="1456" spans="1:622" x14ac:dyDescent="0.4">
      <c r="A1456" s="10">
        <v>45118</v>
      </c>
      <c r="B1456" t="s">
        <v>9053</v>
      </c>
      <c r="C1456" t="s">
        <v>9054</v>
      </c>
      <c r="D1456" t="s">
        <v>19364</v>
      </c>
      <c r="E1456" t="s">
        <v>460</v>
      </c>
      <c r="G1456" t="s">
        <v>19304</v>
      </c>
      <c r="H1456" t="s">
        <v>19435</v>
      </c>
      <c r="I1456" t="s">
        <v>441</v>
      </c>
      <c r="J1456" t="s">
        <v>441</v>
      </c>
      <c r="K1456" t="s">
        <v>7725</v>
      </c>
      <c r="L1456" t="s">
        <v>19312</v>
      </c>
      <c r="M1456" t="s">
        <v>19364</v>
      </c>
      <c r="N1456" t="s">
        <v>19364</v>
      </c>
      <c r="O1456" t="s">
        <v>19364</v>
      </c>
      <c r="P1456" t="s">
        <v>19364</v>
      </c>
      <c r="Q1456" t="s">
        <v>462</v>
      </c>
      <c r="R1456" t="s">
        <v>19868</v>
      </c>
      <c r="S1456" t="s">
        <v>19509</v>
      </c>
      <c r="T1456" t="s">
        <v>463</v>
      </c>
      <c r="U1456" t="s">
        <v>19311</v>
      </c>
      <c r="V1456" t="s">
        <v>19362</v>
      </c>
      <c r="W1456" t="s">
        <v>19363</v>
      </c>
      <c r="X1456" t="s">
        <v>19364</v>
      </c>
      <c r="Y1456" t="s">
        <v>19363</v>
      </c>
      <c r="AG1456" t="s">
        <v>20758</v>
      </c>
      <c r="AI1456" t="s">
        <v>286</v>
      </c>
      <c r="BJ1456" t="s">
        <v>1933</v>
      </c>
      <c r="OK1456" t="s">
        <v>913</v>
      </c>
      <c r="OL1456" t="s">
        <v>9055</v>
      </c>
      <c r="WC1456" t="s">
        <v>1819</v>
      </c>
      <c r="WD1456" t="s">
        <v>586</v>
      </c>
      <c r="WE1456" t="s">
        <v>587</v>
      </c>
      <c r="WF1456" t="s">
        <v>388</v>
      </c>
      <c r="WG1456" t="s">
        <v>2185</v>
      </c>
      <c r="WH1456" t="s">
        <v>1185</v>
      </c>
      <c r="WI1456" t="s">
        <v>2692</v>
      </c>
      <c r="WN1456" s="2"/>
      <c r="WP1456"/>
      <c r="WT1456" s="6"/>
    </row>
    <row r="1457" spans="1:631" x14ac:dyDescent="0.4">
      <c r="A1457" s="10">
        <v>45118</v>
      </c>
      <c r="B1457" t="s">
        <v>9056</v>
      </c>
      <c r="C1457" t="s">
        <v>9057</v>
      </c>
      <c r="D1457" t="s">
        <v>26148</v>
      </c>
      <c r="E1457" t="s">
        <v>1686</v>
      </c>
      <c r="G1457" t="s">
        <v>23051</v>
      </c>
      <c r="H1457" t="s">
        <v>19394</v>
      </c>
      <c r="I1457" t="s">
        <v>334</v>
      </c>
      <c r="J1457" t="s">
        <v>334</v>
      </c>
      <c r="K1457" t="s">
        <v>9058</v>
      </c>
      <c r="L1457" t="s">
        <v>23775</v>
      </c>
      <c r="M1457" t="s">
        <v>26149</v>
      </c>
      <c r="N1457" t="s">
        <v>26150</v>
      </c>
      <c r="O1457" t="s">
        <v>26151</v>
      </c>
      <c r="P1457" t="s">
        <v>26148</v>
      </c>
      <c r="Q1457" t="s">
        <v>283</v>
      </c>
      <c r="R1457" t="s">
        <v>26152</v>
      </c>
      <c r="S1457" t="s">
        <v>22663</v>
      </c>
      <c r="T1457" t="s">
        <v>9059</v>
      </c>
      <c r="U1457" t="s">
        <v>26153</v>
      </c>
      <c r="V1457" t="s">
        <v>19362</v>
      </c>
      <c r="W1457" t="s">
        <v>24561</v>
      </c>
      <c r="X1457" t="s">
        <v>26154</v>
      </c>
      <c r="Y1457" t="s">
        <v>24561</v>
      </c>
      <c r="AG1457" t="s">
        <v>22722</v>
      </c>
      <c r="AI1457" t="s">
        <v>286</v>
      </c>
      <c r="BJ1457" t="s">
        <v>3710</v>
      </c>
      <c r="OK1457" t="s">
        <v>913</v>
      </c>
      <c r="OL1457" t="s">
        <v>9060</v>
      </c>
      <c r="WC1457" t="s">
        <v>712</v>
      </c>
      <c r="WD1457" t="s">
        <v>8463</v>
      </c>
      <c r="WE1457" t="s">
        <v>2368</v>
      </c>
      <c r="WF1457" t="s">
        <v>2183</v>
      </c>
      <c r="WG1457" t="s">
        <v>7086</v>
      </c>
      <c r="WH1457" t="s">
        <v>1547</v>
      </c>
      <c r="WI1457" t="s">
        <v>2929</v>
      </c>
      <c r="WJ1457" t="s">
        <v>466</v>
      </c>
      <c r="WK1457" t="s">
        <v>3603</v>
      </c>
      <c r="WL1457" t="s">
        <v>1993</v>
      </c>
      <c r="WM1457" t="s">
        <v>615</v>
      </c>
      <c r="WN1457" s="2" t="s">
        <v>3349</v>
      </c>
      <c r="WO1457" t="s">
        <v>456</v>
      </c>
      <c r="WP1457" t="s">
        <v>3535</v>
      </c>
      <c r="WQ1457" t="s">
        <v>662</v>
      </c>
      <c r="WR1457" t="s">
        <v>389</v>
      </c>
      <c r="WS1457" t="s">
        <v>809</v>
      </c>
      <c r="WT1457" s="6" t="s">
        <v>555</v>
      </c>
    </row>
    <row r="1458" spans="1:631" x14ac:dyDescent="0.4">
      <c r="A1458" s="10">
        <v>45118</v>
      </c>
      <c r="B1458" t="s">
        <v>9061</v>
      </c>
      <c r="C1458" t="s">
        <v>9062</v>
      </c>
      <c r="D1458" t="s">
        <v>26155</v>
      </c>
      <c r="E1458" t="s">
        <v>9063</v>
      </c>
      <c r="G1458" t="s">
        <v>26156</v>
      </c>
      <c r="H1458" t="s">
        <v>26157</v>
      </c>
      <c r="I1458" t="s">
        <v>4491</v>
      </c>
      <c r="J1458" t="s">
        <v>4491</v>
      </c>
      <c r="K1458" t="s">
        <v>395</v>
      </c>
      <c r="L1458" t="s">
        <v>26158</v>
      </c>
      <c r="M1458" t="s">
        <v>26159</v>
      </c>
      <c r="N1458" t="s">
        <v>26160</v>
      </c>
      <c r="O1458" t="s">
        <v>26161</v>
      </c>
      <c r="P1458" t="s">
        <v>26155</v>
      </c>
      <c r="Q1458" t="s">
        <v>283</v>
      </c>
      <c r="R1458" t="s">
        <v>21392</v>
      </c>
      <c r="S1458" t="s">
        <v>26162</v>
      </c>
      <c r="T1458" t="s">
        <v>9064</v>
      </c>
      <c r="U1458" t="s">
        <v>26163</v>
      </c>
      <c r="V1458" t="s">
        <v>19362</v>
      </c>
      <c r="W1458" t="s">
        <v>19804</v>
      </c>
      <c r="X1458" t="s">
        <v>26164</v>
      </c>
      <c r="Y1458" t="s">
        <v>21165</v>
      </c>
      <c r="AG1458" t="s">
        <v>19462</v>
      </c>
      <c r="AI1458" t="s">
        <v>286</v>
      </c>
      <c r="BJ1458" t="s">
        <v>287</v>
      </c>
      <c r="OK1458" t="s">
        <v>1417</v>
      </c>
      <c r="OL1458" t="s">
        <v>9065</v>
      </c>
      <c r="WC1458" t="s">
        <v>1548</v>
      </c>
      <c r="WD1458" t="s">
        <v>660</v>
      </c>
      <c r="WE1458" t="s">
        <v>1215</v>
      </c>
      <c r="WF1458" t="s">
        <v>674</v>
      </c>
      <c r="WG1458" t="s">
        <v>3409</v>
      </c>
      <c r="WH1458" t="s">
        <v>3030</v>
      </c>
      <c r="WI1458" t="s">
        <v>556</v>
      </c>
      <c r="WN1458" s="2"/>
      <c r="WP1458"/>
      <c r="WT1458" s="6"/>
    </row>
    <row r="1459" spans="1:631" x14ac:dyDescent="0.4">
      <c r="A1459" s="10">
        <v>45118</v>
      </c>
      <c r="B1459" t="s">
        <v>9066</v>
      </c>
      <c r="C1459" t="s">
        <v>9067</v>
      </c>
      <c r="D1459" t="s">
        <v>23434</v>
      </c>
      <c r="E1459" t="s">
        <v>2939</v>
      </c>
      <c r="G1459" t="s">
        <v>20373</v>
      </c>
      <c r="H1459" t="s">
        <v>20881</v>
      </c>
      <c r="I1459" t="s">
        <v>471</v>
      </c>
      <c r="J1459" t="s">
        <v>471</v>
      </c>
      <c r="K1459" t="s">
        <v>9068</v>
      </c>
      <c r="L1459" t="s">
        <v>21213</v>
      </c>
      <c r="M1459" t="s">
        <v>26165</v>
      </c>
      <c r="N1459" t="s">
        <v>26166</v>
      </c>
      <c r="O1459" t="s">
        <v>26167</v>
      </c>
      <c r="P1459" t="s">
        <v>23434</v>
      </c>
      <c r="Q1459" t="s">
        <v>283</v>
      </c>
      <c r="R1459" t="s">
        <v>23597</v>
      </c>
      <c r="S1459" t="s">
        <v>21727</v>
      </c>
      <c r="T1459" t="s">
        <v>5630</v>
      </c>
      <c r="U1459" t="s">
        <v>26168</v>
      </c>
      <c r="V1459" t="s">
        <v>19362</v>
      </c>
      <c r="W1459" t="s">
        <v>23321</v>
      </c>
      <c r="X1459" t="s">
        <v>26169</v>
      </c>
      <c r="Y1459" t="s">
        <v>23321</v>
      </c>
      <c r="AG1459" t="s">
        <v>19378</v>
      </c>
      <c r="AI1459" t="s">
        <v>286</v>
      </c>
      <c r="BJ1459" t="s">
        <v>2878</v>
      </c>
      <c r="OK1459" t="s">
        <v>1769</v>
      </c>
      <c r="OL1459" t="s">
        <v>9069</v>
      </c>
      <c r="WC1459" t="s">
        <v>743</v>
      </c>
      <c r="WD1459" t="s">
        <v>8046</v>
      </c>
      <c r="WE1459" t="s">
        <v>715</v>
      </c>
      <c r="WF1459" t="s">
        <v>2268</v>
      </c>
      <c r="WG1459" t="s">
        <v>3030</v>
      </c>
      <c r="WH1459" t="s">
        <v>2652</v>
      </c>
      <c r="WI1459" t="s">
        <v>2618</v>
      </c>
      <c r="WJ1459" t="s">
        <v>2563</v>
      </c>
      <c r="WK1459" t="s">
        <v>2565</v>
      </c>
      <c r="WL1459" t="s">
        <v>575</v>
      </c>
      <c r="WM1459" t="s">
        <v>2813</v>
      </c>
      <c r="WN1459" s="2" t="s">
        <v>505</v>
      </c>
      <c r="WO1459" t="s">
        <v>578</v>
      </c>
      <c r="WP1459" t="s">
        <v>754</v>
      </c>
      <c r="WT1459" s="6"/>
    </row>
    <row r="1460" spans="1:631" x14ac:dyDescent="0.4">
      <c r="A1460" s="10">
        <v>45118</v>
      </c>
      <c r="B1460" t="s">
        <v>9070</v>
      </c>
      <c r="C1460" t="s">
        <v>9071</v>
      </c>
      <c r="D1460" t="s">
        <v>21391</v>
      </c>
      <c r="E1460" t="s">
        <v>539</v>
      </c>
      <c r="G1460" t="s">
        <v>19879</v>
      </c>
      <c r="H1460" t="s">
        <v>20632</v>
      </c>
      <c r="I1460" t="s">
        <v>581</v>
      </c>
      <c r="J1460" t="s">
        <v>581</v>
      </c>
      <c r="K1460" t="s">
        <v>9072</v>
      </c>
      <c r="L1460" t="s">
        <v>22422</v>
      </c>
      <c r="M1460" t="s">
        <v>22830</v>
      </c>
      <c r="N1460" t="s">
        <v>21391</v>
      </c>
      <c r="O1460" t="s">
        <v>22830</v>
      </c>
      <c r="P1460" t="s">
        <v>21391</v>
      </c>
      <c r="Q1460" t="s">
        <v>283</v>
      </c>
      <c r="R1460" t="s">
        <v>20681</v>
      </c>
      <c r="S1460" t="s">
        <v>21371</v>
      </c>
      <c r="T1460" t="s">
        <v>9073</v>
      </c>
      <c r="U1460" t="s">
        <v>26170</v>
      </c>
      <c r="V1460" t="s">
        <v>19362</v>
      </c>
      <c r="W1460" t="s">
        <v>26171</v>
      </c>
      <c r="X1460" t="s">
        <v>26172</v>
      </c>
      <c r="Y1460" t="s">
        <v>26171</v>
      </c>
      <c r="AG1460" t="s">
        <v>20220</v>
      </c>
      <c r="AI1460" t="s">
        <v>286</v>
      </c>
      <c r="BJ1460" t="s">
        <v>1000</v>
      </c>
      <c r="OK1460" t="s">
        <v>913</v>
      </c>
      <c r="OL1460" t="s">
        <v>9074</v>
      </c>
      <c r="WC1460" t="s">
        <v>1998</v>
      </c>
      <c r="WD1460" t="s">
        <v>2090</v>
      </c>
      <c r="WE1460" t="s">
        <v>467</v>
      </c>
      <c r="WF1460" t="s">
        <v>2224</v>
      </c>
      <c r="WG1460" t="s">
        <v>1993</v>
      </c>
      <c r="WH1460" t="s">
        <v>1523</v>
      </c>
      <c r="WI1460" t="s">
        <v>373</v>
      </c>
      <c r="WN1460" s="2"/>
      <c r="WP1460"/>
      <c r="WT1460" s="6"/>
    </row>
    <row r="1461" spans="1:631" x14ac:dyDescent="0.4">
      <c r="A1461" s="10">
        <v>45118</v>
      </c>
      <c r="B1461" t="s">
        <v>9075</v>
      </c>
      <c r="C1461" t="s">
        <v>9076</v>
      </c>
      <c r="D1461" t="s">
        <v>26173</v>
      </c>
      <c r="E1461" t="s">
        <v>1733</v>
      </c>
      <c r="G1461" t="s">
        <v>19553</v>
      </c>
      <c r="H1461" t="s">
        <v>19356</v>
      </c>
      <c r="I1461" t="s">
        <v>441</v>
      </c>
      <c r="J1461" t="s">
        <v>441</v>
      </c>
      <c r="K1461" t="s">
        <v>2161</v>
      </c>
      <c r="L1461" t="s">
        <v>20175</v>
      </c>
      <c r="M1461" t="s">
        <v>26174</v>
      </c>
      <c r="N1461" t="s">
        <v>26175</v>
      </c>
      <c r="O1461" t="s">
        <v>26174</v>
      </c>
      <c r="P1461" t="s">
        <v>26173</v>
      </c>
      <c r="Q1461" t="s">
        <v>283</v>
      </c>
      <c r="R1461" t="s">
        <v>19608</v>
      </c>
      <c r="S1461" t="s">
        <v>22835</v>
      </c>
      <c r="T1461" t="s">
        <v>9077</v>
      </c>
      <c r="U1461" t="s">
        <v>26176</v>
      </c>
      <c r="V1461" t="s">
        <v>19362</v>
      </c>
      <c r="W1461" t="s">
        <v>19363</v>
      </c>
      <c r="X1461" t="s">
        <v>19364</v>
      </c>
      <c r="Y1461" t="s">
        <v>19363</v>
      </c>
      <c r="AG1461" t="s">
        <v>19677</v>
      </c>
      <c r="AI1461" t="s">
        <v>286</v>
      </c>
      <c r="BJ1461" t="s">
        <v>630</v>
      </c>
      <c r="OK1461" t="s">
        <v>913</v>
      </c>
      <c r="OL1461" t="s">
        <v>9078</v>
      </c>
      <c r="WC1461" t="s">
        <v>2252</v>
      </c>
      <c r="WD1461" t="s">
        <v>2746</v>
      </c>
      <c r="WE1461" t="s">
        <v>2148</v>
      </c>
      <c r="WF1461" t="s">
        <v>2847</v>
      </c>
      <c r="WG1461" t="s">
        <v>3453</v>
      </c>
      <c r="WH1461" t="s">
        <v>2949</v>
      </c>
      <c r="WI1461" t="s">
        <v>1750</v>
      </c>
      <c r="WJ1461" t="s">
        <v>3473</v>
      </c>
      <c r="WK1461" t="s">
        <v>519</v>
      </c>
      <c r="WL1461" t="s">
        <v>520</v>
      </c>
      <c r="WM1461" t="s">
        <v>1848</v>
      </c>
      <c r="WN1461" s="2" t="s">
        <v>1913</v>
      </c>
      <c r="WO1461" t="s">
        <v>2656</v>
      </c>
      <c r="WP1461" t="s">
        <v>7634</v>
      </c>
      <c r="WQ1461" t="s">
        <v>1720</v>
      </c>
      <c r="WT1461" s="6"/>
    </row>
    <row r="1462" spans="1:631" x14ac:dyDescent="0.4">
      <c r="A1462" s="10">
        <v>45118</v>
      </c>
      <c r="B1462" t="s">
        <v>9079</v>
      </c>
      <c r="C1462" t="s">
        <v>9080</v>
      </c>
      <c r="D1462" t="s">
        <v>26177</v>
      </c>
      <c r="E1462" t="s">
        <v>4565</v>
      </c>
      <c r="G1462" t="s">
        <v>19448</v>
      </c>
      <c r="H1462" t="s">
        <v>19449</v>
      </c>
      <c r="I1462" t="s">
        <v>581</v>
      </c>
      <c r="J1462" t="s">
        <v>581</v>
      </c>
      <c r="K1462" t="s">
        <v>9081</v>
      </c>
      <c r="L1462" t="s">
        <v>19450</v>
      </c>
      <c r="M1462" t="s">
        <v>26178</v>
      </c>
      <c r="N1462" t="s">
        <v>26178</v>
      </c>
      <c r="O1462" t="s">
        <v>26177</v>
      </c>
      <c r="P1462" t="s">
        <v>26177</v>
      </c>
      <c r="Q1462" t="s">
        <v>283</v>
      </c>
      <c r="R1462" t="s">
        <v>21834</v>
      </c>
      <c r="S1462" t="s">
        <v>20241</v>
      </c>
      <c r="T1462" t="s">
        <v>9082</v>
      </c>
      <c r="U1462" t="s">
        <v>26179</v>
      </c>
      <c r="V1462" t="s">
        <v>19362</v>
      </c>
      <c r="W1462" t="s">
        <v>19363</v>
      </c>
      <c r="X1462" t="s">
        <v>19364</v>
      </c>
      <c r="Y1462" t="s">
        <v>19363</v>
      </c>
      <c r="AG1462" t="s">
        <v>19422</v>
      </c>
      <c r="AI1462" t="s">
        <v>286</v>
      </c>
      <c r="BJ1462" t="s">
        <v>527</v>
      </c>
      <c r="OK1462" t="s">
        <v>913</v>
      </c>
      <c r="OL1462" t="s">
        <v>9083</v>
      </c>
      <c r="WC1462" t="s">
        <v>740</v>
      </c>
      <c r="WD1462" t="s">
        <v>545</v>
      </c>
      <c r="WE1462" t="s">
        <v>760</v>
      </c>
      <c r="WF1462" t="s">
        <v>839</v>
      </c>
      <c r="WG1462" t="s">
        <v>840</v>
      </c>
      <c r="WH1462" t="s">
        <v>847</v>
      </c>
      <c r="WI1462" t="s">
        <v>9012</v>
      </c>
      <c r="WJ1462" t="s">
        <v>1574</v>
      </c>
      <c r="WK1462" t="s">
        <v>753</v>
      </c>
      <c r="WL1462" t="s">
        <v>517</v>
      </c>
      <c r="WN1462" s="2"/>
      <c r="WP1462"/>
      <c r="WT1462" s="6"/>
    </row>
    <row r="1463" spans="1:631" x14ac:dyDescent="0.4">
      <c r="A1463" s="10">
        <v>45118</v>
      </c>
      <c r="B1463" t="s">
        <v>9084</v>
      </c>
      <c r="C1463" t="s">
        <v>9085</v>
      </c>
      <c r="D1463" t="s">
        <v>26180</v>
      </c>
      <c r="E1463" t="s">
        <v>2840</v>
      </c>
      <c r="G1463" t="s">
        <v>19561</v>
      </c>
      <c r="H1463" t="s">
        <v>19571</v>
      </c>
      <c r="I1463" t="s">
        <v>334</v>
      </c>
      <c r="J1463" t="s">
        <v>334</v>
      </c>
      <c r="K1463" t="s">
        <v>9086</v>
      </c>
      <c r="L1463" t="s">
        <v>19534</v>
      </c>
      <c r="M1463" t="s">
        <v>20442</v>
      </c>
      <c r="N1463" t="s">
        <v>26181</v>
      </c>
      <c r="O1463" t="s">
        <v>20442</v>
      </c>
      <c r="P1463" t="s">
        <v>26180</v>
      </c>
      <c r="Q1463" t="s">
        <v>283</v>
      </c>
      <c r="R1463" t="s">
        <v>19905</v>
      </c>
      <c r="S1463" t="s">
        <v>19890</v>
      </c>
      <c r="T1463" t="s">
        <v>9087</v>
      </c>
      <c r="U1463" t="s">
        <v>26182</v>
      </c>
      <c r="V1463" t="s">
        <v>19362</v>
      </c>
      <c r="W1463" t="s">
        <v>19363</v>
      </c>
      <c r="X1463" t="s">
        <v>19364</v>
      </c>
      <c r="Y1463" t="s">
        <v>19363</v>
      </c>
      <c r="AG1463" t="s">
        <v>19422</v>
      </c>
      <c r="AI1463" t="s">
        <v>286</v>
      </c>
      <c r="BJ1463" t="s">
        <v>1157</v>
      </c>
      <c r="OK1463" t="s">
        <v>1769</v>
      </c>
      <c r="OL1463" t="s">
        <v>9088</v>
      </c>
      <c r="WC1463" t="s">
        <v>743</v>
      </c>
      <c r="WD1463" t="s">
        <v>750</v>
      </c>
      <c r="WE1463" t="s">
        <v>749</v>
      </c>
      <c r="WF1463" t="s">
        <v>2073</v>
      </c>
      <c r="WG1463" t="s">
        <v>1774</v>
      </c>
      <c r="WH1463" t="s">
        <v>1655</v>
      </c>
      <c r="WI1463" t="s">
        <v>1235</v>
      </c>
      <c r="WJ1463" t="s">
        <v>752</v>
      </c>
      <c r="WK1463" t="s">
        <v>2135</v>
      </c>
      <c r="WL1463" t="s">
        <v>2652</v>
      </c>
      <c r="WM1463" t="s">
        <v>751</v>
      </c>
      <c r="WN1463" s="2" t="s">
        <v>955</v>
      </c>
      <c r="WO1463" t="s">
        <v>5347</v>
      </c>
      <c r="WP1463" t="s">
        <v>2610</v>
      </c>
      <c r="WQ1463" t="s">
        <v>578</v>
      </c>
      <c r="WR1463" t="s">
        <v>754</v>
      </c>
      <c r="WT1463" s="6"/>
    </row>
    <row r="1464" spans="1:631" x14ac:dyDescent="0.4">
      <c r="A1464" s="10">
        <v>45118</v>
      </c>
      <c r="B1464" t="s">
        <v>9089</v>
      </c>
      <c r="C1464" t="s">
        <v>9090</v>
      </c>
      <c r="D1464" t="s">
        <v>26183</v>
      </c>
      <c r="E1464" t="s">
        <v>7690</v>
      </c>
      <c r="G1464" t="s">
        <v>26184</v>
      </c>
      <c r="H1464" t="s">
        <v>24534</v>
      </c>
      <c r="I1464" t="s">
        <v>1246</v>
      </c>
      <c r="J1464" t="s">
        <v>1246</v>
      </c>
      <c r="K1464" t="s">
        <v>3315</v>
      </c>
      <c r="L1464" t="s">
        <v>26185</v>
      </c>
      <c r="M1464" t="s">
        <v>26186</v>
      </c>
      <c r="N1464" t="s">
        <v>26186</v>
      </c>
      <c r="O1464" t="s">
        <v>26187</v>
      </c>
      <c r="P1464" t="s">
        <v>26183</v>
      </c>
      <c r="Q1464" t="s">
        <v>283</v>
      </c>
      <c r="R1464" t="s">
        <v>19984</v>
      </c>
      <c r="S1464" t="s">
        <v>24839</v>
      </c>
      <c r="T1464" t="s">
        <v>9091</v>
      </c>
      <c r="U1464" t="s">
        <v>26188</v>
      </c>
      <c r="V1464" t="s">
        <v>19362</v>
      </c>
      <c r="W1464" t="s">
        <v>20720</v>
      </c>
      <c r="X1464" t="s">
        <v>26189</v>
      </c>
      <c r="Y1464" t="s">
        <v>20023</v>
      </c>
      <c r="AG1464" t="s">
        <v>21023</v>
      </c>
      <c r="AI1464" t="s">
        <v>286</v>
      </c>
      <c r="BJ1464" t="s">
        <v>464</v>
      </c>
      <c r="OK1464" t="s">
        <v>1769</v>
      </c>
      <c r="OL1464" t="s">
        <v>9092</v>
      </c>
      <c r="WC1464" t="s">
        <v>9093</v>
      </c>
      <c r="WD1464" t="s">
        <v>2673</v>
      </c>
      <c r="WE1464" t="s">
        <v>2665</v>
      </c>
      <c r="WF1464" t="s">
        <v>2663</v>
      </c>
      <c r="WG1464" t="s">
        <v>1971</v>
      </c>
      <c r="WH1464" t="s">
        <v>2667</v>
      </c>
      <c r="WI1464" t="s">
        <v>2668</v>
      </c>
      <c r="WJ1464" t="s">
        <v>2236</v>
      </c>
      <c r="WK1464" t="s">
        <v>2870</v>
      </c>
      <c r="WL1464" t="s">
        <v>3663</v>
      </c>
      <c r="WM1464" t="s">
        <v>2419</v>
      </c>
      <c r="WN1464" s="2" t="s">
        <v>1551</v>
      </c>
      <c r="WO1464" t="s">
        <v>505</v>
      </c>
      <c r="WP1464" t="s">
        <v>937</v>
      </c>
      <c r="WQ1464" t="s">
        <v>1967</v>
      </c>
      <c r="WR1464" t="s">
        <v>3364</v>
      </c>
      <c r="WS1464" t="s">
        <v>3048</v>
      </c>
      <c r="WT1464" s="6" t="s">
        <v>591</v>
      </c>
      <c r="WU1464" t="s">
        <v>1656</v>
      </c>
      <c r="WV1464" t="s">
        <v>4974</v>
      </c>
      <c r="WW1464" t="s">
        <v>2035</v>
      </c>
      <c r="WX1464" t="s">
        <v>1955</v>
      </c>
      <c r="WY1464" t="s">
        <v>2618</v>
      </c>
      <c r="WZ1464" t="s">
        <v>3049</v>
      </c>
      <c r="XA1464" t="s">
        <v>2235</v>
      </c>
      <c r="XB1464" t="s">
        <v>7991</v>
      </c>
      <c r="XC1464" t="s">
        <v>3044</v>
      </c>
      <c r="XD1464" t="s">
        <v>2432</v>
      </c>
      <c r="XE1464" t="s">
        <v>556</v>
      </c>
      <c r="XF1464" t="s">
        <v>3287</v>
      </c>
      <c r="XG1464" t="s">
        <v>373</v>
      </c>
    </row>
    <row r="1465" spans="1:631" x14ac:dyDescent="0.4">
      <c r="A1465" s="10">
        <v>45118</v>
      </c>
      <c r="B1465" t="s">
        <v>9094</v>
      </c>
      <c r="C1465" t="s">
        <v>9095</v>
      </c>
      <c r="D1465" t="s">
        <v>20817</v>
      </c>
      <c r="E1465" t="s">
        <v>407</v>
      </c>
      <c r="G1465" t="s">
        <v>19304</v>
      </c>
      <c r="H1465" t="s">
        <v>19457</v>
      </c>
      <c r="I1465" t="s">
        <v>441</v>
      </c>
      <c r="J1465" t="s">
        <v>441</v>
      </c>
      <c r="K1465" t="s">
        <v>6729</v>
      </c>
      <c r="L1465" t="s">
        <v>19633</v>
      </c>
      <c r="M1465" t="s">
        <v>20714</v>
      </c>
      <c r="N1465" t="s">
        <v>20817</v>
      </c>
      <c r="O1465" t="s">
        <v>20714</v>
      </c>
      <c r="P1465" t="s">
        <v>20817</v>
      </c>
      <c r="Q1465" t="s">
        <v>283</v>
      </c>
      <c r="R1465" t="s">
        <v>20143</v>
      </c>
      <c r="S1465" t="s">
        <v>22137</v>
      </c>
      <c r="T1465" t="s">
        <v>9096</v>
      </c>
      <c r="U1465" t="s">
        <v>26190</v>
      </c>
      <c r="V1465" t="s">
        <v>19362</v>
      </c>
      <c r="W1465" t="s">
        <v>19363</v>
      </c>
      <c r="X1465" t="s">
        <v>19364</v>
      </c>
      <c r="Y1465" t="s">
        <v>19363</v>
      </c>
      <c r="AG1465" t="s">
        <v>19434</v>
      </c>
      <c r="AI1465" t="s">
        <v>286</v>
      </c>
      <c r="BJ1465" t="s">
        <v>3710</v>
      </c>
      <c r="OK1465" t="s">
        <v>913</v>
      </c>
      <c r="OL1465" t="s">
        <v>9097</v>
      </c>
      <c r="WC1465" t="s">
        <v>1998</v>
      </c>
      <c r="WD1465" t="s">
        <v>2090</v>
      </c>
      <c r="WE1465" t="s">
        <v>1993</v>
      </c>
      <c r="WF1465" t="s">
        <v>425</v>
      </c>
      <c r="WN1465" s="2"/>
      <c r="WP1465"/>
      <c r="WT1465" s="6"/>
    </row>
    <row r="1466" spans="1:631" x14ac:dyDescent="0.4">
      <c r="A1466" s="10">
        <v>45118</v>
      </c>
      <c r="B1466" t="s">
        <v>9098</v>
      </c>
      <c r="C1466" t="s">
        <v>9099</v>
      </c>
      <c r="D1466" t="s">
        <v>26191</v>
      </c>
      <c r="E1466" t="s">
        <v>481</v>
      </c>
      <c r="G1466" t="s">
        <v>19304</v>
      </c>
      <c r="H1466" t="s">
        <v>19618</v>
      </c>
      <c r="I1466" t="s">
        <v>786</v>
      </c>
      <c r="J1466" t="s">
        <v>786</v>
      </c>
      <c r="K1466" t="s">
        <v>9100</v>
      </c>
      <c r="L1466" t="s">
        <v>19633</v>
      </c>
      <c r="M1466" t="s">
        <v>26191</v>
      </c>
      <c r="N1466" t="s">
        <v>26191</v>
      </c>
      <c r="O1466" t="s">
        <v>26191</v>
      </c>
      <c r="P1466" t="s">
        <v>26191</v>
      </c>
      <c r="Q1466" t="s">
        <v>283</v>
      </c>
      <c r="R1466" t="s">
        <v>19711</v>
      </c>
      <c r="S1466" t="s">
        <v>24288</v>
      </c>
      <c r="T1466" t="s">
        <v>9101</v>
      </c>
      <c r="U1466" t="s">
        <v>26192</v>
      </c>
      <c r="V1466" t="s">
        <v>19362</v>
      </c>
      <c r="W1466" t="s">
        <v>19363</v>
      </c>
      <c r="X1466" t="s">
        <v>19364</v>
      </c>
      <c r="Y1466" t="s">
        <v>19363</v>
      </c>
      <c r="AG1466" t="s">
        <v>19364</v>
      </c>
      <c r="AI1466" t="s">
        <v>286</v>
      </c>
      <c r="BJ1466" t="s">
        <v>287</v>
      </c>
      <c r="OK1466" t="s">
        <v>913</v>
      </c>
      <c r="OL1466" t="s">
        <v>9102</v>
      </c>
      <c r="WC1466" t="s">
        <v>2726</v>
      </c>
      <c r="WD1466" t="s">
        <v>1911</v>
      </c>
      <c r="WE1466" t="s">
        <v>3682</v>
      </c>
      <c r="WF1466" t="s">
        <v>2418</v>
      </c>
      <c r="WG1466" t="s">
        <v>425</v>
      </c>
      <c r="WN1466" s="2"/>
      <c r="WP1466"/>
      <c r="WT1466" s="6"/>
    </row>
    <row r="1467" spans="1:631" x14ac:dyDescent="0.4">
      <c r="A1467" s="10">
        <v>45118</v>
      </c>
      <c r="B1467" t="s">
        <v>9103</v>
      </c>
      <c r="C1467" t="s">
        <v>9104</v>
      </c>
      <c r="D1467" t="s">
        <v>24259</v>
      </c>
      <c r="E1467" t="s">
        <v>763</v>
      </c>
      <c r="G1467" t="s">
        <v>21721</v>
      </c>
      <c r="H1467" t="s">
        <v>26193</v>
      </c>
      <c r="I1467" t="s">
        <v>378</v>
      </c>
      <c r="J1467" t="s">
        <v>378</v>
      </c>
      <c r="K1467" t="s">
        <v>9105</v>
      </c>
      <c r="L1467" t="s">
        <v>26194</v>
      </c>
      <c r="M1467" t="s">
        <v>25202</v>
      </c>
      <c r="N1467" t="s">
        <v>23235</v>
      </c>
      <c r="O1467" t="s">
        <v>24256</v>
      </c>
      <c r="P1467" t="s">
        <v>24259</v>
      </c>
      <c r="Q1467" t="s">
        <v>283</v>
      </c>
      <c r="R1467" t="s">
        <v>19791</v>
      </c>
      <c r="S1467" t="s">
        <v>24121</v>
      </c>
      <c r="T1467" t="s">
        <v>6832</v>
      </c>
      <c r="U1467" t="s">
        <v>26195</v>
      </c>
      <c r="V1467" t="s">
        <v>19362</v>
      </c>
      <c r="W1467" t="s">
        <v>21909</v>
      </c>
      <c r="X1467" t="s">
        <v>23235</v>
      </c>
      <c r="Y1467" t="s">
        <v>26196</v>
      </c>
      <c r="AG1467" t="s">
        <v>19434</v>
      </c>
      <c r="AI1467" t="s">
        <v>286</v>
      </c>
      <c r="BJ1467" t="s">
        <v>3528</v>
      </c>
      <c r="OK1467" t="s">
        <v>913</v>
      </c>
      <c r="OL1467" t="s">
        <v>9106</v>
      </c>
      <c r="WC1467" t="s">
        <v>2682</v>
      </c>
      <c r="WD1467" t="s">
        <v>2124</v>
      </c>
      <c r="WE1467" t="s">
        <v>2408</v>
      </c>
      <c r="WF1467" t="s">
        <v>9047</v>
      </c>
      <c r="WG1467" t="s">
        <v>2880</v>
      </c>
      <c r="WH1467" t="s">
        <v>2308</v>
      </c>
      <c r="WI1467" t="s">
        <v>2837</v>
      </c>
      <c r="WN1467" s="2"/>
      <c r="WP1467"/>
      <c r="WT1467" s="6"/>
    </row>
    <row r="1468" spans="1:631" x14ac:dyDescent="0.4">
      <c r="A1468" s="10">
        <v>45118</v>
      </c>
      <c r="B1468" t="s">
        <v>9107</v>
      </c>
      <c r="C1468" t="s">
        <v>9108</v>
      </c>
      <c r="D1468" t="s">
        <v>26197</v>
      </c>
      <c r="E1468" t="s">
        <v>9109</v>
      </c>
      <c r="G1468" t="s">
        <v>19469</v>
      </c>
      <c r="H1468" t="s">
        <v>25330</v>
      </c>
      <c r="I1468" t="s">
        <v>441</v>
      </c>
      <c r="J1468" t="s">
        <v>441</v>
      </c>
      <c r="K1468" t="s">
        <v>9110</v>
      </c>
      <c r="L1468" t="s">
        <v>26198</v>
      </c>
      <c r="M1468" t="s">
        <v>26199</v>
      </c>
      <c r="N1468" t="s">
        <v>26200</v>
      </c>
      <c r="O1468" t="s">
        <v>26201</v>
      </c>
      <c r="P1468" t="s">
        <v>26197</v>
      </c>
      <c r="Q1468" t="s">
        <v>283</v>
      </c>
      <c r="R1468" t="s">
        <v>20799</v>
      </c>
      <c r="S1468" t="s">
        <v>23736</v>
      </c>
      <c r="T1468" t="s">
        <v>9111</v>
      </c>
      <c r="U1468" t="s">
        <v>26202</v>
      </c>
      <c r="V1468" t="s">
        <v>19362</v>
      </c>
      <c r="W1468" t="s">
        <v>26203</v>
      </c>
      <c r="X1468" t="s">
        <v>26204</v>
      </c>
      <c r="Y1468" t="s">
        <v>19941</v>
      </c>
      <c r="AG1468" t="s">
        <v>19422</v>
      </c>
      <c r="AI1468" t="s">
        <v>286</v>
      </c>
      <c r="BJ1468" t="s">
        <v>992</v>
      </c>
      <c r="OK1468" t="s">
        <v>913</v>
      </c>
      <c r="OL1468" t="s">
        <v>9112</v>
      </c>
      <c r="WC1468" t="s">
        <v>1328</v>
      </c>
      <c r="WD1468" t="s">
        <v>1387</v>
      </c>
      <c r="WE1468" t="s">
        <v>2408</v>
      </c>
      <c r="WF1468" t="s">
        <v>5276</v>
      </c>
      <c r="WG1468" t="s">
        <v>2289</v>
      </c>
      <c r="WH1468" t="s">
        <v>2410</v>
      </c>
      <c r="WI1468" t="s">
        <v>1997</v>
      </c>
      <c r="WJ1468" t="s">
        <v>2287</v>
      </c>
      <c r="WK1468" t="s">
        <v>2288</v>
      </c>
      <c r="WL1468" t="s">
        <v>3075</v>
      </c>
      <c r="WM1468" t="s">
        <v>3190</v>
      </c>
      <c r="WN1468" s="2" t="s">
        <v>7480</v>
      </c>
      <c r="WO1468" t="s">
        <v>2219</v>
      </c>
      <c r="WP1468" t="s">
        <v>828</v>
      </c>
      <c r="WQ1468" t="s">
        <v>388</v>
      </c>
      <c r="WR1468" t="s">
        <v>2821</v>
      </c>
      <c r="WS1468" t="s">
        <v>2218</v>
      </c>
      <c r="WT1468" s="6" t="s">
        <v>435</v>
      </c>
      <c r="WU1468" t="s">
        <v>2835</v>
      </c>
      <c r="WV1468" t="s">
        <v>2837</v>
      </c>
      <c r="WW1468" t="s">
        <v>591</v>
      </c>
      <c r="WX1468" t="s">
        <v>556</v>
      </c>
      <c r="WY1468" t="s">
        <v>373</v>
      </c>
      <c r="WZ1468" t="s">
        <v>679</v>
      </c>
    </row>
    <row r="1469" spans="1:631" x14ac:dyDescent="0.4">
      <c r="A1469" s="10">
        <v>45118</v>
      </c>
      <c r="B1469" t="s">
        <v>9113</v>
      </c>
      <c r="C1469" t="s">
        <v>9114</v>
      </c>
      <c r="D1469" t="s">
        <v>26205</v>
      </c>
      <c r="E1469" t="s">
        <v>9115</v>
      </c>
      <c r="G1469" t="s">
        <v>26206</v>
      </c>
      <c r="H1469" t="s">
        <v>22932</v>
      </c>
      <c r="I1469" t="s">
        <v>1433</v>
      </c>
      <c r="J1469" t="s">
        <v>1433</v>
      </c>
      <c r="K1469" t="s">
        <v>9116</v>
      </c>
      <c r="L1469" t="s">
        <v>26207</v>
      </c>
      <c r="M1469" t="s">
        <v>26208</v>
      </c>
      <c r="N1469" t="s">
        <v>26209</v>
      </c>
      <c r="O1469" t="s">
        <v>26210</v>
      </c>
      <c r="P1469" t="s">
        <v>26205</v>
      </c>
      <c r="Q1469" t="s">
        <v>283</v>
      </c>
      <c r="R1469" t="s">
        <v>25094</v>
      </c>
      <c r="S1469" t="s">
        <v>25149</v>
      </c>
      <c r="T1469" t="s">
        <v>9117</v>
      </c>
      <c r="U1469" t="s">
        <v>26211</v>
      </c>
      <c r="V1469" t="s">
        <v>19362</v>
      </c>
      <c r="W1469" t="s">
        <v>22268</v>
      </c>
      <c r="X1469" t="s">
        <v>26212</v>
      </c>
      <c r="Y1469" t="s">
        <v>23519</v>
      </c>
      <c r="AG1469" t="s">
        <v>22534</v>
      </c>
      <c r="AI1469" t="s">
        <v>286</v>
      </c>
      <c r="BJ1469" t="s">
        <v>4615</v>
      </c>
      <c r="OK1469" t="s">
        <v>1769</v>
      </c>
      <c r="OL1469" t="s">
        <v>9118</v>
      </c>
      <c r="WC1469" t="s">
        <v>973</v>
      </c>
      <c r="WD1469" t="s">
        <v>743</v>
      </c>
      <c r="WE1469" t="s">
        <v>6216</v>
      </c>
      <c r="WF1469" t="s">
        <v>745</v>
      </c>
      <c r="WG1469" t="s">
        <v>751</v>
      </c>
      <c r="WH1469" t="s">
        <v>746</v>
      </c>
      <c r="WI1469" t="s">
        <v>747</v>
      </c>
      <c r="WJ1469" t="s">
        <v>2699</v>
      </c>
      <c r="WK1469" t="s">
        <v>730</v>
      </c>
      <c r="WL1469" t="s">
        <v>578</v>
      </c>
      <c r="WM1469" t="s">
        <v>2187</v>
      </c>
      <c r="WN1469" s="2" t="s">
        <v>2655</v>
      </c>
      <c r="WO1469" t="s">
        <v>754</v>
      </c>
      <c r="WP1469" t="s">
        <v>374</v>
      </c>
      <c r="WT1469" s="6"/>
    </row>
    <row r="1470" spans="1:631" x14ac:dyDescent="0.4">
      <c r="A1470" s="10">
        <v>45118</v>
      </c>
      <c r="B1470" t="s">
        <v>9119</v>
      </c>
      <c r="C1470" t="s">
        <v>9120</v>
      </c>
      <c r="D1470" t="s">
        <v>26213</v>
      </c>
      <c r="E1470" t="s">
        <v>481</v>
      </c>
      <c r="G1470" t="s">
        <v>19304</v>
      </c>
      <c r="H1470" t="s">
        <v>19430</v>
      </c>
      <c r="I1470" t="s">
        <v>1577</v>
      </c>
      <c r="J1470" t="s">
        <v>1577</v>
      </c>
      <c r="K1470" t="s">
        <v>8454</v>
      </c>
      <c r="L1470" t="s">
        <v>19362</v>
      </c>
      <c r="M1470" t="s">
        <v>26213</v>
      </c>
      <c r="N1470" t="s">
        <v>26213</v>
      </c>
      <c r="O1470" t="s">
        <v>26213</v>
      </c>
      <c r="P1470" t="s">
        <v>26213</v>
      </c>
      <c r="Q1470" t="s">
        <v>462</v>
      </c>
      <c r="R1470" t="s">
        <v>19740</v>
      </c>
      <c r="S1470" t="s">
        <v>21758</v>
      </c>
      <c r="T1470" t="s">
        <v>9121</v>
      </c>
      <c r="U1470" t="s">
        <v>26214</v>
      </c>
      <c r="V1470" t="s">
        <v>19362</v>
      </c>
      <c r="W1470" t="s">
        <v>19363</v>
      </c>
      <c r="X1470" t="s">
        <v>19364</v>
      </c>
      <c r="Y1470" t="s">
        <v>19363</v>
      </c>
      <c r="AG1470" t="s">
        <v>19365</v>
      </c>
      <c r="AI1470" t="s">
        <v>286</v>
      </c>
      <c r="BJ1470" t="s">
        <v>4413</v>
      </c>
      <c r="OK1470" t="s">
        <v>1769</v>
      </c>
      <c r="OL1470" t="s">
        <v>9122</v>
      </c>
      <c r="WC1470" t="s">
        <v>743</v>
      </c>
      <c r="WD1470" t="s">
        <v>534</v>
      </c>
      <c r="WE1470" t="s">
        <v>1066</v>
      </c>
      <c r="WF1470" t="s">
        <v>2813</v>
      </c>
      <c r="WG1470" t="s">
        <v>4701</v>
      </c>
      <c r="WH1470" t="s">
        <v>752</v>
      </c>
      <c r="WI1470" t="s">
        <v>1772</v>
      </c>
      <c r="WJ1470" t="s">
        <v>1774</v>
      </c>
      <c r="WK1470" t="s">
        <v>2652</v>
      </c>
      <c r="WL1470" t="s">
        <v>1826</v>
      </c>
      <c r="WM1470" t="s">
        <v>2646</v>
      </c>
      <c r="WN1470" s="2" t="s">
        <v>4364</v>
      </c>
      <c r="WO1470" t="s">
        <v>578</v>
      </c>
      <c r="WP1470" t="s">
        <v>754</v>
      </c>
      <c r="WT1470" s="6"/>
    </row>
    <row r="1471" spans="1:631" x14ac:dyDescent="0.4">
      <c r="A1471" s="10">
        <v>45118</v>
      </c>
      <c r="B1471" t="s">
        <v>9123</v>
      </c>
      <c r="C1471" t="s">
        <v>9124</v>
      </c>
      <c r="D1471" t="s">
        <v>26215</v>
      </c>
      <c r="E1471" t="s">
        <v>4744</v>
      </c>
      <c r="G1471" t="s">
        <v>25800</v>
      </c>
      <c r="H1471" t="s">
        <v>22032</v>
      </c>
      <c r="I1471" t="s">
        <v>9125</v>
      </c>
      <c r="J1471" t="s">
        <v>9125</v>
      </c>
      <c r="K1471" t="s">
        <v>395</v>
      </c>
      <c r="L1471" t="s">
        <v>19769</v>
      </c>
      <c r="M1471" t="s">
        <v>26216</v>
      </c>
      <c r="N1471" t="s">
        <v>20058</v>
      </c>
      <c r="O1471" t="s">
        <v>26216</v>
      </c>
      <c r="P1471" t="s">
        <v>26215</v>
      </c>
      <c r="Q1471" t="s">
        <v>283</v>
      </c>
      <c r="R1471" t="s">
        <v>19310</v>
      </c>
      <c r="S1471" t="s">
        <v>26217</v>
      </c>
      <c r="T1471" t="s">
        <v>9126</v>
      </c>
      <c r="U1471" t="s">
        <v>26218</v>
      </c>
      <c r="V1471" t="s">
        <v>19362</v>
      </c>
      <c r="W1471" t="s">
        <v>19478</v>
      </c>
      <c r="X1471" t="s">
        <v>26219</v>
      </c>
      <c r="Y1471" t="s">
        <v>22979</v>
      </c>
      <c r="AG1471" t="s">
        <v>19378</v>
      </c>
      <c r="AI1471" t="s">
        <v>286</v>
      </c>
      <c r="BJ1471" t="s">
        <v>3369</v>
      </c>
      <c r="OK1471" t="s">
        <v>1769</v>
      </c>
      <c r="OL1471" t="s">
        <v>9127</v>
      </c>
      <c r="WC1471" t="s">
        <v>743</v>
      </c>
      <c r="WD1471" t="s">
        <v>3439</v>
      </c>
      <c r="WE1471" t="s">
        <v>2026</v>
      </c>
      <c r="WF1471" t="s">
        <v>1995</v>
      </c>
      <c r="WG1471" t="s">
        <v>2073</v>
      </c>
      <c r="WH1471" t="s">
        <v>3134</v>
      </c>
      <c r="WI1471" t="s">
        <v>2089</v>
      </c>
      <c r="WJ1471" t="s">
        <v>2765</v>
      </c>
      <c r="WK1471" t="s">
        <v>1826</v>
      </c>
      <c r="WL1471" t="s">
        <v>2025</v>
      </c>
      <c r="WM1471" t="s">
        <v>1095</v>
      </c>
      <c r="WN1471" s="2" t="s">
        <v>751</v>
      </c>
      <c r="WO1471" t="s">
        <v>906</v>
      </c>
      <c r="WP1471" t="s">
        <v>1976</v>
      </c>
      <c r="WQ1471" t="s">
        <v>6368</v>
      </c>
      <c r="WR1471" t="s">
        <v>6596</v>
      </c>
      <c r="WS1471" t="s">
        <v>8041</v>
      </c>
      <c r="WT1471" s="6" t="s">
        <v>578</v>
      </c>
      <c r="WU1471" t="s">
        <v>754</v>
      </c>
      <c r="WV1471" t="s">
        <v>374</v>
      </c>
    </row>
    <row r="1472" spans="1:631" x14ac:dyDescent="0.4">
      <c r="A1472" s="10">
        <v>45118</v>
      </c>
      <c r="B1472" t="s">
        <v>9128</v>
      </c>
      <c r="C1472" t="s">
        <v>9129</v>
      </c>
      <c r="D1472" t="s">
        <v>25610</v>
      </c>
      <c r="E1472" t="s">
        <v>2107</v>
      </c>
      <c r="G1472" t="s">
        <v>19570</v>
      </c>
      <c r="H1472" t="s">
        <v>19533</v>
      </c>
      <c r="I1472" t="s">
        <v>1246</v>
      </c>
      <c r="J1472" t="s">
        <v>1246</v>
      </c>
      <c r="K1472" t="s">
        <v>9130</v>
      </c>
      <c r="L1472" t="s">
        <v>19407</v>
      </c>
      <c r="M1472" t="s">
        <v>24741</v>
      </c>
      <c r="N1472" t="s">
        <v>26220</v>
      </c>
      <c r="O1472" t="s">
        <v>22427</v>
      </c>
      <c r="P1472" t="s">
        <v>25610</v>
      </c>
      <c r="Q1472" t="s">
        <v>283</v>
      </c>
      <c r="R1472" t="s">
        <v>20479</v>
      </c>
      <c r="S1472" t="s">
        <v>23833</v>
      </c>
      <c r="T1472" t="s">
        <v>9131</v>
      </c>
      <c r="U1472" t="s">
        <v>26221</v>
      </c>
      <c r="V1472" t="s">
        <v>19362</v>
      </c>
      <c r="W1472" t="s">
        <v>19478</v>
      </c>
      <c r="X1472" t="s">
        <v>26222</v>
      </c>
      <c r="Y1472" t="s">
        <v>19941</v>
      </c>
      <c r="AG1472" t="s">
        <v>19820</v>
      </c>
      <c r="AI1472" t="s">
        <v>286</v>
      </c>
      <c r="BJ1472" t="s">
        <v>2827</v>
      </c>
      <c r="OK1472" t="s">
        <v>1769</v>
      </c>
      <c r="OL1472" t="s">
        <v>9132</v>
      </c>
      <c r="WC1472" t="s">
        <v>973</v>
      </c>
      <c r="WD1472" t="s">
        <v>743</v>
      </c>
      <c r="WE1472" t="s">
        <v>749</v>
      </c>
      <c r="WF1472" t="s">
        <v>915</v>
      </c>
      <c r="WG1472" t="s">
        <v>745</v>
      </c>
      <c r="WH1472" t="s">
        <v>1771</v>
      </c>
      <c r="WI1472" t="s">
        <v>1772</v>
      </c>
      <c r="WJ1472" t="s">
        <v>751</v>
      </c>
      <c r="WK1472" t="s">
        <v>1774</v>
      </c>
      <c r="WL1472" t="s">
        <v>1655</v>
      </c>
      <c r="WM1472" t="s">
        <v>2699</v>
      </c>
      <c r="WN1472" s="2" t="s">
        <v>2863</v>
      </c>
      <c r="WO1472" t="s">
        <v>2927</v>
      </c>
      <c r="WP1472" t="s">
        <v>570</v>
      </c>
      <c r="WQ1472" t="s">
        <v>571</v>
      </c>
      <c r="WR1472" t="s">
        <v>2624</v>
      </c>
      <c r="WS1472" t="s">
        <v>1779</v>
      </c>
      <c r="WT1472" s="6" t="s">
        <v>578</v>
      </c>
      <c r="WU1472" t="s">
        <v>754</v>
      </c>
    </row>
    <row r="1473" spans="1:689" x14ac:dyDescent="0.4">
      <c r="A1473" s="10">
        <v>45118</v>
      </c>
      <c r="B1473" t="s">
        <v>9133</v>
      </c>
      <c r="C1473" t="s">
        <v>9134</v>
      </c>
      <c r="D1473" t="s">
        <v>26223</v>
      </c>
      <c r="E1473" t="s">
        <v>9135</v>
      </c>
      <c r="G1473" t="s">
        <v>26224</v>
      </c>
      <c r="H1473" t="s">
        <v>26225</v>
      </c>
      <c r="I1473" t="s">
        <v>1246</v>
      </c>
      <c r="J1473" t="s">
        <v>1246</v>
      </c>
      <c r="K1473" t="s">
        <v>9136</v>
      </c>
      <c r="L1473" t="s">
        <v>26226</v>
      </c>
      <c r="M1473" t="s">
        <v>26227</v>
      </c>
      <c r="N1473" t="s">
        <v>26228</v>
      </c>
      <c r="O1473" t="s">
        <v>26229</v>
      </c>
      <c r="P1473" t="s">
        <v>26223</v>
      </c>
      <c r="Q1473" t="s">
        <v>283</v>
      </c>
      <c r="R1473" t="s">
        <v>19310</v>
      </c>
      <c r="S1473" t="s">
        <v>20020</v>
      </c>
      <c r="T1473" t="s">
        <v>9137</v>
      </c>
      <c r="U1473" t="s">
        <v>26230</v>
      </c>
      <c r="V1473" t="s">
        <v>19362</v>
      </c>
      <c r="W1473" t="s">
        <v>26231</v>
      </c>
      <c r="X1473" t="s">
        <v>26232</v>
      </c>
      <c r="Y1473" t="s">
        <v>19478</v>
      </c>
      <c r="AG1473" t="s">
        <v>26233</v>
      </c>
      <c r="AI1473" t="s">
        <v>9138</v>
      </c>
      <c r="BJ1473" t="s">
        <v>8208</v>
      </c>
      <c r="OK1473" t="s">
        <v>1769</v>
      </c>
      <c r="OL1473" t="s">
        <v>9139</v>
      </c>
      <c r="WC1473" t="s">
        <v>1996</v>
      </c>
      <c r="WD1473" t="s">
        <v>6256</v>
      </c>
      <c r="WE1473" t="s">
        <v>1969</v>
      </c>
      <c r="WF1473" t="s">
        <v>3045</v>
      </c>
      <c r="WG1473" t="s">
        <v>1989</v>
      </c>
      <c r="WH1473" t="s">
        <v>1991</v>
      </c>
      <c r="WI1473" t="s">
        <v>1990</v>
      </c>
      <c r="WJ1473" t="s">
        <v>1095</v>
      </c>
      <c r="WK1473" t="s">
        <v>3047</v>
      </c>
      <c r="WL1473" t="s">
        <v>2182</v>
      </c>
      <c r="WM1473" t="s">
        <v>1971</v>
      </c>
      <c r="WN1473" s="2" t="s">
        <v>6408</v>
      </c>
      <c r="WO1473" t="s">
        <v>2912</v>
      </c>
      <c r="WP1473" t="s">
        <v>3220</v>
      </c>
      <c r="WQ1473" t="s">
        <v>2276</v>
      </c>
      <c r="WR1473" t="s">
        <v>1551</v>
      </c>
      <c r="WS1473" t="s">
        <v>2786</v>
      </c>
      <c r="WT1473" s="6" t="s">
        <v>3088</v>
      </c>
      <c r="WU1473" t="s">
        <v>9140</v>
      </c>
      <c r="WV1473" t="s">
        <v>748</v>
      </c>
      <c r="WW1473" t="s">
        <v>9141</v>
      </c>
      <c r="WX1473" t="s">
        <v>6392</v>
      </c>
      <c r="WY1473" t="s">
        <v>8317</v>
      </c>
      <c r="WZ1473" t="s">
        <v>3105</v>
      </c>
      <c r="XA1473" t="s">
        <v>2681</v>
      </c>
      <c r="XB1473" t="s">
        <v>2781</v>
      </c>
      <c r="XC1473" t="s">
        <v>2587</v>
      </c>
      <c r="XD1473" t="s">
        <v>3027</v>
      </c>
      <c r="XE1473" t="s">
        <v>3521</v>
      </c>
      <c r="XF1473" t="s">
        <v>3028</v>
      </c>
      <c r="XG1473" t="s">
        <v>506</v>
      </c>
      <c r="XH1473" t="s">
        <v>2047</v>
      </c>
      <c r="XI1473" t="s">
        <v>507</v>
      </c>
      <c r="XJ1473" t="s">
        <v>2028</v>
      </c>
      <c r="XK1473" t="s">
        <v>752</v>
      </c>
      <c r="XL1473" t="s">
        <v>1955</v>
      </c>
      <c r="XM1473" t="s">
        <v>569</v>
      </c>
      <c r="XN1473" t="s">
        <v>3176</v>
      </c>
      <c r="XO1473" t="s">
        <v>2148</v>
      </c>
      <c r="XP1473" t="s">
        <v>2746</v>
      </c>
      <c r="XQ1473" t="s">
        <v>2679</v>
      </c>
      <c r="XR1473" t="s">
        <v>3533</v>
      </c>
      <c r="XS1473" t="s">
        <v>1656</v>
      </c>
      <c r="XT1473" t="s">
        <v>751</v>
      </c>
      <c r="XU1473" t="s">
        <v>1474</v>
      </c>
      <c r="XV1473" t="s">
        <v>1978</v>
      </c>
      <c r="XW1473" t="s">
        <v>2644</v>
      </c>
      <c r="XX1473" t="s">
        <v>2268</v>
      </c>
      <c r="XY1473" t="s">
        <v>905</v>
      </c>
      <c r="XZ1473" t="s">
        <v>1980</v>
      </c>
      <c r="YA1473" t="s">
        <v>2832</v>
      </c>
      <c r="YB1473" t="s">
        <v>3407</v>
      </c>
      <c r="YC1473" t="s">
        <v>2712</v>
      </c>
      <c r="YD1473" t="s">
        <v>1992</v>
      </c>
      <c r="YE1473" t="s">
        <v>2185</v>
      </c>
      <c r="YF1473" t="s">
        <v>906</v>
      </c>
      <c r="YG1473" t="s">
        <v>1975</v>
      </c>
      <c r="YH1473" t="s">
        <v>2863</v>
      </c>
      <c r="YI1473" t="s">
        <v>2773</v>
      </c>
      <c r="YJ1473" t="s">
        <v>2646</v>
      </c>
      <c r="YK1473" t="s">
        <v>2210</v>
      </c>
      <c r="YL1473" t="s">
        <v>2209</v>
      </c>
      <c r="YM1473" t="s">
        <v>2087</v>
      </c>
      <c r="YN1473" t="s">
        <v>2088</v>
      </c>
      <c r="YO1473" t="s">
        <v>1970</v>
      </c>
      <c r="YP1473" t="s">
        <v>2165</v>
      </c>
      <c r="YQ1473" t="s">
        <v>1094</v>
      </c>
      <c r="YR1473" t="s">
        <v>676</v>
      </c>
      <c r="YS1473" t="s">
        <v>577</v>
      </c>
      <c r="YT1473" t="s">
        <v>578</v>
      </c>
      <c r="YU1473" t="s">
        <v>403</v>
      </c>
      <c r="YV1473" t="s">
        <v>1523</v>
      </c>
      <c r="YW1473" t="s">
        <v>389</v>
      </c>
      <c r="YX1473" t="s">
        <v>1713</v>
      </c>
      <c r="YY1473" t="s">
        <v>1642</v>
      </c>
      <c r="YZ1473" t="s">
        <v>1170</v>
      </c>
      <c r="ZA1473" t="s">
        <v>2318</v>
      </c>
      <c r="ZB1473" t="s">
        <v>2836</v>
      </c>
      <c r="ZC1473" t="s">
        <v>2987</v>
      </c>
      <c r="ZD1473" t="s">
        <v>2288</v>
      </c>
      <c r="ZE1473" t="s">
        <v>3550</v>
      </c>
      <c r="ZF1473" t="s">
        <v>1554</v>
      </c>
      <c r="ZG1473" t="s">
        <v>373</v>
      </c>
      <c r="ZH1473" t="s">
        <v>678</v>
      </c>
      <c r="ZI1473" t="s">
        <v>679</v>
      </c>
      <c r="ZJ1473" t="s">
        <v>371</v>
      </c>
      <c r="ZK1473" t="s">
        <v>624</v>
      </c>
      <c r="ZL1473" t="s">
        <v>754</v>
      </c>
      <c r="ZM1473" t="s">
        <v>374</v>
      </c>
    </row>
    <row r="1474" spans="1:689" x14ac:dyDescent="0.4">
      <c r="A1474" s="10">
        <v>45118</v>
      </c>
      <c r="B1474" t="s">
        <v>9142</v>
      </c>
      <c r="C1474" t="s">
        <v>9143</v>
      </c>
      <c r="D1474" t="s">
        <v>26234</v>
      </c>
      <c r="E1474" t="s">
        <v>440</v>
      </c>
      <c r="G1474" t="s">
        <v>19355</v>
      </c>
      <c r="H1474" t="s">
        <v>19702</v>
      </c>
      <c r="I1474" t="s">
        <v>1433</v>
      </c>
      <c r="J1474" t="s">
        <v>1433</v>
      </c>
      <c r="K1474" t="s">
        <v>9144</v>
      </c>
      <c r="L1474" t="s">
        <v>21069</v>
      </c>
      <c r="M1474" t="s">
        <v>26235</v>
      </c>
      <c r="N1474" t="s">
        <v>26235</v>
      </c>
      <c r="O1474" t="s">
        <v>24027</v>
      </c>
      <c r="P1474" t="s">
        <v>26234</v>
      </c>
      <c r="Q1474" t="s">
        <v>283</v>
      </c>
      <c r="R1474" t="s">
        <v>22381</v>
      </c>
      <c r="S1474" t="s">
        <v>20314</v>
      </c>
      <c r="T1474" t="s">
        <v>9145</v>
      </c>
      <c r="U1474" t="s">
        <v>26236</v>
      </c>
      <c r="V1474" t="s">
        <v>19362</v>
      </c>
      <c r="W1474" t="s">
        <v>19363</v>
      </c>
      <c r="X1474" t="s">
        <v>19364</v>
      </c>
      <c r="Y1474" t="s">
        <v>19363</v>
      </c>
      <c r="AG1474" t="s">
        <v>19820</v>
      </c>
      <c r="AI1474" t="s">
        <v>286</v>
      </c>
      <c r="BJ1474" t="s">
        <v>5137</v>
      </c>
      <c r="OK1474" t="s">
        <v>913</v>
      </c>
      <c r="OL1474" t="s">
        <v>9146</v>
      </c>
      <c r="WC1474" t="s">
        <v>712</v>
      </c>
      <c r="WD1474" t="s">
        <v>1550</v>
      </c>
      <c r="WE1474" t="s">
        <v>477</v>
      </c>
      <c r="WN1474" s="2"/>
      <c r="WP1474"/>
      <c r="WT1474" s="6"/>
    </row>
    <row r="1475" spans="1:689" x14ac:dyDescent="0.4">
      <c r="A1475" s="10">
        <v>45118</v>
      </c>
      <c r="B1475" t="s">
        <v>9147</v>
      </c>
      <c r="C1475" t="s">
        <v>9148</v>
      </c>
      <c r="D1475" t="s">
        <v>22839</v>
      </c>
      <c r="E1475" t="s">
        <v>428</v>
      </c>
      <c r="G1475" t="s">
        <v>20198</v>
      </c>
      <c r="H1475" t="s">
        <v>21904</v>
      </c>
      <c r="I1475" t="s">
        <v>667</v>
      </c>
      <c r="J1475" t="s">
        <v>667</v>
      </c>
      <c r="K1475" t="s">
        <v>9149</v>
      </c>
      <c r="L1475" t="s">
        <v>21669</v>
      </c>
      <c r="M1475" t="s">
        <v>26237</v>
      </c>
      <c r="N1475" t="s">
        <v>26238</v>
      </c>
      <c r="O1475" t="s">
        <v>26237</v>
      </c>
      <c r="P1475" t="s">
        <v>22839</v>
      </c>
      <c r="Q1475" t="s">
        <v>283</v>
      </c>
      <c r="R1475" t="s">
        <v>20255</v>
      </c>
      <c r="S1475" t="s">
        <v>23109</v>
      </c>
      <c r="T1475" t="s">
        <v>9150</v>
      </c>
      <c r="U1475" t="s">
        <v>26239</v>
      </c>
      <c r="V1475" t="s">
        <v>19362</v>
      </c>
      <c r="W1475" t="s">
        <v>19363</v>
      </c>
      <c r="X1475" t="s">
        <v>19364</v>
      </c>
      <c r="Y1475" t="s">
        <v>19363</v>
      </c>
      <c r="AG1475" t="s">
        <v>19434</v>
      </c>
      <c r="AI1475" t="s">
        <v>286</v>
      </c>
      <c r="BJ1475" t="s">
        <v>7574</v>
      </c>
      <c r="OK1475" t="s">
        <v>913</v>
      </c>
      <c r="OL1475" t="s">
        <v>9151</v>
      </c>
      <c r="WC1475" t="s">
        <v>3573</v>
      </c>
      <c r="WD1475" t="s">
        <v>1328</v>
      </c>
      <c r="WE1475" t="s">
        <v>508</v>
      </c>
      <c r="WF1475" t="s">
        <v>2408</v>
      </c>
      <c r="WG1475" t="s">
        <v>2289</v>
      </c>
      <c r="WH1475" t="s">
        <v>1387</v>
      </c>
      <c r="WI1475" t="s">
        <v>2837</v>
      </c>
      <c r="WJ1475" t="s">
        <v>769</v>
      </c>
      <c r="WN1475" s="2"/>
      <c r="WP1475"/>
      <c r="WT1475" s="6"/>
    </row>
    <row r="1476" spans="1:689" x14ac:dyDescent="0.4">
      <c r="A1476" s="10">
        <v>45118</v>
      </c>
      <c r="B1476" t="s">
        <v>9152</v>
      </c>
      <c r="C1476" t="s">
        <v>9153</v>
      </c>
      <c r="D1476" t="s">
        <v>26240</v>
      </c>
      <c r="E1476" t="s">
        <v>393</v>
      </c>
      <c r="G1476" t="s">
        <v>20333</v>
      </c>
      <c r="H1476" t="s">
        <v>19693</v>
      </c>
      <c r="I1476" t="s">
        <v>441</v>
      </c>
      <c r="J1476" t="s">
        <v>441</v>
      </c>
      <c r="K1476" t="s">
        <v>9154</v>
      </c>
      <c r="L1476" t="s">
        <v>20155</v>
      </c>
      <c r="M1476" t="s">
        <v>26241</v>
      </c>
      <c r="N1476" t="s">
        <v>26242</v>
      </c>
      <c r="O1476" t="s">
        <v>26243</v>
      </c>
      <c r="P1476" t="s">
        <v>26240</v>
      </c>
      <c r="Q1476" t="s">
        <v>283</v>
      </c>
      <c r="R1476" t="s">
        <v>21076</v>
      </c>
      <c r="S1476" t="s">
        <v>19437</v>
      </c>
      <c r="T1476" t="s">
        <v>9155</v>
      </c>
      <c r="U1476" t="s">
        <v>26244</v>
      </c>
      <c r="V1476" t="s">
        <v>19362</v>
      </c>
      <c r="W1476" t="s">
        <v>22962</v>
      </c>
      <c r="X1476" t="s">
        <v>26241</v>
      </c>
      <c r="Y1476" t="s">
        <v>22962</v>
      </c>
      <c r="AG1476" t="s">
        <v>19677</v>
      </c>
      <c r="AI1476" t="s">
        <v>286</v>
      </c>
      <c r="BJ1476" t="s">
        <v>5948</v>
      </c>
      <c r="OK1476" t="s">
        <v>913</v>
      </c>
      <c r="OL1476" t="s">
        <v>9156</v>
      </c>
      <c r="WC1476" t="s">
        <v>2086</v>
      </c>
      <c r="WD1476" t="s">
        <v>2084</v>
      </c>
      <c r="WE1476" t="s">
        <v>2949</v>
      </c>
      <c r="WF1476" t="s">
        <v>7634</v>
      </c>
      <c r="WG1476" t="s">
        <v>2746</v>
      </c>
      <c r="WH1476" t="s">
        <v>2149</v>
      </c>
      <c r="WI1476" t="s">
        <v>2847</v>
      </c>
      <c r="WJ1476" t="s">
        <v>2252</v>
      </c>
      <c r="WK1476" t="s">
        <v>2748</v>
      </c>
      <c r="WL1476" t="s">
        <v>3453</v>
      </c>
      <c r="WM1476" t="s">
        <v>3473</v>
      </c>
      <c r="WN1476" s="2" t="s">
        <v>1750</v>
      </c>
      <c r="WO1476" t="s">
        <v>519</v>
      </c>
      <c r="WP1476" t="s">
        <v>520</v>
      </c>
      <c r="WQ1476" t="s">
        <v>2442</v>
      </c>
      <c r="WR1476" t="s">
        <v>2656</v>
      </c>
      <c r="WS1476" t="s">
        <v>3535</v>
      </c>
      <c r="WT1476" s="6" t="s">
        <v>1848</v>
      </c>
      <c r="WU1476" t="s">
        <v>751</v>
      </c>
      <c r="WV1476" t="s">
        <v>373</v>
      </c>
      <c r="WW1476" t="s">
        <v>1720</v>
      </c>
      <c r="WX1476" t="s">
        <v>374</v>
      </c>
    </row>
    <row r="1477" spans="1:689" x14ac:dyDescent="0.4">
      <c r="A1477" s="10">
        <v>45118</v>
      </c>
      <c r="B1477" t="s">
        <v>9157</v>
      </c>
      <c r="C1477" t="s">
        <v>9158</v>
      </c>
      <c r="D1477" t="s">
        <v>26245</v>
      </c>
      <c r="E1477" t="s">
        <v>1153</v>
      </c>
      <c r="G1477" t="s">
        <v>26246</v>
      </c>
      <c r="H1477" t="s">
        <v>24731</v>
      </c>
      <c r="I1477" t="s">
        <v>9159</v>
      </c>
      <c r="J1477" t="s">
        <v>9159</v>
      </c>
      <c r="K1477" t="s">
        <v>395</v>
      </c>
      <c r="L1477" t="s">
        <v>26247</v>
      </c>
      <c r="M1477" t="s">
        <v>26248</v>
      </c>
      <c r="N1477" t="s">
        <v>26249</v>
      </c>
      <c r="O1477" t="s">
        <v>26250</v>
      </c>
      <c r="P1477" t="s">
        <v>26245</v>
      </c>
      <c r="Q1477" t="s">
        <v>283</v>
      </c>
      <c r="R1477" t="s">
        <v>25118</v>
      </c>
      <c r="S1477" t="s">
        <v>26251</v>
      </c>
      <c r="T1477" t="s">
        <v>9160</v>
      </c>
      <c r="U1477" t="s">
        <v>26252</v>
      </c>
      <c r="V1477" t="s">
        <v>19362</v>
      </c>
      <c r="W1477" t="s">
        <v>21855</v>
      </c>
      <c r="X1477" t="s">
        <v>26253</v>
      </c>
      <c r="Y1477" t="s">
        <v>25587</v>
      </c>
      <c r="AG1477" t="s">
        <v>19364</v>
      </c>
      <c r="AI1477" t="s">
        <v>9161</v>
      </c>
      <c r="BJ1477" t="s">
        <v>287</v>
      </c>
      <c r="OK1477" t="s">
        <v>1769</v>
      </c>
      <c r="OL1477" t="s">
        <v>9162</v>
      </c>
      <c r="WC1477" t="s">
        <v>2645</v>
      </c>
      <c r="WD1477" t="s">
        <v>1771</v>
      </c>
      <c r="WE1477" t="s">
        <v>1772</v>
      </c>
      <c r="WF1477" t="s">
        <v>743</v>
      </c>
      <c r="WG1477" t="s">
        <v>2644</v>
      </c>
      <c r="WH1477" t="s">
        <v>751</v>
      </c>
      <c r="WI1477" t="s">
        <v>2632</v>
      </c>
      <c r="WJ1477" t="s">
        <v>747</v>
      </c>
      <c r="WK1477" t="s">
        <v>374</v>
      </c>
      <c r="WL1477" t="s">
        <v>754</v>
      </c>
      <c r="WM1477" t="s">
        <v>578</v>
      </c>
      <c r="WN1477" s="2"/>
      <c r="WP1477"/>
      <c r="WT1477" s="6"/>
    </row>
    <row r="1478" spans="1:689" x14ac:dyDescent="0.4">
      <c r="A1478" s="10">
        <v>45118</v>
      </c>
      <c r="B1478" t="s">
        <v>9163</v>
      </c>
      <c r="C1478" t="s">
        <v>9164</v>
      </c>
      <c r="D1478" t="s">
        <v>22410</v>
      </c>
      <c r="E1478" t="s">
        <v>1145</v>
      </c>
      <c r="G1478" t="s">
        <v>19448</v>
      </c>
      <c r="H1478" t="s">
        <v>19831</v>
      </c>
      <c r="I1478" t="s">
        <v>764</v>
      </c>
      <c r="J1478" t="s">
        <v>764</v>
      </c>
      <c r="K1478" t="s">
        <v>7821</v>
      </c>
      <c r="L1478" t="s">
        <v>20175</v>
      </c>
      <c r="M1478" t="s">
        <v>22573</v>
      </c>
      <c r="N1478" t="s">
        <v>22573</v>
      </c>
      <c r="O1478" t="s">
        <v>22410</v>
      </c>
      <c r="P1478" t="s">
        <v>22410</v>
      </c>
      <c r="Q1478" t="s">
        <v>283</v>
      </c>
      <c r="R1478" t="s">
        <v>20261</v>
      </c>
      <c r="S1478" t="s">
        <v>19813</v>
      </c>
      <c r="T1478" t="s">
        <v>9165</v>
      </c>
      <c r="U1478" t="s">
        <v>26254</v>
      </c>
      <c r="V1478" t="s">
        <v>19362</v>
      </c>
      <c r="W1478" t="s">
        <v>19363</v>
      </c>
      <c r="X1478" t="s">
        <v>19364</v>
      </c>
      <c r="Y1478" t="s">
        <v>19363</v>
      </c>
      <c r="AG1478" t="s">
        <v>20057</v>
      </c>
      <c r="AI1478" t="s">
        <v>286</v>
      </c>
      <c r="BJ1478" t="s">
        <v>9166</v>
      </c>
      <c r="OK1478" t="s">
        <v>913</v>
      </c>
      <c r="OL1478" t="s">
        <v>9167</v>
      </c>
      <c r="WC1478" t="s">
        <v>2090</v>
      </c>
      <c r="WD1478" t="s">
        <v>1998</v>
      </c>
      <c r="WE1478" t="s">
        <v>2432</v>
      </c>
      <c r="WF1478" t="s">
        <v>2233</v>
      </c>
      <c r="WN1478" s="2"/>
      <c r="WP1478"/>
      <c r="WT1478" s="6"/>
    </row>
    <row r="1479" spans="1:689" x14ac:dyDescent="0.4">
      <c r="A1479" s="10">
        <v>45118</v>
      </c>
      <c r="B1479" t="s">
        <v>9168</v>
      </c>
      <c r="C1479" t="s">
        <v>9169</v>
      </c>
      <c r="D1479" t="s">
        <v>19644</v>
      </c>
      <c r="E1479" t="s">
        <v>2228</v>
      </c>
      <c r="G1479" t="s">
        <v>19393</v>
      </c>
      <c r="H1479" t="s">
        <v>25417</v>
      </c>
      <c r="I1479" t="s">
        <v>2957</v>
      </c>
      <c r="J1479" t="s">
        <v>2957</v>
      </c>
      <c r="K1479" t="s">
        <v>395</v>
      </c>
      <c r="L1479" t="s">
        <v>24094</v>
      </c>
      <c r="M1479" t="s">
        <v>25304</v>
      </c>
      <c r="N1479" t="s">
        <v>21274</v>
      </c>
      <c r="O1479" t="s">
        <v>24321</v>
      </c>
      <c r="P1479" t="s">
        <v>19644</v>
      </c>
      <c r="Q1479" t="s">
        <v>283</v>
      </c>
      <c r="R1479" t="s">
        <v>21291</v>
      </c>
      <c r="S1479" t="s">
        <v>19387</v>
      </c>
      <c r="T1479" t="s">
        <v>788</v>
      </c>
      <c r="U1479" t="s">
        <v>26255</v>
      </c>
      <c r="V1479" t="s">
        <v>19362</v>
      </c>
      <c r="W1479" t="s">
        <v>23173</v>
      </c>
      <c r="X1479" t="s">
        <v>20029</v>
      </c>
      <c r="Y1479" t="s">
        <v>23173</v>
      </c>
      <c r="AG1479" t="s">
        <v>19511</v>
      </c>
      <c r="AI1479" t="s">
        <v>286</v>
      </c>
      <c r="BJ1479" t="s">
        <v>2642</v>
      </c>
      <c r="OK1479" t="s">
        <v>913</v>
      </c>
      <c r="OL1479" t="s">
        <v>9170</v>
      </c>
      <c r="WC1479" t="s">
        <v>1505</v>
      </c>
      <c r="WD1479" t="s">
        <v>740</v>
      </c>
      <c r="WE1479" t="s">
        <v>760</v>
      </c>
      <c r="WF1479" t="s">
        <v>517</v>
      </c>
      <c r="WG1479" t="s">
        <v>545</v>
      </c>
      <c r="WH1479" t="s">
        <v>549</v>
      </c>
      <c r="WI1479" t="s">
        <v>518</v>
      </c>
      <c r="WJ1479" t="s">
        <v>2562</v>
      </c>
      <c r="WK1479" t="s">
        <v>554</v>
      </c>
      <c r="WL1479" t="s">
        <v>715</v>
      </c>
      <c r="WM1479" t="s">
        <v>534</v>
      </c>
      <c r="WN1479" s="2"/>
      <c r="WP1479"/>
      <c r="WT1479" s="6"/>
    </row>
    <row r="1480" spans="1:689" x14ac:dyDescent="0.4">
      <c r="A1480" s="10">
        <v>45118</v>
      </c>
      <c r="B1480" t="s">
        <v>9171</v>
      </c>
      <c r="C1480" t="s">
        <v>9172</v>
      </c>
      <c r="D1480" t="s">
        <v>26256</v>
      </c>
      <c r="E1480" t="s">
        <v>481</v>
      </c>
      <c r="G1480" t="s">
        <v>24251</v>
      </c>
      <c r="H1480" t="s">
        <v>22154</v>
      </c>
      <c r="I1480" t="s">
        <v>9173</v>
      </c>
      <c r="J1480" t="s">
        <v>9173</v>
      </c>
      <c r="K1480" t="s">
        <v>395</v>
      </c>
      <c r="L1480" t="s">
        <v>26257</v>
      </c>
      <c r="M1480" t="s">
        <v>26258</v>
      </c>
      <c r="N1480" t="s">
        <v>26258</v>
      </c>
      <c r="O1480" t="s">
        <v>26256</v>
      </c>
      <c r="P1480" t="s">
        <v>26256</v>
      </c>
      <c r="Q1480" t="s">
        <v>462</v>
      </c>
      <c r="R1480" t="s">
        <v>19310</v>
      </c>
      <c r="S1480" t="s">
        <v>19615</v>
      </c>
      <c r="T1480" t="s">
        <v>9174</v>
      </c>
      <c r="U1480" t="s">
        <v>26259</v>
      </c>
      <c r="V1480" t="s">
        <v>19362</v>
      </c>
      <c r="W1480" t="s">
        <v>19363</v>
      </c>
      <c r="X1480" t="s">
        <v>19364</v>
      </c>
      <c r="Y1480" t="s">
        <v>19363</v>
      </c>
      <c r="AG1480" t="s">
        <v>19462</v>
      </c>
      <c r="AI1480" t="s">
        <v>286</v>
      </c>
      <c r="BJ1480" t="s">
        <v>287</v>
      </c>
      <c r="OK1480" t="s">
        <v>913</v>
      </c>
      <c r="OL1480" t="s">
        <v>9175</v>
      </c>
      <c r="WC1480" t="s">
        <v>730</v>
      </c>
      <c r="WD1480" t="s">
        <v>1974</v>
      </c>
      <c r="WE1480" t="s">
        <v>917</v>
      </c>
      <c r="WF1480" t="s">
        <v>915</v>
      </c>
      <c r="WG1480" t="s">
        <v>2073</v>
      </c>
      <c r="WH1480" t="s">
        <v>1827</v>
      </c>
      <c r="WI1480" t="s">
        <v>2181</v>
      </c>
      <c r="WJ1480" t="s">
        <v>747</v>
      </c>
      <c r="WK1480" t="s">
        <v>2185</v>
      </c>
      <c r="WN1480" s="2"/>
      <c r="WP1480"/>
      <c r="WT1480" s="6"/>
    </row>
    <row r="1481" spans="1:689" x14ac:dyDescent="0.4">
      <c r="A1481" s="10">
        <v>45118</v>
      </c>
      <c r="B1481" t="s">
        <v>9176</v>
      </c>
      <c r="C1481" t="s">
        <v>9177</v>
      </c>
      <c r="D1481" t="s">
        <v>26260</v>
      </c>
      <c r="E1481" t="s">
        <v>1950</v>
      </c>
      <c r="G1481" t="s">
        <v>19355</v>
      </c>
      <c r="H1481" t="s">
        <v>20471</v>
      </c>
      <c r="I1481" t="s">
        <v>786</v>
      </c>
      <c r="J1481" t="s">
        <v>786</v>
      </c>
      <c r="K1481" t="s">
        <v>9178</v>
      </c>
      <c r="L1481" t="s">
        <v>20005</v>
      </c>
      <c r="M1481" t="s">
        <v>19817</v>
      </c>
      <c r="N1481" t="s">
        <v>23401</v>
      </c>
      <c r="O1481" t="s">
        <v>19817</v>
      </c>
      <c r="P1481" t="s">
        <v>26260</v>
      </c>
      <c r="Q1481" t="s">
        <v>283</v>
      </c>
      <c r="R1481" t="s">
        <v>21291</v>
      </c>
      <c r="S1481" t="s">
        <v>19432</v>
      </c>
      <c r="T1481" t="s">
        <v>9179</v>
      </c>
      <c r="U1481" t="s">
        <v>26261</v>
      </c>
      <c r="V1481" t="s">
        <v>19362</v>
      </c>
      <c r="W1481" t="s">
        <v>19363</v>
      </c>
      <c r="X1481" t="s">
        <v>19364</v>
      </c>
      <c r="Y1481" t="s">
        <v>19363</v>
      </c>
      <c r="AG1481" t="s">
        <v>19422</v>
      </c>
      <c r="AI1481" t="s">
        <v>286</v>
      </c>
      <c r="BJ1481" t="s">
        <v>5799</v>
      </c>
      <c r="OK1481" t="s">
        <v>1769</v>
      </c>
      <c r="OL1481" t="s">
        <v>9180</v>
      </c>
      <c r="WC1481" t="s">
        <v>973</v>
      </c>
      <c r="WD1481" t="s">
        <v>743</v>
      </c>
      <c r="WE1481" t="s">
        <v>1474</v>
      </c>
      <c r="WF1481" t="s">
        <v>2181</v>
      </c>
      <c r="WG1481" t="s">
        <v>745</v>
      </c>
      <c r="WH1481" t="s">
        <v>1655</v>
      </c>
      <c r="WI1481" t="s">
        <v>1771</v>
      </c>
      <c r="WJ1481" t="s">
        <v>1772</v>
      </c>
      <c r="WK1481" t="s">
        <v>1066</v>
      </c>
      <c r="WL1481" t="s">
        <v>751</v>
      </c>
      <c r="WM1481" t="s">
        <v>747</v>
      </c>
      <c r="WN1481" s="2" t="s">
        <v>1779</v>
      </c>
      <c r="WO1481" t="s">
        <v>578</v>
      </c>
      <c r="WP1481" t="s">
        <v>754</v>
      </c>
      <c r="WT1481" s="6"/>
    </row>
    <row r="1482" spans="1:689" x14ac:dyDescent="0.4">
      <c r="A1482" s="10">
        <v>45118</v>
      </c>
      <c r="B1482" t="s">
        <v>9181</v>
      </c>
      <c r="C1482" t="s">
        <v>9182</v>
      </c>
      <c r="D1482" t="s">
        <v>23728</v>
      </c>
      <c r="E1482" t="s">
        <v>1339</v>
      </c>
      <c r="G1482" t="s">
        <v>19756</v>
      </c>
      <c r="H1482" t="s">
        <v>21148</v>
      </c>
      <c r="I1482" t="s">
        <v>441</v>
      </c>
      <c r="J1482" t="s">
        <v>441</v>
      </c>
      <c r="K1482" t="s">
        <v>9183</v>
      </c>
      <c r="L1482" t="s">
        <v>22483</v>
      </c>
      <c r="M1482" t="s">
        <v>26262</v>
      </c>
      <c r="N1482" t="s">
        <v>22450</v>
      </c>
      <c r="O1482" t="s">
        <v>20204</v>
      </c>
      <c r="P1482" t="s">
        <v>23728</v>
      </c>
      <c r="Q1482" t="s">
        <v>283</v>
      </c>
      <c r="R1482" t="s">
        <v>19372</v>
      </c>
      <c r="S1482" t="s">
        <v>22663</v>
      </c>
      <c r="T1482" t="s">
        <v>6032</v>
      </c>
      <c r="U1482" t="s">
        <v>26263</v>
      </c>
      <c r="V1482" t="s">
        <v>19362</v>
      </c>
      <c r="W1482" t="s">
        <v>19478</v>
      </c>
      <c r="X1482" t="s">
        <v>26264</v>
      </c>
      <c r="Y1482" t="s">
        <v>19478</v>
      </c>
      <c r="AG1482" t="s">
        <v>19434</v>
      </c>
      <c r="AI1482" t="s">
        <v>286</v>
      </c>
      <c r="BJ1482" t="s">
        <v>451</v>
      </c>
      <c r="OK1482" t="s">
        <v>913</v>
      </c>
      <c r="OL1482" t="s">
        <v>9184</v>
      </c>
      <c r="WC1482" t="s">
        <v>2058</v>
      </c>
      <c r="WD1482" t="s">
        <v>2208</v>
      </c>
      <c r="WE1482" t="s">
        <v>2663</v>
      </c>
      <c r="WF1482" t="s">
        <v>1967</v>
      </c>
      <c r="WG1482" t="s">
        <v>590</v>
      </c>
      <c r="WH1482" t="s">
        <v>4457</v>
      </c>
      <c r="WI1482" t="s">
        <v>2016</v>
      </c>
      <c r="WJ1482" t="s">
        <v>2211</v>
      </c>
      <c r="WK1482" t="s">
        <v>403</v>
      </c>
      <c r="WN1482" s="2"/>
      <c r="WP1482"/>
      <c r="WT1482" s="6"/>
    </row>
    <row r="1483" spans="1:689" x14ac:dyDescent="0.4">
      <c r="A1483" s="10">
        <v>45118</v>
      </c>
      <c r="B1483" t="s">
        <v>9185</v>
      </c>
      <c r="C1483" t="s">
        <v>9186</v>
      </c>
      <c r="D1483" t="s">
        <v>21376</v>
      </c>
      <c r="E1483" t="s">
        <v>1733</v>
      </c>
      <c r="G1483" t="s">
        <v>21721</v>
      </c>
      <c r="H1483" t="s">
        <v>26265</v>
      </c>
      <c r="I1483" t="s">
        <v>2722</v>
      </c>
      <c r="J1483" t="s">
        <v>2722</v>
      </c>
      <c r="K1483" t="s">
        <v>5321</v>
      </c>
      <c r="L1483" t="s">
        <v>26266</v>
      </c>
      <c r="M1483" t="s">
        <v>19710</v>
      </c>
      <c r="N1483" t="s">
        <v>19710</v>
      </c>
      <c r="O1483" t="s">
        <v>21376</v>
      </c>
      <c r="P1483" t="s">
        <v>21376</v>
      </c>
      <c r="Q1483" t="s">
        <v>283</v>
      </c>
      <c r="R1483" t="s">
        <v>21208</v>
      </c>
      <c r="S1483" t="s">
        <v>26267</v>
      </c>
      <c r="T1483" t="s">
        <v>9187</v>
      </c>
      <c r="U1483" t="s">
        <v>26268</v>
      </c>
      <c r="V1483" t="s">
        <v>19362</v>
      </c>
      <c r="W1483" t="s">
        <v>21283</v>
      </c>
      <c r="X1483" t="s">
        <v>26269</v>
      </c>
      <c r="Y1483" t="s">
        <v>19377</v>
      </c>
      <c r="AG1483" t="s">
        <v>19434</v>
      </c>
      <c r="AI1483" t="s">
        <v>286</v>
      </c>
      <c r="BJ1483" t="s">
        <v>1335</v>
      </c>
      <c r="OK1483" t="s">
        <v>913</v>
      </c>
      <c r="OL1483" t="s">
        <v>9188</v>
      </c>
      <c r="WC1483" t="s">
        <v>1998</v>
      </c>
      <c r="WD1483" t="s">
        <v>2090</v>
      </c>
      <c r="WE1483" t="s">
        <v>2224</v>
      </c>
      <c r="WF1483" t="s">
        <v>1993</v>
      </c>
      <c r="WG1483" t="s">
        <v>2999</v>
      </c>
      <c r="WH1483" t="s">
        <v>3189</v>
      </c>
      <c r="WI1483" t="s">
        <v>556</v>
      </c>
      <c r="WN1483" s="2"/>
      <c r="WP1483"/>
      <c r="WT1483" s="6"/>
    </row>
    <row r="1484" spans="1:689" x14ac:dyDescent="0.4">
      <c r="A1484" s="10">
        <v>45118</v>
      </c>
      <c r="B1484" t="s">
        <v>9189</v>
      </c>
      <c r="C1484" t="s">
        <v>9190</v>
      </c>
      <c r="D1484" t="s">
        <v>20908</v>
      </c>
      <c r="E1484" t="s">
        <v>9191</v>
      </c>
      <c r="G1484" t="s">
        <v>26270</v>
      </c>
      <c r="H1484" t="s">
        <v>22032</v>
      </c>
      <c r="I1484" t="s">
        <v>9192</v>
      </c>
      <c r="J1484" t="s">
        <v>9192</v>
      </c>
      <c r="K1484" t="s">
        <v>395</v>
      </c>
      <c r="L1484" t="s">
        <v>23551</v>
      </c>
      <c r="M1484" t="s">
        <v>26271</v>
      </c>
      <c r="N1484" t="s">
        <v>26272</v>
      </c>
      <c r="O1484" t="s">
        <v>26271</v>
      </c>
      <c r="P1484" t="s">
        <v>20908</v>
      </c>
      <c r="Q1484" t="s">
        <v>283</v>
      </c>
      <c r="R1484" t="s">
        <v>19310</v>
      </c>
      <c r="S1484" t="s">
        <v>26273</v>
      </c>
      <c r="T1484" t="s">
        <v>9193</v>
      </c>
      <c r="U1484" t="s">
        <v>26274</v>
      </c>
      <c r="V1484" t="s">
        <v>19362</v>
      </c>
      <c r="W1484" t="s">
        <v>20002</v>
      </c>
      <c r="X1484" t="s">
        <v>26275</v>
      </c>
      <c r="Y1484" t="s">
        <v>20002</v>
      </c>
      <c r="AG1484" t="s">
        <v>19364</v>
      </c>
      <c r="AI1484" t="s">
        <v>286</v>
      </c>
      <c r="BJ1484" t="s">
        <v>287</v>
      </c>
      <c r="OK1484" t="s">
        <v>1769</v>
      </c>
      <c r="OL1484" t="s">
        <v>9194</v>
      </c>
      <c r="WC1484" t="s">
        <v>743</v>
      </c>
      <c r="WD1484" t="s">
        <v>2928</v>
      </c>
      <c r="WE1484" t="s">
        <v>745</v>
      </c>
      <c r="WF1484" t="s">
        <v>751</v>
      </c>
      <c r="WG1484" t="s">
        <v>746</v>
      </c>
      <c r="WH1484" t="s">
        <v>2699</v>
      </c>
      <c r="WI1484" t="s">
        <v>2646</v>
      </c>
      <c r="WJ1484" t="s">
        <v>2773</v>
      </c>
      <c r="WK1484" t="s">
        <v>2028</v>
      </c>
      <c r="WL1484" t="s">
        <v>6216</v>
      </c>
      <c r="WM1484" t="s">
        <v>2202</v>
      </c>
      <c r="WN1484" s="2" t="s">
        <v>2089</v>
      </c>
      <c r="WO1484" t="s">
        <v>1779</v>
      </c>
      <c r="WP1484" t="s">
        <v>7076</v>
      </c>
      <c r="WQ1484" t="s">
        <v>535</v>
      </c>
      <c r="WR1484" t="s">
        <v>1975</v>
      </c>
      <c r="WS1484" t="s">
        <v>6596</v>
      </c>
      <c r="WT1484" s="6" t="s">
        <v>2655</v>
      </c>
      <c r="WU1484" t="s">
        <v>578</v>
      </c>
      <c r="WV1484" t="s">
        <v>425</v>
      </c>
      <c r="WW1484" t="s">
        <v>754</v>
      </c>
      <c r="WX1484" t="s">
        <v>374</v>
      </c>
    </row>
    <row r="1485" spans="1:689" x14ac:dyDescent="0.4">
      <c r="A1485" s="10">
        <v>45118</v>
      </c>
      <c r="B1485" t="s">
        <v>9195</v>
      </c>
      <c r="C1485" t="s">
        <v>9196</v>
      </c>
      <c r="D1485" t="s">
        <v>21501</v>
      </c>
      <c r="E1485" t="s">
        <v>4405</v>
      </c>
      <c r="G1485" t="s">
        <v>20429</v>
      </c>
      <c r="H1485" t="s">
        <v>19533</v>
      </c>
      <c r="I1485" t="s">
        <v>786</v>
      </c>
      <c r="J1485" t="s">
        <v>786</v>
      </c>
      <c r="K1485" t="s">
        <v>9197</v>
      </c>
      <c r="L1485" t="s">
        <v>22007</v>
      </c>
      <c r="M1485" t="s">
        <v>26276</v>
      </c>
      <c r="N1485" t="s">
        <v>26277</v>
      </c>
      <c r="O1485" t="s">
        <v>26278</v>
      </c>
      <c r="P1485" t="s">
        <v>21501</v>
      </c>
      <c r="Q1485" t="s">
        <v>283</v>
      </c>
      <c r="R1485" t="s">
        <v>21494</v>
      </c>
      <c r="S1485" t="s">
        <v>24241</v>
      </c>
      <c r="T1485" t="s">
        <v>3224</v>
      </c>
      <c r="U1485" t="s">
        <v>26279</v>
      </c>
      <c r="V1485" t="s">
        <v>19362</v>
      </c>
      <c r="W1485" t="s">
        <v>26280</v>
      </c>
      <c r="X1485" t="s">
        <v>22218</v>
      </c>
      <c r="Y1485" t="s">
        <v>26280</v>
      </c>
      <c r="AG1485" t="s">
        <v>19541</v>
      </c>
      <c r="AI1485" t="s">
        <v>286</v>
      </c>
      <c r="BJ1485" t="s">
        <v>3555</v>
      </c>
      <c r="OK1485" t="s">
        <v>913</v>
      </c>
      <c r="OL1485" t="s">
        <v>9198</v>
      </c>
      <c r="WC1485" t="s">
        <v>1998</v>
      </c>
      <c r="WD1485" t="s">
        <v>2224</v>
      </c>
      <c r="WE1485" t="s">
        <v>2090</v>
      </c>
      <c r="WF1485" t="s">
        <v>2089</v>
      </c>
      <c r="WG1485" t="s">
        <v>373</v>
      </c>
      <c r="WH1485" t="s">
        <v>624</v>
      </c>
      <c r="WN1485" s="2"/>
      <c r="WP1485"/>
      <c r="WT1485" s="6"/>
    </row>
    <row r="1486" spans="1:689" x14ac:dyDescent="0.4">
      <c r="A1486" s="10">
        <v>45118</v>
      </c>
      <c r="B1486" t="s">
        <v>9199</v>
      </c>
      <c r="C1486" t="s">
        <v>9200</v>
      </c>
      <c r="D1486" t="s">
        <v>21923</v>
      </c>
      <c r="E1486" t="s">
        <v>3184</v>
      </c>
      <c r="G1486" t="s">
        <v>19355</v>
      </c>
      <c r="H1486" t="s">
        <v>19449</v>
      </c>
      <c r="I1486" t="s">
        <v>378</v>
      </c>
      <c r="J1486" t="s">
        <v>378</v>
      </c>
      <c r="K1486" t="s">
        <v>8023</v>
      </c>
      <c r="L1486" t="s">
        <v>19897</v>
      </c>
      <c r="M1486" t="s">
        <v>22652</v>
      </c>
      <c r="N1486" t="s">
        <v>22652</v>
      </c>
      <c r="O1486" t="s">
        <v>20111</v>
      </c>
      <c r="P1486" t="s">
        <v>21923</v>
      </c>
      <c r="Q1486" t="s">
        <v>283</v>
      </c>
      <c r="R1486" t="s">
        <v>20099</v>
      </c>
      <c r="S1486" t="s">
        <v>20352</v>
      </c>
      <c r="T1486" t="s">
        <v>3765</v>
      </c>
      <c r="U1486" t="s">
        <v>26281</v>
      </c>
      <c r="V1486" t="s">
        <v>19362</v>
      </c>
      <c r="W1486" t="s">
        <v>19363</v>
      </c>
      <c r="X1486" t="s">
        <v>19364</v>
      </c>
      <c r="Y1486" t="s">
        <v>19363</v>
      </c>
      <c r="AG1486" t="s">
        <v>19391</v>
      </c>
      <c r="AI1486" t="s">
        <v>286</v>
      </c>
      <c r="BJ1486" t="s">
        <v>2739</v>
      </c>
      <c r="OK1486" t="s">
        <v>1769</v>
      </c>
      <c r="OL1486" t="s">
        <v>9201</v>
      </c>
      <c r="WC1486" t="s">
        <v>743</v>
      </c>
      <c r="WD1486" t="s">
        <v>568</v>
      </c>
      <c r="WE1486" t="s">
        <v>750</v>
      </c>
      <c r="WF1486" t="s">
        <v>569</v>
      </c>
      <c r="WG1486" t="s">
        <v>570</v>
      </c>
      <c r="WH1486" t="s">
        <v>578</v>
      </c>
      <c r="WI1486" t="s">
        <v>754</v>
      </c>
      <c r="WN1486" s="2"/>
      <c r="WP1486"/>
      <c r="WT1486" s="6"/>
    </row>
    <row r="1487" spans="1:689" x14ac:dyDescent="0.4">
      <c r="A1487" s="10">
        <v>45118</v>
      </c>
      <c r="B1487" t="s">
        <v>9202</v>
      </c>
      <c r="C1487" t="s">
        <v>9203</v>
      </c>
      <c r="D1487" t="s">
        <v>19789</v>
      </c>
      <c r="E1487" t="s">
        <v>407</v>
      </c>
      <c r="G1487" t="s">
        <v>19304</v>
      </c>
      <c r="H1487" t="s">
        <v>19457</v>
      </c>
      <c r="I1487" t="s">
        <v>441</v>
      </c>
      <c r="J1487" t="s">
        <v>441</v>
      </c>
      <c r="K1487" t="s">
        <v>5097</v>
      </c>
      <c r="L1487" t="s">
        <v>19633</v>
      </c>
      <c r="M1487" t="s">
        <v>23039</v>
      </c>
      <c r="N1487" t="s">
        <v>19789</v>
      </c>
      <c r="O1487" t="s">
        <v>23039</v>
      </c>
      <c r="P1487" t="s">
        <v>19789</v>
      </c>
      <c r="Q1487" t="s">
        <v>283</v>
      </c>
      <c r="R1487" t="s">
        <v>24383</v>
      </c>
      <c r="S1487" t="s">
        <v>22090</v>
      </c>
      <c r="T1487" t="s">
        <v>9204</v>
      </c>
      <c r="U1487" t="s">
        <v>26282</v>
      </c>
      <c r="V1487" t="s">
        <v>19362</v>
      </c>
      <c r="W1487" t="s">
        <v>20464</v>
      </c>
      <c r="X1487" t="s">
        <v>23039</v>
      </c>
      <c r="Y1487" t="s">
        <v>20464</v>
      </c>
      <c r="AG1487" t="s">
        <v>19511</v>
      </c>
      <c r="AI1487" t="s">
        <v>286</v>
      </c>
      <c r="BJ1487" t="s">
        <v>3988</v>
      </c>
      <c r="OK1487" t="s">
        <v>913</v>
      </c>
      <c r="OL1487" t="s">
        <v>9205</v>
      </c>
      <c r="WC1487" t="s">
        <v>1998</v>
      </c>
      <c r="WD1487" t="s">
        <v>2765</v>
      </c>
      <c r="WE1487" t="s">
        <v>2089</v>
      </c>
      <c r="WF1487" t="s">
        <v>615</v>
      </c>
      <c r="WG1487" t="s">
        <v>2999</v>
      </c>
      <c r="WH1487" t="s">
        <v>2233</v>
      </c>
      <c r="WI1487" t="s">
        <v>2090</v>
      </c>
      <c r="WN1487" s="2"/>
      <c r="WP1487"/>
      <c r="WT1487" s="6"/>
    </row>
    <row r="1488" spans="1:689" x14ac:dyDescent="0.4">
      <c r="A1488" s="10">
        <v>45118</v>
      </c>
      <c r="B1488" t="s">
        <v>9206</v>
      </c>
      <c r="C1488" t="s">
        <v>9207</v>
      </c>
      <c r="D1488" t="s">
        <v>26283</v>
      </c>
      <c r="E1488" t="s">
        <v>1950</v>
      </c>
      <c r="G1488" t="s">
        <v>22725</v>
      </c>
      <c r="H1488" t="s">
        <v>26284</v>
      </c>
      <c r="I1488" t="s">
        <v>1577</v>
      </c>
      <c r="J1488" t="s">
        <v>1577</v>
      </c>
      <c r="K1488" t="s">
        <v>9208</v>
      </c>
      <c r="L1488" t="s">
        <v>26285</v>
      </c>
      <c r="M1488" t="s">
        <v>24031</v>
      </c>
      <c r="N1488" t="s">
        <v>20743</v>
      </c>
      <c r="O1488" t="s">
        <v>20541</v>
      </c>
      <c r="P1488" t="s">
        <v>26283</v>
      </c>
      <c r="Q1488" t="s">
        <v>283</v>
      </c>
      <c r="R1488" t="s">
        <v>21608</v>
      </c>
      <c r="S1488" t="s">
        <v>26286</v>
      </c>
      <c r="T1488" t="s">
        <v>9209</v>
      </c>
      <c r="U1488" t="s">
        <v>26287</v>
      </c>
      <c r="V1488" t="s">
        <v>19362</v>
      </c>
      <c r="W1488" t="s">
        <v>20370</v>
      </c>
      <c r="X1488" t="s">
        <v>26288</v>
      </c>
      <c r="Y1488" t="s">
        <v>20370</v>
      </c>
      <c r="AG1488" t="s">
        <v>19820</v>
      </c>
      <c r="AI1488" t="s">
        <v>286</v>
      </c>
      <c r="BJ1488" t="s">
        <v>1986</v>
      </c>
      <c r="OK1488" t="s">
        <v>1769</v>
      </c>
      <c r="OL1488" t="s">
        <v>9210</v>
      </c>
      <c r="WC1488" t="s">
        <v>744</v>
      </c>
      <c r="WD1488" t="s">
        <v>743</v>
      </c>
      <c r="WE1488" t="s">
        <v>745</v>
      </c>
      <c r="WF1488" t="s">
        <v>917</v>
      </c>
      <c r="WG1488" t="s">
        <v>751</v>
      </c>
      <c r="WH1488" t="s">
        <v>6216</v>
      </c>
      <c r="WI1488" t="s">
        <v>1774</v>
      </c>
      <c r="WJ1488" t="s">
        <v>2652</v>
      </c>
      <c r="WK1488" t="s">
        <v>1095</v>
      </c>
      <c r="WL1488" t="s">
        <v>4391</v>
      </c>
      <c r="WM1488" t="s">
        <v>2870</v>
      </c>
      <c r="WN1488" s="2" t="s">
        <v>2679</v>
      </c>
      <c r="WO1488" t="s">
        <v>1025</v>
      </c>
      <c r="WP1488" t="s">
        <v>1094</v>
      </c>
      <c r="WQ1488" t="s">
        <v>2201</v>
      </c>
      <c r="WR1488" t="s">
        <v>915</v>
      </c>
      <c r="WS1488" t="s">
        <v>2619</v>
      </c>
      <c r="WT1488" s="6" t="s">
        <v>578</v>
      </c>
      <c r="WU1488" t="s">
        <v>754</v>
      </c>
    </row>
    <row r="1489" spans="1:649" x14ac:dyDescent="0.4">
      <c r="A1489" s="10">
        <v>45118</v>
      </c>
      <c r="B1489" t="s">
        <v>9211</v>
      </c>
      <c r="C1489" t="s">
        <v>9212</v>
      </c>
      <c r="D1489" t="s">
        <v>20738</v>
      </c>
      <c r="E1489" t="s">
        <v>1950</v>
      </c>
      <c r="G1489" t="s">
        <v>19570</v>
      </c>
      <c r="H1489" t="s">
        <v>19562</v>
      </c>
      <c r="I1489" t="s">
        <v>441</v>
      </c>
      <c r="J1489" t="s">
        <v>441</v>
      </c>
      <c r="K1489" t="s">
        <v>9213</v>
      </c>
      <c r="L1489" t="s">
        <v>20514</v>
      </c>
      <c r="M1489" t="s">
        <v>26289</v>
      </c>
      <c r="N1489" t="s">
        <v>20612</v>
      </c>
      <c r="O1489" t="s">
        <v>26290</v>
      </c>
      <c r="P1489" t="s">
        <v>20738</v>
      </c>
      <c r="Q1489" t="s">
        <v>283</v>
      </c>
      <c r="R1489" t="s">
        <v>19863</v>
      </c>
      <c r="S1489" t="s">
        <v>22663</v>
      </c>
      <c r="T1489" t="s">
        <v>9214</v>
      </c>
      <c r="U1489" t="s">
        <v>26291</v>
      </c>
      <c r="V1489" t="s">
        <v>19362</v>
      </c>
      <c r="W1489" t="s">
        <v>24034</v>
      </c>
      <c r="X1489" t="s">
        <v>26292</v>
      </c>
      <c r="Y1489" t="s">
        <v>24034</v>
      </c>
      <c r="AG1489" t="s">
        <v>19677</v>
      </c>
      <c r="AI1489" t="s">
        <v>286</v>
      </c>
      <c r="BJ1489" t="s">
        <v>9215</v>
      </c>
      <c r="OK1489" t="s">
        <v>1769</v>
      </c>
      <c r="OL1489" t="s">
        <v>9216</v>
      </c>
      <c r="WC1489" t="s">
        <v>743</v>
      </c>
      <c r="WD1489" t="s">
        <v>749</v>
      </c>
      <c r="WE1489" t="s">
        <v>2699</v>
      </c>
      <c r="WF1489" t="s">
        <v>745</v>
      </c>
      <c r="WG1489" t="s">
        <v>744</v>
      </c>
      <c r="WH1489" t="s">
        <v>751</v>
      </c>
      <c r="WI1489" t="s">
        <v>2181</v>
      </c>
      <c r="WJ1489" t="s">
        <v>1655</v>
      </c>
      <c r="WK1489" t="s">
        <v>1774</v>
      </c>
      <c r="WL1489" t="s">
        <v>752</v>
      </c>
      <c r="WM1489" t="s">
        <v>3521</v>
      </c>
      <c r="WN1489" s="2" t="s">
        <v>507</v>
      </c>
      <c r="WO1489" t="s">
        <v>1779</v>
      </c>
      <c r="WP1489" t="s">
        <v>578</v>
      </c>
      <c r="WQ1489" t="s">
        <v>389</v>
      </c>
      <c r="WR1489" t="s">
        <v>436</v>
      </c>
      <c r="WS1489" t="s">
        <v>754</v>
      </c>
      <c r="WT1489" s="6"/>
    </row>
    <row r="1490" spans="1:649" x14ac:dyDescent="0.4">
      <c r="A1490" s="10">
        <v>45118</v>
      </c>
      <c r="B1490" t="s">
        <v>9217</v>
      </c>
      <c r="C1490" t="s">
        <v>9218</v>
      </c>
      <c r="D1490" t="s">
        <v>26293</v>
      </c>
      <c r="E1490" t="s">
        <v>1332</v>
      </c>
      <c r="G1490" t="s">
        <v>19879</v>
      </c>
      <c r="H1490" t="s">
        <v>22173</v>
      </c>
      <c r="I1490" t="s">
        <v>1577</v>
      </c>
      <c r="J1490" t="s">
        <v>1577</v>
      </c>
      <c r="K1490" t="s">
        <v>9219</v>
      </c>
      <c r="L1490" t="s">
        <v>20990</v>
      </c>
      <c r="M1490" t="s">
        <v>26294</v>
      </c>
      <c r="N1490" t="s">
        <v>26295</v>
      </c>
      <c r="O1490" t="s">
        <v>26296</v>
      </c>
      <c r="P1490" t="s">
        <v>26293</v>
      </c>
      <c r="Q1490" t="s">
        <v>283</v>
      </c>
      <c r="R1490" t="s">
        <v>19950</v>
      </c>
      <c r="S1490" t="s">
        <v>23233</v>
      </c>
      <c r="T1490" t="s">
        <v>9220</v>
      </c>
      <c r="U1490" t="s">
        <v>26297</v>
      </c>
      <c r="V1490" t="s">
        <v>19362</v>
      </c>
      <c r="W1490" t="s">
        <v>19363</v>
      </c>
      <c r="X1490" t="s">
        <v>19364</v>
      </c>
      <c r="Y1490" t="s">
        <v>19363</v>
      </c>
      <c r="AG1490" t="s">
        <v>19754</v>
      </c>
      <c r="AI1490" t="s">
        <v>286</v>
      </c>
      <c r="BJ1490" t="s">
        <v>1873</v>
      </c>
      <c r="OK1490" t="s">
        <v>1769</v>
      </c>
      <c r="OL1490" t="s">
        <v>9221</v>
      </c>
      <c r="WC1490" t="s">
        <v>743</v>
      </c>
      <c r="WD1490" t="s">
        <v>745</v>
      </c>
      <c r="WE1490" t="s">
        <v>1095</v>
      </c>
      <c r="WF1490" t="s">
        <v>1771</v>
      </c>
      <c r="WG1490" t="s">
        <v>973</v>
      </c>
      <c r="WH1490" t="s">
        <v>751</v>
      </c>
      <c r="WI1490" t="s">
        <v>2073</v>
      </c>
      <c r="WJ1490" t="s">
        <v>2028</v>
      </c>
      <c r="WK1490" t="s">
        <v>915</v>
      </c>
      <c r="WL1490" t="s">
        <v>1066</v>
      </c>
      <c r="WM1490" t="s">
        <v>752</v>
      </c>
      <c r="WN1490" s="2" t="s">
        <v>1774</v>
      </c>
      <c r="WO1490" t="s">
        <v>1235</v>
      </c>
      <c r="WP1490" t="s">
        <v>575</v>
      </c>
      <c r="WQ1490" t="s">
        <v>1777</v>
      </c>
      <c r="WR1490" t="s">
        <v>1772</v>
      </c>
      <c r="WS1490" t="s">
        <v>2209</v>
      </c>
      <c r="WT1490" s="6" t="s">
        <v>2210</v>
      </c>
      <c r="WU1490" t="s">
        <v>1779</v>
      </c>
      <c r="WV1490" t="s">
        <v>6387</v>
      </c>
      <c r="WW1490" t="s">
        <v>578</v>
      </c>
      <c r="WX1490" t="s">
        <v>371</v>
      </c>
      <c r="WY1490" t="s">
        <v>754</v>
      </c>
    </row>
    <row r="1491" spans="1:649" x14ac:dyDescent="0.4">
      <c r="A1491" s="10">
        <v>45118</v>
      </c>
      <c r="B1491" t="s">
        <v>9222</v>
      </c>
      <c r="C1491" t="s">
        <v>9223</v>
      </c>
      <c r="D1491" t="s">
        <v>20810</v>
      </c>
      <c r="E1491" t="s">
        <v>524</v>
      </c>
      <c r="G1491" t="s">
        <v>20198</v>
      </c>
      <c r="H1491" t="s">
        <v>22173</v>
      </c>
      <c r="I1491" t="s">
        <v>3875</v>
      </c>
      <c r="J1491" t="s">
        <v>3875</v>
      </c>
      <c r="K1491" t="s">
        <v>9224</v>
      </c>
      <c r="L1491" t="s">
        <v>26298</v>
      </c>
      <c r="M1491" t="s">
        <v>23444</v>
      </c>
      <c r="N1491" t="s">
        <v>21129</v>
      </c>
      <c r="O1491" t="s">
        <v>23128</v>
      </c>
      <c r="P1491" t="s">
        <v>20810</v>
      </c>
      <c r="Q1491" t="s">
        <v>283</v>
      </c>
      <c r="R1491" t="s">
        <v>19705</v>
      </c>
      <c r="S1491" t="s">
        <v>19437</v>
      </c>
      <c r="T1491" t="s">
        <v>2279</v>
      </c>
      <c r="U1491" t="s">
        <v>26299</v>
      </c>
      <c r="V1491" t="s">
        <v>19362</v>
      </c>
      <c r="W1491" t="s">
        <v>19363</v>
      </c>
      <c r="X1491" t="s">
        <v>19364</v>
      </c>
      <c r="Y1491" t="s">
        <v>19363</v>
      </c>
      <c r="AG1491" t="s">
        <v>19531</v>
      </c>
      <c r="AI1491" t="s">
        <v>286</v>
      </c>
      <c r="BJ1491" t="s">
        <v>1289</v>
      </c>
      <c r="OK1491" t="s">
        <v>1769</v>
      </c>
      <c r="OL1491" t="s">
        <v>9225</v>
      </c>
      <c r="WC1491" t="s">
        <v>3639</v>
      </c>
      <c r="WD1491" t="s">
        <v>1967</v>
      </c>
      <c r="WE1491" t="s">
        <v>6086</v>
      </c>
      <c r="WF1491" t="s">
        <v>4823</v>
      </c>
      <c r="WG1491" t="s">
        <v>6087</v>
      </c>
      <c r="WH1491" t="s">
        <v>3640</v>
      </c>
      <c r="WI1491" t="s">
        <v>2912</v>
      </c>
      <c r="WJ1491" t="s">
        <v>2126</v>
      </c>
      <c r="WK1491" t="s">
        <v>2035</v>
      </c>
      <c r="WL1491" t="s">
        <v>2047</v>
      </c>
      <c r="WM1491" t="s">
        <v>2077</v>
      </c>
      <c r="WN1491" s="2" t="s">
        <v>424</v>
      </c>
      <c r="WO1491" t="s">
        <v>425</v>
      </c>
      <c r="WP1491"/>
      <c r="WT1491" s="6"/>
    </row>
    <row r="1492" spans="1:649" x14ac:dyDescent="0.4">
      <c r="A1492" s="10">
        <v>45118</v>
      </c>
      <c r="B1492" t="s">
        <v>9226</v>
      </c>
      <c r="C1492" t="s">
        <v>9227</v>
      </c>
      <c r="D1492" t="s">
        <v>26300</v>
      </c>
      <c r="E1492" t="s">
        <v>9228</v>
      </c>
      <c r="G1492" t="s">
        <v>26301</v>
      </c>
      <c r="H1492" t="s">
        <v>24830</v>
      </c>
      <c r="I1492" t="s">
        <v>764</v>
      </c>
      <c r="J1492" t="s">
        <v>764</v>
      </c>
      <c r="K1492" t="s">
        <v>9229</v>
      </c>
      <c r="L1492" t="s">
        <v>26302</v>
      </c>
      <c r="M1492" t="s">
        <v>26303</v>
      </c>
      <c r="N1492" t="s">
        <v>26300</v>
      </c>
      <c r="O1492" t="s">
        <v>26303</v>
      </c>
      <c r="P1492" t="s">
        <v>26300</v>
      </c>
      <c r="Q1492" t="s">
        <v>283</v>
      </c>
      <c r="R1492" t="s">
        <v>23668</v>
      </c>
      <c r="S1492" t="s">
        <v>24563</v>
      </c>
      <c r="T1492" t="s">
        <v>9230</v>
      </c>
      <c r="U1492" t="s">
        <v>26304</v>
      </c>
      <c r="V1492" t="s">
        <v>19362</v>
      </c>
      <c r="W1492" t="s">
        <v>26305</v>
      </c>
      <c r="X1492" t="s">
        <v>26306</v>
      </c>
      <c r="Y1492" t="s">
        <v>19478</v>
      </c>
      <c r="AG1492" t="s">
        <v>26307</v>
      </c>
      <c r="AI1492" t="s">
        <v>286</v>
      </c>
      <c r="BJ1492" t="s">
        <v>5813</v>
      </c>
      <c r="OK1492" t="s">
        <v>913</v>
      </c>
      <c r="OL1492" t="s">
        <v>9231</v>
      </c>
      <c r="WC1492" t="s">
        <v>3176</v>
      </c>
      <c r="WD1492" t="s">
        <v>3045</v>
      </c>
      <c r="WE1492" t="s">
        <v>1024</v>
      </c>
      <c r="WF1492" t="s">
        <v>904</v>
      </c>
      <c r="WG1492" t="s">
        <v>648</v>
      </c>
      <c r="WH1492" t="s">
        <v>646</v>
      </c>
      <c r="WI1492" t="s">
        <v>374</v>
      </c>
      <c r="WN1492" s="2"/>
      <c r="WP1492"/>
      <c r="WT1492" s="6"/>
    </row>
    <row r="1493" spans="1:649" x14ac:dyDescent="0.4">
      <c r="A1493" s="10">
        <v>45118</v>
      </c>
      <c r="B1493" t="s">
        <v>9232</v>
      </c>
      <c r="C1493" t="s">
        <v>9233</v>
      </c>
      <c r="D1493" t="s">
        <v>26308</v>
      </c>
      <c r="E1493" t="s">
        <v>4744</v>
      </c>
      <c r="G1493" t="s">
        <v>26309</v>
      </c>
      <c r="H1493" t="s">
        <v>22482</v>
      </c>
      <c r="I1493" t="s">
        <v>1433</v>
      </c>
      <c r="J1493" t="s">
        <v>1433</v>
      </c>
      <c r="K1493" t="s">
        <v>9234</v>
      </c>
      <c r="L1493" t="s">
        <v>26310</v>
      </c>
      <c r="M1493" t="s">
        <v>26311</v>
      </c>
      <c r="N1493" t="s">
        <v>25665</v>
      </c>
      <c r="O1493" t="s">
        <v>25660</v>
      </c>
      <c r="P1493" t="s">
        <v>26308</v>
      </c>
      <c r="Q1493" t="s">
        <v>283</v>
      </c>
      <c r="R1493" t="s">
        <v>20765</v>
      </c>
      <c r="S1493" t="s">
        <v>20708</v>
      </c>
      <c r="T1493" t="s">
        <v>9235</v>
      </c>
      <c r="U1493" t="s">
        <v>26312</v>
      </c>
      <c r="V1493" t="s">
        <v>19362</v>
      </c>
      <c r="W1493" t="s">
        <v>24685</v>
      </c>
      <c r="X1493" t="s">
        <v>25991</v>
      </c>
      <c r="Y1493" t="s">
        <v>24685</v>
      </c>
      <c r="AG1493" t="s">
        <v>19391</v>
      </c>
      <c r="AI1493" t="s">
        <v>286</v>
      </c>
      <c r="BJ1493" t="s">
        <v>3921</v>
      </c>
      <c r="OK1493" t="s">
        <v>1769</v>
      </c>
      <c r="OL1493" t="s">
        <v>9236</v>
      </c>
      <c r="WC1493" t="s">
        <v>743</v>
      </c>
      <c r="WD1493" t="s">
        <v>746</v>
      </c>
      <c r="WE1493" t="s">
        <v>6216</v>
      </c>
      <c r="WF1493" t="s">
        <v>2699</v>
      </c>
      <c r="WG1493" t="s">
        <v>2646</v>
      </c>
      <c r="WH1493" t="s">
        <v>751</v>
      </c>
      <c r="WI1493" t="s">
        <v>747</v>
      </c>
      <c r="WJ1493" t="s">
        <v>3233</v>
      </c>
      <c r="WK1493" t="s">
        <v>1216</v>
      </c>
      <c r="WL1493" t="s">
        <v>370</v>
      </c>
      <c r="WM1493" t="s">
        <v>2619</v>
      </c>
      <c r="WN1493" s="2" t="s">
        <v>2655</v>
      </c>
      <c r="WO1493" t="s">
        <v>578</v>
      </c>
      <c r="WP1493" t="s">
        <v>624</v>
      </c>
      <c r="WQ1493" t="s">
        <v>754</v>
      </c>
      <c r="WT1493" s="6"/>
    </row>
    <row r="1494" spans="1:649" x14ac:dyDescent="0.4">
      <c r="A1494" s="10">
        <v>45118</v>
      </c>
      <c r="B1494" t="s">
        <v>9237</v>
      </c>
      <c r="C1494" t="s">
        <v>9238</v>
      </c>
      <c r="D1494" t="s">
        <v>21281</v>
      </c>
      <c r="E1494" t="s">
        <v>440</v>
      </c>
      <c r="G1494" t="s">
        <v>19448</v>
      </c>
      <c r="H1494" t="s">
        <v>19957</v>
      </c>
      <c r="I1494" t="s">
        <v>429</v>
      </c>
      <c r="J1494" t="s">
        <v>429</v>
      </c>
      <c r="K1494" t="s">
        <v>9239</v>
      </c>
      <c r="L1494" t="s">
        <v>20389</v>
      </c>
      <c r="M1494" t="s">
        <v>20715</v>
      </c>
      <c r="N1494" t="s">
        <v>20715</v>
      </c>
      <c r="O1494" t="s">
        <v>21281</v>
      </c>
      <c r="P1494" t="s">
        <v>21281</v>
      </c>
      <c r="Q1494" t="s">
        <v>283</v>
      </c>
      <c r="R1494" t="s">
        <v>21392</v>
      </c>
      <c r="S1494" t="s">
        <v>19360</v>
      </c>
      <c r="T1494" t="s">
        <v>9240</v>
      </c>
      <c r="U1494" t="s">
        <v>26313</v>
      </c>
      <c r="V1494" t="s">
        <v>19362</v>
      </c>
      <c r="W1494" t="s">
        <v>19363</v>
      </c>
      <c r="X1494" t="s">
        <v>19364</v>
      </c>
      <c r="Y1494" t="s">
        <v>19363</v>
      </c>
      <c r="AG1494" t="s">
        <v>26314</v>
      </c>
      <c r="AI1494" t="s">
        <v>286</v>
      </c>
      <c r="BJ1494" t="s">
        <v>6750</v>
      </c>
      <c r="OK1494" t="s">
        <v>913</v>
      </c>
      <c r="OL1494" t="s">
        <v>9241</v>
      </c>
      <c r="WC1494" t="s">
        <v>1998</v>
      </c>
      <c r="WD1494" t="s">
        <v>2999</v>
      </c>
      <c r="WE1494" t="s">
        <v>388</v>
      </c>
      <c r="WF1494" t="s">
        <v>615</v>
      </c>
      <c r="WG1494" t="s">
        <v>1993</v>
      </c>
      <c r="WH1494" t="s">
        <v>2097</v>
      </c>
      <c r="WI1494" t="s">
        <v>662</v>
      </c>
      <c r="WJ1494" t="s">
        <v>918</v>
      </c>
      <c r="WK1494" t="s">
        <v>467</v>
      </c>
      <c r="WL1494" t="s">
        <v>2090</v>
      </c>
      <c r="WN1494" s="2"/>
      <c r="WP1494"/>
      <c r="WT1494" s="6"/>
    </row>
    <row r="1495" spans="1:649" x14ac:dyDescent="0.4">
      <c r="A1495" s="10">
        <v>45118</v>
      </c>
      <c r="B1495" t="s">
        <v>9242</v>
      </c>
      <c r="C1495" t="s">
        <v>9243</v>
      </c>
      <c r="D1495" t="s">
        <v>25441</v>
      </c>
      <c r="E1495" t="s">
        <v>393</v>
      </c>
      <c r="G1495" t="s">
        <v>19304</v>
      </c>
      <c r="H1495" t="s">
        <v>19449</v>
      </c>
      <c r="I1495" t="s">
        <v>378</v>
      </c>
      <c r="J1495" t="s">
        <v>378</v>
      </c>
      <c r="K1495" t="s">
        <v>4248</v>
      </c>
      <c r="L1495" t="s">
        <v>20316</v>
      </c>
      <c r="M1495" t="s">
        <v>22023</v>
      </c>
      <c r="N1495" t="s">
        <v>25441</v>
      </c>
      <c r="O1495" t="s">
        <v>22023</v>
      </c>
      <c r="P1495" t="s">
        <v>25441</v>
      </c>
      <c r="Q1495" t="s">
        <v>283</v>
      </c>
      <c r="R1495" t="s">
        <v>19984</v>
      </c>
      <c r="S1495" t="s">
        <v>20113</v>
      </c>
      <c r="T1495" t="s">
        <v>9244</v>
      </c>
      <c r="U1495" t="s">
        <v>26315</v>
      </c>
      <c r="V1495" t="s">
        <v>19362</v>
      </c>
      <c r="W1495" t="s">
        <v>19363</v>
      </c>
      <c r="X1495" t="s">
        <v>19364</v>
      </c>
      <c r="Y1495" t="s">
        <v>19363</v>
      </c>
      <c r="AG1495" t="s">
        <v>19434</v>
      </c>
      <c r="AI1495" t="s">
        <v>286</v>
      </c>
      <c r="BJ1495" t="s">
        <v>9245</v>
      </c>
      <c r="OK1495" t="s">
        <v>1769</v>
      </c>
      <c r="OL1495" t="s">
        <v>9246</v>
      </c>
      <c r="WC1495" t="s">
        <v>973</v>
      </c>
      <c r="WD1495" t="s">
        <v>743</v>
      </c>
      <c r="WE1495" t="s">
        <v>752</v>
      </c>
      <c r="WF1495" t="s">
        <v>1774</v>
      </c>
      <c r="WG1495" t="s">
        <v>2073</v>
      </c>
      <c r="WH1495" t="s">
        <v>915</v>
      </c>
      <c r="WI1495" t="s">
        <v>751</v>
      </c>
      <c r="WJ1495" t="s">
        <v>2028</v>
      </c>
      <c r="WK1495" t="s">
        <v>2804</v>
      </c>
      <c r="WL1495" t="s">
        <v>3595</v>
      </c>
      <c r="WM1495" t="s">
        <v>1771</v>
      </c>
      <c r="WN1495" s="2" t="s">
        <v>2086</v>
      </c>
      <c r="WO1495" t="s">
        <v>2149</v>
      </c>
      <c r="WP1495" t="s">
        <v>1775</v>
      </c>
      <c r="WQ1495" t="s">
        <v>1776</v>
      </c>
      <c r="WR1495" t="s">
        <v>1474</v>
      </c>
      <c r="WS1495" t="s">
        <v>1779</v>
      </c>
      <c r="WT1495" s="6" t="s">
        <v>578</v>
      </c>
      <c r="WU1495" t="s">
        <v>754</v>
      </c>
    </row>
    <row r="1496" spans="1:649" x14ac:dyDescent="0.4">
      <c r="A1496" s="10">
        <v>45118</v>
      </c>
      <c r="B1496" t="s">
        <v>9247</v>
      </c>
      <c r="C1496" t="s">
        <v>9248</v>
      </c>
      <c r="D1496" t="s">
        <v>26316</v>
      </c>
      <c r="E1496" t="s">
        <v>9249</v>
      </c>
      <c r="G1496" t="s">
        <v>21220</v>
      </c>
      <c r="H1496" t="s">
        <v>21358</v>
      </c>
      <c r="I1496" t="s">
        <v>989</v>
      </c>
      <c r="J1496" t="s">
        <v>989</v>
      </c>
      <c r="K1496" t="s">
        <v>9250</v>
      </c>
      <c r="L1496" t="s">
        <v>21222</v>
      </c>
      <c r="M1496" t="s">
        <v>26317</v>
      </c>
      <c r="N1496" t="s">
        <v>20019</v>
      </c>
      <c r="O1496" t="s">
        <v>26318</v>
      </c>
      <c r="P1496" t="s">
        <v>26316</v>
      </c>
      <c r="Q1496" t="s">
        <v>283</v>
      </c>
      <c r="R1496" t="s">
        <v>20901</v>
      </c>
      <c r="S1496" t="s">
        <v>26319</v>
      </c>
      <c r="T1496" t="s">
        <v>9251</v>
      </c>
      <c r="U1496" t="s">
        <v>26320</v>
      </c>
      <c r="V1496" t="s">
        <v>19362</v>
      </c>
      <c r="W1496" t="s">
        <v>20720</v>
      </c>
      <c r="X1496" t="s">
        <v>26321</v>
      </c>
      <c r="Y1496" t="s">
        <v>25587</v>
      </c>
      <c r="AG1496" t="s">
        <v>20486</v>
      </c>
      <c r="AI1496" t="s">
        <v>286</v>
      </c>
      <c r="BJ1496" t="s">
        <v>4113</v>
      </c>
      <c r="OK1496" t="s">
        <v>1769</v>
      </c>
      <c r="OL1496" t="s">
        <v>9252</v>
      </c>
      <c r="WC1496" t="s">
        <v>973</v>
      </c>
      <c r="WD1496" t="s">
        <v>743</v>
      </c>
      <c r="WE1496" t="s">
        <v>1771</v>
      </c>
      <c r="WF1496" t="s">
        <v>1824</v>
      </c>
      <c r="WG1496" t="s">
        <v>751</v>
      </c>
      <c r="WH1496" t="s">
        <v>745</v>
      </c>
      <c r="WI1496" t="s">
        <v>746</v>
      </c>
      <c r="WJ1496" t="s">
        <v>747</v>
      </c>
      <c r="WK1496" t="s">
        <v>2699</v>
      </c>
      <c r="WL1496" t="s">
        <v>2028</v>
      </c>
      <c r="WM1496" t="s">
        <v>1774</v>
      </c>
      <c r="WN1496" s="2" t="s">
        <v>1655</v>
      </c>
      <c r="WO1496" t="s">
        <v>752</v>
      </c>
      <c r="WP1496" t="s">
        <v>1773</v>
      </c>
      <c r="WQ1496" t="s">
        <v>3521</v>
      </c>
      <c r="WR1496" t="s">
        <v>569</v>
      </c>
      <c r="WS1496" t="s">
        <v>570</v>
      </c>
      <c r="WT1496" s="6" t="s">
        <v>571</v>
      </c>
      <c r="WU1496" t="s">
        <v>1697</v>
      </c>
      <c r="WV1496" t="s">
        <v>2587</v>
      </c>
      <c r="WW1496" t="s">
        <v>3407</v>
      </c>
      <c r="WX1496" t="s">
        <v>966</v>
      </c>
      <c r="WY1496" t="s">
        <v>1193</v>
      </c>
      <c r="WZ1496" t="s">
        <v>7076</v>
      </c>
      <c r="XA1496" t="s">
        <v>9253</v>
      </c>
      <c r="XB1496" t="s">
        <v>576</v>
      </c>
      <c r="XC1496" t="s">
        <v>2209</v>
      </c>
      <c r="XD1496" t="s">
        <v>534</v>
      </c>
      <c r="XE1496" t="s">
        <v>2646</v>
      </c>
      <c r="XF1496" t="s">
        <v>2610</v>
      </c>
      <c r="XG1496" t="s">
        <v>1877</v>
      </c>
      <c r="XH1496" t="s">
        <v>846</v>
      </c>
      <c r="XI1496" t="s">
        <v>529</v>
      </c>
      <c r="XJ1496" t="s">
        <v>1165</v>
      </c>
      <c r="XK1496" t="s">
        <v>1779</v>
      </c>
      <c r="XL1496" t="s">
        <v>578</v>
      </c>
      <c r="XM1496" t="s">
        <v>403</v>
      </c>
      <c r="XN1496" t="s">
        <v>1642</v>
      </c>
      <c r="XO1496" t="s">
        <v>2625</v>
      </c>
      <c r="XP1496" t="s">
        <v>2655</v>
      </c>
      <c r="XQ1496" t="s">
        <v>2619</v>
      </c>
      <c r="XR1496" t="s">
        <v>373</v>
      </c>
      <c r="XS1496" t="s">
        <v>678</v>
      </c>
      <c r="XT1496" t="s">
        <v>371</v>
      </c>
      <c r="XU1496" t="s">
        <v>754</v>
      </c>
      <c r="XV1496" t="s">
        <v>374</v>
      </c>
    </row>
    <row r="1497" spans="1:649" x14ac:dyDescent="0.4">
      <c r="A1497" s="10">
        <v>45118</v>
      </c>
      <c r="B1497" t="s">
        <v>9254</v>
      </c>
      <c r="C1497" t="s">
        <v>9255</v>
      </c>
      <c r="D1497" t="s">
        <v>23457</v>
      </c>
      <c r="E1497" t="s">
        <v>1922</v>
      </c>
      <c r="G1497" t="s">
        <v>20538</v>
      </c>
      <c r="H1497" t="s">
        <v>20573</v>
      </c>
      <c r="I1497" t="s">
        <v>471</v>
      </c>
      <c r="J1497" t="s">
        <v>471</v>
      </c>
      <c r="K1497" t="s">
        <v>9256</v>
      </c>
      <c r="L1497" t="s">
        <v>26322</v>
      </c>
      <c r="M1497" t="s">
        <v>21938</v>
      </c>
      <c r="N1497" t="s">
        <v>19601</v>
      </c>
      <c r="O1497" t="s">
        <v>21938</v>
      </c>
      <c r="P1497" t="s">
        <v>23457</v>
      </c>
      <c r="Q1497" t="s">
        <v>283</v>
      </c>
      <c r="R1497" t="s">
        <v>20063</v>
      </c>
      <c r="S1497" t="s">
        <v>25519</v>
      </c>
      <c r="T1497" t="s">
        <v>9257</v>
      </c>
      <c r="U1497" t="s">
        <v>26323</v>
      </c>
      <c r="V1497" t="s">
        <v>19362</v>
      </c>
      <c r="W1497" t="s">
        <v>19363</v>
      </c>
      <c r="X1497" t="s">
        <v>19364</v>
      </c>
      <c r="Y1497" t="s">
        <v>19363</v>
      </c>
      <c r="AG1497" t="s">
        <v>19820</v>
      </c>
      <c r="AI1497" t="s">
        <v>286</v>
      </c>
      <c r="BJ1497" t="s">
        <v>1000</v>
      </c>
      <c r="OK1497" t="s">
        <v>1769</v>
      </c>
      <c r="OL1497" t="s">
        <v>9258</v>
      </c>
      <c r="WC1497" t="s">
        <v>743</v>
      </c>
      <c r="WD1497" t="s">
        <v>973</v>
      </c>
      <c r="WE1497" t="s">
        <v>749</v>
      </c>
      <c r="WF1497" t="s">
        <v>2181</v>
      </c>
      <c r="WG1497" t="s">
        <v>745</v>
      </c>
      <c r="WH1497" t="s">
        <v>1655</v>
      </c>
      <c r="WI1497" t="s">
        <v>2863</v>
      </c>
      <c r="WJ1497" t="s">
        <v>1771</v>
      </c>
      <c r="WK1497" t="s">
        <v>747</v>
      </c>
      <c r="WL1497" t="s">
        <v>748</v>
      </c>
      <c r="WM1497" t="s">
        <v>2681</v>
      </c>
      <c r="WN1497" s="2" t="s">
        <v>2587</v>
      </c>
      <c r="WO1497" t="s">
        <v>507</v>
      </c>
      <c r="WP1497" t="s">
        <v>3520</v>
      </c>
      <c r="WQ1497" t="s">
        <v>1095</v>
      </c>
      <c r="WR1497" t="s">
        <v>2025</v>
      </c>
      <c r="WS1497" t="s">
        <v>730</v>
      </c>
      <c r="WT1497" s="6" t="s">
        <v>3900</v>
      </c>
      <c r="WU1497" t="s">
        <v>1777</v>
      </c>
      <c r="WV1497" t="s">
        <v>955</v>
      </c>
      <c r="WW1497" t="s">
        <v>2631</v>
      </c>
      <c r="WX1497" t="s">
        <v>578</v>
      </c>
      <c r="WY1497" t="s">
        <v>754</v>
      </c>
    </row>
    <row r="1498" spans="1:649" x14ac:dyDescent="0.4">
      <c r="A1498" s="10">
        <v>45118</v>
      </c>
      <c r="B1498" t="s">
        <v>9259</v>
      </c>
      <c r="C1498" t="s">
        <v>9260</v>
      </c>
      <c r="D1498" t="s">
        <v>23037</v>
      </c>
      <c r="E1498" t="s">
        <v>407</v>
      </c>
      <c r="G1498" t="s">
        <v>19731</v>
      </c>
      <c r="H1498" t="s">
        <v>19533</v>
      </c>
      <c r="I1498" t="s">
        <v>3193</v>
      </c>
      <c r="J1498" t="s">
        <v>3193</v>
      </c>
      <c r="K1498" t="s">
        <v>1527</v>
      </c>
      <c r="L1498" t="s">
        <v>26324</v>
      </c>
      <c r="M1498" t="s">
        <v>20259</v>
      </c>
      <c r="N1498" t="s">
        <v>24613</v>
      </c>
      <c r="O1498" t="s">
        <v>20259</v>
      </c>
      <c r="P1498" t="s">
        <v>23037</v>
      </c>
      <c r="Q1498" t="s">
        <v>283</v>
      </c>
      <c r="R1498" t="s">
        <v>26325</v>
      </c>
      <c r="S1498" t="s">
        <v>21064</v>
      </c>
      <c r="T1498" t="s">
        <v>9261</v>
      </c>
      <c r="U1498" t="s">
        <v>26326</v>
      </c>
      <c r="V1498" t="s">
        <v>19362</v>
      </c>
      <c r="W1498" t="s">
        <v>26327</v>
      </c>
      <c r="X1498" t="s">
        <v>26328</v>
      </c>
      <c r="Y1498" t="s">
        <v>26327</v>
      </c>
      <c r="AG1498" t="s">
        <v>19579</v>
      </c>
      <c r="AI1498" t="s">
        <v>286</v>
      </c>
      <c r="BJ1498" t="s">
        <v>1472</v>
      </c>
      <c r="OK1498" t="s">
        <v>913</v>
      </c>
      <c r="OL1498" t="s">
        <v>9262</v>
      </c>
      <c r="WC1498" t="s">
        <v>2224</v>
      </c>
      <c r="WD1498" t="s">
        <v>1998</v>
      </c>
      <c r="WE1498" t="s">
        <v>1993</v>
      </c>
      <c r="WF1498" t="s">
        <v>2090</v>
      </c>
      <c r="WG1498" t="s">
        <v>371</v>
      </c>
      <c r="WN1498" s="2"/>
      <c r="WP1498"/>
      <c r="WT1498" s="6"/>
    </row>
    <row r="1499" spans="1:649" x14ac:dyDescent="0.4">
      <c r="A1499" s="10">
        <v>45118</v>
      </c>
      <c r="B1499" t="s">
        <v>9263</v>
      </c>
      <c r="C1499" t="s">
        <v>9264</v>
      </c>
      <c r="D1499" t="s">
        <v>26329</v>
      </c>
      <c r="E1499" t="s">
        <v>1357</v>
      </c>
      <c r="G1499" t="s">
        <v>19405</v>
      </c>
      <c r="H1499" t="s">
        <v>19618</v>
      </c>
      <c r="I1499" t="s">
        <v>378</v>
      </c>
      <c r="J1499" t="s">
        <v>378</v>
      </c>
      <c r="K1499" t="s">
        <v>2422</v>
      </c>
      <c r="L1499" t="s">
        <v>19450</v>
      </c>
      <c r="M1499" t="s">
        <v>20917</v>
      </c>
      <c r="N1499" t="s">
        <v>26329</v>
      </c>
      <c r="O1499" t="s">
        <v>20917</v>
      </c>
      <c r="P1499" t="s">
        <v>26329</v>
      </c>
      <c r="Q1499" t="s">
        <v>283</v>
      </c>
      <c r="R1499" t="s">
        <v>20337</v>
      </c>
      <c r="S1499" t="s">
        <v>21121</v>
      </c>
      <c r="T1499" t="s">
        <v>9265</v>
      </c>
      <c r="U1499" t="s">
        <v>26330</v>
      </c>
      <c r="V1499" t="s">
        <v>19362</v>
      </c>
      <c r="W1499" t="s">
        <v>19363</v>
      </c>
      <c r="X1499" t="s">
        <v>19364</v>
      </c>
      <c r="Y1499" t="s">
        <v>19363</v>
      </c>
      <c r="AG1499" t="s">
        <v>19584</v>
      </c>
      <c r="AI1499" t="s">
        <v>286</v>
      </c>
      <c r="BJ1499" t="s">
        <v>7204</v>
      </c>
      <c r="OK1499" t="s">
        <v>1769</v>
      </c>
      <c r="OL1499" t="s">
        <v>9266</v>
      </c>
      <c r="WC1499" t="s">
        <v>743</v>
      </c>
      <c r="WD1499" t="s">
        <v>973</v>
      </c>
      <c r="WE1499" t="s">
        <v>2699</v>
      </c>
      <c r="WF1499" t="s">
        <v>1474</v>
      </c>
      <c r="WG1499" t="s">
        <v>2181</v>
      </c>
      <c r="WH1499" t="s">
        <v>6275</v>
      </c>
      <c r="WI1499" t="s">
        <v>578</v>
      </c>
      <c r="WJ1499" t="s">
        <v>425</v>
      </c>
      <c r="WK1499" t="s">
        <v>754</v>
      </c>
      <c r="WN1499" s="2"/>
      <c r="WP1499"/>
      <c r="WT1499" s="6"/>
    </row>
    <row r="1500" spans="1:649" x14ac:dyDescent="0.4">
      <c r="A1500" s="10">
        <v>45118</v>
      </c>
      <c r="B1500" t="s">
        <v>9267</v>
      </c>
      <c r="C1500" t="s">
        <v>9268</v>
      </c>
      <c r="D1500" t="s">
        <v>26331</v>
      </c>
      <c r="E1500" t="s">
        <v>481</v>
      </c>
      <c r="G1500" t="s">
        <v>19570</v>
      </c>
      <c r="H1500" t="s">
        <v>19457</v>
      </c>
      <c r="I1500" t="s">
        <v>378</v>
      </c>
      <c r="J1500" t="s">
        <v>378</v>
      </c>
      <c r="K1500" t="s">
        <v>9269</v>
      </c>
      <c r="L1500" t="s">
        <v>20033</v>
      </c>
      <c r="M1500" t="s">
        <v>26331</v>
      </c>
      <c r="N1500" t="s">
        <v>26331</v>
      </c>
      <c r="O1500" t="s">
        <v>26331</v>
      </c>
      <c r="P1500" t="s">
        <v>26331</v>
      </c>
      <c r="Q1500" t="s">
        <v>462</v>
      </c>
      <c r="R1500" t="s">
        <v>19751</v>
      </c>
      <c r="S1500" t="s">
        <v>26332</v>
      </c>
      <c r="T1500" t="s">
        <v>9270</v>
      </c>
      <c r="U1500" t="s">
        <v>26333</v>
      </c>
      <c r="V1500" t="s">
        <v>19362</v>
      </c>
      <c r="W1500" t="s">
        <v>19363</v>
      </c>
      <c r="X1500" t="s">
        <v>19364</v>
      </c>
      <c r="Y1500" t="s">
        <v>19363</v>
      </c>
      <c r="AG1500" t="s">
        <v>20371</v>
      </c>
      <c r="AI1500" t="s">
        <v>286</v>
      </c>
      <c r="BJ1500" t="s">
        <v>3746</v>
      </c>
      <c r="OK1500" t="s">
        <v>1769</v>
      </c>
      <c r="OL1500" t="s">
        <v>9271</v>
      </c>
      <c r="WC1500" t="s">
        <v>973</v>
      </c>
      <c r="WD1500" t="s">
        <v>743</v>
      </c>
      <c r="WE1500" t="s">
        <v>1505</v>
      </c>
      <c r="WF1500" t="s">
        <v>517</v>
      </c>
      <c r="WG1500" t="s">
        <v>1819</v>
      </c>
      <c r="WH1500" t="s">
        <v>1956</v>
      </c>
      <c r="WI1500" t="s">
        <v>570</v>
      </c>
      <c r="WJ1500" t="s">
        <v>518</v>
      </c>
      <c r="WK1500" t="s">
        <v>554</v>
      </c>
      <c r="WL1500" t="s">
        <v>754</v>
      </c>
      <c r="WM1500" t="s">
        <v>578</v>
      </c>
      <c r="WN1500" s="2"/>
      <c r="WP1500"/>
      <c r="WT1500" s="6"/>
    </row>
    <row r="1501" spans="1:649" x14ac:dyDescent="0.4">
      <c r="A1501" s="10">
        <v>45118</v>
      </c>
      <c r="B1501" t="s">
        <v>9272</v>
      </c>
      <c r="C1501" t="s">
        <v>9273</v>
      </c>
      <c r="D1501" t="s">
        <v>23235</v>
      </c>
      <c r="E1501" t="s">
        <v>512</v>
      </c>
      <c r="G1501" t="s">
        <v>19448</v>
      </c>
      <c r="H1501" t="s">
        <v>19430</v>
      </c>
      <c r="I1501" t="s">
        <v>9274</v>
      </c>
      <c r="J1501" t="s">
        <v>9274</v>
      </c>
      <c r="K1501" t="s">
        <v>395</v>
      </c>
      <c r="L1501" t="s">
        <v>19897</v>
      </c>
      <c r="M1501" t="s">
        <v>23235</v>
      </c>
      <c r="N1501" t="s">
        <v>23235</v>
      </c>
      <c r="O1501" t="s">
        <v>23235</v>
      </c>
      <c r="P1501" t="s">
        <v>23235</v>
      </c>
      <c r="Q1501" t="s">
        <v>283</v>
      </c>
      <c r="R1501" t="s">
        <v>20665</v>
      </c>
      <c r="S1501" t="s">
        <v>19454</v>
      </c>
      <c r="T1501" t="s">
        <v>5362</v>
      </c>
      <c r="U1501" t="s">
        <v>23727</v>
      </c>
      <c r="V1501" t="s">
        <v>19362</v>
      </c>
      <c r="W1501" t="s">
        <v>19363</v>
      </c>
      <c r="X1501" t="s">
        <v>19364</v>
      </c>
      <c r="Y1501" t="s">
        <v>19363</v>
      </c>
      <c r="AG1501" t="s">
        <v>20670</v>
      </c>
      <c r="AI1501" t="s">
        <v>286</v>
      </c>
      <c r="BJ1501" t="s">
        <v>9275</v>
      </c>
      <c r="OK1501" t="s">
        <v>913</v>
      </c>
      <c r="OL1501" t="s">
        <v>9276</v>
      </c>
      <c r="WC1501" t="s">
        <v>712</v>
      </c>
      <c r="WD1501" t="s">
        <v>1757</v>
      </c>
      <c r="WE1501" t="s">
        <v>516</v>
      </c>
      <c r="WF1501" t="s">
        <v>1216</v>
      </c>
      <c r="WN1501" s="2"/>
      <c r="WP1501"/>
      <c r="WT1501" s="6"/>
    </row>
    <row r="1502" spans="1:649" x14ac:dyDescent="0.4">
      <c r="A1502" s="10">
        <v>45118</v>
      </c>
      <c r="B1502" t="s">
        <v>9277</v>
      </c>
      <c r="C1502" t="s">
        <v>9278</v>
      </c>
      <c r="D1502" t="s">
        <v>20604</v>
      </c>
      <c r="E1502" t="s">
        <v>9279</v>
      </c>
      <c r="G1502" t="s">
        <v>26334</v>
      </c>
      <c r="H1502" t="s">
        <v>26335</v>
      </c>
      <c r="I1502" t="s">
        <v>960</v>
      </c>
      <c r="J1502" t="s">
        <v>960</v>
      </c>
      <c r="K1502" t="s">
        <v>9280</v>
      </c>
      <c r="L1502" t="s">
        <v>26336</v>
      </c>
      <c r="M1502" t="s">
        <v>26337</v>
      </c>
      <c r="N1502" t="s">
        <v>26338</v>
      </c>
      <c r="O1502" t="s">
        <v>26339</v>
      </c>
      <c r="P1502" t="s">
        <v>20604</v>
      </c>
      <c r="Q1502" t="s">
        <v>283</v>
      </c>
      <c r="R1502" t="s">
        <v>22047</v>
      </c>
      <c r="S1502" t="s">
        <v>25366</v>
      </c>
      <c r="T1502" t="s">
        <v>9281</v>
      </c>
      <c r="U1502" t="s">
        <v>26340</v>
      </c>
      <c r="V1502" t="s">
        <v>19362</v>
      </c>
      <c r="W1502" t="s">
        <v>24539</v>
      </c>
      <c r="X1502" t="s">
        <v>26341</v>
      </c>
      <c r="Y1502" t="s">
        <v>26327</v>
      </c>
      <c r="AG1502" t="s">
        <v>20758</v>
      </c>
      <c r="AI1502" t="s">
        <v>6064</v>
      </c>
      <c r="BJ1502" t="s">
        <v>5051</v>
      </c>
      <c r="OK1502" t="s">
        <v>913</v>
      </c>
      <c r="OL1502" t="s">
        <v>9282</v>
      </c>
      <c r="WC1502" t="s">
        <v>1959</v>
      </c>
      <c r="WD1502" t="s">
        <v>1991</v>
      </c>
      <c r="WE1502" t="s">
        <v>590</v>
      </c>
      <c r="WF1502" t="s">
        <v>1989</v>
      </c>
      <c r="WG1502" t="s">
        <v>2912</v>
      </c>
      <c r="WH1502" t="s">
        <v>1967</v>
      </c>
      <c r="WI1502" t="s">
        <v>1968</v>
      </c>
      <c r="WJ1502" t="s">
        <v>783</v>
      </c>
      <c r="WK1502" t="s">
        <v>1971</v>
      </c>
      <c r="WL1502" t="s">
        <v>6408</v>
      </c>
      <c r="WM1502" t="s">
        <v>1969</v>
      </c>
      <c r="WN1502" s="2" t="s">
        <v>1955</v>
      </c>
      <c r="WO1502" t="s">
        <v>2048</v>
      </c>
      <c r="WP1502" t="s">
        <v>3045</v>
      </c>
      <c r="WQ1502" t="s">
        <v>1990</v>
      </c>
      <c r="WR1502" t="s">
        <v>2670</v>
      </c>
      <c r="WS1502" t="s">
        <v>2919</v>
      </c>
      <c r="WT1502" s="6" t="s">
        <v>2000</v>
      </c>
      <c r="WU1502" t="s">
        <v>2182</v>
      </c>
      <c r="WV1502" t="s">
        <v>1094</v>
      </c>
      <c r="WW1502" t="s">
        <v>3219</v>
      </c>
      <c r="WX1502" t="s">
        <v>2210</v>
      </c>
      <c r="WY1502" t="s">
        <v>1973</v>
      </c>
      <c r="WZ1502" t="s">
        <v>1975</v>
      </c>
      <c r="XA1502" t="s">
        <v>2090</v>
      </c>
      <c r="XB1502" t="s">
        <v>2765</v>
      </c>
      <c r="XC1502" t="s">
        <v>2318</v>
      </c>
      <c r="XD1502" t="s">
        <v>663</v>
      </c>
      <c r="XE1502" t="s">
        <v>507</v>
      </c>
      <c r="XF1502" t="s">
        <v>2047</v>
      </c>
      <c r="XG1502" t="s">
        <v>2126</v>
      </c>
      <c r="XH1502" t="s">
        <v>4974</v>
      </c>
      <c r="XI1502" t="s">
        <v>2035</v>
      </c>
      <c r="XJ1502" t="s">
        <v>2432</v>
      </c>
      <c r="XK1502" t="s">
        <v>2029</v>
      </c>
      <c r="XL1502" t="s">
        <v>1992</v>
      </c>
      <c r="XM1502" t="s">
        <v>3047</v>
      </c>
      <c r="XN1502" t="s">
        <v>2903</v>
      </c>
      <c r="XO1502" t="s">
        <v>5908</v>
      </c>
      <c r="XP1502" t="s">
        <v>869</v>
      </c>
      <c r="XQ1502" t="s">
        <v>1978</v>
      </c>
      <c r="XR1502" t="s">
        <v>906</v>
      </c>
      <c r="XS1502" t="s">
        <v>1523</v>
      </c>
      <c r="XT1502" t="s">
        <v>664</v>
      </c>
      <c r="XU1502" t="s">
        <v>2235</v>
      </c>
      <c r="XV1502" t="s">
        <v>679</v>
      </c>
      <c r="XW1502" t="s">
        <v>1553</v>
      </c>
      <c r="XX1502" t="s">
        <v>1025</v>
      </c>
      <c r="XY1502" t="s">
        <v>374</v>
      </c>
    </row>
    <row r="1503" spans="1:649" x14ac:dyDescent="0.4">
      <c r="A1503" s="10">
        <v>45118</v>
      </c>
      <c r="B1503" t="s">
        <v>9283</v>
      </c>
      <c r="C1503" t="s">
        <v>9284</v>
      </c>
      <c r="D1503" t="s">
        <v>26342</v>
      </c>
      <c r="E1503" t="s">
        <v>481</v>
      </c>
      <c r="G1503" t="s">
        <v>19304</v>
      </c>
      <c r="H1503" t="s">
        <v>19430</v>
      </c>
      <c r="I1503" t="s">
        <v>9285</v>
      </c>
      <c r="J1503" t="s">
        <v>9285</v>
      </c>
      <c r="K1503" t="s">
        <v>395</v>
      </c>
      <c r="L1503" t="s">
        <v>19633</v>
      </c>
      <c r="M1503" t="s">
        <v>26342</v>
      </c>
      <c r="N1503" t="s">
        <v>26342</v>
      </c>
      <c r="O1503" t="s">
        <v>26342</v>
      </c>
      <c r="P1503" t="s">
        <v>26342</v>
      </c>
      <c r="Q1503" t="s">
        <v>462</v>
      </c>
      <c r="R1503" t="s">
        <v>20149</v>
      </c>
      <c r="S1503" t="s">
        <v>19427</v>
      </c>
      <c r="T1503" t="s">
        <v>9286</v>
      </c>
      <c r="U1503" t="s">
        <v>26343</v>
      </c>
      <c r="V1503" t="s">
        <v>19362</v>
      </c>
      <c r="W1503" t="s">
        <v>19363</v>
      </c>
      <c r="X1503" t="s">
        <v>19364</v>
      </c>
      <c r="Y1503" t="s">
        <v>19363</v>
      </c>
      <c r="AG1503" t="s">
        <v>19820</v>
      </c>
      <c r="AI1503" t="s">
        <v>286</v>
      </c>
      <c r="BJ1503" t="s">
        <v>4355</v>
      </c>
      <c r="OK1503" t="s">
        <v>1769</v>
      </c>
      <c r="OL1503" t="s">
        <v>9287</v>
      </c>
      <c r="WC1503" t="s">
        <v>743</v>
      </c>
      <c r="WD1503" t="s">
        <v>749</v>
      </c>
      <c r="WE1503" t="s">
        <v>1827</v>
      </c>
      <c r="WF1503" t="s">
        <v>754</v>
      </c>
      <c r="WG1503" t="s">
        <v>578</v>
      </c>
      <c r="WN1503" s="2"/>
      <c r="WP1503"/>
      <c r="WT1503" s="6"/>
    </row>
    <row r="1504" spans="1:649" x14ac:dyDescent="0.4">
      <c r="A1504" s="10">
        <v>45118</v>
      </c>
      <c r="B1504" t="s">
        <v>9288</v>
      </c>
      <c r="C1504" t="s">
        <v>9289</v>
      </c>
      <c r="D1504" t="s">
        <v>20412</v>
      </c>
      <c r="E1504" t="s">
        <v>470</v>
      </c>
      <c r="G1504" t="s">
        <v>19304</v>
      </c>
      <c r="H1504" t="s">
        <v>19430</v>
      </c>
      <c r="I1504" t="s">
        <v>667</v>
      </c>
      <c r="J1504" t="s">
        <v>667</v>
      </c>
      <c r="K1504" t="s">
        <v>9290</v>
      </c>
      <c r="L1504" t="s">
        <v>19598</v>
      </c>
      <c r="M1504" t="s">
        <v>20412</v>
      </c>
      <c r="N1504" t="s">
        <v>20412</v>
      </c>
      <c r="O1504" t="s">
        <v>20412</v>
      </c>
      <c r="P1504" t="s">
        <v>20412</v>
      </c>
      <c r="Q1504" t="s">
        <v>283</v>
      </c>
      <c r="R1504" t="s">
        <v>23779</v>
      </c>
      <c r="S1504" t="s">
        <v>22404</v>
      </c>
      <c r="T1504" t="s">
        <v>9291</v>
      </c>
      <c r="U1504" t="s">
        <v>26344</v>
      </c>
      <c r="V1504" t="s">
        <v>19362</v>
      </c>
      <c r="W1504" t="s">
        <v>19363</v>
      </c>
      <c r="X1504" t="s">
        <v>19364</v>
      </c>
      <c r="Y1504" t="s">
        <v>19363</v>
      </c>
      <c r="AG1504" t="s">
        <v>20611</v>
      </c>
      <c r="AI1504" t="s">
        <v>286</v>
      </c>
      <c r="BJ1504" t="s">
        <v>1933</v>
      </c>
      <c r="OK1504" t="s">
        <v>913</v>
      </c>
      <c r="OL1504" t="s">
        <v>9292</v>
      </c>
      <c r="WC1504" t="s">
        <v>1819</v>
      </c>
      <c r="WD1504" t="s">
        <v>503</v>
      </c>
      <c r="WE1504" t="s">
        <v>2871</v>
      </c>
      <c r="WF1504" t="s">
        <v>587</v>
      </c>
      <c r="WG1504" t="s">
        <v>1670</v>
      </c>
      <c r="WH1504" t="s">
        <v>2058</v>
      </c>
      <c r="WI1504" t="s">
        <v>1825</v>
      </c>
      <c r="WN1504" s="2"/>
      <c r="WP1504"/>
      <c r="WT1504" s="6"/>
    </row>
    <row r="1505" spans="1:669" x14ac:dyDescent="0.4">
      <c r="A1505" s="10">
        <v>45118</v>
      </c>
      <c r="B1505" t="s">
        <v>9293</v>
      </c>
      <c r="C1505" t="s">
        <v>9294</v>
      </c>
      <c r="D1505" t="s">
        <v>26345</v>
      </c>
      <c r="E1505" t="s">
        <v>9295</v>
      </c>
      <c r="G1505" t="s">
        <v>26346</v>
      </c>
      <c r="H1505" t="s">
        <v>26347</v>
      </c>
      <c r="I1505" t="s">
        <v>441</v>
      </c>
      <c r="J1505" t="s">
        <v>441</v>
      </c>
      <c r="K1505" t="s">
        <v>9296</v>
      </c>
      <c r="L1505" t="s">
        <v>26348</v>
      </c>
      <c r="M1505" t="s">
        <v>26349</v>
      </c>
      <c r="N1505" t="s">
        <v>26350</v>
      </c>
      <c r="O1505" t="s">
        <v>26351</v>
      </c>
      <c r="P1505" t="s">
        <v>26345</v>
      </c>
      <c r="Q1505" t="s">
        <v>283</v>
      </c>
      <c r="R1505" t="s">
        <v>19310</v>
      </c>
      <c r="S1505" t="s">
        <v>21965</v>
      </c>
      <c r="T1505" t="s">
        <v>9297</v>
      </c>
      <c r="U1505" t="s">
        <v>26352</v>
      </c>
      <c r="V1505" t="s">
        <v>19362</v>
      </c>
      <c r="W1505" t="s">
        <v>24096</v>
      </c>
      <c r="X1505" t="s">
        <v>26353</v>
      </c>
      <c r="Y1505" t="s">
        <v>24117</v>
      </c>
      <c r="AG1505" t="s">
        <v>19364</v>
      </c>
      <c r="AI1505" t="s">
        <v>9298</v>
      </c>
      <c r="BJ1505" t="s">
        <v>287</v>
      </c>
      <c r="OK1505" t="s">
        <v>913</v>
      </c>
      <c r="OL1505" t="s">
        <v>9299</v>
      </c>
      <c r="WC1505" t="s">
        <v>1095</v>
      </c>
      <c r="WD1505" t="s">
        <v>9300</v>
      </c>
      <c r="WE1505" t="s">
        <v>9141</v>
      </c>
      <c r="WF1505" t="s">
        <v>2588</v>
      </c>
      <c r="WG1505" t="s">
        <v>3027</v>
      </c>
      <c r="WH1505" t="s">
        <v>2830</v>
      </c>
      <c r="WI1505" t="s">
        <v>2410</v>
      </c>
      <c r="WJ1505" t="s">
        <v>6256</v>
      </c>
      <c r="WK1505" t="s">
        <v>1551</v>
      </c>
      <c r="WL1505" t="s">
        <v>2786</v>
      </c>
      <c r="WM1505" t="s">
        <v>3047</v>
      </c>
      <c r="WN1505" s="2" t="s">
        <v>1971</v>
      </c>
      <c r="WO1505" t="s">
        <v>2457</v>
      </c>
      <c r="WP1505" t="s">
        <v>570</v>
      </c>
      <c r="WQ1505" t="s">
        <v>1656</v>
      </c>
      <c r="WR1505" t="s">
        <v>2912</v>
      </c>
      <c r="WS1505" t="s">
        <v>3045</v>
      </c>
      <c r="WT1505" s="6" t="s">
        <v>2587</v>
      </c>
      <c r="WU1505" t="s">
        <v>506</v>
      </c>
      <c r="WV1505" t="s">
        <v>3028</v>
      </c>
      <c r="WW1505" t="s">
        <v>507</v>
      </c>
      <c r="WX1505" t="s">
        <v>3407</v>
      </c>
      <c r="WY1505" t="s">
        <v>2028</v>
      </c>
      <c r="WZ1505" t="s">
        <v>3088</v>
      </c>
      <c r="XA1505" t="s">
        <v>1978</v>
      </c>
      <c r="XB1505" t="s">
        <v>3142</v>
      </c>
      <c r="XC1505" t="s">
        <v>2679</v>
      </c>
      <c r="XD1505" t="s">
        <v>3406</v>
      </c>
      <c r="XE1505" t="s">
        <v>3506</v>
      </c>
      <c r="XF1505" t="s">
        <v>2288</v>
      </c>
      <c r="XG1505" t="s">
        <v>2870</v>
      </c>
      <c r="XH1505" t="s">
        <v>1999</v>
      </c>
      <c r="XI1505" t="s">
        <v>1980</v>
      </c>
      <c r="XJ1505" t="s">
        <v>2772</v>
      </c>
      <c r="XK1505" t="s">
        <v>2832</v>
      </c>
      <c r="XL1505" t="s">
        <v>673</v>
      </c>
      <c r="XM1505" t="s">
        <v>1994</v>
      </c>
      <c r="XN1505" t="s">
        <v>508</v>
      </c>
      <c r="XO1505" t="s">
        <v>674</v>
      </c>
      <c r="XP1505" t="s">
        <v>575</v>
      </c>
      <c r="XQ1505" t="s">
        <v>1977</v>
      </c>
      <c r="XR1505" t="s">
        <v>466</v>
      </c>
      <c r="XS1505" t="s">
        <v>2050</v>
      </c>
      <c r="XT1505" t="s">
        <v>2185</v>
      </c>
      <c r="XU1505" t="s">
        <v>1387</v>
      </c>
      <c r="XV1505" t="s">
        <v>2819</v>
      </c>
      <c r="XW1505" t="s">
        <v>2752</v>
      </c>
      <c r="XX1505" t="s">
        <v>8052</v>
      </c>
      <c r="XY1505" t="s">
        <v>3473</v>
      </c>
      <c r="XZ1505" t="s">
        <v>3044</v>
      </c>
      <c r="YA1505" t="s">
        <v>2035</v>
      </c>
      <c r="YB1505" t="s">
        <v>578</v>
      </c>
      <c r="YC1505" t="s">
        <v>533</v>
      </c>
      <c r="YD1505" t="s">
        <v>403</v>
      </c>
      <c r="YE1505" t="s">
        <v>389</v>
      </c>
      <c r="YF1505" t="s">
        <v>795</v>
      </c>
      <c r="YG1505" t="s">
        <v>372</v>
      </c>
      <c r="YH1505" t="s">
        <v>2835</v>
      </c>
      <c r="YI1505" t="s">
        <v>2318</v>
      </c>
      <c r="YJ1505" t="s">
        <v>9301</v>
      </c>
      <c r="YK1505" t="s">
        <v>2235</v>
      </c>
      <c r="YL1505" t="s">
        <v>3350</v>
      </c>
      <c r="YM1505" t="s">
        <v>556</v>
      </c>
      <c r="YN1505" t="s">
        <v>373</v>
      </c>
      <c r="YO1505" t="s">
        <v>3550</v>
      </c>
      <c r="YP1505" t="s">
        <v>8317</v>
      </c>
      <c r="YQ1505" t="s">
        <v>1553</v>
      </c>
      <c r="YR1505" t="s">
        <v>679</v>
      </c>
      <c r="YS1505" t="s">
        <v>754</v>
      </c>
    </row>
    <row r="1506" spans="1:669" x14ac:dyDescent="0.4">
      <c r="A1506" s="10">
        <v>45118</v>
      </c>
      <c r="B1506" t="s">
        <v>9302</v>
      </c>
      <c r="C1506" t="s">
        <v>5567</v>
      </c>
      <c r="D1506" t="s">
        <v>19364</v>
      </c>
      <c r="E1506" t="s">
        <v>460</v>
      </c>
      <c r="G1506" t="s">
        <v>19304</v>
      </c>
      <c r="H1506" t="s">
        <v>19435</v>
      </c>
      <c r="I1506" t="s">
        <v>3193</v>
      </c>
      <c r="J1506" t="s">
        <v>3193</v>
      </c>
      <c r="K1506" t="s">
        <v>9303</v>
      </c>
      <c r="L1506" t="s">
        <v>19312</v>
      </c>
      <c r="M1506" t="s">
        <v>19364</v>
      </c>
      <c r="N1506" t="s">
        <v>19364</v>
      </c>
      <c r="O1506" t="s">
        <v>19364</v>
      </c>
      <c r="P1506" t="s">
        <v>19364</v>
      </c>
      <c r="Q1506" t="s">
        <v>462</v>
      </c>
      <c r="R1506" t="s">
        <v>26354</v>
      </c>
      <c r="S1506" t="s">
        <v>19938</v>
      </c>
      <c r="T1506" t="s">
        <v>463</v>
      </c>
      <c r="U1506" t="s">
        <v>19311</v>
      </c>
      <c r="V1506" t="s">
        <v>19362</v>
      </c>
      <c r="W1506" t="s">
        <v>19363</v>
      </c>
      <c r="X1506" t="s">
        <v>19364</v>
      </c>
      <c r="Y1506" t="s">
        <v>19363</v>
      </c>
      <c r="AG1506" t="s">
        <v>19541</v>
      </c>
      <c r="AI1506" t="s">
        <v>286</v>
      </c>
      <c r="BJ1506" t="s">
        <v>4442</v>
      </c>
      <c r="OK1506" t="s">
        <v>913</v>
      </c>
      <c r="OL1506" t="s">
        <v>9304</v>
      </c>
      <c r="WC1506" t="s">
        <v>1025</v>
      </c>
      <c r="WD1506" t="s">
        <v>1974</v>
      </c>
      <c r="WE1506" t="s">
        <v>2026</v>
      </c>
      <c r="WN1506" s="2"/>
      <c r="WP1506"/>
      <c r="WT1506" s="6"/>
    </row>
    <row r="1507" spans="1:669" x14ac:dyDescent="0.4">
      <c r="A1507" s="10">
        <v>45118</v>
      </c>
      <c r="B1507" t="s">
        <v>9305</v>
      </c>
      <c r="C1507" t="s">
        <v>9306</v>
      </c>
      <c r="D1507" t="s">
        <v>19364</v>
      </c>
      <c r="E1507" t="s">
        <v>460</v>
      </c>
      <c r="G1507" t="s">
        <v>19304</v>
      </c>
      <c r="H1507" t="s">
        <v>19435</v>
      </c>
      <c r="I1507" t="s">
        <v>786</v>
      </c>
      <c r="J1507" t="s">
        <v>786</v>
      </c>
      <c r="K1507" t="s">
        <v>9307</v>
      </c>
      <c r="L1507" t="s">
        <v>19312</v>
      </c>
      <c r="M1507" t="s">
        <v>19364</v>
      </c>
      <c r="N1507" t="s">
        <v>19364</v>
      </c>
      <c r="O1507" t="s">
        <v>19364</v>
      </c>
      <c r="P1507" t="s">
        <v>19364</v>
      </c>
      <c r="Q1507" t="s">
        <v>462</v>
      </c>
      <c r="R1507" t="s">
        <v>22024</v>
      </c>
      <c r="S1507" t="s">
        <v>20241</v>
      </c>
      <c r="T1507" t="s">
        <v>463</v>
      </c>
      <c r="U1507" t="s">
        <v>19311</v>
      </c>
      <c r="V1507" t="s">
        <v>19362</v>
      </c>
      <c r="W1507" t="s">
        <v>19363</v>
      </c>
      <c r="X1507" t="s">
        <v>19364</v>
      </c>
      <c r="Y1507" t="s">
        <v>19363</v>
      </c>
      <c r="AG1507" t="s">
        <v>20770</v>
      </c>
      <c r="AI1507" t="s">
        <v>286</v>
      </c>
      <c r="BJ1507" t="s">
        <v>1689</v>
      </c>
      <c r="OK1507" t="s">
        <v>1769</v>
      </c>
      <c r="OL1507" t="s">
        <v>9308</v>
      </c>
      <c r="WC1507" t="s">
        <v>743</v>
      </c>
      <c r="WD1507" t="s">
        <v>2653</v>
      </c>
      <c r="WE1507" t="s">
        <v>2656</v>
      </c>
      <c r="WF1507" t="s">
        <v>747</v>
      </c>
      <c r="WG1507" t="s">
        <v>2181</v>
      </c>
      <c r="WH1507" t="s">
        <v>754</v>
      </c>
      <c r="WI1507" t="s">
        <v>578</v>
      </c>
      <c r="WN1507" s="2"/>
      <c r="WP1507"/>
      <c r="WT1507" s="6"/>
    </row>
    <row r="1508" spans="1:669" x14ac:dyDescent="0.4">
      <c r="A1508" s="10">
        <v>45118</v>
      </c>
      <c r="B1508" t="s">
        <v>9309</v>
      </c>
      <c r="C1508" t="s">
        <v>9310</v>
      </c>
      <c r="D1508" t="s">
        <v>25028</v>
      </c>
      <c r="E1508" t="s">
        <v>481</v>
      </c>
      <c r="G1508" t="s">
        <v>19448</v>
      </c>
      <c r="H1508" t="s">
        <v>19624</v>
      </c>
      <c r="I1508" t="s">
        <v>1070</v>
      </c>
      <c r="J1508" t="s">
        <v>1070</v>
      </c>
      <c r="K1508" t="s">
        <v>9311</v>
      </c>
      <c r="L1508" t="s">
        <v>19976</v>
      </c>
      <c r="M1508" t="s">
        <v>24745</v>
      </c>
      <c r="N1508" t="s">
        <v>24745</v>
      </c>
      <c r="O1508" t="s">
        <v>25028</v>
      </c>
      <c r="P1508" t="s">
        <v>25028</v>
      </c>
      <c r="Q1508" t="s">
        <v>462</v>
      </c>
      <c r="R1508" t="s">
        <v>21291</v>
      </c>
      <c r="S1508" t="s">
        <v>19649</v>
      </c>
      <c r="T1508" t="s">
        <v>9312</v>
      </c>
      <c r="U1508" t="s">
        <v>26355</v>
      </c>
      <c r="V1508" t="s">
        <v>19362</v>
      </c>
      <c r="W1508" t="s">
        <v>19363</v>
      </c>
      <c r="X1508" t="s">
        <v>19364</v>
      </c>
      <c r="Y1508" t="s">
        <v>19363</v>
      </c>
      <c r="AG1508" t="s">
        <v>19541</v>
      </c>
      <c r="AI1508" t="s">
        <v>286</v>
      </c>
      <c r="BJ1508" t="s">
        <v>9313</v>
      </c>
      <c r="OK1508" t="s">
        <v>1769</v>
      </c>
      <c r="OL1508" t="s">
        <v>9314</v>
      </c>
      <c r="WC1508" t="s">
        <v>743</v>
      </c>
      <c r="WD1508" t="s">
        <v>749</v>
      </c>
      <c r="WE1508" t="s">
        <v>2181</v>
      </c>
      <c r="WF1508" t="s">
        <v>534</v>
      </c>
      <c r="WG1508" t="s">
        <v>2719</v>
      </c>
      <c r="WH1508" t="s">
        <v>578</v>
      </c>
      <c r="WI1508" t="s">
        <v>371</v>
      </c>
      <c r="WJ1508" t="s">
        <v>754</v>
      </c>
      <c r="WK1508" t="s">
        <v>425</v>
      </c>
      <c r="WN1508" s="2"/>
      <c r="WP1508"/>
      <c r="WT1508" s="6"/>
    </row>
    <row r="1509" spans="1:669" x14ac:dyDescent="0.4">
      <c r="A1509" s="10">
        <v>45118</v>
      </c>
      <c r="B1509" t="s">
        <v>9315</v>
      </c>
      <c r="C1509" t="s">
        <v>9316</v>
      </c>
      <c r="D1509" t="s">
        <v>24074</v>
      </c>
      <c r="E1509" t="s">
        <v>1035</v>
      </c>
      <c r="G1509" t="s">
        <v>23051</v>
      </c>
      <c r="H1509" t="s">
        <v>24125</v>
      </c>
      <c r="I1509" t="s">
        <v>3875</v>
      </c>
      <c r="J1509" t="s">
        <v>3875</v>
      </c>
      <c r="K1509" t="s">
        <v>1340</v>
      </c>
      <c r="L1509" t="s">
        <v>20586</v>
      </c>
      <c r="M1509" t="s">
        <v>20278</v>
      </c>
      <c r="N1509" t="s">
        <v>20278</v>
      </c>
      <c r="O1509" t="s">
        <v>26356</v>
      </c>
      <c r="P1509" t="s">
        <v>24074</v>
      </c>
      <c r="Q1509" t="s">
        <v>283</v>
      </c>
      <c r="R1509" t="s">
        <v>19773</v>
      </c>
      <c r="S1509" t="s">
        <v>26357</v>
      </c>
      <c r="T1509" t="s">
        <v>9317</v>
      </c>
      <c r="U1509" t="s">
        <v>26358</v>
      </c>
      <c r="V1509" t="s">
        <v>19362</v>
      </c>
      <c r="W1509" t="s">
        <v>19363</v>
      </c>
      <c r="X1509" t="s">
        <v>19364</v>
      </c>
      <c r="Y1509" t="s">
        <v>19363</v>
      </c>
      <c r="AG1509" t="s">
        <v>20510</v>
      </c>
      <c r="AI1509" t="s">
        <v>286</v>
      </c>
      <c r="BJ1509" t="s">
        <v>411</v>
      </c>
      <c r="OK1509" t="s">
        <v>913</v>
      </c>
      <c r="OL1509" t="s">
        <v>9318</v>
      </c>
      <c r="WC1509" t="s">
        <v>2208</v>
      </c>
      <c r="WD1509" t="s">
        <v>2025</v>
      </c>
      <c r="WE1509" t="s">
        <v>2077</v>
      </c>
      <c r="WF1509" t="s">
        <v>3639</v>
      </c>
      <c r="WG1509" t="s">
        <v>1967</v>
      </c>
      <c r="WH1509" t="s">
        <v>2679</v>
      </c>
      <c r="WI1509" t="s">
        <v>1970</v>
      </c>
      <c r="WJ1509" t="s">
        <v>587</v>
      </c>
      <c r="WK1509" t="s">
        <v>661</v>
      </c>
      <c r="WL1509" t="s">
        <v>2084</v>
      </c>
      <c r="WM1509" t="s">
        <v>2086</v>
      </c>
      <c r="WN1509" s="2" t="s">
        <v>2073</v>
      </c>
      <c r="WO1509" t="s">
        <v>1774</v>
      </c>
      <c r="WP1509" t="s">
        <v>2136</v>
      </c>
      <c r="WQ1509" t="s">
        <v>2126</v>
      </c>
      <c r="WR1509" t="s">
        <v>2805</v>
      </c>
      <c r="WS1509" t="s">
        <v>2035</v>
      </c>
      <c r="WT1509" s="6" t="s">
        <v>2047</v>
      </c>
      <c r="WU1509" t="s">
        <v>507</v>
      </c>
      <c r="WV1509" t="s">
        <v>575</v>
      </c>
      <c r="WW1509" t="s">
        <v>1972</v>
      </c>
      <c r="WX1509" t="s">
        <v>3068</v>
      </c>
      <c r="WY1509" t="s">
        <v>1955</v>
      </c>
      <c r="WZ1509" t="s">
        <v>2134</v>
      </c>
      <c r="XA1509" t="s">
        <v>638</v>
      </c>
      <c r="XB1509" t="s">
        <v>2058</v>
      </c>
      <c r="XC1509" t="s">
        <v>2211</v>
      </c>
      <c r="XD1509" t="s">
        <v>1973</v>
      </c>
      <c r="XE1509" t="s">
        <v>9301</v>
      </c>
      <c r="XF1509" t="s">
        <v>1523</v>
      </c>
      <c r="XG1509" t="s">
        <v>389</v>
      </c>
      <c r="XH1509" t="s">
        <v>754</v>
      </c>
    </row>
    <row r="1510" spans="1:669" x14ac:dyDescent="0.4">
      <c r="A1510" s="10">
        <v>45118</v>
      </c>
      <c r="B1510" t="s">
        <v>9319</v>
      </c>
      <c r="C1510" t="s">
        <v>9320</v>
      </c>
      <c r="D1510" t="s">
        <v>26359</v>
      </c>
      <c r="E1510" t="s">
        <v>627</v>
      </c>
      <c r="G1510" t="s">
        <v>19731</v>
      </c>
      <c r="H1510" t="s">
        <v>20027</v>
      </c>
      <c r="I1510" t="s">
        <v>1577</v>
      </c>
      <c r="J1510" t="s">
        <v>1577</v>
      </c>
      <c r="K1510" t="s">
        <v>9321</v>
      </c>
      <c r="L1510" t="s">
        <v>21940</v>
      </c>
      <c r="M1510" t="s">
        <v>26360</v>
      </c>
      <c r="N1510" t="s">
        <v>26359</v>
      </c>
      <c r="O1510" t="s">
        <v>26360</v>
      </c>
      <c r="P1510" t="s">
        <v>26359</v>
      </c>
      <c r="Q1510" t="s">
        <v>283</v>
      </c>
      <c r="R1510" t="s">
        <v>19310</v>
      </c>
      <c r="S1510" t="s">
        <v>26361</v>
      </c>
      <c r="T1510" t="s">
        <v>9322</v>
      </c>
      <c r="U1510" t="s">
        <v>26362</v>
      </c>
      <c r="V1510" t="s">
        <v>19362</v>
      </c>
      <c r="W1510" t="s">
        <v>20535</v>
      </c>
      <c r="X1510" t="s">
        <v>26363</v>
      </c>
      <c r="Y1510" t="s">
        <v>20535</v>
      </c>
      <c r="AG1510" t="s">
        <v>19364</v>
      </c>
      <c r="AI1510" t="s">
        <v>286</v>
      </c>
      <c r="BJ1510" t="s">
        <v>287</v>
      </c>
      <c r="OK1510" t="s">
        <v>913</v>
      </c>
      <c r="OL1510" t="s">
        <v>9323</v>
      </c>
      <c r="WC1510" t="s">
        <v>2831</v>
      </c>
      <c r="WD1510" t="s">
        <v>6544</v>
      </c>
      <c r="WE1510" t="s">
        <v>2071</v>
      </c>
      <c r="WF1510" t="s">
        <v>638</v>
      </c>
      <c r="WG1510" t="s">
        <v>2719</v>
      </c>
      <c r="WH1510" t="s">
        <v>6391</v>
      </c>
      <c r="WI1510" t="s">
        <v>2173</v>
      </c>
      <c r="WJ1510" t="s">
        <v>2187</v>
      </c>
      <c r="WK1510" t="s">
        <v>915</v>
      </c>
      <c r="WL1510" t="s">
        <v>506</v>
      </c>
      <c r="WM1510" t="s">
        <v>1977</v>
      </c>
      <c r="WN1510" s="2" t="s">
        <v>1553</v>
      </c>
      <c r="WO1510" t="s">
        <v>371</v>
      </c>
      <c r="WP1510" t="s">
        <v>679</v>
      </c>
      <c r="WQ1510" t="s">
        <v>624</v>
      </c>
      <c r="WT1510" s="6"/>
    </row>
    <row r="1511" spans="1:669" x14ac:dyDescent="0.4">
      <c r="A1511" s="10">
        <v>45118</v>
      </c>
      <c r="B1511" t="s">
        <v>9324</v>
      </c>
      <c r="C1511" t="s">
        <v>9325</v>
      </c>
      <c r="D1511" t="s">
        <v>19364</v>
      </c>
      <c r="E1511" t="s">
        <v>460</v>
      </c>
      <c r="G1511" t="s">
        <v>19304</v>
      </c>
      <c r="H1511" t="s">
        <v>19435</v>
      </c>
      <c r="I1511" t="s">
        <v>441</v>
      </c>
      <c r="J1511" t="s">
        <v>441</v>
      </c>
      <c r="K1511" t="s">
        <v>3113</v>
      </c>
      <c r="L1511" t="s">
        <v>19312</v>
      </c>
      <c r="M1511" t="s">
        <v>19364</v>
      </c>
      <c r="N1511" t="s">
        <v>19364</v>
      </c>
      <c r="O1511" t="s">
        <v>19364</v>
      </c>
      <c r="P1511" t="s">
        <v>19364</v>
      </c>
      <c r="Q1511" t="s">
        <v>462</v>
      </c>
      <c r="R1511" t="s">
        <v>20853</v>
      </c>
      <c r="S1511" t="s">
        <v>22912</v>
      </c>
      <c r="T1511" t="s">
        <v>463</v>
      </c>
      <c r="U1511" t="s">
        <v>19311</v>
      </c>
      <c r="V1511" t="s">
        <v>19362</v>
      </c>
      <c r="W1511" t="s">
        <v>19363</v>
      </c>
      <c r="X1511" t="s">
        <v>19364</v>
      </c>
      <c r="Y1511" t="s">
        <v>19363</v>
      </c>
      <c r="AG1511" t="s">
        <v>19462</v>
      </c>
      <c r="AI1511" t="s">
        <v>286</v>
      </c>
      <c r="BJ1511" t="s">
        <v>287</v>
      </c>
      <c r="OK1511" t="s">
        <v>913</v>
      </c>
      <c r="OL1511" t="s">
        <v>9326</v>
      </c>
      <c r="WC1511" t="s">
        <v>1970</v>
      </c>
      <c r="WD1511" t="s">
        <v>2057</v>
      </c>
      <c r="WE1511" t="s">
        <v>2869</v>
      </c>
      <c r="WF1511" t="s">
        <v>638</v>
      </c>
      <c r="WG1511" t="s">
        <v>1991</v>
      </c>
      <c r="WH1511" t="s">
        <v>2165</v>
      </c>
      <c r="WI1511" t="s">
        <v>587</v>
      </c>
      <c r="WJ1511" t="s">
        <v>1993</v>
      </c>
      <c r="WK1511" t="s">
        <v>615</v>
      </c>
      <c r="WL1511" t="s">
        <v>918</v>
      </c>
      <c r="WM1511" t="s">
        <v>662</v>
      </c>
      <c r="WN1511" s="2" t="s">
        <v>664</v>
      </c>
      <c r="WO1511" t="s">
        <v>2009</v>
      </c>
      <c r="WP1511" t="s">
        <v>679</v>
      </c>
      <c r="WT1511" s="6"/>
    </row>
    <row r="1512" spans="1:669" x14ac:dyDescent="0.4">
      <c r="A1512" s="10">
        <v>45118</v>
      </c>
      <c r="B1512" t="s">
        <v>9327</v>
      </c>
      <c r="C1512" t="s">
        <v>9328</v>
      </c>
      <c r="D1512" t="s">
        <v>25200</v>
      </c>
      <c r="E1512" t="s">
        <v>512</v>
      </c>
      <c r="G1512" t="s">
        <v>19872</v>
      </c>
      <c r="H1512" t="s">
        <v>23004</v>
      </c>
      <c r="I1512" t="s">
        <v>471</v>
      </c>
      <c r="J1512" t="s">
        <v>471</v>
      </c>
      <c r="K1512" t="s">
        <v>9329</v>
      </c>
      <c r="L1512" t="s">
        <v>26364</v>
      </c>
      <c r="M1512" t="s">
        <v>21441</v>
      </c>
      <c r="N1512" t="s">
        <v>25200</v>
      </c>
      <c r="O1512" t="s">
        <v>21141</v>
      </c>
      <c r="P1512" t="s">
        <v>25200</v>
      </c>
      <c r="Q1512" t="s">
        <v>283</v>
      </c>
      <c r="R1512" t="s">
        <v>19431</v>
      </c>
      <c r="S1512" t="s">
        <v>24000</v>
      </c>
      <c r="T1512" t="s">
        <v>7899</v>
      </c>
      <c r="U1512" t="s">
        <v>26365</v>
      </c>
      <c r="V1512" t="s">
        <v>19362</v>
      </c>
      <c r="W1512" t="s">
        <v>25357</v>
      </c>
      <c r="X1512" t="s">
        <v>26366</v>
      </c>
      <c r="Y1512" t="s">
        <v>25357</v>
      </c>
      <c r="AG1512" t="s">
        <v>26367</v>
      </c>
      <c r="AI1512" t="s">
        <v>286</v>
      </c>
      <c r="BJ1512" t="s">
        <v>4309</v>
      </c>
      <c r="OK1512" t="s">
        <v>913</v>
      </c>
      <c r="OL1512" t="s">
        <v>9330</v>
      </c>
      <c r="WC1512" t="s">
        <v>2058</v>
      </c>
      <c r="WD1512" t="s">
        <v>2074</v>
      </c>
      <c r="WE1512" t="s">
        <v>1974</v>
      </c>
      <c r="WF1512" t="s">
        <v>1025</v>
      </c>
      <c r="WG1512" t="s">
        <v>1973</v>
      </c>
      <c r="WH1512" t="s">
        <v>2185</v>
      </c>
      <c r="WI1512" t="s">
        <v>556</v>
      </c>
      <c r="WJ1512" t="s">
        <v>2211</v>
      </c>
      <c r="WN1512" s="2"/>
      <c r="WP1512"/>
      <c r="WT1512" s="6"/>
    </row>
    <row r="1513" spans="1:669" x14ac:dyDescent="0.4">
      <c r="A1513" s="10">
        <v>45118</v>
      </c>
      <c r="B1513" t="s">
        <v>9331</v>
      </c>
      <c r="C1513" t="s">
        <v>9332</v>
      </c>
      <c r="D1513" t="s">
        <v>26368</v>
      </c>
      <c r="E1513" t="s">
        <v>2451</v>
      </c>
      <c r="G1513" t="s">
        <v>26369</v>
      </c>
      <c r="H1513" t="s">
        <v>26370</v>
      </c>
      <c r="I1513" t="s">
        <v>9333</v>
      </c>
      <c r="J1513" t="s">
        <v>9333</v>
      </c>
      <c r="K1513" t="s">
        <v>395</v>
      </c>
      <c r="L1513" t="s">
        <v>26371</v>
      </c>
      <c r="M1513" t="s">
        <v>26372</v>
      </c>
      <c r="N1513" t="s">
        <v>26373</v>
      </c>
      <c r="O1513" t="s">
        <v>26374</v>
      </c>
      <c r="P1513" t="s">
        <v>26368</v>
      </c>
      <c r="Q1513" t="s">
        <v>283</v>
      </c>
      <c r="R1513" t="s">
        <v>26375</v>
      </c>
      <c r="S1513" t="s">
        <v>26376</v>
      </c>
      <c r="T1513" t="s">
        <v>9334</v>
      </c>
      <c r="U1513" t="s">
        <v>26377</v>
      </c>
      <c r="V1513" t="s">
        <v>19362</v>
      </c>
      <c r="W1513" t="s">
        <v>19941</v>
      </c>
      <c r="X1513" t="s">
        <v>26378</v>
      </c>
      <c r="Y1513" t="s">
        <v>21165</v>
      </c>
      <c r="AG1513" t="s">
        <v>19930</v>
      </c>
      <c r="AI1513" t="s">
        <v>286</v>
      </c>
      <c r="BJ1513" t="s">
        <v>2885</v>
      </c>
      <c r="OK1513" t="s">
        <v>1769</v>
      </c>
      <c r="OL1513" t="s">
        <v>9335</v>
      </c>
      <c r="WC1513" t="s">
        <v>973</v>
      </c>
      <c r="WD1513" t="s">
        <v>743</v>
      </c>
      <c r="WE1513" t="s">
        <v>5296</v>
      </c>
      <c r="WF1513" t="s">
        <v>2419</v>
      </c>
      <c r="WG1513" t="s">
        <v>3530</v>
      </c>
      <c r="WH1513" t="s">
        <v>534</v>
      </c>
      <c r="WI1513" t="s">
        <v>2699</v>
      </c>
      <c r="WJ1513" t="s">
        <v>1771</v>
      </c>
      <c r="WK1513" t="s">
        <v>747</v>
      </c>
      <c r="WL1513" t="s">
        <v>751</v>
      </c>
      <c r="WM1513" t="s">
        <v>2028</v>
      </c>
      <c r="WN1513" s="2" t="s">
        <v>2783</v>
      </c>
      <c r="WO1513" t="s">
        <v>1777</v>
      </c>
      <c r="WP1513" t="s">
        <v>1776</v>
      </c>
      <c r="WQ1513" t="s">
        <v>2805</v>
      </c>
      <c r="WR1513" t="s">
        <v>1549</v>
      </c>
      <c r="WS1513" t="s">
        <v>916</v>
      </c>
      <c r="WT1513" s="6" t="s">
        <v>3534</v>
      </c>
      <c r="WU1513" t="s">
        <v>578</v>
      </c>
      <c r="WV1513" t="s">
        <v>4364</v>
      </c>
      <c r="WW1513" t="s">
        <v>2655</v>
      </c>
      <c r="WX1513" t="s">
        <v>754</v>
      </c>
      <c r="WY1513" t="s">
        <v>374</v>
      </c>
    </row>
    <row r="1514" spans="1:669" x14ac:dyDescent="0.4">
      <c r="A1514" s="10">
        <v>45118</v>
      </c>
      <c r="B1514" t="s">
        <v>9336</v>
      </c>
      <c r="C1514" t="s">
        <v>9337</v>
      </c>
      <c r="D1514" t="s">
        <v>20662</v>
      </c>
      <c r="E1514" t="s">
        <v>1332</v>
      </c>
      <c r="G1514" t="s">
        <v>19304</v>
      </c>
      <c r="H1514" t="s">
        <v>19430</v>
      </c>
      <c r="I1514" t="s">
        <v>441</v>
      </c>
      <c r="J1514" t="s">
        <v>441</v>
      </c>
      <c r="K1514" t="s">
        <v>9338</v>
      </c>
      <c r="L1514" t="s">
        <v>19633</v>
      </c>
      <c r="M1514" t="s">
        <v>20662</v>
      </c>
      <c r="N1514" t="s">
        <v>20662</v>
      </c>
      <c r="O1514" t="s">
        <v>20662</v>
      </c>
      <c r="P1514" t="s">
        <v>20662</v>
      </c>
      <c r="Q1514" t="s">
        <v>283</v>
      </c>
      <c r="R1514" t="s">
        <v>24977</v>
      </c>
      <c r="S1514" t="s">
        <v>20113</v>
      </c>
      <c r="T1514" t="s">
        <v>9339</v>
      </c>
      <c r="U1514" t="s">
        <v>26379</v>
      </c>
      <c r="V1514" t="s">
        <v>19362</v>
      </c>
      <c r="W1514" t="s">
        <v>19363</v>
      </c>
      <c r="X1514" t="s">
        <v>19364</v>
      </c>
      <c r="Y1514" t="s">
        <v>19363</v>
      </c>
      <c r="AG1514" t="s">
        <v>19637</v>
      </c>
      <c r="AI1514" t="s">
        <v>286</v>
      </c>
      <c r="BJ1514" t="s">
        <v>4182</v>
      </c>
      <c r="OK1514" t="s">
        <v>1769</v>
      </c>
      <c r="OL1514" t="s">
        <v>9340</v>
      </c>
      <c r="WC1514" t="s">
        <v>973</v>
      </c>
      <c r="WD1514" t="s">
        <v>743</v>
      </c>
      <c r="WE1514" t="s">
        <v>747</v>
      </c>
      <c r="WF1514" t="s">
        <v>751</v>
      </c>
      <c r="WG1514" t="s">
        <v>754</v>
      </c>
      <c r="WH1514" t="s">
        <v>578</v>
      </c>
      <c r="WN1514" s="2"/>
      <c r="WP1514"/>
      <c r="WT1514" s="6"/>
    </row>
    <row r="1515" spans="1:669" x14ac:dyDescent="0.4">
      <c r="A1515" s="10">
        <v>45118</v>
      </c>
      <c r="B1515" t="s">
        <v>9341</v>
      </c>
      <c r="C1515" t="s">
        <v>9342</v>
      </c>
      <c r="D1515" t="s">
        <v>21682</v>
      </c>
      <c r="E1515" t="s">
        <v>393</v>
      </c>
      <c r="G1515" t="s">
        <v>19304</v>
      </c>
      <c r="H1515" t="s">
        <v>19457</v>
      </c>
      <c r="I1515" t="s">
        <v>764</v>
      </c>
      <c r="J1515" t="s">
        <v>764</v>
      </c>
      <c r="K1515" t="s">
        <v>9343</v>
      </c>
      <c r="L1515" t="s">
        <v>20175</v>
      </c>
      <c r="M1515" t="s">
        <v>21682</v>
      </c>
      <c r="N1515" t="s">
        <v>21682</v>
      </c>
      <c r="O1515" t="s">
        <v>21682</v>
      </c>
      <c r="P1515" t="s">
        <v>21682</v>
      </c>
      <c r="Q1515" t="s">
        <v>283</v>
      </c>
      <c r="R1515" t="s">
        <v>19459</v>
      </c>
      <c r="S1515" t="s">
        <v>19445</v>
      </c>
      <c r="T1515" t="s">
        <v>9344</v>
      </c>
      <c r="U1515" t="s">
        <v>26380</v>
      </c>
      <c r="V1515" t="s">
        <v>19362</v>
      </c>
      <c r="W1515" t="s">
        <v>19363</v>
      </c>
      <c r="X1515" t="s">
        <v>19364</v>
      </c>
      <c r="Y1515" t="s">
        <v>19363</v>
      </c>
      <c r="AG1515" t="s">
        <v>20108</v>
      </c>
      <c r="AI1515" t="s">
        <v>286</v>
      </c>
      <c r="BJ1515" t="s">
        <v>5010</v>
      </c>
      <c r="OK1515" t="s">
        <v>1769</v>
      </c>
      <c r="OL1515" t="s">
        <v>9345</v>
      </c>
      <c r="WC1515" t="s">
        <v>743</v>
      </c>
      <c r="WD1515" t="s">
        <v>750</v>
      </c>
      <c r="WE1515" t="s">
        <v>1682</v>
      </c>
      <c r="WF1515" t="s">
        <v>1825</v>
      </c>
      <c r="WG1515" t="s">
        <v>1771</v>
      </c>
      <c r="WH1515" t="s">
        <v>2268</v>
      </c>
      <c r="WI1515" t="s">
        <v>6501</v>
      </c>
      <c r="WJ1515" t="s">
        <v>687</v>
      </c>
      <c r="WK1515" t="s">
        <v>6627</v>
      </c>
      <c r="WL1515" t="s">
        <v>6465</v>
      </c>
      <c r="WM1515" t="s">
        <v>578</v>
      </c>
      <c r="WN1515" s="2" t="s">
        <v>371</v>
      </c>
      <c r="WO1515" t="s">
        <v>754</v>
      </c>
      <c r="WP1515"/>
      <c r="WT1515" s="6"/>
    </row>
    <row r="1516" spans="1:669" x14ac:dyDescent="0.4">
      <c r="A1516" s="10">
        <v>45118</v>
      </c>
      <c r="B1516" t="s">
        <v>9346</v>
      </c>
      <c r="C1516" t="s">
        <v>9347</v>
      </c>
      <c r="D1516" t="s">
        <v>19612</v>
      </c>
      <c r="E1516" t="s">
        <v>3489</v>
      </c>
      <c r="G1516" t="s">
        <v>19731</v>
      </c>
      <c r="H1516" t="s">
        <v>19787</v>
      </c>
      <c r="I1516" t="s">
        <v>786</v>
      </c>
      <c r="J1516" t="s">
        <v>786</v>
      </c>
      <c r="K1516" t="s">
        <v>9348</v>
      </c>
      <c r="L1516" t="s">
        <v>19424</v>
      </c>
      <c r="M1516" t="s">
        <v>26381</v>
      </c>
      <c r="N1516" t="s">
        <v>26382</v>
      </c>
      <c r="O1516" t="s">
        <v>26383</v>
      </c>
      <c r="P1516" t="s">
        <v>19612</v>
      </c>
      <c r="Q1516" t="s">
        <v>283</v>
      </c>
      <c r="R1516" t="s">
        <v>19721</v>
      </c>
      <c r="S1516" t="s">
        <v>24032</v>
      </c>
      <c r="T1516" t="s">
        <v>720</v>
      </c>
      <c r="U1516" t="s">
        <v>26384</v>
      </c>
      <c r="V1516" t="s">
        <v>19362</v>
      </c>
      <c r="W1516" t="s">
        <v>19363</v>
      </c>
      <c r="X1516" t="s">
        <v>19364</v>
      </c>
      <c r="Y1516" t="s">
        <v>19363</v>
      </c>
      <c r="AG1516" t="s">
        <v>20247</v>
      </c>
      <c r="AI1516" t="s">
        <v>286</v>
      </c>
      <c r="BJ1516" t="s">
        <v>5051</v>
      </c>
      <c r="OK1516" t="s">
        <v>913</v>
      </c>
      <c r="OL1516" t="s">
        <v>9349</v>
      </c>
      <c r="WC1516" t="s">
        <v>915</v>
      </c>
      <c r="WD1516" t="s">
        <v>6595</v>
      </c>
      <c r="WE1516" t="s">
        <v>917</v>
      </c>
      <c r="WF1516" t="s">
        <v>1824</v>
      </c>
      <c r="WG1516" t="s">
        <v>743</v>
      </c>
      <c r="WH1516" t="s">
        <v>746</v>
      </c>
      <c r="WI1516" t="s">
        <v>3233</v>
      </c>
      <c r="WJ1516" t="s">
        <v>1827</v>
      </c>
      <c r="WK1516" t="s">
        <v>3535</v>
      </c>
      <c r="WL1516" t="s">
        <v>578</v>
      </c>
      <c r="WM1516" t="s">
        <v>754</v>
      </c>
      <c r="WN1516" s="2"/>
      <c r="WP1516"/>
      <c r="WT1516" s="6"/>
    </row>
    <row r="1517" spans="1:669" x14ac:dyDescent="0.4">
      <c r="A1517" s="10">
        <v>45118</v>
      </c>
      <c r="B1517" t="s">
        <v>9350</v>
      </c>
      <c r="C1517" t="s">
        <v>9351</v>
      </c>
      <c r="D1517" t="s">
        <v>22920</v>
      </c>
      <c r="E1517" t="s">
        <v>1012</v>
      </c>
      <c r="G1517" t="s">
        <v>23051</v>
      </c>
      <c r="H1517" t="s">
        <v>21977</v>
      </c>
      <c r="I1517" t="s">
        <v>1246</v>
      </c>
      <c r="J1517" t="s">
        <v>1246</v>
      </c>
      <c r="K1517" t="s">
        <v>1951</v>
      </c>
      <c r="L1517" t="s">
        <v>26385</v>
      </c>
      <c r="M1517" t="s">
        <v>26386</v>
      </c>
      <c r="N1517" t="s">
        <v>26386</v>
      </c>
      <c r="O1517" t="s">
        <v>21059</v>
      </c>
      <c r="P1517" t="s">
        <v>22920</v>
      </c>
      <c r="Q1517" t="s">
        <v>283</v>
      </c>
      <c r="R1517" t="s">
        <v>26387</v>
      </c>
      <c r="S1517" t="s">
        <v>25023</v>
      </c>
      <c r="T1517" t="s">
        <v>4967</v>
      </c>
      <c r="U1517" t="s">
        <v>26388</v>
      </c>
      <c r="V1517" t="s">
        <v>19362</v>
      </c>
      <c r="W1517" t="s">
        <v>19804</v>
      </c>
      <c r="X1517" t="s">
        <v>20575</v>
      </c>
      <c r="Y1517" t="s">
        <v>24087</v>
      </c>
      <c r="AG1517" t="s">
        <v>19462</v>
      </c>
      <c r="AI1517" t="s">
        <v>286</v>
      </c>
      <c r="BJ1517" t="s">
        <v>287</v>
      </c>
      <c r="OK1517" t="s">
        <v>1769</v>
      </c>
      <c r="OL1517" t="s">
        <v>9352</v>
      </c>
      <c r="WC1517" t="s">
        <v>2077</v>
      </c>
      <c r="WD1517" t="s">
        <v>2046</v>
      </c>
      <c r="WE1517" t="s">
        <v>2666</v>
      </c>
      <c r="WF1517" t="s">
        <v>2664</v>
      </c>
      <c r="WG1517" t="s">
        <v>2667</v>
      </c>
      <c r="WH1517" t="s">
        <v>1971</v>
      </c>
      <c r="WI1517" t="s">
        <v>6178</v>
      </c>
      <c r="WJ1517" t="s">
        <v>2236</v>
      </c>
      <c r="WK1517" t="s">
        <v>2058</v>
      </c>
      <c r="WL1517" t="s">
        <v>2211</v>
      </c>
      <c r="WM1517" t="s">
        <v>2035</v>
      </c>
      <c r="WN1517" s="2" t="s">
        <v>2318</v>
      </c>
      <c r="WO1517" t="s">
        <v>1523</v>
      </c>
      <c r="WP1517" t="s">
        <v>2673</v>
      </c>
      <c r="WT1517" s="6"/>
    </row>
    <row r="1518" spans="1:669" x14ac:dyDescent="0.4">
      <c r="A1518" s="10">
        <v>45118</v>
      </c>
      <c r="B1518" t="s">
        <v>9353</v>
      </c>
      <c r="C1518" t="s">
        <v>9354</v>
      </c>
      <c r="D1518" t="s">
        <v>25143</v>
      </c>
      <c r="E1518" t="s">
        <v>4405</v>
      </c>
      <c r="G1518" t="s">
        <v>26389</v>
      </c>
      <c r="H1518" t="s">
        <v>26390</v>
      </c>
      <c r="I1518" t="s">
        <v>441</v>
      </c>
      <c r="J1518" t="s">
        <v>441</v>
      </c>
      <c r="K1518" t="s">
        <v>9355</v>
      </c>
      <c r="L1518" t="s">
        <v>22595</v>
      </c>
      <c r="M1518" t="s">
        <v>26391</v>
      </c>
      <c r="N1518" t="s">
        <v>26392</v>
      </c>
      <c r="O1518" t="s">
        <v>26391</v>
      </c>
      <c r="P1518" t="s">
        <v>25143</v>
      </c>
      <c r="Q1518" t="s">
        <v>283</v>
      </c>
      <c r="R1518" t="s">
        <v>26393</v>
      </c>
      <c r="S1518" t="s">
        <v>26394</v>
      </c>
      <c r="T1518" t="s">
        <v>9356</v>
      </c>
      <c r="U1518" t="s">
        <v>26395</v>
      </c>
      <c r="V1518" t="s">
        <v>19362</v>
      </c>
      <c r="W1518" t="s">
        <v>22268</v>
      </c>
      <c r="X1518" t="s">
        <v>26396</v>
      </c>
      <c r="Y1518" t="s">
        <v>25587</v>
      </c>
      <c r="AG1518" t="s">
        <v>20031</v>
      </c>
      <c r="AI1518" t="s">
        <v>286</v>
      </c>
      <c r="BJ1518" t="s">
        <v>9357</v>
      </c>
      <c r="OK1518" t="s">
        <v>1769</v>
      </c>
      <c r="OL1518" t="s">
        <v>9358</v>
      </c>
      <c r="WC1518" t="s">
        <v>743</v>
      </c>
      <c r="WD1518" t="s">
        <v>973</v>
      </c>
      <c r="WE1518" t="s">
        <v>2783</v>
      </c>
      <c r="WF1518" t="s">
        <v>751</v>
      </c>
      <c r="WG1518" t="s">
        <v>745</v>
      </c>
      <c r="WH1518" t="s">
        <v>1777</v>
      </c>
      <c r="WI1518" t="s">
        <v>2209</v>
      </c>
      <c r="WJ1518" t="s">
        <v>2210</v>
      </c>
      <c r="WK1518" t="s">
        <v>918</v>
      </c>
      <c r="WL1518" t="s">
        <v>2245</v>
      </c>
      <c r="WM1518" t="s">
        <v>746</v>
      </c>
      <c r="WN1518" s="2" t="s">
        <v>2477</v>
      </c>
      <c r="WO1518" t="s">
        <v>1779</v>
      </c>
      <c r="WP1518" t="s">
        <v>2646</v>
      </c>
      <c r="WQ1518" t="s">
        <v>2773</v>
      </c>
      <c r="WR1518" t="s">
        <v>389</v>
      </c>
      <c r="WS1518" t="s">
        <v>578</v>
      </c>
      <c r="WT1518" s="6" t="s">
        <v>754</v>
      </c>
    </row>
    <row r="1519" spans="1:669" x14ac:dyDescent="0.4">
      <c r="A1519" s="10">
        <v>45118</v>
      </c>
      <c r="B1519" t="s">
        <v>9359</v>
      </c>
      <c r="C1519" t="s">
        <v>9360</v>
      </c>
      <c r="D1519" t="s">
        <v>21483</v>
      </c>
      <c r="E1519" t="s">
        <v>428</v>
      </c>
      <c r="G1519" t="s">
        <v>20538</v>
      </c>
      <c r="H1519" t="s">
        <v>22006</v>
      </c>
      <c r="I1519" t="s">
        <v>441</v>
      </c>
      <c r="J1519" t="s">
        <v>441</v>
      </c>
      <c r="K1519" t="s">
        <v>2053</v>
      </c>
      <c r="L1519" t="s">
        <v>26397</v>
      </c>
      <c r="M1519" t="s">
        <v>20817</v>
      </c>
      <c r="N1519" t="s">
        <v>20748</v>
      </c>
      <c r="O1519" t="s">
        <v>20817</v>
      </c>
      <c r="P1519" t="s">
        <v>21483</v>
      </c>
      <c r="Q1519" t="s">
        <v>283</v>
      </c>
      <c r="R1519" t="s">
        <v>19310</v>
      </c>
      <c r="S1519" t="s">
        <v>25231</v>
      </c>
      <c r="T1519" t="s">
        <v>9361</v>
      </c>
      <c r="U1519" t="s">
        <v>26398</v>
      </c>
      <c r="V1519" t="s">
        <v>19362</v>
      </c>
      <c r="W1519" t="s">
        <v>26399</v>
      </c>
      <c r="X1519" t="s">
        <v>26400</v>
      </c>
      <c r="Y1519" t="s">
        <v>25357</v>
      </c>
      <c r="AG1519" t="s">
        <v>19462</v>
      </c>
      <c r="AI1519" t="s">
        <v>286</v>
      </c>
      <c r="BJ1519" t="s">
        <v>287</v>
      </c>
      <c r="OK1519" t="s">
        <v>1769</v>
      </c>
      <c r="OL1519" t="s">
        <v>9362</v>
      </c>
      <c r="WC1519" t="s">
        <v>2784</v>
      </c>
      <c r="WD1519" t="s">
        <v>1967</v>
      </c>
      <c r="WE1519" t="s">
        <v>1968</v>
      </c>
      <c r="WF1519" t="s">
        <v>2785</v>
      </c>
      <c r="WG1519" t="s">
        <v>2126</v>
      </c>
      <c r="WH1519" t="s">
        <v>4974</v>
      </c>
      <c r="WI1519" t="s">
        <v>2035</v>
      </c>
      <c r="WJ1519" t="s">
        <v>507</v>
      </c>
      <c r="WK1519" t="s">
        <v>2616</v>
      </c>
      <c r="WL1519" t="s">
        <v>906</v>
      </c>
      <c r="WM1519" t="s">
        <v>1523</v>
      </c>
      <c r="WN1519" s="2" t="s">
        <v>679</v>
      </c>
      <c r="WO1519" t="s">
        <v>754</v>
      </c>
      <c r="WP1519"/>
      <c r="WT1519" s="6"/>
    </row>
    <row r="1520" spans="1:669" x14ac:dyDescent="0.4">
      <c r="A1520" s="10">
        <v>45118</v>
      </c>
      <c r="B1520" t="s">
        <v>9363</v>
      </c>
      <c r="C1520" t="s">
        <v>9364</v>
      </c>
      <c r="D1520" t="s">
        <v>19364</v>
      </c>
      <c r="E1520" t="s">
        <v>460</v>
      </c>
      <c r="G1520" t="s">
        <v>19304</v>
      </c>
      <c r="H1520" t="s">
        <v>19435</v>
      </c>
      <c r="I1520" t="s">
        <v>471</v>
      </c>
      <c r="J1520" t="s">
        <v>471</v>
      </c>
      <c r="K1520" t="s">
        <v>2038</v>
      </c>
      <c r="L1520" t="s">
        <v>19312</v>
      </c>
      <c r="M1520" t="s">
        <v>19364</v>
      </c>
      <c r="N1520" t="s">
        <v>19364</v>
      </c>
      <c r="O1520" t="s">
        <v>19364</v>
      </c>
      <c r="P1520" t="s">
        <v>19364</v>
      </c>
      <c r="Q1520" t="s">
        <v>462</v>
      </c>
      <c r="R1520" t="s">
        <v>19459</v>
      </c>
      <c r="S1520" t="s">
        <v>26401</v>
      </c>
      <c r="T1520" t="s">
        <v>463</v>
      </c>
      <c r="U1520" t="s">
        <v>19311</v>
      </c>
      <c r="V1520" t="s">
        <v>19362</v>
      </c>
      <c r="W1520" t="s">
        <v>19363</v>
      </c>
      <c r="X1520" t="s">
        <v>19364</v>
      </c>
      <c r="Y1520" t="s">
        <v>19363</v>
      </c>
      <c r="AG1520" t="s">
        <v>20220</v>
      </c>
      <c r="AI1520" t="s">
        <v>286</v>
      </c>
      <c r="BJ1520" t="s">
        <v>2178</v>
      </c>
      <c r="OK1520" t="s">
        <v>913</v>
      </c>
      <c r="OL1520" t="s">
        <v>9365</v>
      </c>
      <c r="WC1520" t="s">
        <v>504</v>
      </c>
      <c r="WD1520" t="s">
        <v>503</v>
      </c>
      <c r="WE1520" t="s">
        <v>610</v>
      </c>
      <c r="WF1520" t="s">
        <v>499</v>
      </c>
      <c r="WG1520" t="s">
        <v>586</v>
      </c>
      <c r="WH1520" t="s">
        <v>521</v>
      </c>
      <c r="WI1520" t="s">
        <v>703</v>
      </c>
      <c r="WJ1520" t="s">
        <v>505</v>
      </c>
      <c r="WN1520" s="2"/>
      <c r="WP1520"/>
      <c r="WT1520" s="6"/>
    </row>
    <row r="1521" spans="1:628" x14ac:dyDescent="0.4">
      <c r="A1521" s="10">
        <v>45118</v>
      </c>
      <c r="B1521" t="s">
        <v>9366</v>
      </c>
      <c r="C1521" t="s">
        <v>9367</v>
      </c>
      <c r="D1521" t="s">
        <v>21030</v>
      </c>
      <c r="E1521" t="s">
        <v>333</v>
      </c>
      <c r="G1521" t="s">
        <v>19872</v>
      </c>
      <c r="H1521" t="s">
        <v>19415</v>
      </c>
      <c r="I1521" t="s">
        <v>441</v>
      </c>
      <c r="J1521" t="s">
        <v>441</v>
      </c>
      <c r="K1521" t="s">
        <v>9368</v>
      </c>
      <c r="L1521" t="s">
        <v>20430</v>
      </c>
      <c r="M1521" t="s">
        <v>26402</v>
      </c>
      <c r="N1521" t="s">
        <v>21031</v>
      </c>
      <c r="O1521" t="s">
        <v>26402</v>
      </c>
      <c r="P1521" t="s">
        <v>21030</v>
      </c>
      <c r="Q1521" t="s">
        <v>283</v>
      </c>
      <c r="R1521" t="s">
        <v>20476</v>
      </c>
      <c r="S1521" t="s">
        <v>21603</v>
      </c>
      <c r="T1521" t="s">
        <v>2570</v>
      </c>
      <c r="U1521" t="s">
        <v>26403</v>
      </c>
      <c r="V1521" t="s">
        <v>19362</v>
      </c>
      <c r="W1521" t="s">
        <v>19363</v>
      </c>
      <c r="X1521" t="s">
        <v>19364</v>
      </c>
      <c r="Y1521" t="s">
        <v>19363</v>
      </c>
      <c r="AG1521" t="s">
        <v>19738</v>
      </c>
      <c r="AI1521" t="s">
        <v>286</v>
      </c>
      <c r="BJ1521" t="s">
        <v>1385</v>
      </c>
      <c r="OK1521" t="s">
        <v>1769</v>
      </c>
      <c r="OL1521" t="s">
        <v>9369</v>
      </c>
      <c r="WC1521" t="s">
        <v>743</v>
      </c>
      <c r="WD1521" t="s">
        <v>9370</v>
      </c>
      <c r="WE1521" t="s">
        <v>2699</v>
      </c>
      <c r="WF1521" t="s">
        <v>2028</v>
      </c>
      <c r="WG1521" t="s">
        <v>578</v>
      </c>
      <c r="WH1521" t="s">
        <v>754</v>
      </c>
      <c r="WN1521" s="2"/>
      <c r="WP1521"/>
      <c r="WT1521" s="6"/>
    </row>
    <row r="1522" spans="1:628" x14ac:dyDescent="0.4">
      <c r="A1522" s="10">
        <v>45118</v>
      </c>
      <c r="B1522" t="s">
        <v>9371</v>
      </c>
      <c r="C1522" t="s">
        <v>9372</v>
      </c>
      <c r="D1522" t="s">
        <v>24058</v>
      </c>
      <c r="E1522" t="s">
        <v>481</v>
      </c>
      <c r="G1522" t="s">
        <v>19304</v>
      </c>
      <c r="H1522" t="s">
        <v>19457</v>
      </c>
      <c r="I1522" t="s">
        <v>1246</v>
      </c>
      <c r="J1522" t="s">
        <v>1246</v>
      </c>
      <c r="K1522" t="s">
        <v>9373</v>
      </c>
      <c r="L1522" t="s">
        <v>19897</v>
      </c>
      <c r="M1522" t="s">
        <v>25206</v>
      </c>
      <c r="N1522" t="s">
        <v>25206</v>
      </c>
      <c r="O1522" t="s">
        <v>24058</v>
      </c>
      <c r="P1522" t="s">
        <v>24058</v>
      </c>
      <c r="Q1522" t="s">
        <v>462</v>
      </c>
      <c r="R1522" t="s">
        <v>20099</v>
      </c>
      <c r="S1522" t="s">
        <v>19792</v>
      </c>
      <c r="T1522" t="s">
        <v>6437</v>
      </c>
      <c r="U1522" t="s">
        <v>26404</v>
      </c>
      <c r="V1522" t="s">
        <v>19362</v>
      </c>
      <c r="W1522" t="s">
        <v>19363</v>
      </c>
      <c r="X1522" t="s">
        <v>19364</v>
      </c>
      <c r="Y1522" t="s">
        <v>19363</v>
      </c>
      <c r="AG1522" t="s">
        <v>26405</v>
      </c>
      <c r="AI1522" t="s">
        <v>286</v>
      </c>
      <c r="BJ1522" t="s">
        <v>1442</v>
      </c>
      <c r="OK1522" t="s">
        <v>913</v>
      </c>
      <c r="OL1522" t="s">
        <v>9374</v>
      </c>
      <c r="WC1522" t="s">
        <v>1959</v>
      </c>
      <c r="WD1522" t="s">
        <v>1991</v>
      </c>
      <c r="WE1522" t="s">
        <v>1990</v>
      </c>
      <c r="WF1522" t="s">
        <v>2670</v>
      </c>
      <c r="WG1522" t="s">
        <v>590</v>
      </c>
      <c r="WH1522" t="s">
        <v>6291</v>
      </c>
      <c r="WI1522" t="s">
        <v>2035</v>
      </c>
      <c r="WJ1522" t="s">
        <v>507</v>
      </c>
      <c r="WK1522" t="s">
        <v>1975</v>
      </c>
      <c r="WL1522" t="s">
        <v>371</v>
      </c>
      <c r="WN1522" s="2"/>
      <c r="WP1522"/>
      <c r="WT1522" s="6"/>
    </row>
    <row r="1523" spans="1:628" x14ac:dyDescent="0.4">
      <c r="A1523" s="10">
        <v>45118</v>
      </c>
      <c r="B1523" t="s">
        <v>9375</v>
      </c>
      <c r="C1523" t="s">
        <v>9376</v>
      </c>
      <c r="D1523" t="s">
        <v>26406</v>
      </c>
      <c r="E1523" t="s">
        <v>1950</v>
      </c>
      <c r="G1523" t="s">
        <v>19405</v>
      </c>
      <c r="H1523" t="s">
        <v>19415</v>
      </c>
      <c r="I1523" t="s">
        <v>1246</v>
      </c>
      <c r="J1523" t="s">
        <v>1246</v>
      </c>
      <c r="K1523" t="s">
        <v>9377</v>
      </c>
      <c r="L1523" t="s">
        <v>20083</v>
      </c>
      <c r="M1523" t="s">
        <v>24067</v>
      </c>
      <c r="N1523" t="s">
        <v>24350</v>
      </c>
      <c r="O1523" t="s">
        <v>24067</v>
      </c>
      <c r="P1523" t="s">
        <v>26406</v>
      </c>
      <c r="Q1523" t="s">
        <v>283</v>
      </c>
      <c r="R1523" t="s">
        <v>20351</v>
      </c>
      <c r="S1523" t="s">
        <v>19432</v>
      </c>
      <c r="T1523" t="s">
        <v>9378</v>
      </c>
      <c r="U1523" t="s">
        <v>26407</v>
      </c>
      <c r="V1523" t="s">
        <v>19362</v>
      </c>
      <c r="W1523" t="s">
        <v>19363</v>
      </c>
      <c r="X1523" t="s">
        <v>19364</v>
      </c>
      <c r="Y1523" t="s">
        <v>19363</v>
      </c>
      <c r="AG1523" t="s">
        <v>26408</v>
      </c>
      <c r="AI1523" t="s">
        <v>286</v>
      </c>
      <c r="BJ1523" t="s">
        <v>4072</v>
      </c>
      <c r="OK1523" t="s">
        <v>913</v>
      </c>
      <c r="OL1523" t="s">
        <v>9379</v>
      </c>
      <c r="WC1523" t="s">
        <v>2719</v>
      </c>
      <c r="WD1523" t="s">
        <v>915</v>
      </c>
      <c r="WE1523" t="s">
        <v>2016</v>
      </c>
      <c r="WF1523" t="s">
        <v>2018</v>
      </c>
      <c r="WG1523" t="s">
        <v>2187</v>
      </c>
      <c r="WH1523" t="s">
        <v>2880</v>
      </c>
      <c r="WI1523" t="s">
        <v>1553</v>
      </c>
      <c r="WN1523" s="2"/>
      <c r="WP1523"/>
      <c r="WT1523" s="6"/>
    </row>
    <row r="1524" spans="1:628" x14ac:dyDescent="0.4">
      <c r="A1524" s="10">
        <v>45118</v>
      </c>
      <c r="B1524" t="s">
        <v>9380</v>
      </c>
      <c r="C1524" t="s">
        <v>9381</v>
      </c>
      <c r="D1524" t="s">
        <v>20410</v>
      </c>
      <c r="E1524" t="s">
        <v>627</v>
      </c>
      <c r="G1524" t="s">
        <v>19731</v>
      </c>
      <c r="H1524" t="s">
        <v>21398</v>
      </c>
      <c r="I1524" t="s">
        <v>334</v>
      </c>
      <c r="J1524" t="s">
        <v>334</v>
      </c>
      <c r="K1524" t="s">
        <v>1716</v>
      </c>
      <c r="L1524" t="s">
        <v>22433</v>
      </c>
      <c r="M1524" t="s">
        <v>25954</v>
      </c>
      <c r="N1524" t="s">
        <v>25954</v>
      </c>
      <c r="O1524" t="s">
        <v>19853</v>
      </c>
      <c r="P1524" t="s">
        <v>20410</v>
      </c>
      <c r="Q1524" t="s">
        <v>283</v>
      </c>
      <c r="R1524" t="s">
        <v>19868</v>
      </c>
      <c r="S1524" t="s">
        <v>20708</v>
      </c>
      <c r="T1524" t="s">
        <v>1717</v>
      </c>
      <c r="U1524" t="s">
        <v>26409</v>
      </c>
      <c r="V1524" t="s">
        <v>19362</v>
      </c>
      <c r="W1524" t="s">
        <v>19363</v>
      </c>
      <c r="X1524" t="s">
        <v>19364</v>
      </c>
      <c r="Y1524" t="s">
        <v>19363</v>
      </c>
      <c r="AG1524" t="s">
        <v>19955</v>
      </c>
      <c r="AI1524" t="s">
        <v>286</v>
      </c>
      <c r="BJ1524" t="s">
        <v>3886</v>
      </c>
      <c r="OK1524" t="s">
        <v>1769</v>
      </c>
      <c r="OL1524" t="s">
        <v>9382</v>
      </c>
      <c r="WC1524" t="s">
        <v>2236</v>
      </c>
      <c r="WD1524" t="s">
        <v>1959</v>
      </c>
      <c r="WE1524" t="s">
        <v>6408</v>
      </c>
      <c r="WF1524" t="s">
        <v>638</v>
      </c>
      <c r="WG1524" t="s">
        <v>2046</v>
      </c>
      <c r="WH1524" t="s">
        <v>906</v>
      </c>
      <c r="WI1524" t="s">
        <v>754</v>
      </c>
      <c r="WJ1524" t="s">
        <v>578</v>
      </c>
      <c r="WK1524" t="s">
        <v>1095</v>
      </c>
      <c r="WL1524" t="s">
        <v>679</v>
      </c>
      <c r="WM1524" t="s">
        <v>2235</v>
      </c>
      <c r="WN1524" s="2" t="s">
        <v>2028</v>
      </c>
      <c r="WO1524" t="s">
        <v>6124</v>
      </c>
      <c r="WP1524"/>
      <c r="WT1524" s="6"/>
    </row>
    <row r="1525" spans="1:628" x14ac:dyDescent="0.4">
      <c r="A1525" s="10">
        <v>45118</v>
      </c>
      <c r="B1525" t="s">
        <v>9383</v>
      </c>
      <c r="C1525" t="s">
        <v>9384</v>
      </c>
      <c r="D1525" t="s">
        <v>23259</v>
      </c>
      <c r="E1525" t="s">
        <v>1665</v>
      </c>
      <c r="G1525" t="s">
        <v>22332</v>
      </c>
      <c r="H1525" t="s">
        <v>19831</v>
      </c>
      <c r="I1525" t="s">
        <v>378</v>
      </c>
      <c r="J1525" t="s">
        <v>378</v>
      </c>
      <c r="K1525" t="s">
        <v>9385</v>
      </c>
      <c r="L1525" t="s">
        <v>19733</v>
      </c>
      <c r="M1525" t="s">
        <v>22812</v>
      </c>
      <c r="N1525" t="s">
        <v>23259</v>
      </c>
      <c r="O1525" t="s">
        <v>22812</v>
      </c>
      <c r="P1525" t="s">
        <v>23259</v>
      </c>
      <c r="Q1525" t="s">
        <v>283</v>
      </c>
      <c r="R1525" t="s">
        <v>25113</v>
      </c>
      <c r="S1525" t="s">
        <v>19869</v>
      </c>
      <c r="T1525" t="s">
        <v>9386</v>
      </c>
      <c r="U1525" t="s">
        <v>26410</v>
      </c>
      <c r="V1525" t="s">
        <v>19362</v>
      </c>
      <c r="W1525" t="s">
        <v>19363</v>
      </c>
      <c r="X1525" t="s">
        <v>19364</v>
      </c>
      <c r="Y1525" t="s">
        <v>19363</v>
      </c>
      <c r="AG1525" t="s">
        <v>19765</v>
      </c>
      <c r="AI1525" t="s">
        <v>286</v>
      </c>
      <c r="BJ1525" t="s">
        <v>875</v>
      </c>
      <c r="OK1525" t="s">
        <v>913</v>
      </c>
      <c r="OL1525" t="s">
        <v>9387</v>
      </c>
      <c r="WC1525" t="s">
        <v>1738</v>
      </c>
      <c r="WD1525" t="s">
        <v>1913</v>
      </c>
      <c r="WE1525" t="s">
        <v>2880</v>
      </c>
      <c r="WF1525" t="s">
        <v>2489</v>
      </c>
      <c r="WG1525" t="s">
        <v>2233</v>
      </c>
      <c r="WH1525" t="s">
        <v>2127</v>
      </c>
      <c r="WI1525" t="s">
        <v>2186</v>
      </c>
      <c r="WJ1525" t="s">
        <v>2218</v>
      </c>
      <c r="WK1525" t="s">
        <v>555</v>
      </c>
      <c r="WN1525" s="2"/>
      <c r="WP1525"/>
      <c r="WT1525" s="6"/>
    </row>
    <row r="1526" spans="1:628" x14ac:dyDescent="0.4">
      <c r="A1526" s="10">
        <v>45118</v>
      </c>
      <c r="B1526" t="s">
        <v>9388</v>
      </c>
      <c r="C1526" t="s">
        <v>9389</v>
      </c>
      <c r="D1526" t="s">
        <v>26411</v>
      </c>
      <c r="E1526" t="s">
        <v>814</v>
      </c>
      <c r="G1526" t="s">
        <v>19405</v>
      </c>
      <c r="H1526" t="s">
        <v>20471</v>
      </c>
      <c r="I1526" t="s">
        <v>1246</v>
      </c>
      <c r="J1526" t="s">
        <v>1246</v>
      </c>
      <c r="K1526" t="s">
        <v>9390</v>
      </c>
      <c r="L1526" t="s">
        <v>19424</v>
      </c>
      <c r="M1526" t="s">
        <v>20446</v>
      </c>
      <c r="N1526" t="s">
        <v>26411</v>
      </c>
      <c r="O1526" t="s">
        <v>24196</v>
      </c>
      <c r="P1526" t="s">
        <v>26411</v>
      </c>
      <c r="Q1526" t="s">
        <v>283</v>
      </c>
      <c r="R1526" t="s">
        <v>19905</v>
      </c>
      <c r="S1526" t="s">
        <v>19427</v>
      </c>
      <c r="T1526" t="s">
        <v>9391</v>
      </c>
      <c r="U1526" t="s">
        <v>26412</v>
      </c>
      <c r="V1526" t="s">
        <v>19362</v>
      </c>
      <c r="W1526" t="s">
        <v>19363</v>
      </c>
      <c r="X1526" t="s">
        <v>19364</v>
      </c>
      <c r="Y1526" t="s">
        <v>19363</v>
      </c>
      <c r="AG1526" t="s">
        <v>19690</v>
      </c>
      <c r="AI1526" t="s">
        <v>286</v>
      </c>
      <c r="BJ1526" t="s">
        <v>1385</v>
      </c>
      <c r="OK1526" t="s">
        <v>1417</v>
      </c>
      <c r="OL1526" t="s">
        <v>9392</v>
      </c>
      <c r="WC1526" t="s">
        <v>1548</v>
      </c>
      <c r="WD1526" t="s">
        <v>530</v>
      </c>
      <c r="WE1526" t="s">
        <v>529</v>
      </c>
      <c r="WF1526" t="s">
        <v>638</v>
      </c>
      <c r="WG1526" t="s">
        <v>2911</v>
      </c>
      <c r="WN1526" s="2"/>
      <c r="WP1526"/>
      <c r="WT1526" s="6"/>
    </row>
    <row r="1527" spans="1:628" x14ac:dyDescent="0.4">
      <c r="A1527" s="10">
        <v>45118</v>
      </c>
      <c r="B1527" t="s">
        <v>9393</v>
      </c>
      <c r="C1527" t="s">
        <v>9394</v>
      </c>
      <c r="D1527" t="s">
        <v>21788</v>
      </c>
      <c r="E1527" t="s">
        <v>1456</v>
      </c>
      <c r="G1527" t="s">
        <v>22085</v>
      </c>
      <c r="H1527" t="s">
        <v>19746</v>
      </c>
      <c r="I1527" t="s">
        <v>786</v>
      </c>
      <c r="J1527" t="s">
        <v>786</v>
      </c>
      <c r="K1527" t="s">
        <v>9395</v>
      </c>
      <c r="L1527" t="s">
        <v>19788</v>
      </c>
      <c r="M1527" t="s">
        <v>21789</v>
      </c>
      <c r="N1527" t="s">
        <v>25706</v>
      </c>
      <c r="O1527" t="s">
        <v>21789</v>
      </c>
      <c r="P1527" t="s">
        <v>21788</v>
      </c>
      <c r="Q1527" t="s">
        <v>283</v>
      </c>
      <c r="R1527" t="s">
        <v>26413</v>
      </c>
      <c r="S1527" t="s">
        <v>26414</v>
      </c>
      <c r="T1527" t="s">
        <v>3585</v>
      </c>
      <c r="U1527" t="s">
        <v>26415</v>
      </c>
      <c r="V1527" t="s">
        <v>19362</v>
      </c>
      <c r="W1527" t="s">
        <v>19478</v>
      </c>
      <c r="X1527" t="s">
        <v>26416</v>
      </c>
      <c r="Y1527" t="s">
        <v>19478</v>
      </c>
      <c r="AG1527" t="s">
        <v>23072</v>
      </c>
      <c r="AI1527" t="s">
        <v>286</v>
      </c>
      <c r="BJ1527" t="s">
        <v>2155</v>
      </c>
      <c r="OK1527" t="s">
        <v>1769</v>
      </c>
      <c r="OL1527" t="s">
        <v>9396</v>
      </c>
      <c r="WC1527" t="s">
        <v>973</v>
      </c>
      <c r="WD1527" t="s">
        <v>743</v>
      </c>
      <c r="WE1527" t="s">
        <v>749</v>
      </c>
      <c r="WF1527" t="s">
        <v>6216</v>
      </c>
      <c r="WG1527" t="s">
        <v>2699</v>
      </c>
      <c r="WH1527" t="s">
        <v>745</v>
      </c>
      <c r="WI1527" t="s">
        <v>1655</v>
      </c>
      <c r="WJ1527" t="s">
        <v>752</v>
      </c>
      <c r="WK1527" t="s">
        <v>1774</v>
      </c>
      <c r="WL1527" t="s">
        <v>751</v>
      </c>
      <c r="WM1527" t="s">
        <v>748</v>
      </c>
      <c r="WN1527" s="2" t="s">
        <v>507</v>
      </c>
      <c r="WO1527" t="s">
        <v>506</v>
      </c>
      <c r="WP1527" t="s">
        <v>2193</v>
      </c>
      <c r="WQ1527" t="s">
        <v>3242</v>
      </c>
      <c r="WR1527" t="s">
        <v>4371</v>
      </c>
      <c r="WS1527" t="s">
        <v>3044</v>
      </c>
      <c r="WT1527" s="6" t="s">
        <v>2655</v>
      </c>
      <c r="WU1527" t="s">
        <v>578</v>
      </c>
      <c r="WV1527" t="s">
        <v>371</v>
      </c>
      <c r="WW1527" t="s">
        <v>754</v>
      </c>
      <c r="WX1527" t="s">
        <v>374</v>
      </c>
    </row>
    <row r="1528" spans="1:628" x14ac:dyDescent="0.4">
      <c r="A1528" s="10">
        <v>45118</v>
      </c>
      <c r="B1528" t="s">
        <v>9397</v>
      </c>
      <c r="C1528" t="s">
        <v>9398</v>
      </c>
      <c r="D1528" t="s">
        <v>19392</v>
      </c>
      <c r="E1528" t="s">
        <v>333</v>
      </c>
      <c r="G1528" t="s">
        <v>20009</v>
      </c>
      <c r="H1528" t="s">
        <v>19514</v>
      </c>
      <c r="I1528" t="s">
        <v>5350</v>
      </c>
      <c r="J1528" t="s">
        <v>5350</v>
      </c>
      <c r="K1528" t="s">
        <v>395</v>
      </c>
      <c r="L1528" t="s">
        <v>26417</v>
      </c>
      <c r="M1528" t="s">
        <v>25412</v>
      </c>
      <c r="N1528" t="s">
        <v>22770</v>
      </c>
      <c r="O1528" t="s">
        <v>22224</v>
      </c>
      <c r="P1528" t="s">
        <v>19392</v>
      </c>
      <c r="Q1528" t="s">
        <v>283</v>
      </c>
      <c r="R1528" t="s">
        <v>26418</v>
      </c>
      <c r="S1528" t="s">
        <v>20860</v>
      </c>
      <c r="T1528" t="s">
        <v>396</v>
      </c>
      <c r="U1528" t="s">
        <v>26419</v>
      </c>
      <c r="V1528" t="s">
        <v>19362</v>
      </c>
      <c r="W1528" t="s">
        <v>21165</v>
      </c>
      <c r="X1528" t="s">
        <v>26420</v>
      </c>
      <c r="Y1528" t="s">
        <v>22268</v>
      </c>
      <c r="AG1528" t="s">
        <v>19462</v>
      </c>
      <c r="AI1528" t="s">
        <v>286</v>
      </c>
      <c r="BJ1528" t="s">
        <v>287</v>
      </c>
      <c r="OK1528" t="s">
        <v>1769</v>
      </c>
      <c r="OL1528" t="s">
        <v>9399</v>
      </c>
      <c r="WC1528" t="s">
        <v>743</v>
      </c>
      <c r="WD1528" t="s">
        <v>2616</v>
      </c>
      <c r="WE1528" t="s">
        <v>750</v>
      </c>
      <c r="WF1528" t="s">
        <v>752</v>
      </c>
      <c r="WG1528" t="s">
        <v>1957</v>
      </c>
      <c r="WH1528" t="s">
        <v>1774</v>
      </c>
      <c r="WI1528" t="s">
        <v>2765</v>
      </c>
      <c r="WJ1528" t="s">
        <v>2679</v>
      </c>
      <c r="WK1528" t="s">
        <v>6501</v>
      </c>
      <c r="WL1528" t="s">
        <v>1193</v>
      </c>
      <c r="WM1528" t="s">
        <v>570</v>
      </c>
      <c r="WN1528" s="2" t="s">
        <v>2209</v>
      </c>
      <c r="WO1528" t="s">
        <v>1777</v>
      </c>
      <c r="WP1528" t="s">
        <v>917</v>
      </c>
      <c r="WQ1528" t="s">
        <v>751</v>
      </c>
      <c r="WR1528" t="s">
        <v>2812</v>
      </c>
      <c r="WS1528" t="s">
        <v>6387</v>
      </c>
      <c r="WT1528" s="6" t="s">
        <v>663</v>
      </c>
      <c r="WU1528" t="s">
        <v>906</v>
      </c>
      <c r="WV1528" t="s">
        <v>5448</v>
      </c>
      <c r="WW1528" t="s">
        <v>578</v>
      </c>
      <c r="WX1528" t="s">
        <v>754</v>
      </c>
    </row>
    <row r="1529" spans="1:628" x14ac:dyDescent="0.4">
      <c r="A1529" s="10">
        <v>45118</v>
      </c>
      <c r="B1529" t="s">
        <v>9400</v>
      </c>
      <c r="C1529" t="s">
        <v>9401</v>
      </c>
      <c r="D1529" t="s">
        <v>25972</v>
      </c>
      <c r="E1529" t="s">
        <v>407</v>
      </c>
      <c r="G1529" t="s">
        <v>19304</v>
      </c>
      <c r="H1529" t="s">
        <v>19430</v>
      </c>
      <c r="I1529" t="s">
        <v>441</v>
      </c>
      <c r="J1529" t="s">
        <v>441</v>
      </c>
      <c r="K1529" t="s">
        <v>8812</v>
      </c>
      <c r="L1529" t="s">
        <v>19598</v>
      </c>
      <c r="M1529" t="s">
        <v>25972</v>
      </c>
      <c r="N1529" t="s">
        <v>25972</v>
      </c>
      <c r="O1529" t="s">
        <v>25972</v>
      </c>
      <c r="P1529" t="s">
        <v>25972</v>
      </c>
      <c r="Q1529" t="s">
        <v>283</v>
      </c>
      <c r="R1529" t="s">
        <v>26418</v>
      </c>
      <c r="S1529" t="s">
        <v>26401</v>
      </c>
      <c r="T1529" t="s">
        <v>8813</v>
      </c>
      <c r="U1529" t="s">
        <v>26421</v>
      </c>
      <c r="V1529" t="s">
        <v>19362</v>
      </c>
      <c r="W1529" t="s">
        <v>19363</v>
      </c>
      <c r="X1529" t="s">
        <v>19364</v>
      </c>
      <c r="Y1529" t="s">
        <v>19363</v>
      </c>
      <c r="AG1529" t="s">
        <v>19364</v>
      </c>
      <c r="AI1529" t="s">
        <v>286</v>
      </c>
      <c r="BJ1529" t="s">
        <v>287</v>
      </c>
      <c r="OK1529" t="s">
        <v>1769</v>
      </c>
      <c r="OL1529" t="s">
        <v>9402</v>
      </c>
      <c r="WC1529" t="s">
        <v>743</v>
      </c>
      <c r="WD1529" t="s">
        <v>2928</v>
      </c>
      <c r="WE1529" t="s">
        <v>915</v>
      </c>
      <c r="WF1529" t="s">
        <v>2028</v>
      </c>
      <c r="WG1529" t="s">
        <v>2073</v>
      </c>
      <c r="WH1529" t="s">
        <v>745</v>
      </c>
      <c r="WI1529" t="s">
        <v>3900</v>
      </c>
      <c r="WJ1529" t="s">
        <v>1655</v>
      </c>
      <c r="WK1529" t="s">
        <v>1774</v>
      </c>
      <c r="WL1529" t="s">
        <v>3521</v>
      </c>
      <c r="WM1529" t="s">
        <v>7283</v>
      </c>
      <c r="WN1529" s="2" t="s">
        <v>1771</v>
      </c>
      <c r="WO1529" t="s">
        <v>575</v>
      </c>
      <c r="WP1529" t="s">
        <v>752</v>
      </c>
      <c r="WQ1529" t="s">
        <v>507</v>
      </c>
      <c r="WR1529" t="s">
        <v>517</v>
      </c>
      <c r="WS1529" t="s">
        <v>2565</v>
      </c>
      <c r="WT1529" s="6" t="s">
        <v>974</v>
      </c>
      <c r="WU1529" t="s">
        <v>2712</v>
      </c>
      <c r="WV1529" t="s">
        <v>1971</v>
      </c>
      <c r="WW1529" t="s">
        <v>578</v>
      </c>
      <c r="WX1529" t="s">
        <v>754</v>
      </c>
    </row>
    <row r="1530" spans="1:628" x14ac:dyDescent="0.4">
      <c r="A1530" s="10">
        <v>45118</v>
      </c>
      <c r="B1530" t="s">
        <v>9403</v>
      </c>
      <c r="C1530" t="s">
        <v>9404</v>
      </c>
      <c r="D1530" t="s">
        <v>26422</v>
      </c>
      <c r="E1530" t="s">
        <v>9405</v>
      </c>
      <c r="G1530" t="s">
        <v>26423</v>
      </c>
      <c r="H1530" t="s">
        <v>25006</v>
      </c>
      <c r="I1530" t="s">
        <v>1070</v>
      </c>
      <c r="J1530" t="s">
        <v>1070</v>
      </c>
      <c r="K1530" t="s">
        <v>9406</v>
      </c>
      <c r="L1530" t="s">
        <v>26424</v>
      </c>
      <c r="M1530" t="s">
        <v>26425</v>
      </c>
      <c r="N1530" t="s">
        <v>26426</v>
      </c>
      <c r="O1530" t="s">
        <v>26422</v>
      </c>
      <c r="P1530" t="s">
        <v>26422</v>
      </c>
      <c r="Q1530" t="s">
        <v>283</v>
      </c>
      <c r="R1530" t="s">
        <v>26427</v>
      </c>
      <c r="S1530" t="s">
        <v>26251</v>
      </c>
      <c r="T1530" t="s">
        <v>9407</v>
      </c>
      <c r="U1530" t="s">
        <v>26428</v>
      </c>
      <c r="V1530" t="s">
        <v>19362</v>
      </c>
      <c r="W1530" t="s">
        <v>22979</v>
      </c>
      <c r="X1530" t="s">
        <v>26429</v>
      </c>
      <c r="Y1530" t="s">
        <v>22979</v>
      </c>
      <c r="AG1530" t="s">
        <v>19365</v>
      </c>
      <c r="AI1530" t="s">
        <v>286</v>
      </c>
      <c r="BJ1530" t="s">
        <v>894</v>
      </c>
      <c r="OK1530" t="s">
        <v>1769</v>
      </c>
      <c r="OL1530" t="s">
        <v>9408</v>
      </c>
      <c r="WC1530" t="s">
        <v>2208</v>
      </c>
      <c r="WD1530" t="s">
        <v>2663</v>
      </c>
      <c r="WE1530" t="s">
        <v>2669</v>
      </c>
      <c r="WF1530" t="s">
        <v>2668</v>
      </c>
      <c r="WG1530" t="s">
        <v>1971</v>
      </c>
      <c r="WH1530" t="s">
        <v>2618</v>
      </c>
      <c r="WI1530" t="s">
        <v>2667</v>
      </c>
      <c r="WJ1530" t="s">
        <v>2047</v>
      </c>
      <c r="WK1530" t="s">
        <v>780</v>
      </c>
      <c r="WL1530" t="s">
        <v>2058</v>
      </c>
      <c r="WM1530" t="s">
        <v>2211</v>
      </c>
      <c r="WN1530" s="2" t="s">
        <v>7992</v>
      </c>
      <c r="WO1530" t="s">
        <v>3048</v>
      </c>
      <c r="WP1530" t="s">
        <v>2318</v>
      </c>
      <c r="WQ1530" t="s">
        <v>3420</v>
      </c>
      <c r="WR1530" t="s">
        <v>373</v>
      </c>
      <c r="WS1530" t="s">
        <v>2235</v>
      </c>
      <c r="WT1530" s="6" t="s">
        <v>374</v>
      </c>
    </row>
    <row r="1531" spans="1:628" x14ac:dyDescent="0.4">
      <c r="A1531" s="10">
        <v>45118</v>
      </c>
      <c r="B1531" t="s">
        <v>9409</v>
      </c>
      <c r="C1531" t="s">
        <v>9410</v>
      </c>
      <c r="D1531" t="s">
        <v>20062</v>
      </c>
      <c r="E1531" t="s">
        <v>594</v>
      </c>
      <c r="G1531" t="s">
        <v>26430</v>
      </c>
      <c r="H1531" t="s">
        <v>20379</v>
      </c>
      <c r="I1531" t="s">
        <v>471</v>
      </c>
      <c r="J1531" t="s">
        <v>471</v>
      </c>
      <c r="K1531" t="s">
        <v>2462</v>
      </c>
      <c r="L1531" t="s">
        <v>20327</v>
      </c>
      <c r="M1531" t="s">
        <v>26431</v>
      </c>
      <c r="N1531" t="s">
        <v>20062</v>
      </c>
      <c r="O1531" t="s">
        <v>23391</v>
      </c>
      <c r="P1531" t="s">
        <v>20062</v>
      </c>
      <c r="Q1531" t="s">
        <v>283</v>
      </c>
      <c r="R1531" t="s">
        <v>19310</v>
      </c>
      <c r="S1531" t="s">
        <v>22580</v>
      </c>
      <c r="T1531" t="s">
        <v>9411</v>
      </c>
      <c r="U1531" t="s">
        <v>26432</v>
      </c>
      <c r="V1531" t="s">
        <v>19362</v>
      </c>
      <c r="W1531" t="s">
        <v>19363</v>
      </c>
      <c r="X1531" t="s">
        <v>19364</v>
      </c>
      <c r="Y1531" t="s">
        <v>19363</v>
      </c>
      <c r="AG1531" t="s">
        <v>19364</v>
      </c>
      <c r="AI1531" t="s">
        <v>286</v>
      </c>
      <c r="BJ1531" t="s">
        <v>287</v>
      </c>
      <c r="OK1531" t="s">
        <v>1769</v>
      </c>
      <c r="OL1531" t="s">
        <v>9412</v>
      </c>
      <c r="WC1531" t="s">
        <v>1959</v>
      </c>
      <c r="WD1531" t="s">
        <v>1974</v>
      </c>
      <c r="WE1531" t="s">
        <v>915</v>
      </c>
      <c r="WF1531" t="s">
        <v>2681</v>
      </c>
      <c r="WG1531" t="s">
        <v>2781</v>
      </c>
      <c r="WH1531" t="s">
        <v>4722</v>
      </c>
      <c r="WI1531" t="s">
        <v>4723</v>
      </c>
      <c r="WJ1531" t="s">
        <v>748</v>
      </c>
      <c r="WK1531" t="s">
        <v>507</v>
      </c>
      <c r="WL1531" t="s">
        <v>506</v>
      </c>
      <c r="WM1531" t="s">
        <v>2028</v>
      </c>
      <c r="WN1531" s="2" t="s">
        <v>1969</v>
      </c>
      <c r="WO1531" t="s">
        <v>1975</v>
      </c>
      <c r="WP1531" t="s">
        <v>1095</v>
      </c>
      <c r="WQ1531" t="s">
        <v>2921</v>
      </c>
      <c r="WR1531" t="s">
        <v>1978</v>
      </c>
      <c r="WS1531" t="s">
        <v>1992</v>
      </c>
      <c r="WT1531" s="6" t="s">
        <v>2185</v>
      </c>
      <c r="WU1531" t="s">
        <v>3088</v>
      </c>
      <c r="WV1531" t="s">
        <v>2049</v>
      </c>
      <c r="WW1531" t="s">
        <v>3561</v>
      </c>
      <c r="WX1531" t="s">
        <v>403</v>
      </c>
      <c r="WY1531" t="s">
        <v>578</v>
      </c>
      <c r="WZ1531" t="s">
        <v>679</v>
      </c>
      <c r="XA1531" t="s">
        <v>754</v>
      </c>
      <c r="XB1531" t="s">
        <v>374</v>
      </c>
    </row>
    <row r="1532" spans="1:628" x14ac:dyDescent="0.4">
      <c r="A1532" s="10">
        <v>45118</v>
      </c>
      <c r="B1532" t="s">
        <v>9413</v>
      </c>
      <c r="C1532" t="s">
        <v>9414</v>
      </c>
      <c r="D1532" t="s">
        <v>22187</v>
      </c>
      <c r="E1532" t="s">
        <v>859</v>
      </c>
      <c r="G1532" t="s">
        <v>22585</v>
      </c>
      <c r="H1532" t="s">
        <v>19669</v>
      </c>
      <c r="I1532" t="s">
        <v>471</v>
      </c>
      <c r="J1532" t="s">
        <v>471</v>
      </c>
      <c r="K1532" t="s">
        <v>6229</v>
      </c>
      <c r="L1532" t="s">
        <v>26433</v>
      </c>
      <c r="M1532" t="s">
        <v>22571</v>
      </c>
      <c r="N1532" t="s">
        <v>20631</v>
      </c>
      <c r="O1532" t="s">
        <v>22188</v>
      </c>
      <c r="P1532" t="s">
        <v>22187</v>
      </c>
      <c r="Q1532" t="s">
        <v>283</v>
      </c>
      <c r="R1532" t="s">
        <v>24421</v>
      </c>
      <c r="S1532" t="s">
        <v>21028</v>
      </c>
      <c r="T1532" t="s">
        <v>4883</v>
      </c>
      <c r="U1532" t="s">
        <v>26434</v>
      </c>
      <c r="V1532" t="s">
        <v>19362</v>
      </c>
      <c r="W1532" t="s">
        <v>19489</v>
      </c>
      <c r="X1532" t="s">
        <v>22572</v>
      </c>
      <c r="Y1532" t="s">
        <v>20720</v>
      </c>
      <c r="AG1532" t="s">
        <v>19596</v>
      </c>
      <c r="AI1532" t="s">
        <v>286</v>
      </c>
      <c r="BJ1532" t="s">
        <v>8584</v>
      </c>
      <c r="OK1532" t="s">
        <v>1769</v>
      </c>
      <c r="OL1532" t="s">
        <v>9415</v>
      </c>
      <c r="WC1532" t="s">
        <v>743</v>
      </c>
      <c r="WD1532" t="s">
        <v>3453</v>
      </c>
      <c r="WE1532" t="s">
        <v>2847</v>
      </c>
      <c r="WF1532" t="s">
        <v>2773</v>
      </c>
      <c r="WG1532" t="s">
        <v>754</v>
      </c>
      <c r="WH1532" t="s">
        <v>578</v>
      </c>
      <c r="WN1532" s="2"/>
      <c r="WP1532"/>
      <c r="WT1532" s="6"/>
    </row>
    <row r="1533" spans="1:628" x14ac:dyDescent="0.4">
      <c r="A1533" s="10">
        <v>45118</v>
      </c>
      <c r="B1533" t="s">
        <v>9416</v>
      </c>
      <c r="C1533" t="s">
        <v>9417</v>
      </c>
      <c r="D1533" t="s">
        <v>21142</v>
      </c>
      <c r="E1533" t="s">
        <v>481</v>
      </c>
      <c r="G1533" t="s">
        <v>19304</v>
      </c>
      <c r="H1533" t="s">
        <v>19618</v>
      </c>
      <c r="I1533" t="s">
        <v>2743</v>
      </c>
      <c r="J1533" t="s">
        <v>2743</v>
      </c>
      <c r="K1533" t="s">
        <v>395</v>
      </c>
      <c r="L1533" t="s">
        <v>19633</v>
      </c>
      <c r="M1533" t="s">
        <v>21142</v>
      </c>
      <c r="N1533" t="s">
        <v>21142</v>
      </c>
      <c r="O1533" t="s">
        <v>21142</v>
      </c>
      <c r="P1533" t="s">
        <v>21142</v>
      </c>
      <c r="Q1533" t="s">
        <v>462</v>
      </c>
      <c r="R1533" t="s">
        <v>26435</v>
      </c>
      <c r="S1533" t="s">
        <v>19373</v>
      </c>
      <c r="T1533" t="s">
        <v>9418</v>
      </c>
      <c r="U1533" t="s">
        <v>26436</v>
      </c>
      <c r="V1533" t="s">
        <v>19362</v>
      </c>
      <c r="W1533" t="s">
        <v>19363</v>
      </c>
      <c r="X1533" t="s">
        <v>19364</v>
      </c>
      <c r="Y1533" t="s">
        <v>19363</v>
      </c>
      <c r="AG1533" t="s">
        <v>19611</v>
      </c>
      <c r="AI1533" t="s">
        <v>286</v>
      </c>
      <c r="BJ1533" t="s">
        <v>8419</v>
      </c>
      <c r="OK1533" t="s">
        <v>1769</v>
      </c>
      <c r="OL1533" t="s">
        <v>9419</v>
      </c>
      <c r="WC1533" t="s">
        <v>743</v>
      </c>
      <c r="WD1533" t="s">
        <v>915</v>
      </c>
      <c r="WE1533" t="s">
        <v>2616</v>
      </c>
      <c r="WF1533" t="s">
        <v>2046</v>
      </c>
      <c r="WG1533" t="s">
        <v>1967</v>
      </c>
      <c r="WH1533" t="s">
        <v>1991</v>
      </c>
      <c r="WI1533" t="s">
        <v>1989</v>
      </c>
      <c r="WJ1533" t="s">
        <v>2670</v>
      </c>
      <c r="WK1533" t="s">
        <v>745</v>
      </c>
      <c r="WL1533" t="s">
        <v>751</v>
      </c>
      <c r="WM1533" t="s">
        <v>2652</v>
      </c>
      <c r="WN1533" s="2" t="s">
        <v>3901</v>
      </c>
      <c r="WO1533" t="s">
        <v>3407</v>
      </c>
      <c r="WP1533" t="s">
        <v>3408</v>
      </c>
      <c r="WQ1533" t="s">
        <v>3029</v>
      </c>
      <c r="WR1533" t="s">
        <v>2587</v>
      </c>
      <c r="WS1533" t="s">
        <v>3028</v>
      </c>
      <c r="WT1533" s="6" t="s">
        <v>1995</v>
      </c>
      <c r="WU1533" t="s">
        <v>2209</v>
      </c>
      <c r="WV1533" t="s">
        <v>2210</v>
      </c>
      <c r="WW1533" t="s">
        <v>2765</v>
      </c>
      <c r="WX1533" t="s">
        <v>2089</v>
      </c>
      <c r="WY1533" t="s">
        <v>2074</v>
      </c>
      <c r="WZ1533" t="s">
        <v>1992</v>
      </c>
      <c r="XA1533" t="s">
        <v>1975</v>
      </c>
      <c r="XB1533" t="s">
        <v>906</v>
      </c>
      <c r="XC1533" t="s">
        <v>578</v>
      </c>
      <c r="XD1533" t="s">
        <v>754</v>
      </c>
    </row>
    <row r="1534" spans="1:628" x14ac:dyDescent="0.4">
      <c r="A1534" s="10">
        <v>45118</v>
      </c>
      <c r="B1534" t="s">
        <v>9420</v>
      </c>
      <c r="C1534" t="s">
        <v>9421</v>
      </c>
      <c r="D1534" t="s">
        <v>26437</v>
      </c>
      <c r="E1534" t="s">
        <v>3970</v>
      </c>
      <c r="G1534" t="s">
        <v>23811</v>
      </c>
      <c r="H1534" t="s">
        <v>20561</v>
      </c>
      <c r="I1534" t="s">
        <v>3875</v>
      </c>
      <c r="J1534" t="s">
        <v>3875</v>
      </c>
      <c r="K1534" t="s">
        <v>9422</v>
      </c>
      <c r="L1534" t="s">
        <v>22801</v>
      </c>
      <c r="M1534" t="s">
        <v>26438</v>
      </c>
      <c r="N1534" t="s">
        <v>26439</v>
      </c>
      <c r="O1534" t="s">
        <v>26440</v>
      </c>
      <c r="P1534" t="s">
        <v>26437</v>
      </c>
      <c r="Q1534" t="s">
        <v>283</v>
      </c>
      <c r="R1534" t="s">
        <v>22094</v>
      </c>
      <c r="S1534" t="s">
        <v>26441</v>
      </c>
      <c r="T1534" t="s">
        <v>9423</v>
      </c>
      <c r="U1534" t="s">
        <v>26442</v>
      </c>
      <c r="V1534" t="s">
        <v>19362</v>
      </c>
      <c r="W1534" t="s">
        <v>21315</v>
      </c>
      <c r="X1534" t="s">
        <v>22081</v>
      </c>
      <c r="Y1534" t="s">
        <v>21315</v>
      </c>
      <c r="AG1534" t="s">
        <v>20371</v>
      </c>
      <c r="AI1534" t="s">
        <v>286</v>
      </c>
      <c r="BJ1534" t="s">
        <v>1479</v>
      </c>
      <c r="OK1534" t="s">
        <v>1769</v>
      </c>
      <c r="OL1534" t="s">
        <v>9424</v>
      </c>
      <c r="WC1534" t="s">
        <v>7076</v>
      </c>
      <c r="WD1534" t="s">
        <v>977</v>
      </c>
      <c r="WE1534" t="s">
        <v>517</v>
      </c>
      <c r="WF1534" t="s">
        <v>2072</v>
      </c>
      <c r="WG1534" t="s">
        <v>1242</v>
      </c>
      <c r="WH1534" t="s">
        <v>552</v>
      </c>
      <c r="WI1534" t="s">
        <v>551</v>
      </c>
      <c r="WJ1534" t="s">
        <v>1574</v>
      </c>
      <c r="WK1534" t="s">
        <v>2439</v>
      </c>
      <c r="WL1534" t="s">
        <v>446</v>
      </c>
      <c r="WM1534" t="s">
        <v>9425</v>
      </c>
      <c r="WN1534" s="2" t="s">
        <v>1800</v>
      </c>
      <c r="WO1534" t="s">
        <v>906</v>
      </c>
      <c r="WP1534" t="s">
        <v>9426</v>
      </c>
      <c r="WQ1534" t="s">
        <v>477</v>
      </c>
      <c r="WT1534" s="6"/>
    </row>
    <row r="1535" spans="1:628" x14ac:dyDescent="0.4">
      <c r="A1535" s="10">
        <v>45118</v>
      </c>
      <c r="B1535" t="s">
        <v>9427</v>
      </c>
      <c r="C1535" t="s">
        <v>9428</v>
      </c>
      <c r="D1535" t="s">
        <v>26443</v>
      </c>
      <c r="E1535" t="s">
        <v>1596</v>
      </c>
      <c r="G1535" t="s">
        <v>19405</v>
      </c>
      <c r="H1535" t="s">
        <v>20632</v>
      </c>
      <c r="I1535" t="s">
        <v>471</v>
      </c>
      <c r="J1535" t="s">
        <v>471</v>
      </c>
      <c r="K1535" t="s">
        <v>9429</v>
      </c>
      <c r="L1535" t="s">
        <v>20556</v>
      </c>
      <c r="M1535" t="s">
        <v>24182</v>
      </c>
      <c r="N1535" t="s">
        <v>22502</v>
      </c>
      <c r="O1535" t="s">
        <v>24183</v>
      </c>
      <c r="P1535" t="s">
        <v>26443</v>
      </c>
      <c r="Q1535" t="s">
        <v>283</v>
      </c>
      <c r="R1535" t="s">
        <v>20617</v>
      </c>
      <c r="S1535" t="s">
        <v>21603</v>
      </c>
      <c r="T1535" t="s">
        <v>9430</v>
      </c>
      <c r="U1535" t="s">
        <v>26444</v>
      </c>
      <c r="V1535" t="s">
        <v>19362</v>
      </c>
      <c r="W1535" t="s">
        <v>19363</v>
      </c>
      <c r="X1535" t="s">
        <v>19364</v>
      </c>
      <c r="Y1535" t="s">
        <v>19363</v>
      </c>
      <c r="AG1535" t="s">
        <v>20047</v>
      </c>
      <c r="AI1535" t="s">
        <v>286</v>
      </c>
      <c r="BJ1535" t="s">
        <v>992</v>
      </c>
      <c r="OK1535" t="s">
        <v>1769</v>
      </c>
      <c r="OL1535" t="s">
        <v>9431</v>
      </c>
      <c r="WC1535" t="s">
        <v>743</v>
      </c>
      <c r="WD1535" t="s">
        <v>750</v>
      </c>
      <c r="WE1535" t="s">
        <v>749</v>
      </c>
      <c r="WF1535" t="s">
        <v>1169</v>
      </c>
      <c r="WG1535" t="s">
        <v>1774</v>
      </c>
      <c r="WH1535" t="s">
        <v>1655</v>
      </c>
      <c r="WI1535" t="s">
        <v>1777</v>
      </c>
      <c r="WJ1535" t="s">
        <v>747</v>
      </c>
      <c r="WK1535" t="s">
        <v>388</v>
      </c>
      <c r="WL1535" t="s">
        <v>2610</v>
      </c>
      <c r="WM1535" t="s">
        <v>578</v>
      </c>
      <c r="WN1535" s="2" t="s">
        <v>754</v>
      </c>
      <c r="WP1535"/>
      <c r="WT1535" s="6"/>
    </row>
    <row r="1536" spans="1:628" x14ac:dyDescent="0.4">
      <c r="A1536" s="10">
        <v>45118</v>
      </c>
      <c r="B1536" t="s">
        <v>9432</v>
      </c>
      <c r="C1536" t="s">
        <v>9433</v>
      </c>
      <c r="D1536" t="s">
        <v>20197</v>
      </c>
      <c r="E1536" t="s">
        <v>333</v>
      </c>
      <c r="G1536" t="s">
        <v>20109</v>
      </c>
      <c r="H1536" t="s">
        <v>20027</v>
      </c>
      <c r="I1536" t="s">
        <v>334</v>
      </c>
      <c r="J1536" t="s">
        <v>334</v>
      </c>
      <c r="K1536" t="s">
        <v>9434</v>
      </c>
      <c r="L1536" t="s">
        <v>20264</v>
      </c>
      <c r="M1536" t="s">
        <v>23431</v>
      </c>
      <c r="N1536" t="s">
        <v>24205</v>
      </c>
      <c r="O1536" t="s">
        <v>23431</v>
      </c>
      <c r="P1536" t="s">
        <v>20197</v>
      </c>
      <c r="Q1536" t="s">
        <v>283</v>
      </c>
      <c r="R1536" t="s">
        <v>20774</v>
      </c>
      <c r="S1536" t="s">
        <v>26445</v>
      </c>
      <c r="T1536" t="s">
        <v>1458</v>
      </c>
      <c r="U1536" t="s">
        <v>26446</v>
      </c>
      <c r="V1536" t="s">
        <v>19362</v>
      </c>
      <c r="W1536" t="s">
        <v>19363</v>
      </c>
      <c r="X1536" t="s">
        <v>19364</v>
      </c>
      <c r="Y1536" t="s">
        <v>19363</v>
      </c>
      <c r="AG1536" t="s">
        <v>19690</v>
      </c>
      <c r="AI1536" t="s">
        <v>286</v>
      </c>
      <c r="BJ1536" t="s">
        <v>527</v>
      </c>
      <c r="OK1536" t="s">
        <v>1769</v>
      </c>
      <c r="OL1536" t="s">
        <v>9435</v>
      </c>
      <c r="WC1536" t="s">
        <v>743</v>
      </c>
      <c r="WD1536" t="s">
        <v>2699</v>
      </c>
      <c r="WE1536" t="s">
        <v>6216</v>
      </c>
      <c r="WF1536" t="s">
        <v>915</v>
      </c>
      <c r="WG1536" t="s">
        <v>578</v>
      </c>
      <c r="WH1536" t="s">
        <v>2655</v>
      </c>
      <c r="WI1536" t="s">
        <v>436</v>
      </c>
      <c r="WJ1536" t="s">
        <v>754</v>
      </c>
      <c r="WK1536" t="s">
        <v>624</v>
      </c>
      <c r="WN1536" s="2"/>
      <c r="WP1536"/>
      <c r="WT1536" s="6"/>
    </row>
    <row r="1537" spans="1:636" x14ac:dyDescent="0.4">
      <c r="A1537" s="10">
        <v>45118</v>
      </c>
      <c r="B1537" t="s">
        <v>9436</v>
      </c>
      <c r="C1537" t="s">
        <v>9437</v>
      </c>
      <c r="D1537" t="s">
        <v>21137</v>
      </c>
      <c r="E1537" t="s">
        <v>407</v>
      </c>
      <c r="G1537" t="s">
        <v>19561</v>
      </c>
      <c r="H1537" t="s">
        <v>19544</v>
      </c>
      <c r="I1537" t="s">
        <v>429</v>
      </c>
      <c r="J1537" t="s">
        <v>429</v>
      </c>
      <c r="K1537" t="s">
        <v>9438</v>
      </c>
      <c r="L1537" t="s">
        <v>25504</v>
      </c>
      <c r="M1537" t="s">
        <v>21137</v>
      </c>
      <c r="N1537" t="s">
        <v>21137</v>
      </c>
      <c r="O1537" t="s">
        <v>21243</v>
      </c>
      <c r="P1537" t="s">
        <v>21137</v>
      </c>
      <c r="Q1537" t="s">
        <v>283</v>
      </c>
      <c r="R1537" t="s">
        <v>24716</v>
      </c>
      <c r="S1537" t="s">
        <v>19927</v>
      </c>
      <c r="T1537" t="s">
        <v>2738</v>
      </c>
      <c r="U1537" t="s">
        <v>26447</v>
      </c>
      <c r="V1537" t="s">
        <v>19362</v>
      </c>
      <c r="W1537" t="s">
        <v>22430</v>
      </c>
      <c r="X1537" t="s">
        <v>26448</v>
      </c>
      <c r="Y1537" t="s">
        <v>26127</v>
      </c>
      <c r="AG1537" t="s">
        <v>19403</v>
      </c>
      <c r="AI1537" t="s">
        <v>286</v>
      </c>
      <c r="BJ1537" t="s">
        <v>684</v>
      </c>
      <c r="OK1537" t="s">
        <v>1769</v>
      </c>
      <c r="OL1537" t="s">
        <v>9439</v>
      </c>
      <c r="WC1537" t="s">
        <v>1967</v>
      </c>
      <c r="WD1537" t="s">
        <v>6408</v>
      </c>
      <c r="WE1537" t="s">
        <v>2679</v>
      </c>
      <c r="WF1537" t="s">
        <v>743</v>
      </c>
      <c r="WG1537" t="s">
        <v>2025</v>
      </c>
      <c r="WH1537" t="s">
        <v>6162</v>
      </c>
      <c r="WI1537" t="s">
        <v>751</v>
      </c>
      <c r="WJ1537" t="s">
        <v>1995</v>
      </c>
      <c r="WK1537" t="s">
        <v>1774</v>
      </c>
      <c r="WL1537" t="s">
        <v>752</v>
      </c>
      <c r="WM1537" t="s">
        <v>1655</v>
      </c>
      <c r="WN1537" s="2" t="s">
        <v>575</v>
      </c>
      <c r="WO1537" t="s">
        <v>507</v>
      </c>
      <c r="WP1537" t="s">
        <v>3030</v>
      </c>
      <c r="WQ1537" t="s">
        <v>1095</v>
      </c>
      <c r="WR1537" t="s">
        <v>2832</v>
      </c>
      <c r="WS1537" t="s">
        <v>1980</v>
      </c>
      <c r="WT1537" s="6" t="s">
        <v>2210</v>
      </c>
      <c r="WU1537" t="s">
        <v>2209</v>
      </c>
      <c r="WV1537" t="s">
        <v>1778</v>
      </c>
      <c r="WW1537" t="s">
        <v>1066</v>
      </c>
      <c r="WX1537" t="s">
        <v>917</v>
      </c>
      <c r="WY1537" t="s">
        <v>2844</v>
      </c>
      <c r="WZ1537" t="s">
        <v>2088</v>
      </c>
      <c r="XA1537" t="s">
        <v>1777</v>
      </c>
      <c r="XB1537" t="s">
        <v>3521</v>
      </c>
      <c r="XC1537" t="s">
        <v>1975</v>
      </c>
      <c r="XD1537" t="s">
        <v>2912</v>
      </c>
      <c r="XE1537" t="s">
        <v>906</v>
      </c>
      <c r="XF1537" t="s">
        <v>2046</v>
      </c>
      <c r="XG1537" t="s">
        <v>2235</v>
      </c>
      <c r="XH1537" t="s">
        <v>2077</v>
      </c>
      <c r="XI1537" t="s">
        <v>6638</v>
      </c>
      <c r="XJ1537" t="s">
        <v>578</v>
      </c>
      <c r="XK1537" t="s">
        <v>754</v>
      </c>
      <c r="XL1537" t="s">
        <v>425</v>
      </c>
    </row>
    <row r="1538" spans="1:636" x14ac:dyDescent="0.4">
      <c r="A1538" s="10">
        <v>45118</v>
      </c>
      <c r="B1538" t="s">
        <v>9440</v>
      </c>
      <c r="C1538" t="s">
        <v>9441</v>
      </c>
      <c r="D1538" t="s">
        <v>26449</v>
      </c>
      <c r="E1538" t="s">
        <v>4565</v>
      </c>
      <c r="G1538" t="s">
        <v>19448</v>
      </c>
      <c r="H1538" t="s">
        <v>19457</v>
      </c>
      <c r="I1538" t="s">
        <v>960</v>
      </c>
      <c r="J1538" t="s">
        <v>960</v>
      </c>
      <c r="K1538" t="s">
        <v>9442</v>
      </c>
      <c r="L1538" t="s">
        <v>19598</v>
      </c>
      <c r="M1538" t="s">
        <v>26450</v>
      </c>
      <c r="N1538" t="s">
        <v>26450</v>
      </c>
      <c r="O1538" t="s">
        <v>26449</v>
      </c>
      <c r="P1538" t="s">
        <v>26449</v>
      </c>
      <c r="Q1538" t="s">
        <v>283</v>
      </c>
      <c r="R1538" t="s">
        <v>19372</v>
      </c>
      <c r="S1538" t="s">
        <v>22107</v>
      </c>
      <c r="T1538" t="s">
        <v>9443</v>
      </c>
      <c r="U1538" t="s">
        <v>26451</v>
      </c>
      <c r="V1538" t="s">
        <v>19362</v>
      </c>
      <c r="W1538" t="s">
        <v>19363</v>
      </c>
      <c r="X1538" t="s">
        <v>19364</v>
      </c>
      <c r="Y1538" t="s">
        <v>19363</v>
      </c>
      <c r="AG1538" t="s">
        <v>20572</v>
      </c>
      <c r="AI1538" t="s">
        <v>286</v>
      </c>
      <c r="BJ1538" t="s">
        <v>2757</v>
      </c>
      <c r="OK1538" t="s">
        <v>1769</v>
      </c>
      <c r="OL1538" t="s">
        <v>9444</v>
      </c>
      <c r="WC1538" t="s">
        <v>973</v>
      </c>
      <c r="WD1538" t="s">
        <v>743</v>
      </c>
      <c r="WE1538" t="s">
        <v>749</v>
      </c>
      <c r="WF1538" t="s">
        <v>6216</v>
      </c>
      <c r="WG1538" t="s">
        <v>2699</v>
      </c>
      <c r="WH1538" t="s">
        <v>2927</v>
      </c>
      <c r="WI1538" t="s">
        <v>1655</v>
      </c>
      <c r="WJ1538" t="s">
        <v>751</v>
      </c>
      <c r="WK1538" t="s">
        <v>977</v>
      </c>
      <c r="WL1538" t="s">
        <v>517</v>
      </c>
      <c r="WM1538" t="s">
        <v>371</v>
      </c>
      <c r="WN1538" s="2"/>
      <c r="WP1538"/>
      <c r="WT1538" s="6"/>
    </row>
    <row r="1539" spans="1:636" x14ac:dyDescent="0.4">
      <c r="A1539" s="10">
        <v>45118</v>
      </c>
      <c r="B1539" t="s">
        <v>9445</v>
      </c>
      <c r="C1539" t="s">
        <v>9446</v>
      </c>
      <c r="D1539" t="s">
        <v>22537</v>
      </c>
      <c r="E1539" t="s">
        <v>481</v>
      </c>
      <c r="G1539" t="s">
        <v>19304</v>
      </c>
      <c r="H1539" t="s">
        <v>19457</v>
      </c>
      <c r="I1539" t="s">
        <v>441</v>
      </c>
      <c r="J1539" t="s">
        <v>441</v>
      </c>
      <c r="K1539" t="s">
        <v>9447</v>
      </c>
      <c r="L1539" t="s">
        <v>19897</v>
      </c>
      <c r="M1539" t="s">
        <v>21551</v>
      </c>
      <c r="N1539" t="s">
        <v>21551</v>
      </c>
      <c r="O1539" t="s">
        <v>22537</v>
      </c>
      <c r="P1539" t="s">
        <v>22537</v>
      </c>
      <c r="Q1539" t="s">
        <v>462</v>
      </c>
      <c r="R1539" t="s">
        <v>19310</v>
      </c>
      <c r="S1539" t="s">
        <v>26452</v>
      </c>
      <c r="T1539" t="s">
        <v>9448</v>
      </c>
      <c r="U1539" t="s">
        <v>26453</v>
      </c>
      <c r="V1539" t="s">
        <v>19362</v>
      </c>
      <c r="W1539" t="s">
        <v>24685</v>
      </c>
      <c r="X1539" t="s">
        <v>26454</v>
      </c>
      <c r="Y1539" t="s">
        <v>24685</v>
      </c>
      <c r="AG1539" t="s">
        <v>19462</v>
      </c>
      <c r="AI1539" t="s">
        <v>286</v>
      </c>
      <c r="BJ1539" t="s">
        <v>287</v>
      </c>
      <c r="OK1539" t="s">
        <v>913</v>
      </c>
      <c r="OL1539" t="s">
        <v>9449</v>
      </c>
      <c r="WC1539" t="s">
        <v>2057</v>
      </c>
      <c r="WD1539" t="s">
        <v>2869</v>
      </c>
      <c r="WE1539" t="s">
        <v>638</v>
      </c>
      <c r="WF1539" t="s">
        <v>1025</v>
      </c>
      <c r="WG1539" t="s">
        <v>2008</v>
      </c>
      <c r="WH1539" t="s">
        <v>742</v>
      </c>
      <c r="WI1539" t="s">
        <v>587</v>
      </c>
      <c r="WJ1539" t="s">
        <v>2235</v>
      </c>
      <c r="WN1539" s="2"/>
      <c r="WP1539"/>
      <c r="WT1539" s="6"/>
    </row>
    <row r="1540" spans="1:636" x14ac:dyDescent="0.4">
      <c r="A1540" s="10">
        <v>45118</v>
      </c>
      <c r="B1540" t="s">
        <v>9450</v>
      </c>
      <c r="C1540" t="s">
        <v>9451</v>
      </c>
      <c r="D1540" t="s">
        <v>26455</v>
      </c>
      <c r="E1540" t="s">
        <v>512</v>
      </c>
      <c r="G1540" t="s">
        <v>19405</v>
      </c>
      <c r="H1540" t="s">
        <v>20459</v>
      </c>
      <c r="I1540" t="s">
        <v>378</v>
      </c>
      <c r="J1540" t="s">
        <v>378</v>
      </c>
      <c r="K1540" t="s">
        <v>7725</v>
      </c>
      <c r="L1540" t="s">
        <v>19703</v>
      </c>
      <c r="M1540" t="s">
        <v>24164</v>
      </c>
      <c r="N1540" t="s">
        <v>23624</v>
      </c>
      <c r="O1540" t="s">
        <v>24164</v>
      </c>
      <c r="P1540" t="s">
        <v>26455</v>
      </c>
      <c r="Q1540" t="s">
        <v>283</v>
      </c>
      <c r="R1540" t="s">
        <v>19735</v>
      </c>
      <c r="S1540" t="s">
        <v>21596</v>
      </c>
      <c r="T1540" t="s">
        <v>9452</v>
      </c>
      <c r="U1540" t="s">
        <v>26456</v>
      </c>
      <c r="V1540" t="s">
        <v>19362</v>
      </c>
      <c r="W1540" t="s">
        <v>19478</v>
      </c>
      <c r="X1540" t="s">
        <v>26457</v>
      </c>
      <c r="Y1540" t="s">
        <v>19478</v>
      </c>
      <c r="AG1540" t="s">
        <v>19596</v>
      </c>
      <c r="AI1540" t="s">
        <v>286</v>
      </c>
      <c r="BJ1540" t="s">
        <v>3740</v>
      </c>
      <c r="OK1540" t="s">
        <v>913</v>
      </c>
      <c r="OL1540" t="s">
        <v>9453</v>
      </c>
      <c r="WC1540" t="s">
        <v>2573</v>
      </c>
      <c r="WD1540" t="s">
        <v>1827</v>
      </c>
      <c r="WE1540" t="s">
        <v>917</v>
      </c>
      <c r="WF1540" t="s">
        <v>1550</v>
      </c>
      <c r="WG1540" t="s">
        <v>1845</v>
      </c>
      <c r="WH1540" t="s">
        <v>2319</v>
      </c>
      <c r="WI1540" t="s">
        <v>517</v>
      </c>
      <c r="WJ1540" t="s">
        <v>4468</v>
      </c>
      <c r="WK1540" t="s">
        <v>477</v>
      </c>
      <c r="WL1540" t="s">
        <v>2477</v>
      </c>
      <c r="WN1540" s="2"/>
      <c r="WP1540"/>
      <c r="WT1540" s="6"/>
    </row>
    <row r="1541" spans="1:636" x14ac:dyDescent="0.4">
      <c r="A1541" s="10">
        <v>45118</v>
      </c>
      <c r="B1541" t="s">
        <v>9454</v>
      </c>
      <c r="C1541" t="s">
        <v>9455</v>
      </c>
      <c r="D1541" t="s">
        <v>21407</v>
      </c>
      <c r="E1541" t="s">
        <v>393</v>
      </c>
      <c r="G1541" t="s">
        <v>19448</v>
      </c>
      <c r="H1541" t="s">
        <v>19592</v>
      </c>
      <c r="I1541" t="s">
        <v>471</v>
      </c>
      <c r="J1541" t="s">
        <v>471</v>
      </c>
      <c r="K1541" t="s">
        <v>9456</v>
      </c>
      <c r="L1541" t="s">
        <v>20416</v>
      </c>
      <c r="M1541" t="s">
        <v>26022</v>
      </c>
      <c r="N1541" t="s">
        <v>21407</v>
      </c>
      <c r="O1541" t="s">
        <v>26022</v>
      </c>
      <c r="P1541" t="s">
        <v>21407</v>
      </c>
      <c r="Q1541" t="s">
        <v>283</v>
      </c>
      <c r="R1541" t="s">
        <v>23165</v>
      </c>
      <c r="S1541" t="s">
        <v>20590</v>
      </c>
      <c r="T1541" t="s">
        <v>3091</v>
      </c>
      <c r="U1541" t="s">
        <v>26458</v>
      </c>
      <c r="V1541" t="s">
        <v>19362</v>
      </c>
      <c r="W1541" t="s">
        <v>19363</v>
      </c>
      <c r="X1541" t="s">
        <v>19364</v>
      </c>
      <c r="Y1541" t="s">
        <v>19363</v>
      </c>
      <c r="AG1541" t="s">
        <v>19434</v>
      </c>
      <c r="AI1541" t="s">
        <v>286</v>
      </c>
      <c r="BJ1541" t="s">
        <v>3740</v>
      </c>
      <c r="OK1541" t="s">
        <v>1769</v>
      </c>
      <c r="OL1541" t="s">
        <v>9457</v>
      </c>
      <c r="WC1541" t="s">
        <v>2666</v>
      </c>
      <c r="WD1541" t="s">
        <v>974</v>
      </c>
      <c r="WE1541" t="s">
        <v>2208</v>
      </c>
      <c r="WF1541" t="s">
        <v>7991</v>
      </c>
      <c r="WG1541" t="s">
        <v>1971</v>
      </c>
      <c r="WH1541" t="s">
        <v>6408</v>
      </c>
      <c r="WI1541" t="s">
        <v>1995</v>
      </c>
      <c r="WJ1541" t="s">
        <v>2058</v>
      </c>
      <c r="WK1541" t="s">
        <v>6178</v>
      </c>
      <c r="WL1541" t="s">
        <v>2618</v>
      </c>
      <c r="WN1541" s="2"/>
      <c r="WP1541"/>
      <c r="WT1541" s="6"/>
    </row>
    <row r="1542" spans="1:636" x14ac:dyDescent="0.4">
      <c r="A1542" s="10">
        <v>45118</v>
      </c>
      <c r="B1542" t="s">
        <v>9458</v>
      </c>
      <c r="C1542" t="s">
        <v>9459</v>
      </c>
      <c r="D1542" t="s">
        <v>26459</v>
      </c>
      <c r="E1542" t="s">
        <v>539</v>
      </c>
      <c r="G1542" t="s">
        <v>19543</v>
      </c>
      <c r="H1542" t="s">
        <v>22503</v>
      </c>
      <c r="I1542" t="s">
        <v>1070</v>
      </c>
      <c r="J1542" t="s">
        <v>1070</v>
      </c>
      <c r="K1542" t="s">
        <v>9460</v>
      </c>
      <c r="L1542" t="s">
        <v>20130</v>
      </c>
      <c r="M1542" t="s">
        <v>26460</v>
      </c>
      <c r="N1542" t="s">
        <v>26461</v>
      </c>
      <c r="O1542" t="s">
        <v>26460</v>
      </c>
      <c r="P1542" t="s">
        <v>26459</v>
      </c>
      <c r="Q1542" t="s">
        <v>283</v>
      </c>
      <c r="R1542" t="s">
        <v>21749</v>
      </c>
      <c r="S1542" t="s">
        <v>22803</v>
      </c>
      <c r="T1542" t="s">
        <v>9461</v>
      </c>
      <c r="U1542" t="s">
        <v>26462</v>
      </c>
      <c r="V1542" t="s">
        <v>19362</v>
      </c>
      <c r="W1542" t="s">
        <v>19363</v>
      </c>
      <c r="X1542" t="s">
        <v>19364</v>
      </c>
      <c r="Y1542" t="s">
        <v>19363</v>
      </c>
      <c r="AG1542" t="s">
        <v>19541</v>
      </c>
      <c r="AI1542" t="s">
        <v>286</v>
      </c>
      <c r="BJ1542" t="s">
        <v>1459</v>
      </c>
      <c r="OK1542" t="s">
        <v>1769</v>
      </c>
      <c r="OL1542" t="s">
        <v>9462</v>
      </c>
      <c r="WC1542" t="s">
        <v>9093</v>
      </c>
      <c r="WD1542" t="s">
        <v>2665</v>
      </c>
      <c r="WE1542" t="s">
        <v>2666</v>
      </c>
      <c r="WF1542" t="s">
        <v>2664</v>
      </c>
      <c r="WG1542" t="s">
        <v>9463</v>
      </c>
      <c r="WH1542" t="s">
        <v>1971</v>
      </c>
      <c r="WI1542" t="s">
        <v>2309</v>
      </c>
      <c r="WJ1542" t="s">
        <v>350</v>
      </c>
      <c r="WK1542" t="s">
        <v>556</v>
      </c>
      <c r="WL1542" t="s">
        <v>2318</v>
      </c>
      <c r="WM1542" t="s">
        <v>7991</v>
      </c>
      <c r="WN1542" s="2" t="s">
        <v>2673</v>
      </c>
      <c r="WO1542" t="s">
        <v>624</v>
      </c>
      <c r="WP1542"/>
      <c r="WT1542" s="6"/>
    </row>
    <row r="1543" spans="1:636" x14ac:dyDescent="0.4">
      <c r="A1543" s="10">
        <v>45118</v>
      </c>
      <c r="B1543" t="s">
        <v>9464</v>
      </c>
      <c r="C1543" t="s">
        <v>9465</v>
      </c>
      <c r="D1543" t="s">
        <v>26463</v>
      </c>
      <c r="E1543" t="s">
        <v>481</v>
      </c>
      <c r="G1543" t="s">
        <v>19304</v>
      </c>
      <c r="H1543" t="s">
        <v>19457</v>
      </c>
      <c r="I1543" t="s">
        <v>441</v>
      </c>
      <c r="J1543" t="s">
        <v>441</v>
      </c>
      <c r="K1543" t="s">
        <v>6381</v>
      </c>
      <c r="L1543" t="s">
        <v>19598</v>
      </c>
      <c r="M1543" t="s">
        <v>20042</v>
      </c>
      <c r="N1543" t="s">
        <v>26463</v>
      </c>
      <c r="O1543" t="s">
        <v>20042</v>
      </c>
      <c r="P1543" t="s">
        <v>26463</v>
      </c>
      <c r="Q1543" t="s">
        <v>462</v>
      </c>
      <c r="R1543" t="s">
        <v>23848</v>
      </c>
      <c r="S1543" t="s">
        <v>19460</v>
      </c>
      <c r="T1543" t="s">
        <v>9466</v>
      </c>
      <c r="U1543" t="s">
        <v>26464</v>
      </c>
      <c r="V1543" t="s">
        <v>19362</v>
      </c>
      <c r="W1543" t="s">
        <v>19363</v>
      </c>
      <c r="X1543" t="s">
        <v>19364</v>
      </c>
      <c r="Y1543" t="s">
        <v>19363</v>
      </c>
      <c r="AG1543" t="s">
        <v>19364</v>
      </c>
      <c r="AI1543" t="s">
        <v>286</v>
      </c>
      <c r="BJ1543" t="s">
        <v>287</v>
      </c>
      <c r="OK1543" t="s">
        <v>913</v>
      </c>
      <c r="OL1543" t="s">
        <v>9467</v>
      </c>
      <c r="WC1543" t="s">
        <v>1505</v>
      </c>
      <c r="WD1543" t="s">
        <v>3513</v>
      </c>
      <c r="WE1543" t="s">
        <v>4449</v>
      </c>
      <c r="WF1543" t="s">
        <v>2930</v>
      </c>
      <c r="WG1543" t="s">
        <v>783</v>
      </c>
      <c r="WH1543" t="s">
        <v>1093</v>
      </c>
      <c r="WI1543" t="s">
        <v>1551</v>
      </c>
      <c r="WN1543" s="2"/>
      <c r="WP1543"/>
      <c r="WT1543" s="6"/>
    </row>
    <row r="1544" spans="1:636" x14ac:dyDescent="0.4">
      <c r="A1544" s="10">
        <v>45118</v>
      </c>
      <c r="B1544" t="s">
        <v>9468</v>
      </c>
      <c r="C1544" t="s">
        <v>9469</v>
      </c>
      <c r="D1544" t="s">
        <v>25293</v>
      </c>
      <c r="E1544" t="s">
        <v>470</v>
      </c>
      <c r="G1544" t="s">
        <v>19731</v>
      </c>
      <c r="H1544" t="s">
        <v>22503</v>
      </c>
      <c r="I1544" t="s">
        <v>667</v>
      </c>
      <c r="J1544" t="s">
        <v>667</v>
      </c>
      <c r="K1544" t="s">
        <v>8044</v>
      </c>
      <c r="L1544" t="s">
        <v>20882</v>
      </c>
      <c r="M1544" t="s">
        <v>20532</v>
      </c>
      <c r="N1544" t="s">
        <v>23128</v>
      </c>
      <c r="O1544" t="s">
        <v>20536</v>
      </c>
      <c r="P1544" t="s">
        <v>25293</v>
      </c>
      <c r="Q1544" t="s">
        <v>283</v>
      </c>
      <c r="R1544" t="s">
        <v>26465</v>
      </c>
      <c r="S1544" t="s">
        <v>21603</v>
      </c>
      <c r="T1544" t="s">
        <v>8957</v>
      </c>
      <c r="U1544" t="s">
        <v>26466</v>
      </c>
      <c r="V1544" t="s">
        <v>19362</v>
      </c>
      <c r="W1544" t="s">
        <v>19363</v>
      </c>
      <c r="X1544" t="s">
        <v>19364</v>
      </c>
      <c r="Y1544" t="s">
        <v>19363</v>
      </c>
      <c r="AG1544" t="s">
        <v>23781</v>
      </c>
      <c r="AI1544" t="s">
        <v>286</v>
      </c>
      <c r="BJ1544" t="s">
        <v>9470</v>
      </c>
      <c r="OK1544" t="s">
        <v>1769</v>
      </c>
      <c r="OL1544" t="s">
        <v>9471</v>
      </c>
      <c r="WC1544" t="s">
        <v>743</v>
      </c>
      <c r="WD1544" t="s">
        <v>2646</v>
      </c>
      <c r="WE1544" t="s">
        <v>2773</v>
      </c>
      <c r="WF1544" t="s">
        <v>2863</v>
      </c>
      <c r="WG1544" t="s">
        <v>745</v>
      </c>
      <c r="WH1544" t="s">
        <v>1774</v>
      </c>
      <c r="WI1544" t="s">
        <v>752</v>
      </c>
      <c r="WJ1544" t="s">
        <v>915</v>
      </c>
      <c r="WK1544" t="s">
        <v>2210</v>
      </c>
      <c r="WL1544" t="s">
        <v>2209</v>
      </c>
      <c r="WM1544" t="s">
        <v>730</v>
      </c>
      <c r="WN1544" s="2" t="s">
        <v>2028</v>
      </c>
      <c r="WO1544" t="s">
        <v>751</v>
      </c>
      <c r="WP1544" t="s">
        <v>2182</v>
      </c>
      <c r="WQ1544" t="s">
        <v>587</v>
      </c>
      <c r="WR1544" t="s">
        <v>661</v>
      </c>
      <c r="WS1544" t="s">
        <v>2016</v>
      </c>
      <c r="WT1544" s="6" t="s">
        <v>403</v>
      </c>
      <c r="WU1544" t="s">
        <v>578</v>
      </c>
      <c r="WV1544" t="s">
        <v>754</v>
      </c>
    </row>
    <row r="1545" spans="1:636" x14ac:dyDescent="0.4">
      <c r="A1545" s="10">
        <v>45118</v>
      </c>
      <c r="B1545" t="s">
        <v>9472</v>
      </c>
      <c r="C1545" t="s">
        <v>9473</v>
      </c>
      <c r="D1545" t="s">
        <v>20810</v>
      </c>
      <c r="E1545" t="s">
        <v>428</v>
      </c>
      <c r="G1545" t="s">
        <v>20198</v>
      </c>
      <c r="H1545" t="s">
        <v>22965</v>
      </c>
      <c r="I1545" t="s">
        <v>989</v>
      </c>
      <c r="J1545" t="s">
        <v>989</v>
      </c>
      <c r="K1545" t="s">
        <v>9474</v>
      </c>
      <c r="L1545" t="s">
        <v>23608</v>
      </c>
      <c r="M1545" t="s">
        <v>23128</v>
      </c>
      <c r="N1545" t="s">
        <v>23901</v>
      </c>
      <c r="O1545" t="s">
        <v>23128</v>
      </c>
      <c r="P1545" t="s">
        <v>20810</v>
      </c>
      <c r="Q1545" t="s">
        <v>283</v>
      </c>
      <c r="R1545" t="s">
        <v>22370</v>
      </c>
      <c r="S1545" t="s">
        <v>22580</v>
      </c>
      <c r="T1545" t="s">
        <v>2279</v>
      </c>
      <c r="U1545" t="s">
        <v>26467</v>
      </c>
      <c r="V1545" t="s">
        <v>19362</v>
      </c>
      <c r="W1545" t="s">
        <v>23191</v>
      </c>
      <c r="X1545" t="s">
        <v>26468</v>
      </c>
      <c r="Y1545" t="s">
        <v>23191</v>
      </c>
      <c r="AG1545" t="s">
        <v>19378</v>
      </c>
      <c r="AI1545" t="s">
        <v>286</v>
      </c>
      <c r="BJ1545" t="s">
        <v>2524</v>
      </c>
      <c r="OK1545" t="s">
        <v>1769</v>
      </c>
      <c r="OL1545" t="s">
        <v>9475</v>
      </c>
      <c r="WC1545" t="s">
        <v>743</v>
      </c>
      <c r="WD1545" t="s">
        <v>749</v>
      </c>
      <c r="WE1545" t="s">
        <v>1771</v>
      </c>
      <c r="WF1545" t="s">
        <v>1772</v>
      </c>
      <c r="WG1545" t="s">
        <v>2681</v>
      </c>
      <c r="WH1545" t="s">
        <v>2588</v>
      </c>
      <c r="WI1545" t="s">
        <v>2587</v>
      </c>
      <c r="WJ1545" t="s">
        <v>748</v>
      </c>
      <c r="WK1545" t="s">
        <v>1774</v>
      </c>
      <c r="WL1545" t="s">
        <v>3595</v>
      </c>
      <c r="WM1545" t="s">
        <v>371</v>
      </c>
      <c r="WN1545" s="2" t="s">
        <v>624</v>
      </c>
      <c r="WP1545"/>
      <c r="WT1545" s="6"/>
    </row>
    <row r="1546" spans="1:636" x14ac:dyDescent="0.4">
      <c r="A1546" s="10">
        <v>45118</v>
      </c>
      <c r="B1546" t="s">
        <v>9476</v>
      </c>
      <c r="C1546" t="s">
        <v>9477</v>
      </c>
      <c r="D1546" t="s">
        <v>26469</v>
      </c>
      <c r="E1546" t="s">
        <v>1665</v>
      </c>
      <c r="G1546" t="s">
        <v>19879</v>
      </c>
      <c r="H1546" t="s">
        <v>20184</v>
      </c>
      <c r="I1546" t="s">
        <v>9478</v>
      </c>
      <c r="J1546" t="s">
        <v>9478</v>
      </c>
      <c r="K1546" t="s">
        <v>395</v>
      </c>
      <c r="L1546" t="s">
        <v>20882</v>
      </c>
      <c r="M1546" t="s">
        <v>26470</v>
      </c>
      <c r="N1546" t="s">
        <v>26471</v>
      </c>
      <c r="O1546" t="s">
        <v>26472</v>
      </c>
      <c r="P1546" t="s">
        <v>26469</v>
      </c>
      <c r="Q1546" t="s">
        <v>283</v>
      </c>
      <c r="R1546" t="s">
        <v>19751</v>
      </c>
      <c r="S1546" t="s">
        <v>26473</v>
      </c>
      <c r="T1546" t="s">
        <v>9479</v>
      </c>
      <c r="U1546" t="s">
        <v>26474</v>
      </c>
      <c r="V1546" t="s">
        <v>19362</v>
      </c>
      <c r="W1546" t="s">
        <v>19363</v>
      </c>
      <c r="X1546" t="s">
        <v>19364</v>
      </c>
      <c r="Y1546" t="s">
        <v>19363</v>
      </c>
      <c r="AG1546" t="s">
        <v>23034</v>
      </c>
      <c r="AI1546" t="s">
        <v>286</v>
      </c>
      <c r="BJ1546" t="s">
        <v>3212</v>
      </c>
      <c r="OK1546" t="s">
        <v>913</v>
      </c>
      <c r="OL1546" t="s">
        <v>9480</v>
      </c>
      <c r="WC1546" t="s">
        <v>587</v>
      </c>
      <c r="WD1546" t="s">
        <v>742</v>
      </c>
      <c r="WE1546" t="s">
        <v>661</v>
      </c>
      <c r="WF1546" t="s">
        <v>2181</v>
      </c>
      <c r="WG1546" t="s">
        <v>662</v>
      </c>
      <c r="WH1546" t="s">
        <v>2219</v>
      </c>
      <c r="WI1546" t="s">
        <v>1819</v>
      </c>
      <c r="WJ1546" t="s">
        <v>918</v>
      </c>
      <c r="WK1546" t="s">
        <v>373</v>
      </c>
      <c r="WL1546" t="s">
        <v>2009</v>
      </c>
      <c r="WM1546" t="s">
        <v>374</v>
      </c>
      <c r="WN1546" s="2"/>
      <c r="WP1546"/>
      <c r="WT1546" s="6"/>
    </row>
    <row r="1547" spans="1:636" x14ac:dyDescent="0.4">
      <c r="A1547" s="10">
        <v>45118</v>
      </c>
      <c r="B1547" t="s">
        <v>9481</v>
      </c>
      <c r="C1547" t="s">
        <v>9482</v>
      </c>
      <c r="D1547" t="s">
        <v>26475</v>
      </c>
      <c r="E1547" t="s">
        <v>539</v>
      </c>
      <c r="G1547" t="s">
        <v>21562</v>
      </c>
      <c r="H1547" t="s">
        <v>26476</v>
      </c>
      <c r="I1547" t="s">
        <v>471</v>
      </c>
      <c r="J1547" t="s">
        <v>471</v>
      </c>
      <c r="K1547" t="s">
        <v>9483</v>
      </c>
      <c r="L1547" t="s">
        <v>20586</v>
      </c>
      <c r="M1547" t="s">
        <v>26477</v>
      </c>
      <c r="N1547" t="s">
        <v>20863</v>
      </c>
      <c r="O1547" t="s">
        <v>20453</v>
      </c>
      <c r="P1547" t="s">
        <v>26475</v>
      </c>
      <c r="Q1547" t="s">
        <v>283</v>
      </c>
      <c r="R1547" t="s">
        <v>26478</v>
      </c>
      <c r="S1547" t="s">
        <v>26479</v>
      </c>
      <c r="T1547" t="s">
        <v>9484</v>
      </c>
      <c r="U1547" t="s">
        <v>26480</v>
      </c>
      <c r="V1547" t="s">
        <v>19362</v>
      </c>
      <c r="W1547" t="s">
        <v>22268</v>
      </c>
      <c r="X1547" t="s">
        <v>26481</v>
      </c>
      <c r="Y1547" t="s">
        <v>22268</v>
      </c>
      <c r="AG1547" t="s">
        <v>26482</v>
      </c>
      <c r="AI1547" t="s">
        <v>286</v>
      </c>
      <c r="BJ1547" t="s">
        <v>6731</v>
      </c>
      <c r="OK1547" t="s">
        <v>913</v>
      </c>
      <c r="OL1547" t="s">
        <v>9485</v>
      </c>
      <c r="WC1547" t="s">
        <v>1970</v>
      </c>
      <c r="WD1547" t="s">
        <v>661</v>
      </c>
      <c r="WE1547" t="s">
        <v>2165</v>
      </c>
      <c r="WF1547" t="s">
        <v>638</v>
      </c>
      <c r="WG1547" t="s">
        <v>2090</v>
      </c>
      <c r="WH1547" t="s">
        <v>918</v>
      </c>
      <c r="WI1547" t="s">
        <v>2009</v>
      </c>
      <c r="WJ1547" t="s">
        <v>679</v>
      </c>
      <c r="WK1547" t="s">
        <v>374</v>
      </c>
      <c r="WN1547" s="2"/>
      <c r="WP1547"/>
      <c r="WT1547" s="6"/>
    </row>
    <row r="1548" spans="1:636" x14ac:dyDescent="0.4">
      <c r="A1548" s="10">
        <v>45118</v>
      </c>
      <c r="B1548" t="s">
        <v>9486</v>
      </c>
      <c r="C1548" t="s">
        <v>9487</v>
      </c>
      <c r="D1548" t="s">
        <v>20154</v>
      </c>
      <c r="E1548" t="s">
        <v>393</v>
      </c>
      <c r="G1548" t="s">
        <v>20009</v>
      </c>
      <c r="H1548" t="s">
        <v>26483</v>
      </c>
      <c r="I1548" t="s">
        <v>1408</v>
      </c>
      <c r="J1548" t="s">
        <v>1408</v>
      </c>
      <c r="L1548" t="s">
        <v>25016</v>
      </c>
      <c r="M1548" t="s">
        <v>20154</v>
      </c>
      <c r="N1548" t="s">
        <v>26484</v>
      </c>
      <c r="O1548" t="s">
        <v>24943</v>
      </c>
      <c r="P1548" t="s">
        <v>20154</v>
      </c>
      <c r="Q1548" t="s">
        <v>283</v>
      </c>
      <c r="R1548" t="s">
        <v>19310</v>
      </c>
      <c r="S1548" t="s">
        <v>19310</v>
      </c>
      <c r="T1548" t="s">
        <v>1409</v>
      </c>
      <c r="U1548" t="s">
        <v>26485</v>
      </c>
      <c r="V1548" t="s">
        <v>19362</v>
      </c>
      <c r="W1548" s="11" t="s">
        <v>26486</v>
      </c>
      <c r="X1548" t="s">
        <v>19364</v>
      </c>
      <c r="Y1548" t="s">
        <v>26487</v>
      </c>
      <c r="AI1548" t="s">
        <v>286</v>
      </c>
      <c r="BJ1548" t="s">
        <v>287</v>
      </c>
      <c r="WC1548" t="s">
        <v>2145</v>
      </c>
      <c r="WD1548" t="s">
        <v>2146</v>
      </c>
      <c r="WE1548" t="s">
        <v>519</v>
      </c>
      <c r="WF1548" t="s">
        <v>520</v>
      </c>
      <c r="WG1548" t="s">
        <v>1848</v>
      </c>
      <c r="WH1548" t="s">
        <v>2085</v>
      </c>
      <c r="WN1548" s="2"/>
      <c r="WP1548"/>
      <c r="WT1548" s="6"/>
    </row>
    <row r="1549" spans="1:636" x14ac:dyDescent="0.4">
      <c r="A1549" s="10">
        <v>45118</v>
      </c>
      <c r="B1549" t="s">
        <v>9488</v>
      </c>
      <c r="C1549" t="s">
        <v>9489</v>
      </c>
      <c r="D1549" t="s">
        <v>26488</v>
      </c>
      <c r="E1549" t="s">
        <v>7967</v>
      </c>
      <c r="G1549" t="s">
        <v>20333</v>
      </c>
      <c r="H1549" t="s">
        <v>23506</v>
      </c>
      <c r="I1549" t="s">
        <v>9490</v>
      </c>
      <c r="J1549" t="s">
        <v>9490</v>
      </c>
      <c r="K1549" t="s">
        <v>395</v>
      </c>
      <c r="L1549" t="s">
        <v>21940</v>
      </c>
      <c r="M1549" t="s">
        <v>26489</v>
      </c>
      <c r="N1549" t="s">
        <v>26488</v>
      </c>
      <c r="O1549" t="s">
        <v>26490</v>
      </c>
      <c r="P1549" t="s">
        <v>26488</v>
      </c>
      <c r="Q1549" t="s">
        <v>283</v>
      </c>
      <c r="R1549" t="s">
        <v>25341</v>
      </c>
      <c r="S1549" t="s">
        <v>26491</v>
      </c>
      <c r="T1549" t="s">
        <v>9491</v>
      </c>
      <c r="U1549" t="s">
        <v>26492</v>
      </c>
      <c r="V1549" t="s">
        <v>19362</v>
      </c>
      <c r="W1549" t="s">
        <v>19363</v>
      </c>
      <c r="X1549" t="s">
        <v>19364</v>
      </c>
      <c r="Y1549" t="s">
        <v>19363</v>
      </c>
      <c r="AG1549" t="s">
        <v>19462</v>
      </c>
      <c r="AI1549" t="s">
        <v>286</v>
      </c>
      <c r="BJ1549" t="s">
        <v>287</v>
      </c>
      <c r="OK1549" t="s">
        <v>2143</v>
      </c>
      <c r="OL1549" t="s">
        <v>9492</v>
      </c>
      <c r="WC1549" t="s">
        <v>2346</v>
      </c>
      <c r="WD1549" t="s">
        <v>2086</v>
      </c>
      <c r="WE1549" t="s">
        <v>917</v>
      </c>
      <c r="WF1549" t="s">
        <v>2149</v>
      </c>
      <c r="WG1549" t="s">
        <v>1911</v>
      </c>
      <c r="WH1549" t="s">
        <v>1862</v>
      </c>
      <c r="WI1549" t="s">
        <v>2495</v>
      </c>
      <c r="WJ1549" t="s">
        <v>2098</v>
      </c>
      <c r="WK1549" t="s">
        <v>2146</v>
      </c>
      <c r="WL1549" t="s">
        <v>769</v>
      </c>
      <c r="WN1549" s="2"/>
      <c r="WP1549"/>
      <c r="WT1549" s="6"/>
    </row>
    <row r="1550" spans="1:636" x14ac:dyDescent="0.4">
      <c r="A1550" s="10">
        <v>45118</v>
      </c>
      <c r="B1550" t="s">
        <v>9493</v>
      </c>
      <c r="C1550" t="s">
        <v>9494</v>
      </c>
      <c r="D1550" t="s">
        <v>20441</v>
      </c>
      <c r="E1550" t="s">
        <v>407</v>
      </c>
      <c r="G1550" t="s">
        <v>19355</v>
      </c>
      <c r="H1550" t="s">
        <v>19571</v>
      </c>
      <c r="I1550" t="s">
        <v>667</v>
      </c>
      <c r="J1550" t="s">
        <v>667</v>
      </c>
      <c r="K1550" t="s">
        <v>9495</v>
      </c>
      <c r="L1550" t="s">
        <v>23957</v>
      </c>
      <c r="M1550" t="s">
        <v>26493</v>
      </c>
      <c r="N1550" t="s">
        <v>26494</v>
      </c>
      <c r="O1550" t="s">
        <v>26493</v>
      </c>
      <c r="P1550" t="s">
        <v>20441</v>
      </c>
      <c r="Q1550" t="s">
        <v>283</v>
      </c>
      <c r="R1550" t="s">
        <v>19310</v>
      </c>
      <c r="S1550" t="s">
        <v>22322</v>
      </c>
      <c r="T1550" t="s">
        <v>3834</v>
      </c>
      <c r="U1550" t="s">
        <v>26495</v>
      </c>
      <c r="V1550" t="s">
        <v>19362</v>
      </c>
      <c r="W1550" t="s">
        <v>19363</v>
      </c>
      <c r="X1550" t="s">
        <v>19364</v>
      </c>
      <c r="Y1550" t="s">
        <v>19363</v>
      </c>
      <c r="AG1550" t="s">
        <v>19462</v>
      </c>
      <c r="AI1550" t="s">
        <v>286</v>
      </c>
      <c r="BJ1550" t="s">
        <v>287</v>
      </c>
      <c r="OK1550" t="s">
        <v>2143</v>
      </c>
      <c r="OL1550" t="s">
        <v>9496</v>
      </c>
      <c r="WC1550" t="s">
        <v>2146</v>
      </c>
      <c r="WD1550" t="s">
        <v>2145</v>
      </c>
      <c r="WE1550" t="s">
        <v>2750</v>
      </c>
      <c r="WF1550" t="s">
        <v>2748</v>
      </c>
      <c r="WG1550" t="s">
        <v>2476</v>
      </c>
      <c r="WH1550" t="s">
        <v>520</v>
      </c>
      <c r="WI1550" t="s">
        <v>519</v>
      </c>
      <c r="WJ1550" t="s">
        <v>2255</v>
      </c>
      <c r="WK1550" t="s">
        <v>2085</v>
      </c>
      <c r="WL1550" t="s">
        <v>404</v>
      </c>
      <c r="WN1550" s="2"/>
      <c r="WP1550"/>
      <c r="WT1550" s="6"/>
    </row>
    <row r="1551" spans="1:636" x14ac:dyDescent="0.4">
      <c r="A1551" s="10">
        <v>45118</v>
      </c>
      <c r="B1551" t="s">
        <v>9497</v>
      </c>
      <c r="C1551" t="s">
        <v>9498</v>
      </c>
      <c r="D1551" t="s">
        <v>26496</v>
      </c>
      <c r="E1551" t="s">
        <v>627</v>
      </c>
      <c r="G1551" t="s">
        <v>19448</v>
      </c>
      <c r="H1551" t="s">
        <v>20356</v>
      </c>
      <c r="I1551" t="s">
        <v>667</v>
      </c>
      <c r="J1551" t="s">
        <v>667</v>
      </c>
      <c r="K1551" t="s">
        <v>9499</v>
      </c>
      <c r="L1551" t="s">
        <v>23144</v>
      </c>
      <c r="M1551" t="s">
        <v>25414</v>
      </c>
      <c r="N1551" t="s">
        <v>26496</v>
      </c>
      <c r="O1551" t="s">
        <v>25414</v>
      </c>
      <c r="P1551" t="s">
        <v>26496</v>
      </c>
      <c r="Q1551" t="s">
        <v>2170</v>
      </c>
      <c r="R1551" t="s">
        <v>19711</v>
      </c>
      <c r="S1551" t="s">
        <v>20302</v>
      </c>
      <c r="T1551" t="s">
        <v>9500</v>
      </c>
      <c r="U1551" t="s">
        <v>26497</v>
      </c>
      <c r="V1551" t="s">
        <v>19362</v>
      </c>
      <c r="W1551" t="s">
        <v>19363</v>
      </c>
      <c r="X1551" t="s">
        <v>19364</v>
      </c>
      <c r="Y1551" t="s">
        <v>19363</v>
      </c>
      <c r="AG1551" t="s">
        <v>19462</v>
      </c>
      <c r="AI1551" t="s">
        <v>286</v>
      </c>
      <c r="BJ1551" t="s">
        <v>287</v>
      </c>
      <c r="OK1551" t="s">
        <v>2143</v>
      </c>
      <c r="OL1551" t="s">
        <v>9501</v>
      </c>
      <c r="WC1551" t="s">
        <v>2145</v>
      </c>
      <c r="WD1551" t="s">
        <v>2748</v>
      </c>
      <c r="WE1551" t="s">
        <v>2254</v>
      </c>
      <c r="WF1551" t="s">
        <v>8609</v>
      </c>
      <c r="WG1551" t="s">
        <v>2252</v>
      </c>
      <c r="WH1551" t="s">
        <v>2146</v>
      </c>
      <c r="WI1551" t="s">
        <v>2085</v>
      </c>
      <c r="WJ1551" t="s">
        <v>1848</v>
      </c>
      <c r="WK1551" t="s">
        <v>3328</v>
      </c>
      <c r="WN1551" s="2"/>
      <c r="WP1551"/>
      <c r="WT1551" s="6"/>
    </row>
    <row r="1552" spans="1:636" x14ac:dyDescent="0.4">
      <c r="A1552" s="10">
        <v>45118</v>
      </c>
      <c r="B1552" t="s">
        <v>9502</v>
      </c>
      <c r="C1552" t="s">
        <v>9503</v>
      </c>
      <c r="D1552" t="s">
        <v>23301</v>
      </c>
      <c r="E1552" t="s">
        <v>627</v>
      </c>
      <c r="G1552" t="s">
        <v>20059</v>
      </c>
      <c r="H1552" t="s">
        <v>24646</v>
      </c>
      <c r="I1552" t="s">
        <v>378</v>
      </c>
      <c r="J1552" t="s">
        <v>378</v>
      </c>
      <c r="K1552" t="s">
        <v>2860</v>
      </c>
      <c r="L1552" t="s">
        <v>26498</v>
      </c>
      <c r="M1552" t="s">
        <v>21374</v>
      </c>
      <c r="N1552" t="s">
        <v>23204</v>
      </c>
      <c r="O1552" t="s">
        <v>22460</v>
      </c>
      <c r="P1552" t="s">
        <v>23301</v>
      </c>
      <c r="Q1552" t="s">
        <v>283</v>
      </c>
      <c r="R1552" t="s">
        <v>19310</v>
      </c>
      <c r="S1552" t="s">
        <v>26499</v>
      </c>
      <c r="T1552" t="s">
        <v>9504</v>
      </c>
      <c r="U1552" t="s">
        <v>26500</v>
      </c>
      <c r="V1552" t="s">
        <v>19362</v>
      </c>
      <c r="W1552" t="s">
        <v>19363</v>
      </c>
      <c r="X1552" t="s">
        <v>19364</v>
      </c>
      <c r="Y1552" t="s">
        <v>19363</v>
      </c>
      <c r="AG1552" t="s">
        <v>19462</v>
      </c>
      <c r="AI1552" t="s">
        <v>286</v>
      </c>
      <c r="BJ1552" t="s">
        <v>287</v>
      </c>
      <c r="OK1552" t="s">
        <v>2143</v>
      </c>
      <c r="OL1552" t="s">
        <v>9505</v>
      </c>
      <c r="WC1552" t="s">
        <v>2145</v>
      </c>
      <c r="WD1552" t="s">
        <v>2147</v>
      </c>
      <c r="WE1552" t="s">
        <v>1848</v>
      </c>
      <c r="WF1552" t="s">
        <v>2085</v>
      </c>
      <c r="WG1552" t="s">
        <v>404</v>
      </c>
      <c r="WN1552" s="2"/>
      <c r="WP1552"/>
      <c r="WT1552" s="6"/>
    </row>
    <row r="1553" spans="1:667" x14ac:dyDescent="0.4">
      <c r="A1553" s="10">
        <v>45118</v>
      </c>
      <c r="B1553" t="s">
        <v>9506</v>
      </c>
      <c r="C1553" t="s">
        <v>9507</v>
      </c>
      <c r="D1553" t="s">
        <v>22839</v>
      </c>
      <c r="E1553" t="s">
        <v>1814</v>
      </c>
      <c r="G1553" t="s">
        <v>19756</v>
      </c>
      <c r="H1553" t="s">
        <v>21168</v>
      </c>
      <c r="I1553" t="s">
        <v>667</v>
      </c>
      <c r="J1553" t="s">
        <v>667</v>
      </c>
      <c r="K1553" t="s">
        <v>4551</v>
      </c>
      <c r="L1553" t="s">
        <v>26501</v>
      </c>
      <c r="M1553" t="s">
        <v>21522</v>
      </c>
      <c r="N1553" t="s">
        <v>21212</v>
      </c>
      <c r="O1553" t="s">
        <v>21522</v>
      </c>
      <c r="P1553" t="s">
        <v>22839</v>
      </c>
      <c r="Q1553" t="s">
        <v>2170</v>
      </c>
      <c r="R1553" t="s">
        <v>19711</v>
      </c>
      <c r="S1553" t="s">
        <v>21195</v>
      </c>
      <c r="T1553" t="s">
        <v>9150</v>
      </c>
      <c r="U1553" t="s">
        <v>26502</v>
      </c>
      <c r="V1553" t="s">
        <v>19362</v>
      </c>
      <c r="W1553" t="s">
        <v>20023</v>
      </c>
      <c r="X1553" t="s">
        <v>26503</v>
      </c>
      <c r="Y1553" t="s">
        <v>20023</v>
      </c>
      <c r="AG1553" t="s">
        <v>19462</v>
      </c>
      <c r="AI1553" t="s">
        <v>286</v>
      </c>
      <c r="BJ1553" t="s">
        <v>287</v>
      </c>
      <c r="OK1553" t="s">
        <v>2143</v>
      </c>
      <c r="OL1553" t="s">
        <v>9508</v>
      </c>
      <c r="WC1553" t="s">
        <v>2145</v>
      </c>
      <c r="WD1553" t="s">
        <v>2146</v>
      </c>
      <c r="WE1553" t="s">
        <v>2085</v>
      </c>
      <c r="WF1553" t="s">
        <v>404</v>
      </c>
      <c r="WN1553" s="2"/>
      <c r="WP1553"/>
      <c r="WT1553" s="6"/>
    </row>
    <row r="1554" spans="1:667" x14ac:dyDescent="0.4">
      <c r="A1554" s="10">
        <v>45118</v>
      </c>
      <c r="B1554" t="s">
        <v>9509</v>
      </c>
      <c r="C1554" t="s">
        <v>9510</v>
      </c>
      <c r="D1554" t="s">
        <v>26504</v>
      </c>
      <c r="E1554" t="s">
        <v>539</v>
      </c>
      <c r="G1554" t="s">
        <v>19355</v>
      </c>
      <c r="H1554" t="s">
        <v>19592</v>
      </c>
      <c r="I1554" t="s">
        <v>429</v>
      </c>
      <c r="J1554" t="s">
        <v>429</v>
      </c>
      <c r="K1554" t="s">
        <v>9511</v>
      </c>
      <c r="L1554" t="s">
        <v>19407</v>
      </c>
      <c r="M1554" t="s">
        <v>22857</v>
      </c>
      <c r="N1554" t="s">
        <v>26504</v>
      </c>
      <c r="O1554" t="s">
        <v>23711</v>
      </c>
      <c r="P1554" t="s">
        <v>26504</v>
      </c>
      <c r="Q1554" t="s">
        <v>283</v>
      </c>
      <c r="R1554" t="s">
        <v>19863</v>
      </c>
      <c r="S1554" t="s">
        <v>21538</v>
      </c>
      <c r="T1554" t="s">
        <v>9512</v>
      </c>
      <c r="U1554" t="s">
        <v>26505</v>
      </c>
      <c r="V1554" t="s">
        <v>19362</v>
      </c>
      <c r="W1554" t="s">
        <v>19363</v>
      </c>
      <c r="X1554" t="s">
        <v>19364</v>
      </c>
      <c r="Y1554" t="s">
        <v>19363</v>
      </c>
      <c r="AG1554" t="s">
        <v>21092</v>
      </c>
      <c r="AI1554" t="s">
        <v>286</v>
      </c>
      <c r="BJ1554" t="s">
        <v>3492</v>
      </c>
      <c r="OK1554" t="s">
        <v>2143</v>
      </c>
      <c r="OL1554" t="s">
        <v>9513</v>
      </c>
      <c r="WC1554" t="s">
        <v>2146</v>
      </c>
      <c r="WD1554" t="s">
        <v>1863</v>
      </c>
      <c r="WE1554" t="s">
        <v>363</v>
      </c>
      <c r="WF1554" t="s">
        <v>3929</v>
      </c>
      <c r="WG1554" t="s">
        <v>4653</v>
      </c>
      <c r="WH1554" t="s">
        <v>2085</v>
      </c>
      <c r="WI1554" t="s">
        <v>3328</v>
      </c>
      <c r="WN1554" s="2"/>
      <c r="WP1554"/>
      <c r="WT1554" s="6"/>
    </row>
    <row r="1555" spans="1:667" x14ac:dyDescent="0.4">
      <c r="A1555" s="10">
        <v>45118</v>
      </c>
      <c r="B1555" t="s">
        <v>9514</v>
      </c>
      <c r="C1555" t="s">
        <v>9515</v>
      </c>
      <c r="D1555" t="s">
        <v>26506</v>
      </c>
      <c r="E1555" t="s">
        <v>539</v>
      </c>
      <c r="G1555" t="s">
        <v>22332</v>
      </c>
      <c r="H1555" t="s">
        <v>22407</v>
      </c>
      <c r="I1555" t="s">
        <v>378</v>
      </c>
      <c r="J1555" t="s">
        <v>378</v>
      </c>
      <c r="K1555" t="s">
        <v>9516</v>
      </c>
      <c r="L1555" t="s">
        <v>20327</v>
      </c>
      <c r="M1555" t="s">
        <v>26507</v>
      </c>
      <c r="N1555" t="s">
        <v>24359</v>
      </c>
      <c r="O1555" t="s">
        <v>24487</v>
      </c>
      <c r="P1555" t="s">
        <v>26506</v>
      </c>
      <c r="Q1555" t="s">
        <v>283</v>
      </c>
      <c r="R1555" t="s">
        <v>20476</v>
      </c>
      <c r="S1555" t="s">
        <v>20125</v>
      </c>
      <c r="T1555" t="s">
        <v>9517</v>
      </c>
      <c r="U1555" t="s">
        <v>26508</v>
      </c>
      <c r="V1555" t="s">
        <v>19362</v>
      </c>
      <c r="W1555" t="s">
        <v>19363</v>
      </c>
      <c r="X1555" t="s">
        <v>19364</v>
      </c>
      <c r="Y1555" t="s">
        <v>19363</v>
      </c>
      <c r="AG1555" t="s">
        <v>19378</v>
      </c>
      <c r="AI1555" t="s">
        <v>286</v>
      </c>
      <c r="BJ1555" t="s">
        <v>2642</v>
      </c>
      <c r="OK1555" t="s">
        <v>2143</v>
      </c>
      <c r="OL1555" t="s">
        <v>9518</v>
      </c>
      <c r="WC1555" t="s">
        <v>2146</v>
      </c>
      <c r="WD1555" t="s">
        <v>2495</v>
      </c>
      <c r="WE1555" t="s">
        <v>2475</v>
      </c>
      <c r="WF1555" t="s">
        <v>827</v>
      </c>
      <c r="WG1555" t="s">
        <v>1912</v>
      </c>
      <c r="WH1555" t="s">
        <v>2480</v>
      </c>
      <c r="WI1555" t="s">
        <v>7533</v>
      </c>
      <c r="WJ1555" t="s">
        <v>2098</v>
      </c>
      <c r="WN1555" s="2"/>
      <c r="WP1555"/>
      <c r="WT1555" s="6"/>
    </row>
    <row r="1556" spans="1:667" x14ac:dyDescent="0.4">
      <c r="A1556" s="10">
        <v>45118</v>
      </c>
      <c r="B1556" t="s">
        <v>9519</v>
      </c>
      <c r="C1556" t="s">
        <v>9520</v>
      </c>
      <c r="D1556" t="s">
        <v>26509</v>
      </c>
      <c r="E1556" t="s">
        <v>6457</v>
      </c>
      <c r="G1556" t="s">
        <v>26510</v>
      </c>
      <c r="H1556" t="s">
        <v>22993</v>
      </c>
      <c r="I1556" t="s">
        <v>471</v>
      </c>
      <c r="J1556" t="s">
        <v>471</v>
      </c>
      <c r="K1556" t="s">
        <v>9521</v>
      </c>
      <c r="L1556" t="s">
        <v>26511</v>
      </c>
      <c r="M1556" t="s">
        <v>26512</v>
      </c>
      <c r="N1556" t="s">
        <v>26513</v>
      </c>
      <c r="O1556" t="s">
        <v>26514</v>
      </c>
      <c r="P1556" t="s">
        <v>26509</v>
      </c>
      <c r="Q1556" t="s">
        <v>283</v>
      </c>
      <c r="R1556" t="s">
        <v>19661</v>
      </c>
      <c r="S1556" t="s">
        <v>19951</v>
      </c>
      <c r="T1556" t="s">
        <v>9522</v>
      </c>
      <c r="U1556" t="s">
        <v>26515</v>
      </c>
      <c r="V1556" t="s">
        <v>19362</v>
      </c>
      <c r="W1556" t="s">
        <v>21586</v>
      </c>
      <c r="X1556" t="s">
        <v>26516</v>
      </c>
      <c r="Y1556" t="s">
        <v>25949</v>
      </c>
      <c r="AG1556" t="s">
        <v>19930</v>
      </c>
      <c r="AI1556" t="s">
        <v>286</v>
      </c>
      <c r="BJ1556" t="s">
        <v>5092</v>
      </c>
      <c r="OK1556" t="s">
        <v>2143</v>
      </c>
      <c r="OL1556" t="s">
        <v>9523</v>
      </c>
      <c r="WC1556" t="s">
        <v>2475</v>
      </c>
      <c r="WD1556" t="s">
        <v>2146</v>
      </c>
      <c r="WE1556" t="s">
        <v>2085</v>
      </c>
      <c r="WF1556" t="s">
        <v>1928</v>
      </c>
      <c r="WG1556" t="s">
        <v>8608</v>
      </c>
      <c r="WH1556" t="s">
        <v>3955</v>
      </c>
      <c r="WI1556" t="s">
        <v>2254</v>
      </c>
      <c r="WJ1556" t="s">
        <v>519</v>
      </c>
      <c r="WK1556" t="s">
        <v>520</v>
      </c>
      <c r="WL1556" t="s">
        <v>2137</v>
      </c>
      <c r="WM1556" t="s">
        <v>403</v>
      </c>
      <c r="WN1556" s="2"/>
      <c r="WP1556"/>
      <c r="WT1556" s="6"/>
    </row>
    <row r="1557" spans="1:667" x14ac:dyDescent="0.4">
      <c r="A1557" s="10">
        <v>45118</v>
      </c>
      <c r="B1557" t="s">
        <v>9524</v>
      </c>
      <c r="C1557" t="s">
        <v>9525</v>
      </c>
      <c r="D1557" t="s">
        <v>26517</v>
      </c>
      <c r="E1557" t="s">
        <v>407</v>
      </c>
      <c r="G1557" t="s">
        <v>20279</v>
      </c>
      <c r="H1557" t="s">
        <v>22700</v>
      </c>
      <c r="I1557" t="s">
        <v>471</v>
      </c>
      <c r="J1557" t="s">
        <v>471</v>
      </c>
      <c r="K1557" t="s">
        <v>9526</v>
      </c>
      <c r="L1557" t="s">
        <v>20147</v>
      </c>
      <c r="M1557" t="s">
        <v>26518</v>
      </c>
      <c r="N1557" t="s">
        <v>21680</v>
      </c>
      <c r="O1557" t="s">
        <v>21682</v>
      </c>
      <c r="P1557" t="s">
        <v>26517</v>
      </c>
      <c r="Q1557" t="s">
        <v>2170</v>
      </c>
      <c r="R1557" t="s">
        <v>19711</v>
      </c>
      <c r="S1557" t="s">
        <v>26519</v>
      </c>
      <c r="T1557" t="s">
        <v>9527</v>
      </c>
      <c r="U1557" t="s">
        <v>26520</v>
      </c>
      <c r="V1557" t="s">
        <v>19362</v>
      </c>
      <c r="W1557" t="s">
        <v>26521</v>
      </c>
      <c r="X1557" t="s">
        <v>26518</v>
      </c>
      <c r="Y1557" t="s">
        <v>26521</v>
      </c>
      <c r="AG1557" t="s">
        <v>19462</v>
      </c>
      <c r="AI1557" t="s">
        <v>286</v>
      </c>
      <c r="BJ1557" t="s">
        <v>287</v>
      </c>
      <c r="OK1557" t="s">
        <v>2143</v>
      </c>
      <c r="OL1557" t="s">
        <v>9528</v>
      </c>
      <c r="WC1557" t="s">
        <v>2146</v>
      </c>
      <c r="WD1557" t="s">
        <v>2145</v>
      </c>
      <c r="WE1557" t="s">
        <v>7480</v>
      </c>
      <c r="WF1557" t="s">
        <v>2752</v>
      </c>
      <c r="WG1557" t="s">
        <v>3328</v>
      </c>
      <c r="WN1557" s="2"/>
      <c r="WP1557"/>
      <c r="WT1557" s="6"/>
    </row>
    <row r="1558" spans="1:667" x14ac:dyDescent="0.4">
      <c r="A1558" s="10">
        <v>45118</v>
      </c>
      <c r="B1558" t="s">
        <v>9529</v>
      </c>
      <c r="C1558" t="s">
        <v>9530</v>
      </c>
      <c r="D1558" t="s">
        <v>20169</v>
      </c>
      <c r="E1558" t="s">
        <v>512</v>
      </c>
      <c r="G1558" t="s">
        <v>19879</v>
      </c>
      <c r="H1558" t="s">
        <v>24048</v>
      </c>
      <c r="I1558" t="s">
        <v>441</v>
      </c>
      <c r="J1558" t="s">
        <v>441</v>
      </c>
      <c r="K1558" t="s">
        <v>9531</v>
      </c>
      <c r="L1558" t="s">
        <v>25107</v>
      </c>
      <c r="M1558" t="s">
        <v>23840</v>
      </c>
      <c r="N1558" t="s">
        <v>21170</v>
      </c>
      <c r="O1558" t="s">
        <v>26522</v>
      </c>
      <c r="P1558" t="s">
        <v>20169</v>
      </c>
      <c r="Q1558" t="s">
        <v>2170</v>
      </c>
      <c r="R1558" t="s">
        <v>19711</v>
      </c>
      <c r="S1558" t="s">
        <v>21763</v>
      </c>
      <c r="T1558" t="s">
        <v>8860</v>
      </c>
      <c r="U1558" t="s">
        <v>26523</v>
      </c>
      <c r="V1558" t="s">
        <v>19362</v>
      </c>
      <c r="W1558" t="s">
        <v>19363</v>
      </c>
      <c r="X1558" t="s">
        <v>19364</v>
      </c>
      <c r="Y1558" t="s">
        <v>19363</v>
      </c>
      <c r="AG1558" t="s">
        <v>19462</v>
      </c>
      <c r="AI1558" t="s">
        <v>286</v>
      </c>
      <c r="BJ1558" t="s">
        <v>287</v>
      </c>
      <c r="OK1558" t="s">
        <v>2143</v>
      </c>
      <c r="OL1558" t="s">
        <v>9532</v>
      </c>
      <c r="WC1558" t="s">
        <v>2146</v>
      </c>
      <c r="WD1558" t="s">
        <v>2145</v>
      </c>
      <c r="WE1558" t="s">
        <v>2256</v>
      </c>
      <c r="WF1558" t="s">
        <v>2137</v>
      </c>
      <c r="WG1558" t="s">
        <v>1774</v>
      </c>
      <c r="WH1558" t="s">
        <v>8086</v>
      </c>
      <c r="WI1558" t="s">
        <v>3955</v>
      </c>
      <c r="WJ1558" t="s">
        <v>2254</v>
      </c>
      <c r="WK1558" t="s">
        <v>2149</v>
      </c>
      <c r="WL1558" t="s">
        <v>7615</v>
      </c>
      <c r="WM1558" t="s">
        <v>2252</v>
      </c>
      <c r="WN1558" s="2" t="s">
        <v>3328</v>
      </c>
      <c r="WP1558"/>
      <c r="WT1558" s="6"/>
    </row>
    <row r="1559" spans="1:667" x14ac:dyDescent="0.4">
      <c r="A1559" s="10">
        <v>45118</v>
      </c>
      <c r="B1559" t="s">
        <v>9533</v>
      </c>
      <c r="C1559" t="s">
        <v>9534</v>
      </c>
      <c r="D1559" t="s">
        <v>21391</v>
      </c>
      <c r="E1559" t="s">
        <v>407</v>
      </c>
      <c r="G1559" t="s">
        <v>19543</v>
      </c>
      <c r="H1559" t="s">
        <v>19732</v>
      </c>
      <c r="I1559" t="s">
        <v>441</v>
      </c>
      <c r="J1559" t="s">
        <v>441</v>
      </c>
      <c r="K1559" t="s">
        <v>9535</v>
      </c>
      <c r="L1559" t="s">
        <v>23262</v>
      </c>
      <c r="M1559" t="s">
        <v>22830</v>
      </c>
      <c r="N1559" t="s">
        <v>21497</v>
      </c>
      <c r="O1559" t="s">
        <v>22830</v>
      </c>
      <c r="P1559" t="s">
        <v>21391</v>
      </c>
      <c r="Q1559" t="s">
        <v>283</v>
      </c>
      <c r="R1559" t="s">
        <v>26524</v>
      </c>
      <c r="S1559" t="s">
        <v>26525</v>
      </c>
      <c r="T1559" t="s">
        <v>9073</v>
      </c>
      <c r="U1559" t="s">
        <v>26526</v>
      </c>
      <c r="V1559" t="s">
        <v>19362</v>
      </c>
      <c r="W1559" t="s">
        <v>19363</v>
      </c>
      <c r="X1559" t="s">
        <v>19364</v>
      </c>
      <c r="Y1559" t="s">
        <v>19363</v>
      </c>
      <c r="AG1559" t="s">
        <v>19462</v>
      </c>
      <c r="AI1559" t="s">
        <v>286</v>
      </c>
      <c r="BJ1559" t="s">
        <v>287</v>
      </c>
      <c r="OK1559" t="s">
        <v>2143</v>
      </c>
      <c r="OL1559" t="s">
        <v>9536</v>
      </c>
      <c r="WC1559" t="s">
        <v>2145</v>
      </c>
      <c r="WD1559" t="s">
        <v>2146</v>
      </c>
      <c r="WE1559" t="s">
        <v>8635</v>
      </c>
      <c r="WF1559" t="s">
        <v>2149</v>
      </c>
      <c r="WG1559" t="s">
        <v>3000</v>
      </c>
      <c r="WH1559" t="s">
        <v>2085</v>
      </c>
      <c r="WI1559" t="s">
        <v>4234</v>
      </c>
      <c r="WN1559" s="2"/>
      <c r="WP1559"/>
      <c r="WT1559" s="6"/>
    </row>
    <row r="1560" spans="1:667" x14ac:dyDescent="0.4">
      <c r="A1560" s="10">
        <v>45118</v>
      </c>
      <c r="B1560" t="s">
        <v>9537</v>
      </c>
      <c r="C1560" t="s">
        <v>9538</v>
      </c>
      <c r="D1560" t="s">
        <v>21906</v>
      </c>
      <c r="E1560" t="s">
        <v>539</v>
      </c>
      <c r="G1560" t="s">
        <v>22938</v>
      </c>
      <c r="H1560" t="s">
        <v>23740</v>
      </c>
      <c r="I1560" t="s">
        <v>429</v>
      </c>
      <c r="J1560" t="s">
        <v>429</v>
      </c>
      <c r="K1560" t="s">
        <v>9539</v>
      </c>
      <c r="L1560" t="s">
        <v>19873</v>
      </c>
      <c r="M1560" t="s">
        <v>20685</v>
      </c>
      <c r="N1560" t="s">
        <v>21147</v>
      </c>
      <c r="O1560" t="s">
        <v>26527</v>
      </c>
      <c r="P1560" t="s">
        <v>21906</v>
      </c>
      <c r="Q1560" t="s">
        <v>283</v>
      </c>
      <c r="R1560" t="s">
        <v>19310</v>
      </c>
      <c r="S1560" t="s">
        <v>26528</v>
      </c>
      <c r="T1560" t="s">
        <v>4704</v>
      </c>
      <c r="U1560" t="s">
        <v>26529</v>
      </c>
      <c r="V1560" t="s">
        <v>19362</v>
      </c>
      <c r="W1560" t="s">
        <v>26530</v>
      </c>
      <c r="X1560" t="s">
        <v>21906</v>
      </c>
      <c r="Y1560" t="s">
        <v>24533</v>
      </c>
      <c r="AG1560" t="s">
        <v>19462</v>
      </c>
      <c r="AI1560" t="s">
        <v>286</v>
      </c>
      <c r="BJ1560" t="s">
        <v>287</v>
      </c>
      <c r="WC1560" t="s">
        <v>2145</v>
      </c>
      <c r="WD1560" t="s">
        <v>2146</v>
      </c>
      <c r="WE1560" t="s">
        <v>2254</v>
      </c>
      <c r="WF1560" t="s">
        <v>2085</v>
      </c>
      <c r="WG1560" t="s">
        <v>4234</v>
      </c>
      <c r="WN1560" s="2"/>
      <c r="WP1560"/>
      <c r="WT1560" s="6"/>
    </row>
    <row r="1561" spans="1:667" x14ac:dyDescent="0.4">
      <c r="A1561" s="10">
        <v>45118</v>
      </c>
      <c r="B1561" t="s">
        <v>9540</v>
      </c>
      <c r="C1561" t="s">
        <v>9541</v>
      </c>
      <c r="D1561" t="s">
        <v>19749</v>
      </c>
      <c r="E1561" t="s">
        <v>814</v>
      </c>
      <c r="G1561" t="s">
        <v>26531</v>
      </c>
      <c r="H1561" t="s">
        <v>26532</v>
      </c>
      <c r="I1561" t="s">
        <v>667</v>
      </c>
      <c r="J1561" t="s">
        <v>667</v>
      </c>
      <c r="K1561" t="s">
        <v>7578</v>
      </c>
      <c r="L1561" t="s">
        <v>26533</v>
      </c>
      <c r="M1561" t="s">
        <v>26534</v>
      </c>
      <c r="N1561" t="s">
        <v>23456</v>
      </c>
      <c r="O1561" t="s">
        <v>21248</v>
      </c>
      <c r="P1561" t="s">
        <v>19749</v>
      </c>
      <c r="Q1561" t="s">
        <v>2170</v>
      </c>
      <c r="R1561" t="s">
        <v>19711</v>
      </c>
      <c r="S1561" t="s">
        <v>22614</v>
      </c>
      <c r="T1561" t="s">
        <v>6323</v>
      </c>
      <c r="U1561" t="s">
        <v>26535</v>
      </c>
      <c r="V1561" t="s">
        <v>19362</v>
      </c>
      <c r="W1561" t="s">
        <v>26536</v>
      </c>
      <c r="X1561" t="s">
        <v>26537</v>
      </c>
      <c r="Y1561" t="s">
        <v>26538</v>
      </c>
      <c r="AG1561" t="s">
        <v>19462</v>
      </c>
      <c r="AI1561" t="s">
        <v>286</v>
      </c>
      <c r="BJ1561" t="s">
        <v>287</v>
      </c>
      <c r="WC1561" t="s">
        <v>4548</v>
      </c>
      <c r="WD1561" t="s">
        <v>2346</v>
      </c>
      <c r="WE1561" t="s">
        <v>2145</v>
      </c>
      <c r="WF1561" t="s">
        <v>2146</v>
      </c>
      <c r="WG1561" t="s">
        <v>2085</v>
      </c>
      <c r="WH1561" t="s">
        <v>4234</v>
      </c>
      <c r="WN1561" s="2"/>
      <c r="WP1561"/>
      <c r="WT1561" s="6"/>
    </row>
    <row r="1562" spans="1:667" x14ac:dyDescent="0.4">
      <c r="A1562" s="10">
        <v>45118</v>
      </c>
      <c r="B1562" t="s">
        <v>9542</v>
      </c>
      <c r="C1562" t="s">
        <v>9543</v>
      </c>
      <c r="D1562" t="s">
        <v>22923</v>
      </c>
      <c r="E1562" t="s">
        <v>1733</v>
      </c>
      <c r="G1562" t="s">
        <v>20333</v>
      </c>
      <c r="H1562" t="s">
        <v>26539</v>
      </c>
      <c r="I1562" t="s">
        <v>9544</v>
      </c>
      <c r="J1562" t="s">
        <v>9544</v>
      </c>
      <c r="K1562" t="s">
        <v>395</v>
      </c>
      <c r="L1562" t="s">
        <v>26540</v>
      </c>
      <c r="M1562" t="s">
        <v>22850</v>
      </c>
      <c r="N1562" t="s">
        <v>22850</v>
      </c>
      <c r="O1562" t="s">
        <v>22360</v>
      </c>
      <c r="P1562" t="s">
        <v>22923</v>
      </c>
      <c r="Q1562" t="s">
        <v>2170</v>
      </c>
      <c r="R1562" t="s">
        <v>19711</v>
      </c>
      <c r="S1562" t="s">
        <v>26541</v>
      </c>
      <c r="T1562" t="s">
        <v>4972</v>
      </c>
      <c r="U1562" t="s">
        <v>26542</v>
      </c>
      <c r="V1562" t="s">
        <v>19362</v>
      </c>
      <c r="W1562" s="11" t="s">
        <v>26543</v>
      </c>
      <c r="X1562" t="s">
        <v>19364</v>
      </c>
      <c r="Y1562" t="s">
        <v>26544</v>
      </c>
      <c r="AG1562" t="s">
        <v>19462</v>
      </c>
      <c r="AI1562" t="s">
        <v>286</v>
      </c>
      <c r="BJ1562" t="s">
        <v>287</v>
      </c>
      <c r="OK1562" t="s">
        <v>4201</v>
      </c>
      <c r="OL1562" t="s">
        <v>9545</v>
      </c>
      <c r="WC1562" t="s">
        <v>364</v>
      </c>
      <c r="WD1562" t="s">
        <v>5296</v>
      </c>
      <c r="WE1562" t="s">
        <v>2149</v>
      </c>
      <c r="WF1562" t="s">
        <v>821</v>
      </c>
      <c r="WG1562" t="s">
        <v>4915</v>
      </c>
      <c r="WH1562" t="s">
        <v>1864</v>
      </c>
      <c r="WI1562" t="s">
        <v>822</v>
      </c>
      <c r="WJ1562" t="s">
        <v>9546</v>
      </c>
      <c r="WK1562" t="s">
        <v>5626</v>
      </c>
      <c r="WL1562" t="s">
        <v>9547</v>
      </c>
      <c r="WM1562" t="s">
        <v>6733</v>
      </c>
      <c r="WN1562" s="2" t="s">
        <v>3520</v>
      </c>
      <c r="WO1562" t="s">
        <v>1774</v>
      </c>
      <c r="WP1562" t="s">
        <v>5984</v>
      </c>
      <c r="WQ1562" t="s">
        <v>2596</v>
      </c>
      <c r="WR1562" t="s">
        <v>2597</v>
      </c>
      <c r="WS1562" t="s">
        <v>8862</v>
      </c>
      <c r="WT1562" s="6" t="s">
        <v>2748</v>
      </c>
      <c r="WU1562" t="s">
        <v>2346</v>
      </c>
      <c r="WV1562" t="s">
        <v>2347</v>
      </c>
      <c r="WW1562" t="s">
        <v>2135</v>
      </c>
      <c r="WX1562" t="s">
        <v>2254</v>
      </c>
      <c r="WY1562" t="s">
        <v>2475</v>
      </c>
      <c r="WZ1562" t="s">
        <v>7533</v>
      </c>
      <c r="XA1562" t="s">
        <v>1848</v>
      </c>
      <c r="XB1562" t="s">
        <v>2819</v>
      </c>
      <c r="XC1562" t="s">
        <v>2752</v>
      </c>
      <c r="XD1562" t="s">
        <v>2476</v>
      </c>
      <c r="XE1562" t="s">
        <v>2147</v>
      </c>
      <c r="XF1562" t="s">
        <v>8052</v>
      </c>
      <c r="XG1562" t="s">
        <v>1750</v>
      </c>
      <c r="XH1562" t="s">
        <v>3473</v>
      </c>
      <c r="XI1562" t="s">
        <v>2137</v>
      </c>
      <c r="XJ1562" t="s">
        <v>519</v>
      </c>
      <c r="XK1562" t="s">
        <v>520</v>
      </c>
      <c r="XL1562" t="s">
        <v>1779</v>
      </c>
      <c r="XM1562" t="s">
        <v>1751</v>
      </c>
      <c r="XN1562" t="s">
        <v>2479</v>
      </c>
      <c r="XO1562" t="s">
        <v>1911</v>
      </c>
      <c r="XP1562" t="s">
        <v>1862</v>
      </c>
      <c r="XQ1562" t="s">
        <v>368</v>
      </c>
      <c r="XR1562" t="s">
        <v>1474</v>
      </c>
      <c r="XS1562" t="s">
        <v>2679</v>
      </c>
      <c r="XT1562" t="s">
        <v>1979</v>
      </c>
      <c r="XU1562" t="s">
        <v>2618</v>
      </c>
      <c r="XV1562" t="s">
        <v>1972</v>
      </c>
      <c r="XW1562" t="s">
        <v>1708</v>
      </c>
      <c r="XX1562" t="s">
        <v>352</v>
      </c>
      <c r="XY1562" t="s">
        <v>8611</v>
      </c>
      <c r="XZ1562" t="s">
        <v>4142</v>
      </c>
      <c r="YA1562" t="s">
        <v>9548</v>
      </c>
      <c r="YB1562" t="s">
        <v>869</v>
      </c>
      <c r="YC1562" t="s">
        <v>389</v>
      </c>
      <c r="YD1562" t="s">
        <v>436</v>
      </c>
      <c r="YE1562" t="s">
        <v>353</v>
      </c>
      <c r="YF1562" t="s">
        <v>1170</v>
      </c>
      <c r="YG1562" t="s">
        <v>1554</v>
      </c>
      <c r="YH1562" t="s">
        <v>8997</v>
      </c>
      <c r="YI1562" t="s">
        <v>1173</v>
      </c>
      <c r="YJ1562" t="s">
        <v>2480</v>
      </c>
      <c r="YK1562" t="s">
        <v>957</v>
      </c>
      <c r="YL1562" t="s">
        <v>4695</v>
      </c>
      <c r="YM1562" t="s">
        <v>373</v>
      </c>
      <c r="YN1562" t="s">
        <v>678</v>
      </c>
      <c r="YO1562" t="s">
        <v>371</v>
      </c>
      <c r="YP1562" t="s">
        <v>4201</v>
      </c>
      <c r="YQ1562" t="s">
        <v>374</v>
      </c>
    </row>
    <row r="1563" spans="1:667" x14ac:dyDescent="0.4">
      <c r="A1563" s="10">
        <v>45118</v>
      </c>
      <c r="B1563" t="s">
        <v>9549</v>
      </c>
      <c r="C1563" t="s">
        <v>9550</v>
      </c>
      <c r="D1563" t="s">
        <v>19701</v>
      </c>
      <c r="E1563" t="s">
        <v>2963</v>
      </c>
      <c r="G1563" t="s">
        <v>26545</v>
      </c>
      <c r="H1563" t="s">
        <v>26546</v>
      </c>
      <c r="I1563" t="s">
        <v>9551</v>
      </c>
      <c r="J1563" t="s">
        <v>9551</v>
      </c>
      <c r="K1563" t="s">
        <v>395</v>
      </c>
      <c r="L1563" t="s">
        <v>26547</v>
      </c>
      <c r="M1563" t="s">
        <v>20320</v>
      </c>
      <c r="N1563" t="s">
        <v>26548</v>
      </c>
      <c r="O1563" t="s">
        <v>24854</v>
      </c>
      <c r="P1563" t="s">
        <v>19701</v>
      </c>
      <c r="Q1563" t="s">
        <v>2170</v>
      </c>
      <c r="R1563" t="s">
        <v>19711</v>
      </c>
      <c r="S1563" t="s">
        <v>22912</v>
      </c>
      <c r="T1563" t="s">
        <v>874</v>
      </c>
      <c r="U1563" t="s">
        <v>26549</v>
      </c>
      <c r="V1563" t="s">
        <v>19362</v>
      </c>
      <c r="W1563" s="11" t="s">
        <v>26550</v>
      </c>
      <c r="X1563" t="s">
        <v>19364</v>
      </c>
      <c r="Y1563" t="s">
        <v>22980</v>
      </c>
      <c r="AG1563" t="s">
        <v>19462</v>
      </c>
      <c r="AI1563" t="s">
        <v>286</v>
      </c>
      <c r="BJ1563" t="s">
        <v>287</v>
      </c>
      <c r="OK1563" t="s">
        <v>4675</v>
      </c>
      <c r="OL1563" t="s">
        <v>9552</v>
      </c>
      <c r="WC1563" t="s">
        <v>5296</v>
      </c>
      <c r="WD1563" t="s">
        <v>7486</v>
      </c>
      <c r="WE1563" t="s">
        <v>9553</v>
      </c>
      <c r="WF1563" t="s">
        <v>6733</v>
      </c>
      <c r="WG1563" t="s">
        <v>2149</v>
      </c>
      <c r="WH1563" t="s">
        <v>825</v>
      </c>
      <c r="WI1563" t="s">
        <v>1995</v>
      </c>
      <c r="WJ1563" t="s">
        <v>821</v>
      </c>
      <c r="WK1563" t="s">
        <v>1549</v>
      </c>
      <c r="WL1563" t="s">
        <v>7128</v>
      </c>
      <c r="WM1563" t="s">
        <v>9554</v>
      </c>
      <c r="WN1563" s="2" t="s">
        <v>1712</v>
      </c>
      <c r="WO1563" t="s">
        <v>4344</v>
      </c>
      <c r="WP1563" t="s">
        <v>1825</v>
      </c>
      <c r="WQ1563" t="s">
        <v>5914</v>
      </c>
      <c r="WR1563" t="s">
        <v>2746</v>
      </c>
      <c r="WS1563" t="s">
        <v>519</v>
      </c>
      <c r="WT1563" s="6" t="s">
        <v>520</v>
      </c>
      <c r="WU1563" t="s">
        <v>1779</v>
      </c>
      <c r="WV1563" t="s">
        <v>2252</v>
      </c>
      <c r="WW1563" t="s">
        <v>956</v>
      </c>
      <c r="WX1563" t="s">
        <v>1166</v>
      </c>
      <c r="WY1563" t="s">
        <v>8611</v>
      </c>
      <c r="WZ1563" t="s">
        <v>403</v>
      </c>
      <c r="XA1563" t="s">
        <v>869</v>
      </c>
      <c r="XB1563" t="s">
        <v>389</v>
      </c>
      <c r="XC1563" t="s">
        <v>437</v>
      </c>
      <c r="XD1563" t="s">
        <v>1170</v>
      </c>
      <c r="XE1563" t="s">
        <v>436</v>
      </c>
      <c r="XF1563" t="s">
        <v>353</v>
      </c>
      <c r="XG1563" t="s">
        <v>372</v>
      </c>
      <c r="XH1563" t="s">
        <v>6807</v>
      </c>
      <c r="XI1563" t="s">
        <v>3902</v>
      </c>
      <c r="XJ1563" t="s">
        <v>2787</v>
      </c>
      <c r="XK1563" t="s">
        <v>1554</v>
      </c>
      <c r="XL1563" t="s">
        <v>3143</v>
      </c>
      <c r="XM1563" t="s">
        <v>4675</v>
      </c>
    </row>
    <row r="1564" spans="1:667" x14ac:dyDescent="0.4">
      <c r="A1564" s="10">
        <v>45118</v>
      </c>
      <c r="B1564" t="s">
        <v>9555</v>
      </c>
      <c r="C1564" t="s">
        <v>9556</v>
      </c>
      <c r="D1564" t="s">
        <v>26551</v>
      </c>
      <c r="E1564" t="s">
        <v>7854</v>
      </c>
      <c r="G1564" t="s">
        <v>26552</v>
      </c>
      <c r="H1564" t="s">
        <v>26553</v>
      </c>
      <c r="I1564" t="s">
        <v>471</v>
      </c>
      <c r="J1564" t="s">
        <v>471</v>
      </c>
      <c r="K1564" t="s">
        <v>9557</v>
      </c>
      <c r="L1564" t="s">
        <v>20501</v>
      </c>
      <c r="M1564" t="s">
        <v>26554</v>
      </c>
      <c r="N1564" t="s">
        <v>26555</v>
      </c>
      <c r="O1564" t="s">
        <v>24637</v>
      </c>
      <c r="P1564" t="s">
        <v>26551</v>
      </c>
      <c r="Q1564" t="s">
        <v>283</v>
      </c>
      <c r="R1564" t="s">
        <v>19459</v>
      </c>
      <c r="S1564" t="s">
        <v>19465</v>
      </c>
      <c r="T1564" t="s">
        <v>9558</v>
      </c>
      <c r="U1564" t="s">
        <v>26556</v>
      </c>
      <c r="V1564" t="s">
        <v>19362</v>
      </c>
      <c r="W1564" t="s">
        <v>26557</v>
      </c>
      <c r="X1564" t="s">
        <v>26558</v>
      </c>
      <c r="Y1564" t="s">
        <v>19478</v>
      </c>
      <c r="AG1564" t="s">
        <v>22372</v>
      </c>
      <c r="AI1564" t="s">
        <v>9559</v>
      </c>
      <c r="BJ1564" t="s">
        <v>2095</v>
      </c>
      <c r="OK1564" t="s">
        <v>4201</v>
      </c>
      <c r="OL1564" t="s">
        <v>9560</v>
      </c>
      <c r="WC1564" t="s">
        <v>1911</v>
      </c>
      <c r="WD1564" t="s">
        <v>363</v>
      </c>
      <c r="WE1564" t="s">
        <v>508</v>
      </c>
      <c r="WF1564" t="s">
        <v>383</v>
      </c>
      <c r="WG1564" t="s">
        <v>2346</v>
      </c>
      <c r="WH1564" t="s">
        <v>4197</v>
      </c>
      <c r="WI1564" t="s">
        <v>8464</v>
      </c>
      <c r="WJ1564" t="s">
        <v>368</v>
      </c>
      <c r="WK1564" t="s">
        <v>1750</v>
      </c>
      <c r="WL1564" t="s">
        <v>2439</v>
      </c>
      <c r="WM1564" t="s">
        <v>435</v>
      </c>
      <c r="WN1564" s="2" t="s">
        <v>2308</v>
      </c>
      <c r="WO1564" t="s">
        <v>2920</v>
      </c>
      <c r="WP1564" t="s">
        <v>2929</v>
      </c>
      <c r="WQ1564" t="s">
        <v>615</v>
      </c>
      <c r="WR1564" t="s">
        <v>2329</v>
      </c>
      <c r="WS1564" t="s">
        <v>1972</v>
      </c>
      <c r="WT1564" s="6" t="s">
        <v>3848</v>
      </c>
      <c r="WU1564" t="s">
        <v>2903</v>
      </c>
      <c r="WV1564" t="s">
        <v>3047</v>
      </c>
      <c r="WW1564" t="s">
        <v>2354</v>
      </c>
      <c r="WX1564" t="s">
        <v>869</v>
      </c>
      <c r="WY1564" t="s">
        <v>403</v>
      </c>
      <c r="WZ1564" t="s">
        <v>5494</v>
      </c>
      <c r="XA1564" t="s">
        <v>389</v>
      </c>
      <c r="XB1564" t="s">
        <v>7251</v>
      </c>
      <c r="XC1564" t="s">
        <v>353</v>
      </c>
      <c r="XD1564" t="s">
        <v>1170</v>
      </c>
      <c r="XE1564" t="s">
        <v>855</v>
      </c>
      <c r="XF1564" t="s">
        <v>1174</v>
      </c>
      <c r="XG1564" t="s">
        <v>2219</v>
      </c>
      <c r="XH1564" t="s">
        <v>3865</v>
      </c>
      <c r="XI1564" t="s">
        <v>9561</v>
      </c>
      <c r="XJ1564" t="s">
        <v>1554</v>
      </c>
      <c r="XK1564" t="s">
        <v>1720</v>
      </c>
      <c r="XL1564" t="s">
        <v>374</v>
      </c>
    </row>
    <row r="1565" spans="1:667" x14ac:dyDescent="0.4">
      <c r="A1565" s="10">
        <v>45118</v>
      </c>
      <c r="B1565" t="s">
        <v>9562</v>
      </c>
      <c r="C1565" t="s">
        <v>9563</v>
      </c>
      <c r="D1565" t="s">
        <v>26559</v>
      </c>
      <c r="E1565" t="s">
        <v>5497</v>
      </c>
      <c r="G1565" t="s">
        <v>26560</v>
      </c>
      <c r="H1565" t="s">
        <v>26561</v>
      </c>
      <c r="I1565" t="s">
        <v>1621</v>
      </c>
      <c r="J1565" t="s">
        <v>1621</v>
      </c>
      <c r="K1565" t="s">
        <v>9564</v>
      </c>
      <c r="L1565" t="s">
        <v>26562</v>
      </c>
      <c r="M1565" t="s">
        <v>26563</v>
      </c>
      <c r="N1565" t="s">
        <v>26564</v>
      </c>
      <c r="O1565" t="s">
        <v>26565</v>
      </c>
      <c r="P1565" t="s">
        <v>26559</v>
      </c>
      <c r="Q1565" t="s">
        <v>283</v>
      </c>
      <c r="R1565" t="s">
        <v>26566</v>
      </c>
      <c r="S1565" t="s">
        <v>20241</v>
      </c>
      <c r="T1565" t="s">
        <v>9565</v>
      </c>
      <c r="U1565" t="s">
        <v>26567</v>
      </c>
      <c r="V1565" t="s">
        <v>19362</v>
      </c>
      <c r="W1565" t="s">
        <v>21165</v>
      </c>
      <c r="X1565" t="s">
        <v>26568</v>
      </c>
      <c r="Y1565" t="s">
        <v>26127</v>
      </c>
      <c r="AG1565" t="s">
        <v>19511</v>
      </c>
      <c r="AI1565" t="s">
        <v>9566</v>
      </c>
      <c r="BJ1565" t="s">
        <v>1725</v>
      </c>
      <c r="OK1565" t="s">
        <v>4201</v>
      </c>
      <c r="OL1565" t="s">
        <v>9567</v>
      </c>
      <c r="WC1565" t="s">
        <v>3682</v>
      </c>
      <c r="WD1565" t="s">
        <v>8463</v>
      </c>
      <c r="WE1565" t="s">
        <v>1911</v>
      </c>
      <c r="WF1565" t="s">
        <v>1862</v>
      </c>
      <c r="WG1565" t="s">
        <v>363</v>
      </c>
      <c r="WH1565" t="s">
        <v>2455</v>
      </c>
      <c r="WI1565" t="s">
        <v>417</v>
      </c>
      <c r="WJ1565" t="s">
        <v>8465</v>
      </c>
      <c r="WK1565" t="s">
        <v>8464</v>
      </c>
      <c r="WL1565" t="s">
        <v>4197</v>
      </c>
      <c r="WM1565" t="s">
        <v>383</v>
      </c>
      <c r="WN1565" s="2" t="s">
        <v>797</v>
      </c>
      <c r="WO1565" t="s">
        <v>827</v>
      </c>
      <c r="WP1565" t="s">
        <v>1750</v>
      </c>
      <c r="WQ1565" t="s">
        <v>2442</v>
      </c>
      <c r="WR1565" t="s">
        <v>435</v>
      </c>
      <c r="WS1565" t="s">
        <v>2481</v>
      </c>
      <c r="WT1565" s="6" t="s">
        <v>2439</v>
      </c>
      <c r="WU1565" t="s">
        <v>5478</v>
      </c>
      <c r="WV1565" t="s">
        <v>3271</v>
      </c>
      <c r="WW1565" t="s">
        <v>2308</v>
      </c>
      <c r="WX1565" t="s">
        <v>1720</v>
      </c>
      <c r="WY1565" t="s">
        <v>2929</v>
      </c>
      <c r="WZ1565" t="s">
        <v>9561</v>
      </c>
      <c r="XA1565" t="s">
        <v>403</v>
      </c>
      <c r="XB1565" t="s">
        <v>1523</v>
      </c>
      <c r="XC1565" t="s">
        <v>731</v>
      </c>
      <c r="XD1565" t="s">
        <v>1174</v>
      </c>
      <c r="XE1565" t="s">
        <v>4201</v>
      </c>
      <c r="XF1565" t="s">
        <v>374</v>
      </c>
    </row>
    <row r="1566" spans="1:667" x14ac:dyDescent="0.4">
      <c r="A1566" s="10">
        <v>45118</v>
      </c>
      <c r="B1566" t="s">
        <v>9568</v>
      </c>
      <c r="C1566" t="s">
        <v>8461</v>
      </c>
      <c r="D1566" t="s">
        <v>26569</v>
      </c>
      <c r="E1566" t="s">
        <v>9569</v>
      </c>
      <c r="G1566" t="s">
        <v>26570</v>
      </c>
      <c r="H1566" t="s">
        <v>22748</v>
      </c>
      <c r="I1566" t="s">
        <v>764</v>
      </c>
      <c r="J1566" t="s">
        <v>764</v>
      </c>
      <c r="K1566" t="s">
        <v>9570</v>
      </c>
      <c r="L1566" t="s">
        <v>26571</v>
      </c>
      <c r="M1566" t="s">
        <v>26572</v>
      </c>
      <c r="N1566" t="s">
        <v>26573</v>
      </c>
      <c r="O1566" t="s">
        <v>26574</v>
      </c>
      <c r="P1566" t="s">
        <v>26569</v>
      </c>
      <c r="Q1566" t="s">
        <v>283</v>
      </c>
      <c r="R1566" t="s">
        <v>26575</v>
      </c>
      <c r="S1566" t="s">
        <v>24466</v>
      </c>
      <c r="T1566" t="s">
        <v>9571</v>
      </c>
      <c r="U1566" t="s">
        <v>26576</v>
      </c>
      <c r="V1566" t="s">
        <v>19362</v>
      </c>
      <c r="W1566" t="s">
        <v>26577</v>
      </c>
      <c r="X1566" t="s">
        <v>26578</v>
      </c>
      <c r="Y1566" t="s">
        <v>26327</v>
      </c>
      <c r="AG1566" t="s">
        <v>19754</v>
      </c>
      <c r="AI1566" t="s">
        <v>9572</v>
      </c>
      <c r="BJ1566" t="s">
        <v>9573</v>
      </c>
      <c r="OK1566" t="s">
        <v>4201</v>
      </c>
      <c r="OL1566" t="s">
        <v>9574</v>
      </c>
      <c r="WC1566" t="s">
        <v>364</v>
      </c>
      <c r="WD1566" t="s">
        <v>7694</v>
      </c>
      <c r="WE1566" t="s">
        <v>1863</v>
      </c>
      <c r="WF1566" t="s">
        <v>435</v>
      </c>
      <c r="WG1566" t="s">
        <v>2846</v>
      </c>
      <c r="WH1566" t="s">
        <v>437</v>
      </c>
      <c r="WI1566" t="s">
        <v>4201</v>
      </c>
      <c r="WN1566" s="2"/>
      <c r="WP1566"/>
      <c r="WT1566" s="6"/>
    </row>
    <row r="1567" spans="1:667" x14ac:dyDescent="0.4">
      <c r="A1567" s="10">
        <v>45118</v>
      </c>
      <c r="B1567" t="s">
        <v>9575</v>
      </c>
      <c r="C1567" t="s">
        <v>9576</v>
      </c>
      <c r="D1567" t="s">
        <v>26579</v>
      </c>
      <c r="E1567" t="s">
        <v>9577</v>
      </c>
      <c r="G1567" t="s">
        <v>25782</v>
      </c>
      <c r="H1567" t="s">
        <v>26580</v>
      </c>
      <c r="I1567" t="s">
        <v>378</v>
      </c>
      <c r="J1567" t="s">
        <v>378</v>
      </c>
      <c r="K1567" t="s">
        <v>9578</v>
      </c>
      <c r="L1567" t="s">
        <v>26581</v>
      </c>
      <c r="M1567" t="s">
        <v>26582</v>
      </c>
      <c r="N1567" t="s">
        <v>26583</v>
      </c>
      <c r="O1567" t="s">
        <v>26584</v>
      </c>
      <c r="P1567" t="s">
        <v>26579</v>
      </c>
      <c r="Q1567" t="s">
        <v>283</v>
      </c>
      <c r="R1567" t="s">
        <v>19585</v>
      </c>
      <c r="S1567" t="s">
        <v>26585</v>
      </c>
      <c r="T1567" t="s">
        <v>9579</v>
      </c>
      <c r="U1567" t="s">
        <v>24610</v>
      </c>
      <c r="V1567" t="s">
        <v>19362</v>
      </c>
      <c r="W1567" t="s">
        <v>23220</v>
      </c>
      <c r="X1567" t="s">
        <v>21501</v>
      </c>
      <c r="Y1567" t="s">
        <v>26586</v>
      </c>
      <c r="AG1567" t="s">
        <v>19981</v>
      </c>
      <c r="AI1567" t="s">
        <v>286</v>
      </c>
      <c r="BJ1567" t="s">
        <v>8015</v>
      </c>
      <c r="OK1567" t="s">
        <v>4201</v>
      </c>
      <c r="OL1567" t="s">
        <v>9580</v>
      </c>
      <c r="WC1567" t="s">
        <v>1911</v>
      </c>
      <c r="WD1567" t="s">
        <v>8464</v>
      </c>
      <c r="WE1567" t="s">
        <v>1862</v>
      </c>
      <c r="WF1567" t="s">
        <v>435</v>
      </c>
      <c r="WG1567" t="s">
        <v>2308</v>
      </c>
      <c r="WH1567" t="s">
        <v>795</v>
      </c>
      <c r="WI1567" t="s">
        <v>389</v>
      </c>
      <c r="WJ1567" t="s">
        <v>2001</v>
      </c>
      <c r="WK1567" t="s">
        <v>424</v>
      </c>
      <c r="WL1567" t="s">
        <v>4201</v>
      </c>
      <c r="WN1567" s="2"/>
      <c r="WP1567"/>
      <c r="WT1567" s="6"/>
    </row>
    <row r="1568" spans="1:667" x14ac:dyDescent="0.4">
      <c r="A1568" s="10">
        <v>45118</v>
      </c>
      <c r="B1568" t="s">
        <v>9581</v>
      </c>
      <c r="C1568" t="s">
        <v>9582</v>
      </c>
      <c r="D1568" t="s">
        <v>23580</v>
      </c>
      <c r="E1568" t="s">
        <v>1596</v>
      </c>
      <c r="G1568" t="s">
        <v>19570</v>
      </c>
      <c r="H1568" t="s">
        <v>19415</v>
      </c>
      <c r="I1568" t="s">
        <v>471</v>
      </c>
      <c r="J1568" t="s">
        <v>471</v>
      </c>
      <c r="K1568" t="s">
        <v>9583</v>
      </c>
      <c r="L1568" t="s">
        <v>19725</v>
      </c>
      <c r="M1568" t="s">
        <v>26587</v>
      </c>
      <c r="N1568" t="s">
        <v>26588</v>
      </c>
      <c r="O1568" t="s">
        <v>26589</v>
      </c>
      <c r="P1568" t="s">
        <v>23580</v>
      </c>
      <c r="Q1568" t="s">
        <v>283</v>
      </c>
      <c r="R1568" t="s">
        <v>21076</v>
      </c>
      <c r="S1568" t="s">
        <v>19635</v>
      </c>
      <c r="T1568" t="s">
        <v>5849</v>
      </c>
      <c r="U1568" t="s">
        <v>26590</v>
      </c>
      <c r="V1568" t="s">
        <v>19362</v>
      </c>
      <c r="W1568" t="s">
        <v>19363</v>
      </c>
      <c r="X1568" t="s">
        <v>19364</v>
      </c>
      <c r="Y1568" t="s">
        <v>19363</v>
      </c>
      <c r="AG1568" t="s">
        <v>19480</v>
      </c>
      <c r="AI1568" t="s">
        <v>286</v>
      </c>
      <c r="BJ1568" t="s">
        <v>1615</v>
      </c>
      <c r="OK1568" t="s">
        <v>4201</v>
      </c>
      <c r="OL1568" t="s">
        <v>9584</v>
      </c>
      <c r="WC1568" t="s">
        <v>1911</v>
      </c>
      <c r="WD1568" t="s">
        <v>1862</v>
      </c>
      <c r="WE1568" t="s">
        <v>3682</v>
      </c>
      <c r="WF1568" t="s">
        <v>4197</v>
      </c>
      <c r="WG1568" t="s">
        <v>2456</v>
      </c>
      <c r="WH1568" t="s">
        <v>435</v>
      </c>
      <c r="WN1568" s="2"/>
      <c r="WP1568"/>
      <c r="WT1568" s="6"/>
    </row>
    <row r="1569" spans="1:618" x14ac:dyDescent="0.4">
      <c r="A1569" s="10">
        <v>45118</v>
      </c>
      <c r="B1569" t="s">
        <v>9585</v>
      </c>
      <c r="C1569" t="s">
        <v>9586</v>
      </c>
      <c r="D1569" t="s">
        <v>26591</v>
      </c>
      <c r="E1569" t="s">
        <v>470</v>
      </c>
      <c r="G1569" t="s">
        <v>21278</v>
      </c>
      <c r="H1569" t="s">
        <v>19494</v>
      </c>
      <c r="I1569" t="s">
        <v>786</v>
      </c>
      <c r="J1569" t="s">
        <v>786</v>
      </c>
      <c r="K1569" t="s">
        <v>3174</v>
      </c>
      <c r="L1569" t="s">
        <v>26592</v>
      </c>
      <c r="M1569" t="s">
        <v>24815</v>
      </c>
      <c r="N1569" t="s">
        <v>24849</v>
      </c>
      <c r="O1569" t="s">
        <v>19718</v>
      </c>
      <c r="P1569" t="s">
        <v>26591</v>
      </c>
      <c r="Q1569" t="s">
        <v>283</v>
      </c>
      <c r="R1569" t="s">
        <v>25643</v>
      </c>
      <c r="S1569" t="s">
        <v>19373</v>
      </c>
      <c r="T1569" t="s">
        <v>9587</v>
      </c>
      <c r="U1569" t="s">
        <v>26593</v>
      </c>
      <c r="V1569" t="s">
        <v>19362</v>
      </c>
      <c r="W1569" t="s">
        <v>26037</v>
      </c>
      <c r="X1569" t="s">
        <v>26594</v>
      </c>
      <c r="Y1569" t="s">
        <v>26595</v>
      </c>
      <c r="AG1569" t="s">
        <v>19820</v>
      </c>
      <c r="AI1569" t="s">
        <v>286</v>
      </c>
      <c r="BJ1569" t="s">
        <v>6827</v>
      </c>
      <c r="OK1569" t="s">
        <v>4201</v>
      </c>
      <c r="OL1569" t="s">
        <v>9588</v>
      </c>
      <c r="WC1569" t="s">
        <v>1911</v>
      </c>
      <c r="WD1569" t="s">
        <v>2726</v>
      </c>
      <c r="WE1569" t="s">
        <v>8464</v>
      </c>
      <c r="WF1569" t="s">
        <v>368</v>
      </c>
      <c r="WG1569" t="s">
        <v>1523</v>
      </c>
      <c r="WH1569" t="s">
        <v>389</v>
      </c>
      <c r="WI1569" t="s">
        <v>4201</v>
      </c>
      <c r="WN1569" s="2"/>
      <c r="WP1569"/>
      <c r="WT1569" s="6"/>
    </row>
    <row r="1570" spans="1:618" x14ac:dyDescent="0.4">
      <c r="A1570" s="10">
        <v>45118</v>
      </c>
      <c r="B1570" t="s">
        <v>9589</v>
      </c>
      <c r="C1570" t="s">
        <v>9590</v>
      </c>
      <c r="D1570" t="s">
        <v>26596</v>
      </c>
      <c r="E1570" t="s">
        <v>1962</v>
      </c>
      <c r="G1570" t="s">
        <v>21060</v>
      </c>
      <c r="H1570" t="s">
        <v>24464</v>
      </c>
      <c r="I1570" t="s">
        <v>378</v>
      </c>
      <c r="J1570" t="s">
        <v>378</v>
      </c>
      <c r="K1570" t="s">
        <v>9591</v>
      </c>
      <c r="L1570" t="s">
        <v>26597</v>
      </c>
      <c r="M1570" t="s">
        <v>23474</v>
      </c>
      <c r="N1570" t="s">
        <v>22568</v>
      </c>
      <c r="O1570" t="s">
        <v>26598</v>
      </c>
      <c r="P1570" t="s">
        <v>26596</v>
      </c>
      <c r="Q1570" t="s">
        <v>283</v>
      </c>
      <c r="R1570" t="s">
        <v>20330</v>
      </c>
      <c r="S1570" t="s">
        <v>19927</v>
      </c>
      <c r="T1570" t="s">
        <v>9592</v>
      </c>
      <c r="U1570" t="s">
        <v>26599</v>
      </c>
      <c r="V1570" t="s">
        <v>19362</v>
      </c>
      <c r="W1570" t="s">
        <v>24453</v>
      </c>
      <c r="X1570" t="s">
        <v>25467</v>
      </c>
      <c r="Y1570" t="s">
        <v>24453</v>
      </c>
      <c r="AG1570" t="s">
        <v>19462</v>
      </c>
      <c r="AI1570" t="s">
        <v>286</v>
      </c>
      <c r="BJ1570" t="s">
        <v>287</v>
      </c>
      <c r="OK1570" t="s">
        <v>4201</v>
      </c>
      <c r="OL1570" t="s">
        <v>9593</v>
      </c>
      <c r="WC1570" t="s">
        <v>1911</v>
      </c>
      <c r="WD1570" t="s">
        <v>2146</v>
      </c>
      <c r="WE1570" t="s">
        <v>2237</v>
      </c>
      <c r="WF1570" t="s">
        <v>508</v>
      </c>
      <c r="WG1570" t="s">
        <v>437</v>
      </c>
      <c r="WN1570" s="2"/>
      <c r="WP1570"/>
      <c r="WT1570" s="6"/>
    </row>
    <row r="1571" spans="1:618" x14ac:dyDescent="0.4">
      <c r="A1571" s="10">
        <v>45118</v>
      </c>
      <c r="B1571" t="s">
        <v>9594</v>
      </c>
      <c r="C1571" t="s">
        <v>9595</v>
      </c>
      <c r="D1571" t="s">
        <v>26600</v>
      </c>
      <c r="E1571" t="s">
        <v>8714</v>
      </c>
      <c r="G1571" t="s">
        <v>21333</v>
      </c>
      <c r="H1571" t="s">
        <v>20724</v>
      </c>
      <c r="I1571" t="s">
        <v>441</v>
      </c>
      <c r="J1571" t="s">
        <v>441</v>
      </c>
      <c r="K1571" t="s">
        <v>5710</v>
      </c>
      <c r="L1571" t="s">
        <v>21612</v>
      </c>
      <c r="M1571" t="s">
        <v>26601</v>
      </c>
      <c r="N1571" t="s">
        <v>26602</v>
      </c>
      <c r="O1571" t="s">
        <v>26603</v>
      </c>
      <c r="P1571" t="s">
        <v>26600</v>
      </c>
      <c r="Q1571" t="s">
        <v>283</v>
      </c>
      <c r="R1571" t="s">
        <v>22139</v>
      </c>
      <c r="S1571" t="s">
        <v>22590</v>
      </c>
      <c r="T1571" t="s">
        <v>9596</v>
      </c>
      <c r="U1571" t="s">
        <v>26604</v>
      </c>
      <c r="V1571" t="s">
        <v>19362</v>
      </c>
      <c r="W1571" t="s">
        <v>19363</v>
      </c>
      <c r="X1571" t="s">
        <v>19364</v>
      </c>
      <c r="Y1571" t="s">
        <v>19363</v>
      </c>
      <c r="AG1571" t="s">
        <v>23072</v>
      </c>
      <c r="AI1571" t="s">
        <v>286</v>
      </c>
      <c r="BJ1571" t="s">
        <v>643</v>
      </c>
      <c r="OK1571" t="s">
        <v>4201</v>
      </c>
      <c r="OL1571" t="s">
        <v>9597</v>
      </c>
      <c r="WC1571" t="s">
        <v>1911</v>
      </c>
      <c r="WD1571" t="s">
        <v>363</v>
      </c>
      <c r="WE1571" t="s">
        <v>1862</v>
      </c>
      <c r="WF1571" t="s">
        <v>367</v>
      </c>
      <c r="WG1571" t="s">
        <v>3342</v>
      </c>
      <c r="WH1571" t="s">
        <v>2327</v>
      </c>
      <c r="WI1571" t="s">
        <v>2746</v>
      </c>
      <c r="WJ1571" t="s">
        <v>2150</v>
      </c>
      <c r="WK1571" t="s">
        <v>2439</v>
      </c>
      <c r="WL1571" t="s">
        <v>435</v>
      </c>
      <c r="WM1571" t="s">
        <v>368</v>
      </c>
      <c r="WN1571" s="2" t="s">
        <v>1913</v>
      </c>
      <c r="WO1571" t="s">
        <v>2219</v>
      </c>
      <c r="WP1571" t="s">
        <v>827</v>
      </c>
      <c r="WQ1571" t="s">
        <v>389</v>
      </c>
      <c r="WR1571" t="s">
        <v>373</v>
      </c>
      <c r="WS1571" t="s">
        <v>4201</v>
      </c>
      <c r="WT1571" s="6" t="s">
        <v>374</v>
      </c>
    </row>
    <row r="1572" spans="1:618" x14ac:dyDescent="0.4">
      <c r="A1572" s="10">
        <v>45118</v>
      </c>
      <c r="B1572" t="s">
        <v>9598</v>
      </c>
      <c r="C1572" t="s">
        <v>9599</v>
      </c>
      <c r="D1572" t="s">
        <v>26605</v>
      </c>
      <c r="E1572" t="s">
        <v>4939</v>
      </c>
      <c r="G1572" t="s">
        <v>20198</v>
      </c>
      <c r="H1572" t="s">
        <v>19797</v>
      </c>
      <c r="I1572" t="s">
        <v>581</v>
      </c>
      <c r="J1572" t="s">
        <v>581</v>
      </c>
      <c r="K1572" t="s">
        <v>9600</v>
      </c>
      <c r="L1572" t="s">
        <v>19781</v>
      </c>
      <c r="M1572" t="s">
        <v>22149</v>
      </c>
      <c r="N1572" t="s">
        <v>26606</v>
      </c>
      <c r="O1572" t="s">
        <v>22149</v>
      </c>
      <c r="P1572" t="s">
        <v>26605</v>
      </c>
      <c r="Q1572" t="s">
        <v>283</v>
      </c>
      <c r="R1572" t="s">
        <v>26325</v>
      </c>
      <c r="S1572" t="s">
        <v>20895</v>
      </c>
      <c r="T1572" t="s">
        <v>9601</v>
      </c>
      <c r="U1572" t="s">
        <v>26607</v>
      </c>
      <c r="V1572" t="s">
        <v>19362</v>
      </c>
      <c r="W1572" t="s">
        <v>19363</v>
      </c>
      <c r="X1572" t="s">
        <v>19364</v>
      </c>
      <c r="Y1572" t="s">
        <v>19363</v>
      </c>
      <c r="AG1572" t="s">
        <v>19434</v>
      </c>
      <c r="AI1572" t="s">
        <v>286</v>
      </c>
      <c r="BJ1572" t="s">
        <v>9602</v>
      </c>
      <c r="OK1572" t="s">
        <v>4201</v>
      </c>
      <c r="OL1572" t="s">
        <v>9603</v>
      </c>
      <c r="WC1572" t="s">
        <v>1911</v>
      </c>
      <c r="WD1572" t="s">
        <v>364</v>
      </c>
      <c r="WE1572" t="s">
        <v>1862</v>
      </c>
      <c r="WF1572" t="s">
        <v>435</v>
      </c>
      <c r="WG1572" t="s">
        <v>508</v>
      </c>
      <c r="WH1572" t="s">
        <v>368</v>
      </c>
      <c r="WI1572" t="s">
        <v>383</v>
      </c>
      <c r="WJ1572" t="s">
        <v>2347</v>
      </c>
      <c r="WK1572" t="s">
        <v>2903</v>
      </c>
      <c r="WL1572" t="s">
        <v>869</v>
      </c>
      <c r="WM1572" t="s">
        <v>3818</v>
      </c>
      <c r="WN1572" s="2" t="s">
        <v>1170</v>
      </c>
      <c r="WO1572" t="s">
        <v>424</v>
      </c>
      <c r="WP1572" t="s">
        <v>389</v>
      </c>
      <c r="WQ1572" t="s">
        <v>2308</v>
      </c>
      <c r="WR1572" t="s">
        <v>4201</v>
      </c>
      <c r="WS1572" t="s">
        <v>374</v>
      </c>
      <c r="WT1572" s="6"/>
    </row>
    <row r="1573" spans="1:618" x14ac:dyDescent="0.4">
      <c r="A1573" s="10">
        <v>45118</v>
      </c>
      <c r="B1573" t="s">
        <v>9604</v>
      </c>
      <c r="C1573" t="s">
        <v>9605</v>
      </c>
      <c r="D1573" t="s">
        <v>26608</v>
      </c>
      <c r="E1573" t="s">
        <v>5967</v>
      </c>
      <c r="G1573" t="s">
        <v>26609</v>
      </c>
      <c r="H1573" t="s">
        <v>26610</v>
      </c>
      <c r="I1573" t="s">
        <v>334</v>
      </c>
      <c r="J1573" t="s">
        <v>334</v>
      </c>
      <c r="K1573" t="s">
        <v>9606</v>
      </c>
      <c r="L1573" t="s">
        <v>24158</v>
      </c>
      <c r="M1573" t="s">
        <v>26611</v>
      </c>
      <c r="N1573" t="s">
        <v>26612</v>
      </c>
      <c r="O1573" t="s">
        <v>26613</v>
      </c>
      <c r="P1573" t="s">
        <v>26608</v>
      </c>
      <c r="Q1573" t="s">
        <v>283</v>
      </c>
      <c r="R1573" t="s">
        <v>20878</v>
      </c>
      <c r="S1573" t="s">
        <v>26614</v>
      </c>
      <c r="T1573" t="s">
        <v>9607</v>
      </c>
      <c r="U1573" t="s">
        <v>26615</v>
      </c>
      <c r="V1573" t="s">
        <v>19362</v>
      </c>
      <c r="W1573" t="s">
        <v>20702</v>
      </c>
      <c r="X1573" t="s">
        <v>26616</v>
      </c>
      <c r="Y1573" t="s">
        <v>25587</v>
      </c>
      <c r="AG1573" t="s">
        <v>19707</v>
      </c>
      <c r="AI1573" t="s">
        <v>286</v>
      </c>
      <c r="BJ1573" t="s">
        <v>3994</v>
      </c>
      <c r="OK1573" t="s">
        <v>4201</v>
      </c>
      <c r="OL1573" t="s">
        <v>9608</v>
      </c>
      <c r="WC1573" t="s">
        <v>3682</v>
      </c>
      <c r="WD1573" t="s">
        <v>1911</v>
      </c>
      <c r="WE1573" t="s">
        <v>4197</v>
      </c>
      <c r="WF1573" t="s">
        <v>915</v>
      </c>
      <c r="WG1573" t="s">
        <v>4201</v>
      </c>
      <c r="WN1573" s="2"/>
      <c r="WP1573"/>
      <c r="WT1573" s="6"/>
    </row>
    <row r="1574" spans="1:618" x14ac:dyDescent="0.4">
      <c r="A1574" s="10">
        <v>45118</v>
      </c>
      <c r="B1574" t="s">
        <v>9609</v>
      </c>
      <c r="C1574" t="s">
        <v>9610</v>
      </c>
      <c r="D1574" t="s">
        <v>26617</v>
      </c>
      <c r="E1574" t="s">
        <v>8221</v>
      </c>
      <c r="G1574" t="s">
        <v>26618</v>
      </c>
      <c r="H1574" t="s">
        <v>21722</v>
      </c>
      <c r="I1574" t="s">
        <v>471</v>
      </c>
      <c r="J1574" t="s">
        <v>471</v>
      </c>
      <c r="K1574" t="s">
        <v>9611</v>
      </c>
      <c r="L1574" t="s">
        <v>26417</v>
      </c>
      <c r="M1574" t="s">
        <v>26619</v>
      </c>
      <c r="N1574" t="s">
        <v>26620</v>
      </c>
      <c r="O1574" t="s">
        <v>26621</v>
      </c>
      <c r="P1574" t="s">
        <v>26617</v>
      </c>
      <c r="Q1574" t="s">
        <v>283</v>
      </c>
      <c r="R1574" t="s">
        <v>21874</v>
      </c>
      <c r="S1574" t="s">
        <v>26357</v>
      </c>
      <c r="T1574" t="s">
        <v>9612</v>
      </c>
      <c r="U1574" t="s">
        <v>26622</v>
      </c>
      <c r="V1574" t="s">
        <v>19362</v>
      </c>
      <c r="W1574" t="s">
        <v>19489</v>
      </c>
      <c r="X1574" t="s">
        <v>26623</v>
      </c>
      <c r="Y1574" t="s">
        <v>26127</v>
      </c>
      <c r="AG1574" t="s">
        <v>24153</v>
      </c>
      <c r="AI1574" t="s">
        <v>286</v>
      </c>
      <c r="BJ1574" t="s">
        <v>4573</v>
      </c>
      <c r="OK1574" t="s">
        <v>4201</v>
      </c>
      <c r="OL1574" t="s">
        <v>9613</v>
      </c>
      <c r="WC1574" t="s">
        <v>1911</v>
      </c>
      <c r="WD1574" t="s">
        <v>1862</v>
      </c>
      <c r="WE1574" t="s">
        <v>3506</v>
      </c>
      <c r="WF1574" t="s">
        <v>383</v>
      </c>
      <c r="WG1574" t="s">
        <v>368</v>
      </c>
      <c r="WH1574" t="s">
        <v>2728</v>
      </c>
      <c r="WN1574" s="2"/>
      <c r="WP1574"/>
      <c r="WT1574" s="6"/>
    </row>
    <row r="1575" spans="1:618" x14ac:dyDescent="0.4">
      <c r="A1575" s="10">
        <v>45118</v>
      </c>
      <c r="B1575" t="s">
        <v>9614</v>
      </c>
      <c r="C1575" t="s">
        <v>9615</v>
      </c>
      <c r="D1575" t="s">
        <v>21653</v>
      </c>
      <c r="E1575" t="s">
        <v>470</v>
      </c>
      <c r="G1575" t="s">
        <v>19405</v>
      </c>
      <c r="H1575" t="s">
        <v>19914</v>
      </c>
      <c r="I1575" t="s">
        <v>786</v>
      </c>
      <c r="J1575" t="s">
        <v>786</v>
      </c>
      <c r="K1575" t="s">
        <v>9616</v>
      </c>
      <c r="L1575" t="s">
        <v>20005</v>
      </c>
      <c r="M1575" t="s">
        <v>23471</v>
      </c>
      <c r="N1575" t="s">
        <v>22365</v>
      </c>
      <c r="O1575" t="s">
        <v>23471</v>
      </c>
      <c r="P1575" t="s">
        <v>21653</v>
      </c>
      <c r="Q1575" t="s">
        <v>283</v>
      </c>
      <c r="R1575" t="s">
        <v>23924</v>
      </c>
      <c r="S1575" t="s">
        <v>26624</v>
      </c>
      <c r="T1575" t="s">
        <v>9617</v>
      </c>
      <c r="U1575" t="s">
        <v>26625</v>
      </c>
      <c r="V1575" t="s">
        <v>19362</v>
      </c>
      <c r="W1575" t="s">
        <v>19363</v>
      </c>
      <c r="X1575" t="s">
        <v>19364</v>
      </c>
      <c r="Y1575" t="s">
        <v>19363</v>
      </c>
      <c r="AG1575" t="s">
        <v>19378</v>
      </c>
      <c r="AI1575" t="s">
        <v>286</v>
      </c>
      <c r="BJ1575" t="s">
        <v>7939</v>
      </c>
      <c r="OK1575" t="s">
        <v>4201</v>
      </c>
      <c r="OL1575" t="s">
        <v>9618</v>
      </c>
      <c r="WC1575" t="s">
        <v>1911</v>
      </c>
      <c r="WD1575" t="s">
        <v>1862</v>
      </c>
      <c r="WE1575" t="s">
        <v>425</v>
      </c>
      <c r="WF1575" t="s">
        <v>4201</v>
      </c>
      <c r="WN1575" s="2"/>
      <c r="WP1575"/>
      <c r="WT1575" s="6"/>
    </row>
    <row r="1576" spans="1:618" x14ac:dyDescent="0.4">
      <c r="A1576" s="10">
        <v>45118</v>
      </c>
      <c r="B1576" t="s">
        <v>9619</v>
      </c>
      <c r="C1576" t="s">
        <v>9620</v>
      </c>
      <c r="D1576" t="s">
        <v>26626</v>
      </c>
      <c r="E1576" t="s">
        <v>481</v>
      </c>
      <c r="G1576" t="s">
        <v>19304</v>
      </c>
      <c r="H1576" t="s">
        <v>19457</v>
      </c>
      <c r="I1576" t="s">
        <v>441</v>
      </c>
      <c r="J1576" t="s">
        <v>441</v>
      </c>
      <c r="K1576" t="s">
        <v>7057</v>
      </c>
      <c r="L1576" t="s">
        <v>19598</v>
      </c>
      <c r="M1576" t="s">
        <v>23543</v>
      </c>
      <c r="N1576" t="s">
        <v>23543</v>
      </c>
      <c r="O1576" t="s">
        <v>26626</v>
      </c>
      <c r="P1576" t="s">
        <v>26626</v>
      </c>
      <c r="Q1576" t="s">
        <v>462</v>
      </c>
      <c r="R1576" t="s">
        <v>26627</v>
      </c>
      <c r="S1576" t="s">
        <v>20178</v>
      </c>
      <c r="T1576" t="s">
        <v>9621</v>
      </c>
      <c r="U1576" t="s">
        <v>26628</v>
      </c>
      <c r="V1576" t="s">
        <v>19362</v>
      </c>
      <c r="W1576" t="s">
        <v>19363</v>
      </c>
      <c r="X1576" t="s">
        <v>19364</v>
      </c>
      <c r="Y1576" t="s">
        <v>19363</v>
      </c>
      <c r="AG1576" t="s">
        <v>19820</v>
      </c>
      <c r="AI1576" t="s">
        <v>286</v>
      </c>
      <c r="BJ1576" t="s">
        <v>4207</v>
      </c>
      <c r="OK1576" t="s">
        <v>4201</v>
      </c>
      <c r="OL1576" t="s">
        <v>9622</v>
      </c>
      <c r="WC1576" t="s">
        <v>1911</v>
      </c>
      <c r="WD1576" t="s">
        <v>1862</v>
      </c>
      <c r="WE1576" t="s">
        <v>2727</v>
      </c>
      <c r="WF1576" t="s">
        <v>508</v>
      </c>
      <c r="WG1576" t="s">
        <v>1551</v>
      </c>
      <c r="WH1576" t="s">
        <v>1095</v>
      </c>
      <c r="WI1576" t="s">
        <v>2903</v>
      </c>
      <c r="WJ1576" t="s">
        <v>368</v>
      </c>
      <c r="WK1576" t="s">
        <v>2219</v>
      </c>
      <c r="WL1576" t="s">
        <v>435</v>
      </c>
      <c r="WM1576" t="s">
        <v>424</v>
      </c>
      <c r="WN1576" s="2" t="s">
        <v>389</v>
      </c>
      <c r="WO1576" t="s">
        <v>664</v>
      </c>
      <c r="WP1576"/>
      <c r="WT1576" s="6"/>
    </row>
    <row r="1577" spans="1:618" x14ac:dyDescent="0.4">
      <c r="A1577" s="10">
        <v>45118</v>
      </c>
      <c r="B1577" t="s">
        <v>9623</v>
      </c>
      <c r="C1577" t="s">
        <v>9624</v>
      </c>
      <c r="D1577" t="s">
        <v>25383</v>
      </c>
      <c r="E1577" t="s">
        <v>1950</v>
      </c>
      <c r="G1577" t="s">
        <v>19448</v>
      </c>
      <c r="H1577" t="s">
        <v>19457</v>
      </c>
      <c r="I1577" t="s">
        <v>334</v>
      </c>
      <c r="J1577" t="s">
        <v>334</v>
      </c>
      <c r="K1577" t="s">
        <v>9625</v>
      </c>
      <c r="L1577" t="s">
        <v>20316</v>
      </c>
      <c r="M1577" t="s">
        <v>19913</v>
      </c>
      <c r="N1577" t="s">
        <v>25383</v>
      </c>
      <c r="O1577" t="s">
        <v>19913</v>
      </c>
      <c r="P1577" t="s">
        <v>25383</v>
      </c>
      <c r="Q1577" t="s">
        <v>283</v>
      </c>
      <c r="R1577" t="s">
        <v>26629</v>
      </c>
      <c r="S1577" t="s">
        <v>24283</v>
      </c>
      <c r="T1577" t="s">
        <v>8179</v>
      </c>
      <c r="U1577" t="s">
        <v>26630</v>
      </c>
      <c r="V1577" t="s">
        <v>19362</v>
      </c>
      <c r="W1577" t="s">
        <v>19363</v>
      </c>
      <c r="X1577" t="s">
        <v>19364</v>
      </c>
      <c r="Y1577" t="s">
        <v>19363</v>
      </c>
      <c r="AG1577" t="s">
        <v>20758</v>
      </c>
      <c r="AI1577" t="s">
        <v>286</v>
      </c>
      <c r="BJ1577" t="s">
        <v>451</v>
      </c>
      <c r="OK1577" t="s">
        <v>4201</v>
      </c>
      <c r="OL1577" t="s">
        <v>9626</v>
      </c>
      <c r="WC1577" t="s">
        <v>435</v>
      </c>
      <c r="WD1577" t="s">
        <v>1911</v>
      </c>
      <c r="WE1577" t="s">
        <v>363</v>
      </c>
      <c r="WF1577" t="s">
        <v>1862</v>
      </c>
      <c r="WG1577" t="s">
        <v>2455</v>
      </c>
      <c r="WH1577" t="s">
        <v>4201</v>
      </c>
      <c r="WN1577" s="2"/>
      <c r="WP1577"/>
      <c r="WT1577" s="6"/>
    </row>
    <row r="1578" spans="1:618" x14ac:dyDescent="0.4">
      <c r="A1578" s="10">
        <v>45118</v>
      </c>
      <c r="B1578" t="s">
        <v>9627</v>
      </c>
      <c r="C1578" t="s">
        <v>9628</v>
      </c>
      <c r="D1578" t="s">
        <v>26631</v>
      </c>
      <c r="E1578" t="s">
        <v>9629</v>
      </c>
      <c r="G1578" t="s">
        <v>21294</v>
      </c>
      <c r="H1578" t="s">
        <v>22892</v>
      </c>
      <c r="I1578" t="s">
        <v>786</v>
      </c>
      <c r="J1578" t="s">
        <v>786</v>
      </c>
      <c r="K1578" t="s">
        <v>9630</v>
      </c>
      <c r="L1578" t="s">
        <v>24654</v>
      </c>
      <c r="M1578" t="s">
        <v>26632</v>
      </c>
      <c r="N1578" t="s">
        <v>26632</v>
      </c>
      <c r="O1578" t="s">
        <v>26633</v>
      </c>
      <c r="P1578" t="s">
        <v>26631</v>
      </c>
      <c r="Q1578" t="s">
        <v>283</v>
      </c>
      <c r="R1578" t="s">
        <v>26634</v>
      </c>
      <c r="S1578" t="s">
        <v>21072</v>
      </c>
      <c r="T1578" t="s">
        <v>9631</v>
      </c>
      <c r="U1578" t="s">
        <v>26635</v>
      </c>
      <c r="V1578" t="s">
        <v>19362</v>
      </c>
      <c r="W1578" t="s">
        <v>23321</v>
      </c>
      <c r="X1578" t="s">
        <v>26636</v>
      </c>
      <c r="Y1578" t="s">
        <v>23321</v>
      </c>
      <c r="AG1578" t="s">
        <v>21646</v>
      </c>
      <c r="AI1578" t="s">
        <v>286</v>
      </c>
      <c r="BJ1578" t="s">
        <v>4041</v>
      </c>
      <c r="OK1578" t="s">
        <v>4201</v>
      </c>
      <c r="OL1578" t="s">
        <v>9632</v>
      </c>
      <c r="WC1578" t="s">
        <v>1911</v>
      </c>
      <c r="WD1578" t="s">
        <v>1862</v>
      </c>
      <c r="WE1578" t="s">
        <v>3682</v>
      </c>
      <c r="WF1578" t="s">
        <v>4197</v>
      </c>
      <c r="WG1578" t="s">
        <v>2750</v>
      </c>
      <c r="WH1578" t="s">
        <v>4201</v>
      </c>
      <c r="WI1578" t="s">
        <v>624</v>
      </c>
      <c r="WN1578" s="2"/>
      <c r="WP1578"/>
      <c r="WT1578" s="6"/>
    </row>
    <row r="1579" spans="1:618" x14ac:dyDescent="0.4">
      <c r="A1579" s="10">
        <v>45118</v>
      </c>
      <c r="B1579" t="s">
        <v>9633</v>
      </c>
      <c r="C1579" t="s">
        <v>9634</v>
      </c>
      <c r="D1579" t="s">
        <v>26637</v>
      </c>
      <c r="E1579" t="s">
        <v>1357</v>
      </c>
      <c r="G1579" t="s">
        <v>20146</v>
      </c>
      <c r="H1579" t="s">
        <v>19757</v>
      </c>
      <c r="I1579" t="s">
        <v>378</v>
      </c>
      <c r="J1579" t="s">
        <v>378</v>
      </c>
      <c r="K1579" t="s">
        <v>1107</v>
      </c>
      <c r="L1579" t="s">
        <v>20264</v>
      </c>
      <c r="M1579" t="s">
        <v>19888</v>
      </c>
      <c r="N1579" t="s">
        <v>26637</v>
      </c>
      <c r="O1579" t="s">
        <v>19888</v>
      </c>
      <c r="P1579" t="s">
        <v>26637</v>
      </c>
      <c r="Q1579" t="s">
        <v>283</v>
      </c>
      <c r="R1579" t="s">
        <v>25669</v>
      </c>
      <c r="S1579" t="s">
        <v>26445</v>
      </c>
      <c r="T1579" t="s">
        <v>9635</v>
      </c>
      <c r="U1579" t="s">
        <v>26638</v>
      </c>
      <c r="V1579" t="s">
        <v>19362</v>
      </c>
      <c r="W1579" t="s">
        <v>19363</v>
      </c>
      <c r="X1579" t="s">
        <v>19364</v>
      </c>
      <c r="Y1579" t="s">
        <v>19363</v>
      </c>
      <c r="AG1579" t="s">
        <v>20088</v>
      </c>
      <c r="AI1579" t="s">
        <v>286</v>
      </c>
      <c r="BJ1579" t="s">
        <v>3035</v>
      </c>
      <c r="OK1579" t="s">
        <v>4201</v>
      </c>
      <c r="OL1579" t="s">
        <v>9636</v>
      </c>
      <c r="WC1579" t="s">
        <v>363</v>
      </c>
      <c r="WD1579" t="s">
        <v>367</v>
      </c>
      <c r="WE1579" t="s">
        <v>1911</v>
      </c>
      <c r="WF1579" t="s">
        <v>2929</v>
      </c>
      <c r="WG1579" t="s">
        <v>2930</v>
      </c>
      <c r="WH1579" t="s">
        <v>2146</v>
      </c>
      <c r="WI1579" t="s">
        <v>2085</v>
      </c>
      <c r="WJ1579" t="s">
        <v>5559</v>
      </c>
      <c r="WK1579" t="s">
        <v>404</v>
      </c>
      <c r="WN1579" s="2"/>
      <c r="WP1579"/>
      <c r="WT1579" s="6"/>
    </row>
    <row r="1580" spans="1:618" x14ac:dyDescent="0.4">
      <c r="A1580" s="10">
        <v>45118</v>
      </c>
      <c r="B1580" t="s">
        <v>9637</v>
      </c>
      <c r="C1580" t="s">
        <v>9638</v>
      </c>
      <c r="D1580" t="s">
        <v>19392</v>
      </c>
      <c r="E1580" t="s">
        <v>440</v>
      </c>
      <c r="G1580" t="s">
        <v>19448</v>
      </c>
      <c r="H1580" t="s">
        <v>19592</v>
      </c>
      <c r="I1580" t="s">
        <v>2461</v>
      </c>
      <c r="J1580" t="s">
        <v>2461</v>
      </c>
      <c r="K1580" t="s">
        <v>9639</v>
      </c>
      <c r="L1580" t="s">
        <v>20316</v>
      </c>
      <c r="M1580" t="s">
        <v>23074</v>
      </c>
      <c r="N1580" t="s">
        <v>23074</v>
      </c>
      <c r="O1580" t="s">
        <v>19392</v>
      </c>
      <c r="P1580" t="s">
        <v>19392</v>
      </c>
      <c r="Q1580" t="s">
        <v>283</v>
      </c>
      <c r="R1580" t="s">
        <v>26639</v>
      </c>
      <c r="S1580" t="s">
        <v>19890</v>
      </c>
      <c r="T1580" t="s">
        <v>396</v>
      </c>
      <c r="U1580" t="s">
        <v>26640</v>
      </c>
      <c r="V1580" t="s">
        <v>19362</v>
      </c>
      <c r="W1580" t="s">
        <v>19363</v>
      </c>
      <c r="X1580" t="s">
        <v>19364</v>
      </c>
      <c r="Y1580" t="s">
        <v>19363</v>
      </c>
      <c r="AG1580" t="s">
        <v>20220</v>
      </c>
      <c r="AI1580" t="s">
        <v>286</v>
      </c>
      <c r="BJ1580" t="s">
        <v>2984</v>
      </c>
      <c r="OK1580" t="s">
        <v>4201</v>
      </c>
      <c r="OL1580" t="s">
        <v>9640</v>
      </c>
      <c r="WC1580" t="s">
        <v>1911</v>
      </c>
      <c r="WD1580" t="s">
        <v>1862</v>
      </c>
      <c r="WE1580" t="s">
        <v>363</v>
      </c>
      <c r="WF1580" t="s">
        <v>2146</v>
      </c>
      <c r="WG1580" t="s">
        <v>2085</v>
      </c>
      <c r="WH1580" t="s">
        <v>3342</v>
      </c>
      <c r="WI1580" t="s">
        <v>1551</v>
      </c>
      <c r="WJ1580" t="s">
        <v>3663</v>
      </c>
      <c r="WK1580" t="s">
        <v>3506</v>
      </c>
      <c r="WL1580" t="s">
        <v>769</v>
      </c>
      <c r="WN1580" s="2"/>
      <c r="WP1580"/>
      <c r="WT1580" s="6"/>
    </row>
    <row r="1581" spans="1:618" x14ac:dyDescent="0.4">
      <c r="A1581" s="10">
        <v>45118</v>
      </c>
      <c r="B1581" t="s">
        <v>9641</v>
      </c>
      <c r="C1581" t="s">
        <v>9642</v>
      </c>
      <c r="D1581" t="s">
        <v>26641</v>
      </c>
      <c r="E1581" t="s">
        <v>407</v>
      </c>
      <c r="G1581" t="s">
        <v>19304</v>
      </c>
      <c r="H1581" t="s">
        <v>19430</v>
      </c>
      <c r="I1581" t="s">
        <v>667</v>
      </c>
      <c r="J1581" t="s">
        <v>667</v>
      </c>
      <c r="K1581" t="s">
        <v>6944</v>
      </c>
      <c r="L1581" t="s">
        <v>19362</v>
      </c>
      <c r="M1581" t="s">
        <v>26641</v>
      </c>
      <c r="N1581" t="s">
        <v>26641</v>
      </c>
      <c r="O1581" t="s">
        <v>26641</v>
      </c>
      <c r="P1581" t="s">
        <v>26641</v>
      </c>
      <c r="Q1581" t="s">
        <v>283</v>
      </c>
      <c r="R1581" t="s">
        <v>20347</v>
      </c>
      <c r="S1581" t="s">
        <v>19437</v>
      </c>
      <c r="T1581" t="s">
        <v>9643</v>
      </c>
      <c r="U1581" t="s">
        <v>26642</v>
      </c>
      <c r="V1581" t="s">
        <v>19362</v>
      </c>
      <c r="W1581" t="s">
        <v>19363</v>
      </c>
      <c r="X1581" t="s">
        <v>19364</v>
      </c>
      <c r="Y1581" t="s">
        <v>19363</v>
      </c>
      <c r="AG1581" t="s">
        <v>19462</v>
      </c>
      <c r="AI1581" t="s">
        <v>286</v>
      </c>
      <c r="BJ1581" t="s">
        <v>287</v>
      </c>
      <c r="OK1581" t="s">
        <v>4201</v>
      </c>
      <c r="OL1581" t="s">
        <v>9644</v>
      </c>
      <c r="WC1581" t="s">
        <v>1911</v>
      </c>
      <c r="WD1581" t="s">
        <v>363</v>
      </c>
      <c r="WE1581" t="s">
        <v>367</v>
      </c>
      <c r="WF1581" t="s">
        <v>454</v>
      </c>
      <c r="WG1581" t="s">
        <v>368</v>
      </c>
      <c r="WH1581" t="s">
        <v>2726</v>
      </c>
      <c r="WI1581" t="s">
        <v>3663</v>
      </c>
      <c r="WJ1581" t="s">
        <v>1551</v>
      </c>
      <c r="WK1581" t="s">
        <v>1095</v>
      </c>
      <c r="WL1581" t="s">
        <v>2237</v>
      </c>
      <c r="WM1581" t="s">
        <v>3328</v>
      </c>
      <c r="WN1581" s="2"/>
      <c r="WP1581"/>
      <c r="WT1581" s="6"/>
    </row>
    <row r="1582" spans="1:618" x14ac:dyDescent="0.4">
      <c r="A1582" s="10">
        <v>45118</v>
      </c>
      <c r="B1582" t="s">
        <v>9645</v>
      </c>
      <c r="C1582" t="s">
        <v>9646</v>
      </c>
      <c r="D1582" t="s">
        <v>19408</v>
      </c>
      <c r="E1582" t="s">
        <v>1253</v>
      </c>
      <c r="G1582" t="s">
        <v>20026</v>
      </c>
      <c r="H1582" t="s">
        <v>19544</v>
      </c>
      <c r="I1582" t="s">
        <v>764</v>
      </c>
      <c r="J1582" t="s">
        <v>764</v>
      </c>
      <c r="K1582" t="s">
        <v>9647</v>
      </c>
      <c r="L1582" t="s">
        <v>26298</v>
      </c>
      <c r="M1582" t="s">
        <v>19726</v>
      </c>
      <c r="N1582" t="s">
        <v>24214</v>
      </c>
      <c r="O1582" t="s">
        <v>24914</v>
      </c>
      <c r="P1582" t="s">
        <v>19408</v>
      </c>
      <c r="Q1582" t="s">
        <v>283</v>
      </c>
      <c r="R1582" t="s">
        <v>19409</v>
      </c>
      <c r="S1582" t="s">
        <v>22011</v>
      </c>
      <c r="T1582" t="s">
        <v>9648</v>
      </c>
      <c r="U1582" t="s">
        <v>26643</v>
      </c>
      <c r="V1582" t="s">
        <v>19362</v>
      </c>
      <c r="W1582" t="s">
        <v>19363</v>
      </c>
      <c r="X1582" t="s">
        <v>19364</v>
      </c>
      <c r="Y1582" t="s">
        <v>19363</v>
      </c>
      <c r="AG1582" t="s">
        <v>20802</v>
      </c>
      <c r="AI1582" t="s">
        <v>286</v>
      </c>
      <c r="BJ1582" t="s">
        <v>1933</v>
      </c>
      <c r="OK1582" t="s">
        <v>4201</v>
      </c>
      <c r="OL1582" t="s">
        <v>9649</v>
      </c>
      <c r="WC1582" t="s">
        <v>1911</v>
      </c>
      <c r="WD1582" t="s">
        <v>1862</v>
      </c>
      <c r="WE1582" t="s">
        <v>2726</v>
      </c>
      <c r="WF1582" t="s">
        <v>9650</v>
      </c>
      <c r="WG1582" t="s">
        <v>363</v>
      </c>
      <c r="WH1582" t="s">
        <v>2344</v>
      </c>
      <c r="WI1582" t="s">
        <v>3682</v>
      </c>
      <c r="WJ1582" t="s">
        <v>809</v>
      </c>
      <c r="WK1582" t="s">
        <v>3411</v>
      </c>
      <c r="WL1582" t="s">
        <v>5559</v>
      </c>
      <c r="WM1582" t="s">
        <v>2728</v>
      </c>
      <c r="WN1582" s="2" t="s">
        <v>404</v>
      </c>
      <c r="WP1582"/>
      <c r="WT1582" s="6"/>
    </row>
    <row r="1583" spans="1:618" x14ac:dyDescent="0.4">
      <c r="A1583" s="10">
        <v>45118</v>
      </c>
      <c r="B1583" t="s">
        <v>9651</v>
      </c>
      <c r="C1583" t="s">
        <v>9652</v>
      </c>
      <c r="D1583" t="s">
        <v>24110</v>
      </c>
      <c r="E1583" t="s">
        <v>4186</v>
      </c>
      <c r="G1583" t="s">
        <v>20009</v>
      </c>
      <c r="H1583" t="s">
        <v>20225</v>
      </c>
      <c r="I1583" t="s">
        <v>667</v>
      </c>
      <c r="J1583" t="s">
        <v>667</v>
      </c>
      <c r="K1583" t="s">
        <v>9653</v>
      </c>
      <c r="L1583" t="s">
        <v>25975</v>
      </c>
      <c r="M1583" t="s">
        <v>22971</v>
      </c>
      <c r="N1583" t="s">
        <v>22971</v>
      </c>
      <c r="O1583" t="s">
        <v>22103</v>
      </c>
      <c r="P1583" t="s">
        <v>24110</v>
      </c>
      <c r="Q1583" t="s">
        <v>283</v>
      </c>
      <c r="R1583" t="s">
        <v>21071</v>
      </c>
      <c r="S1583" t="s">
        <v>26644</v>
      </c>
      <c r="T1583" t="s">
        <v>9654</v>
      </c>
      <c r="U1583" t="s">
        <v>26645</v>
      </c>
      <c r="V1583" t="s">
        <v>19362</v>
      </c>
      <c r="W1583" t="s">
        <v>19363</v>
      </c>
      <c r="X1583" t="s">
        <v>19364</v>
      </c>
      <c r="Y1583" t="s">
        <v>19363</v>
      </c>
      <c r="AG1583" t="s">
        <v>19504</v>
      </c>
      <c r="AI1583" t="s">
        <v>286</v>
      </c>
      <c r="BJ1583" t="s">
        <v>9655</v>
      </c>
      <c r="OK1583" t="s">
        <v>4201</v>
      </c>
      <c r="OL1583" t="s">
        <v>9656</v>
      </c>
      <c r="WC1583" t="s">
        <v>1911</v>
      </c>
      <c r="WD1583" t="s">
        <v>1862</v>
      </c>
      <c r="WE1583" t="s">
        <v>1095</v>
      </c>
      <c r="WF1583" t="s">
        <v>368</v>
      </c>
      <c r="WG1583" t="s">
        <v>404</v>
      </c>
      <c r="WN1583" s="2"/>
      <c r="WP1583"/>
      <c r="WT1583" s="6"/>
    </row>
    <row r="1584" spans="1:618" x14ac:dyDescent="0.4">
      <c r="A1584" s="10">
        <v>45118</v>
      </c>
      <c r="B1584" t="s">
        <v>9657</v>
      </c>
      <c r="C1584" t="s">
        <v>9658</v>
      </c>
      <c r="D1584" t="s">
        <v>21351</v>
      </c>
      <c r="E1584" t="s">
        <v>1733</v>
      </c>
      <c r="G1584" t="s">
        <v>20922</v>
      </c>
      <c r="H1584" t="s">
        <v>24687</v>
      </c>
      <c r="I1584" t="s">
        <v>471</v>
      </c>
      <c r="J1584" t="s">
        <v>471</v>
      </c>
      <c r="K1584" t="s">
        <v>9659</v>
      </c>
      <c r="L1584" t="s">
        <v>21567</v>
      </c>
      <c r="M1584" t="s">
        <v>22942</v>
      </c>
      <c r="N1584" t="s">
        <v>21351</v>
      </c>
      <c r="O1584" t="s">
        <v>24344</v>
      </c>
      <c r="P1584" t="s">
        <v>21351</v>
      </c>
      <c r="Q1584" t="s">
        <v>283</v>
      </c>
      <c r="R1584" t="s">
        <v>19721</v>
      </c>
      <c r="S1584" t="s">
        <v>23538</v>
      </c>
      <c r="T1584" t="s">
        <v>9660</v>
      </c>
      <c r="U1584" t="s">
        <v>26646</v>
      </c>
      <c r="V1584" t="s">
        <v>19362</v>
      </c>
      <c r="W1584" t="s">
        <v>19363</v>
      </c>
      <c r="X1584" t="s">
        <v>19364</v>
      </c>
      <c r="Y1584" t="s">
        <v>19363</v>
      </c>
      <c r="AG1584" t="s">
        <v>19462</v>
      </c>
      <c r="AI1584" t="s">
        <v>286</v>
      </c>
      <c r="BJ1584" t="s">
        <v>287</v>
      </c>
      <c r="OK1584" t="s">
        <v>4201</v>
      </c>
      <c r="OL1584" t="s">
        <v>9661</v>
      </c>
      <c r="WC1584" t="s">
        <v>2726</v>
      </c>
      <c r="WD1584" t="s">
        <v>3682</v>
      </c>
      <c r="WE1584" t="s">
        <v>1862</v>
      </c>
      <c r="WF1584" t="s">
        <v>1911</v>
      </c>
      <c r="WG1584" t="s">
        <v>2929</v>
      </c>
      <c r="WH1584" t="s">
        <v>2930</v>
      </c>
      <c r="WI1584" t="s">
        <v>3705</v>
      </c>
      <c r="WJ1584" t="s">
        <v>9662</v>
      </c>
      <c r="WK1584" t="s">
        <v>363</v>
      </c>
      <c r="WL1584" t="s">
        <v>5518</v>
      </c>
      <c r="WM1584" t="s">
        <v>2149</v>
      </c>
      <c r="WN1584" s="2" t="s">
        <v>2308</v>
      </c>
      <c r="WO1584" t="s">
        <v>446</v>
      </c>
      <c r="WP1584" t="s">
        <v>5559</v>
      </c>
      <c r="WQ1584" t="s">
        <v>404</v>
      </c>
      <c r="WT1584" s="6"/>
    </row>
    <row r="1585" spans="1:627" x14ac:dyDescent="0.4">
      <c r="A1585" s="10">
        <v>45118</v>
      </c>
      <c r="B1585" t="s">
        <v>9663</v>
      </c>
      <c r="C1585" t="s">
        <v>9664</v>
      </c>
      <c r="D1585" t="s">
        <v>25512</v>
      </c>
      <c r="E1585" t="s">
        <v>1766</v>
      </c>
      <c r="G1585" t="s">
        <v>20198</v>
      </c>
      <c r="H1585" t="s">
        <v>19746</v>
      </c>
      <c r="I1585" t="s">
        <v>9665</v>
      </c>
      <c r="J1585" t="s">
        <v>9665</v>
      </c>
      <c r="K1585" t="s">
        <v>395</v>
      </c>
      <c r="L1585" t="s">
        <v>19733</v>
      </c>
      <c r="M1585" t="s">
        <v>26086</v>
      </c>
      <c r="N1585" t="s">
        <v>23422</v>
      </c>
      <c r="O1585" t="s">
        <v>26647</v>
      </c>
      <c r="P1585" t="s">
        <v>25512</v>
      </c>
      <c r="Q1585" t="s">
        <v>2170</v>
      </c>
      <c r="R1585" t="s">
        <v>19711</v>
      </c>
      <c r="S1585" t="s">
        <v>20506</v>
      </c>
      <c r="T1585" t="s">
        <v>9666</v>
      </c>
      <c r="U1585" t="s">
        <v>26648</v>
      </c>
      <c r="V1585" t="s">
        <v>19362</v>
      </c>
      <c r="W1585" t="s">
        <v>19489</v>
      </c>
      <c r="X1585" t="s">
        <v>22677</v>
      </c>
      <c r="Y1585" t="s">
        <v>19489</v>
      </c>
      <c r="AG1585" t="s">
        <v>19462</v>
      </c>
      <c r="AI1585" t="s">
        <v>286</v>
      </c>
      <c r="BJ1585" t="s">
        <v>287</v>
      </c>
      <c r="OK1585" t="s">
        <v>4201</v>
      </c>
      <c r="OL1585" t="s">
        <v>9667</v>
      </c>
      <c r="WC1585" t="s">
        <v>1911</v>
      </c>
      <c r="WD1585" t="s">
        <v>1862</v>
      </c>
      <c r="WE1585" t="s">
        <v>367</v>
      </c>
      <c r="WF1585" t="s">
        <v>363</v>
      </c>
      <c r="WG1585" t="s">
        <v>2727</v>
      </c>
      <c r="WH1585" t="s">
        <v>368</v>
      </c>
      <c r="WI1585" t="s">
        <v>1095</v>
      </c>
      <c r="WJ1585" t="s">
        <v>2903</v>
      </c>
      <c r="WK1585" t="s">
        <v>389</v>
      </c>
      <c r="WL1585" t="s">
        <v>3328</v>
      </c>
      <c r="WN1585" s="2"/>
      <c r="WP1585"/>
      <c r="WT1585" s="6"/>
    </row>
    <row r="1586" spans="1:627" x14ac:dyDescent="0.4">
      <c r="A1586" s="10">
        <v>45118</v>
      </c>
      <c r="B1586" t="s">
        <v>9668</v>
      </c>
      <c r="C1586" t="s">
        <v>9669</v>
      </c>
      <c r="D1586" t="s">
        <v>20811</v>
      </c>
      <c r="E1586" t="s">
        <v>698</v>
      </c>
      <c r="G1586" t="s">
        <v>19304</v>
      </c>
      <c r="H1586" t="s">
        <v>19430</v>
      </c>
      <c r="I1586" t="s">
        <v>471</v>
      </c>
      <c r="J1586" t="s">
        <v>471</v>
      </c>
      <c r="K1586" t="s">
        <v>9670</v>
      </c>
      <c r="L1586" t="s">
        <v>19362</v>
      </c>
      <c r="M1586" t="s">
        <v>20811</v>
      </c>
      <c r="N1586" t="s">
        <v>20811</v>
      </c>
      <c r="O1586" t="s">
        <v>20811</v>
      </c>
      <c r="P1586" t="s">
        <v>20811</v>
      </c>
      <c r="Q1586" t="s">
        <v>283</v>
      </c>
      <c r="R1586" t="s">
        <v>19868</v>
      </c>
      <c r="S1586" t="s">
        <v>20668</v>
      </c>
      <c r="T1586" t="s">
        <v>8441</v>
      </c>
      <c r="U1586" t="s">
        <v>26649</v>
      </c>
      <c r="V1586" t="s">
        <v>19362</v>
      </c>
      <c r="W1586" t="s">
        <v>19363</v>
      </c>
      <c r="X1586" t="s">
        <v>19364</v>
      </c>
      <c r="Y1586" t="s">
        <v>19363</v>
      </c>
      <c r="AG1586" t="s">
        <v>20670</v>
      </c>
      <c r="AI1586" t="s">
        <v>286</v>
      </c>
      <c r="BJ1586" t="s">
        <v>817</v>
      </c>
      <c r="OK1586" t="s">
        <v>4201</v>
      </c>
      <c r="OL1586" t="s">
        <v>9671</v>
      </c>
      <c r="WC1586" t="s">
        <v>1911</v>
      </c>
      <c r="WD1586" t="s">
        <v>1862</v>
      </c>
      <c r="WE1586" t="s">
        <v>5908</v>
      </c>
      <c r="WF1586" t="s">
        <v>1095</v>
      </c>
      <c r="WG1586" t="s">
        <v>751</v>
      </c>
      <c r="WH1586" t="s">
        <v>2646</v>
      </c>
      <c r="WI1586" t="s">
        <v>2863</v>
      </c>
      <c r="WJ1586" t="s">
        <v>3328</v>
      </c>
      <c r="WN1586" s="2"/>
      <c r="WP1586"/>
      <c r="WT1586" s="6"/>
    </row>
    <row r="1587" spans="1:627" x14ac:dyDescent="0.4">
      <c r="A1587" s="10">
        <v>45118</v>
      </c>
      <c r="B1587" t="s">
        <v>9672</v>
      </c>
      <c r="C1587" t="s">
        <v>9673</v>
      </c>
      <c r="D1587" t="s">
        <v>20006</v>
      </c>
      <c r="E1587" t="s">
        <v>4570</v>
      </c>
      <c r="G1587" t="s">
        <v>19656</v>
      </c>
      <c r="H1587" t="s">
        <v>25543</v>
      </c>
      <c r="I1587" t="s">
        <v>9197</v>
      </c>
      <c r="J1587" t="s">
        <v>9197</v>
      </c>
      <c r="K1587" t="s">
        <v>395</v>
      </c>
      <c r="L1587" t="s">
        <v>24470</v>
      </c>
      <c r="M1587" t="s">
        <v>20006</v>
      </c>
      <c r="N1587" t="s">
        <v>26650</v>
      </c>
      <c r="O1587" t="s">
        <v>26651</v>
      </c>
      <c r="P1587" t="s">
        <v>20006</v>
      </c>
      <c r="Q1587" t="s">
        <v>283</v>
      </c>
      <c r="R1587" t="s">
        <v>26652</v>
      </c>
      <c r="S1587" t="s">
        <v>26519</v>
      </c>
      <c r="T1587" t="s">
        <v>9674</v>
      </c>
      <c r="U1587" t="s">
        <v>26653</v>
      </c>
      <c r="V1587" t="s">
        <v>19362</v>
      </c>
      <c r="W1587" t="s">
        <v>19363</v>
      </c>
      <c r="X1587" t="s">
        <v>19364</v>
      </c>
      <c r="Y1587" t="s">
        <v>19363</v>
      </c>
      <c r="AG1587" t="s">
        <v>20031</v>
      </c>
      <c r="AI1587" t="s">
        <v>286</v>
      </c>
      <c r="BJ1587" t="s">
        <v>670</v>
      </c>
      <c r="OK1587" t="s">
        <v>4201</v>
      </c>
      <c r="OL1587" t="s">
        <v>9675</v>
      </c>
      <c r="WC1587" t="s">
        <v>8465</v>
      </c>
      <c r="WD1587" t="s">
        <v>417</v>
      </c>
      <c r="WE1587" t="s">
        <v>8463</v>
      </c>
      <c r="WF1587" t="s">
        <v>7086</v>
      </c>
      <c r="WG1587" t="s">
        <v>3682</v>
      </c>
      <c r="WH1587" t="s">
        <v>2929</v>
      </c>
      <c r="WI1587" t="s">
        <v>3480</v>
      </c>
      <c r="WJ1587" t="s">
        <v>2219</v>
      </c>
      <c r="WK1587" t="s">
        <v>713</v>
      </c>
      <c r="WL1587" t="s">
        <v>1720</v>
      </c>
      <c r="WM1587" t="s">
        <v>4201</v>
      </c>
      <c r="WN1587" s="2"/>
      <c r="WP1587"/>
      <c r="WT1587" s="6"/>
    </row>
    <row r="1588" spans="1:627" x14ac:dyDescent="0.4">
      <c r="A1588" s="10">
        <v>45118</v>
      </c>
      <c r="B1588" t="s">
        <v>9676</v>
      </c>
      <c r="C1588" t="s">
        <v>9677</v>
      </c>
      <c r="D1588" t="s">
        <v>26654</v>
      </c>
      <c r="E1588" t="s">
        <v>8309</v>
      </c>
      <c r="G1588" t="s">
        <v>19393</v>
      </c>
      <c r="H1588" t="s">
        <v>19571</v>
      </c>
      <c r="I1588" t="s">
        <v>441</v>
      </c>
      <c r="J1588" t="s">
        <v>441</v>
      </c>
      <c r="K1588" t="s">
        <v>8765</v>
      </c>
      <c r="L1588" t="s">
        <v>20280</v>
      </c>
      <c r="M1588" t="s">
        <v>20374</v>
      </c>
      <c r="N1588" t="s">
        <v>26655</v>
      </c>
      <c r="O1588" t="s">
        <v>20374</v>
      </c>
      <c r="P1588" t="s">
        <v>26654</v>
      </c>
      <c r="Q1588" t="s">
        <v>283</v>
      </c>
      <c r="R1588" t="s">
        <v>26656</v>
      </c>
      <c r="S1588" t="s">
        <v>26657</v>
      </c>
      <c r="T1588" t="s">
        <v>9678</v>
      </c>
      <c r="U1588" t="s">
        <v>26658</v>
      </c>
      <c r="V1588" t="s">
        <v>19362</v>
      </c>
      <c r="W1588" t="s">
        <v>19363</v>
      </c>
      <c r="X1588" t="s">
        <v>19364</v>
      </c>
      <c r="Y1588" t="s">
        <v>19363</v>
      </c>
      <c r="AG1588" t="s">
        <v>19462</v>
      </c>
      <c r="AI1588" t="s">
        <v>286</v>
      </c>
      <c r="BJ1588" t="s">
        <v>287</v>
      </c>
      <c r="OK1588" t="s">
        <v>4201</v>
      </c>
      <c r="OL1588" t="s">
        <v>9679</v>
      </c>
      <c r="WC1588" t="s">
        <v>414</v>
      </c>
      <c r="WD1588" t="s">
        <v>7086</v>
      </c>
      <c r="WE1588" t="s">
        <v>364</v>
      </c>
      <c r="WF1588" t="s">
        <v>1847</v>
      </c>
      <c r="WG1588" t="s">
        <v>415</v>
      </c>
      <c r="WH1588" t="s">
        <v>419</v>
      </c>
      <c r="WI1588" t="s">
        <v>437</v>
      </c>
      <c r="WJ1588" t="s">
        <v>373</v>
      </c>
      <c r="WK1588" t="s">
        <v>1720</v>
      </c>
      <c r="WL1588" t="s">
        <v>4201</v>
      </c>
      <c r="WN1588" s="2"/>
      <c r="WP1588"/>
      <c r="WT1588" s="6"/>
    </row>
    <row r="1589" spans="1:627" x14ac:dyDescent="0.4">
      <c r="A1589" s="10">
        <v>45118</v>
      </c>
      <c r="B1589" t="s">
        <v>9680</v>
      </c>
      <c r="C1589" t="s">
        <v>9681</v>
      </c>
      <c r="D1589" t="s">
        <v>26659</v>
      </c>
      <c r="E1589" t="s">
        <v>539</v>
      </c>
      <c r="G1589" t="s">
        <v>19405</v>
      </c>
      <c r="H1589" t="s">
        <v>19787</v>
      </c>
      <c r="I1589" t="s">
        <v>378</v>
      </c>
      <c r="J1589" t="s">
        <v>378</v>
      </c>
      <c r="K1589" t="s">
        <v>9682</v>
      </c>
      <c r="L1589" t="s">
        <v>20049</v>
      </c>
      <c r="M1589" t="s">
        <v>26660</v>
      </c>
      <c r="N1589" t="s">
        <v>26661</v>
      </c>
      <c r="O1589" t="s">
        <v>26660</v>
      </c>
      <c r="P1589" t="s">
        <v>26659</v>
      </c>
      <c r="Q1589" t="s">
        <v>283</v>
      </c>
      <c r="R1589" t="s">
        <v>20640</v>
      </c>
      <c r="S1589" t="s">
        <v>23922</v>
      </c>
      <c r="T1589" t="s">
        <v>9683</v>
      </c>
      <c r="U1589" t="s">
        <v>26662</v>
      </c>
      <c r="V1589" t="s">
        <v>19362</v>
      </c>
      <c r="W1589" t="s">
        <v>19363</v>
      </c>
      <c r="X1589" t="s">
        <v>19364</v>
      </c>
      <c r="Y1589" t="s">
        <v>19363</v>
      </c>
      <c r="AG1589" t="s">
        <v>19942</v>
      </c>
      <c r="AI1589" t="s">
        <v>286</v>
      </c>
      <c r="BJ1589" t="s">
        <v>2717</v>
      </c>
      <c r="OK1589" t="s">
        <v>4201</v>
      </c>
      <c r="OL1589" t="s">
        <v>9684</v>
      </c>
      <c r="WC1589" t="s">
        <v>4688</v>
      </c>
      <c r="WD1589" t="s">
        <v>623</v>
      </c>
      <c r="WE1589" t="s">
        <v>715</v>
      </c>
      <c r="WF1589" t="s">
        <v>544</v>
      </c>
      <c r="WG1589" t="s">
        <v>546</v>
      </c>
      <c r="WH1589" t="s">
        <v>548</v>
      </c>
      <c r="WI1589" t="s">
        <v>517</v>
      </c>
      <c r="WJ1589" t="s">
        <v>3929</v>
      </c>
      <c r="WK1589" t="s">
        <v>819</v>
      </c>
      <c r="WL1589" t="s">
        <v>821</v>
      </c>
      <c r="WM1589" t="s">
        <v>518</v>
      </c>
      <c r="WN1589" s="2" t="s">
        <v>554</v>
      </c>
      <c r="WO1589" t="s">
        <v>4201</v>
      </c>
      <c r="WP1589"/>
      <c r="WT1589" s="6"/>
    </row>
    <row r="1590" spans="1:627" x14ac:dyDescent="0.4">
      <c r="A1590" s="10">
        <v>45118</v>
      </c>
      <c r="B1590" t="s">
        <v>9685</v>
      </c>
      <c r="C1590" t="s">
        <v>9686</v>
      </c>
      <c r="D1590" t="s">
        <v>21256</v>
      </c>
      <c r="E1590" t="s">
        <v>627</v>
      </c>
      <c r="G1590" t="s">
        <v>19553</v>
      </c>
      <c r="H1590" t="s">
        <v>19449</v>
      </c>
      <c r="I1590" t="s">
        <v>441</v>
      </c>
      <c r="J1590" t="s">
        <v>441</v>
      </c>
      <c r="K1590" t="s">
        <v>9687</v>
      </c>
      <c r="L1590" t="s">
        <v>19897</v>
      </c>
      <c r="M1590" t="s">
        <v>20852</v>
      </c>
      <c r="N1590" t="s">
        <v>20852</v>
      </c>
      <c r="O1590" t="s">
        <v>22365</v>
      </c>
      <c r="P1590" t="s">
        <v>21256</v>
      </c>
      <c r="Q1590" t="s">
        <v>283</v>
      </c>
      <c r="R1590" t="s">
        <v>22089</v>
      </c>
      <c r="S1590" t="s">
        <v>20565</v>
      </c>
      <c r="T1590" t="s">
        <v>2935</v>
      </c>
      <c r="U1590" t="s">
        <v>26663</v>
      </c>
      <c r="V1590" t="s">
        <v>19362</v>
      </c>
      <c r="W1590" t="s">
        <v>19363</v>
      </c>
      <c r="X1590" t="s">
        <v>19364</v>
      </c>
      <c r="Y1590" t="s">
        <v>19363</v>
      </c>
      <c r="AG1590" t="s">
        <v>19541</v>
      </c>
      <c r="AI1590" t="s">
        <v>286</v>
      </c>
      <c r="BJ1590" t="s">
        <v>3740</v>
      </c>
      <c r="OK1590" t="s">
        <v>4201</v>
      </c>
      <c r="OL1590" t="s">
        <v>9688</v>
      </c>
      <c r="WC1590" t="s">
        <v>4688</v>
      </c>
      <c r="WD1590" t="s">
        <v>3929</v>
      </c>
      <c r="WE1590" t="s">
        <v>7694</v>
      </c>
      <c r="WF1590" t="s">
        <v>4913</v>
      </c>
      <c r="WG1590" t="s">
        <v>1695</v>
      </c>
      <c r="WH1590" t="s">
        <v>4201</v>
      </c>
      <c r="WN1590" s="2"/>
      <c r="WP1590"/>
      <c r="WT1590" s="6"/>
    </row>
    <row r="1591" spans="1:627" x14ac:dyDescent="0.4">
      <c r="A1591" s="10">
        <v>45118</v>
      </c>
      <c r="B1591" t="s">
        <v>9689</v>
      </c>
      <c r="C1591" t="s">
        <v>9690</v>
      </c>
      <c r="D1591" t="s">
        <v>26664</v>
      </c>
      <c r="E1591" t="s">
        <v>512</v>
      </c>
      <c r="G1591" t="s">
        <v>19570</v>
      </c>
      <c r="H1591" t="s">
        <v>19562</v>
      </c>
      <c r="I1591" t="s">
        <v>786</v>
      </c>
      <c r="J1591" t="s">
        <v>786</v>
      </c>
      <c r="K1591" t="s">
        <v>9691</v>
      </c>
      <c r="L1591" t="s">
        <v>20094</v>
      </c>
      <c r="M1591" t="s">
        <v>26665</v>
      </c>
      <c r="N1591" t="s">
        <v>24781</v>
      </c>
      <c r="O1591" t="s">
        <v>26665</v>
      </c>
      <c r="P1591" t="s">
        <v>26664</v>
      </c>
      <c r="Q1591" t="s">
        <v>283</v>
      </c>
      <c r="R1591" t="s">
        <v>23165</v>
      </c>
      <c r="S1591" t="s">
        <v>20637</v>
      </c>
      <c r="T1591" t="s">
        <v>9692</v>
      </c>
      <c r="U1591" t="s">
        <v>26666</v>
      </c>
      <c r="V1591" t="s">
        <v>19362</v>
      </c>
      <c r="W1591" t="s">
        <v>19363</v>
      </c>
      <c r="X1591" t="s">
        <v>19364</v>
      </c>
      <c r="Y1591" t="s">
        <v>19363</v>
      </c>
      <c r="AG1591" t="s">
        <v>19871</v>
      </c>
      <c r="AI1591" t="s">
        <v>286</v>
      </c>
      <c r="BJ1591" t="s">
        <v>4113</v>
      </c>
      <c r="OK1591" t="s">
        <v>4201</v>
      </c>
      <c r="OL1591" t="s">
        <v>9693</v>
      </c>
      <c r="WC1591" t="s">
        <v>7694</v>
      </c>
      <c r="WD1591" t="s">
        <v>2344</v>
      </c>
      <c r="WE1591" t="s">
        <v>2302</v>
      </c>
      <c r="WF1591" t="s">
        <v>1911</v>
      </c>
      <c r="WG1591" t="s">
        <v>3682</v>
      </c>
      <c r="WH1591" t="s">
        <v>364</v>
      </c>
      <c r="WI1591" t="s">
        <v>435</v>
      </c>
      <c r="WJ1591" t="s">
        <v>389</v>
      </c>
      <c r="WK1591" t="s">
        <v>424</v>
      </c>
      <c r="WL1591" t="s">
        <v>4201</v>
      </c>
      <c r="WN1591" s="2"/>
      <c r="WP1591"/>
      <c r="WT1591" s="6"/>
    </row>
    <row r="1592" spans="1:627" x14ac:dyDescent="0.4">
      <c r="A1592" s="10">
        <v>45118</v>
      </c>
      <c r="B1592" t="s">
        <v>9694</v>
      </c>
      <c r="C1592" t="s">
        <v>9695</v>
      </c>
      <c r="D1592" t="s">
        <v>21779</v>
      </c>
      <c r="E1592" t="s">
        <v>512</v>
      </c>
      <c r="G1592" t="s">
        <v>19304</v>
      </c>
      <c r="H1592" t="s">
        <v>19592</v>
      </c>
      <c r="I1592" t="s">
        <v>1070</v>
      </c>
      <c r="J1592" t="s">
        <v>1070</v>
      </c>
      <c r="K1592" t="s">
        <v>9696</v>
      </c>
      <c r="L1592" t="s">
        <v>19842</v>
      </c>
      <c r="M1592" t="s">
        <v>22504</v>
      </c>
      <c r="N1592" t="s">
        <v>21779</v>
      </c>
      <c r="O1592" t="s">
        <v>22509</v>
      </c>
      <c r="P1592" t="s">
        <v>21779</v>
      </c>
      <c r="Q1592" t="s">
        <v>283</v>
      </c>
      <c r="R1592" t="s">
        <v>19721</v>
      </c>
      <c r="S1592" t="s">
        <v>25104</v>
      </c>
      <c r="T1592" t="s">
        <v>3570</v>
      </c>
      <c r="U1592" t="s">
        <v>26667</v>
      </c>
      <c r="V1592" t="s">
        <v>19362</v>
      </c>
      <c r="W1592" t="s">
        <v>19363</v>
      </c>
      <c r="X1592" t="s">
        <v>19364</v>
      </c>
      <c r="Y1592" t="s">
        <v>19363</v>
      </c>
      <c r="AG1592" t="s">
        <v>19596</v>
      </c>
      <c r="AI1592" t="s">
        <v>286</v>
      </c>
      <c r="BJ1592" t="s">
        <v>2324</v>
      </c>
      <c r="OK1592" t="s">
        <v>4201</v>
      </c>
      <c r="OL1592" t="s">
        <v>9697</v>
      </c>
      <c r="WC1592" t="s">
        <v>8997</v>
      </c>
      <c r="WD1592" t="s">
        <v>3652</v>
      </c>
      <c r="WE1592" t="s">
        <v>822</v>
      </c>
      <c r="WF1592" t="s">
        <v>1863</v>
      </c>
      <c r="WG1592" t="s">
        <v>7146</v>
      </c>
      <c r="WH1592" t="s">
        <v>623</v>
      </c>
      <c r="WN1592" s="2"/>
      <c r="WP1592"/>
      <c r="WT1592" s="6"/>
    </row>
    <row r="1593" spans="1:627" x14ac:dyDescent="0.4">
      <c r="A1593" s="10">
        <v>45118</v>
      </c>
      <c r="B1593" t="s">
        <v>9698</v>
      </c>
      <c r="C1593" t="s">
        <v>9699</v>
      </c>
      <c r="D1593" t="s">
        <v>26668</v>
      </c>
      <c r="E1593" t="s">
        <v>814</v>
      </c>
      <c r="G1593" t="s">
        <v>19872</v>
      </c>
      <c r="H1593" t="s">
        <v>19975</v>
      </c>
      <c r="I1593" t="s">
        <v>378</v>
      </c>
      <c r="J1593" t="s">
        <v>378</v>
      </c>
      <c r="K1593" t="s">
        <v>9700</v>
      </c>
      <c r="L1593" t="s">
        <v>19424</v>
      </c>
      <c r="M1593" t="s">
        <v>24864</v>
      </c>
      <c r="N1593" t="s">
        <v>24864</v>
      </c>
      <c r="O1593" t="s">
        <v>26669</v>
      </c>
      <c r="P1593" t="s">
        <v>26668</v>
      </c>
      <c r="Q1593" t="s">
        <v>283</v>
      </c>
      <c r="R1593" t="s">
        <v>24297</v>
      </c>
      <c r="S1593" t="s">
        <v>21205</v>
      </c>
      <c r="T1593" t="s">
        <v>9701</v>
      </c>
      <c r="U1593" t="s">
        <v>26670</v>
      </c>
      <c r="V1593" t="s">
        <v>19362</v>
      </c>
      <c r="W1593" t="s">
        <v>24034</v>
      </c>
      <c r="X1593" t="s">
        <v>26671</v>
      </c>
      <c r="Y1593" t="s">
        <v>24906</v>
      </c>
      <c r="AG1593" t="s">
        <v>20487</v>
      </c>
      <c r="AI1593" t="s">
        <v>286</v>
      </c>
      <c r="BJ1593" t="s">
        <v>6601</v>
      </c>
      <c r="OK1593" t="s">
        <v>4201</v>
      </c>
      <c r="OL1593" t="s">
        <v>9702</v>
      </c>
      <c r="WC1593" t="s">
        <v>4079</v>
      </c>
      <c r="WD1593" t="s">
        <v>4914</v>
      </c>
      <c r="WE1593" t="s">
        <v>1919</v>
      </c>
      <c r="WF1593" t="s">
        <v>4688</v>
      </c>
      <c r="WG1593" t="s">
        <v>1712</v>
      </c>
      <c r="WH1593" t="s">
        <v>879</v>
      </c>
      <c r="WI1593" t="s">
        <v>389</v>
      </c>
      <c r="WJ1593" t="s">
        <v>371</v>
      </c>
      <c r="WK1593" t="s">
        <v>624</v>
      </c>
      <c r="WL1593" t="s">
        <v>811</v>
      </c>
      <c r="WM1593" t="s">
        <v>4201</v>
      </c>
      <c r="WN1593" s="2"/>
      <c r="WP1593"/>
      <c r="WT1593" s="6"/>
    </row>
    <row r="1594" spans="1:627" x14ac:dyDescent="0.4">
      <c r="A1594" s="10">
        <v>45118</v>
      </c>
      <c r="B1594" t="s">
        <v>9703</v>
      </c>
      <c r="C1594" t="s">
        <v>9704</v>
      </c>
      <c r="D1594" t="s">
        <v>19364</v>
      </c>
      <c r="E1594" t="s">
        <v>460</v>
      </c>
      <c r="G1594" t="s">
        <v>19304</v>
      </c>
      <c r="H1594" t="s">
        <v>19435</v>
      </c>
      <c r="I1594" t="s">
        <v>441</v>
      </c>
      <c r="J1594" t="s">
        <v>441</v>
      </c>
      <c r="K1594" t="s">
        <v>9705</v>
      </c>
      <c r="L1594" t="s">
        <v>19312</v>
      </c>
      <c r="M1594" t="s">
        <v>19364</v>
      </c>
      <c r="N1594" t="s">
        <v>19364</v>
      </c>
      <c r="O1594" t="s">
        <v>19364</v>
      </c>
      <c r="P1594" t="s">
        <v>19364</v>
      </c>
      <c r="Q1594" t="s">
        <v>462</v>
      </c>
      <c r="R1594" t="s">
        <v>26672</v>
      </c>
      <c r="S1594" t="s">
        <v>19728</v>
      </c>
      <c r="T1594" t="s">
        <v>463</v>
      </c>
      <c r="U1594" t="s">
        <v>19311</v>
      </c>
      <c r="V1594" t="s">
        <v>19362</v>
      </c>
      <c r="W1594" t="s">
        <v>19363</v>
      </c>
      <c r="X1594" t="s">
        <v>19364</v>
      </c>
      <c r="Y1594" t="s">
        <v>19363</v>
      </c>
      <c r="AG1594" t="s">
        <v>20108</v>
      </c>
      <c r="AI1594" t="s">
        <v>286</v>
      </c>
      <c r="BJ1594" t="s">
        <v>6053</v>
      </c>
      <c r="OK1594" t="s">
        <v>4201</v>
      </c>
      <c r="OL1594" t="s">
        <v>9706</v>
      </c>
      <c r="WC1594" t="s">
        <v>364</v>
      </c>
      <c r="WD1594" t="s">
        <v>7193</v>
      </c>
      <c r="WE1594" t="s">
        <v>906</v>
      </c>
      <c r="WF1594" t="s">
        <v>3653</v>
      </c>
      <c r="WG1594" t="s">
        <v>1976</v>
      </c>
      <c r="WH1594" t="s">
        <v>7460</v>
      </c>
      <c r="WN1594" s="2"/>
      <c r="WP1594"/>
      <c r="WT1594" s="6"/>
    </row>
    <row r="1595" spans="1:627" x14ac:dyDescent="0.4">
      <c r="A1595" s="10">
        <v>45118</v>
      </c>
      <c r="B1595" t="s">
        <v>9707</v>
      </c>
      <c r="C1595" t="s">
        <v>9708</v>
      </c>
      <c r="D1595" t="s">
        <v>24280</v>
      </c>
      <c r="E1595" t="s">
        <v>440</v>
      </c>
      <c r="G1595" t="s">
        <v>19543</v>
      </c>
      <c r="H1595" t="s">
        <v>19797</v>
      </c>
      <c r="I1595" t="s">
        <v>764</v>
      </c>
      <c r="J1595" t="s">
        <v>764</v>
      </c>
      <c r="K1595" t="s">
        <v>3024</v>
      </c>
      <c r="L1595" t="s">
        <v>22007</v>
      </c>
      <c r="M1595" t="s">
        <v>20194</v>
      </c>
      <c r="N1595" t="s">
        <v>20191</v>
      </c>
      <c r="O1595" t="s">
        <v>26673</v>
      </c>
      <c r="P1595" t="s">
        <v>24280</v>
      </c>
      <c r="Q1595" t="s">
        <v>283</v>
      </c>
      <c r="R1595" t="s">
        <v>19868</v>
      </c>
      <c r="S1595" t="s">
        <v>19829</v>
      </c>
      <c r="T1595" t="s">
        <v>6737</v>
      </c>
      <c r="U1595" t="s">
        <v>26674</v>
      </c>
      <c r="V1595" t="s">
        <v>19362</v>
      </c>
      <c r="W1595" t="s">
        <v>19363</v>
      </c>
      <c r="X1595" t="s">
        <v>19364</v>
      </c>
      <c r="Y1595" t="s">
        <v>19363</v>
      </c>
      <c r="AG1595" t="s">
        <v>19579</v>
      </c>
      <c r="AI1595" t="s">
        <v>286</v>
      </c>
      <c r="BJ1595" t="s">
        <v>4442</v>
      </c>
      <c r="OK1595" t="s">
        <v>4201</v>
      </c>
      <c r="OL1595" t="s">
        <v>9709</v>
      </c>
      <c r="WC1595" t="s">
        <v>2439</v>
      </c>
      <c r="WD1595" t="s">
        <v>1913</v>
      </c>
      <c r="WE1595" t="s">
        <v>8463</v>
      </c>
      <c r="WF1595" t="s">
        <v>797</v>
      </c>
      <c r="WG1595" t="s">
        <v>827</v>
      </c>
      <c r="WH1595" t="s">
        <v>2327</v>
      </c>
      <c r="WI1595" t="s">
        <v>353</v>
      </c>
      <c r="WJ1595" t="s">
        <v>3480</v>
      </c>
      <c r="WK1595" t="s">
        <v>9561</v>
      </c>
      <c r="WL1595" t="s">
        <v>2455</v>
      </c>
      <c r="WM1595" t="s">
        <v>1618</v>
      </c>
      <c r="WN1595" s="2" t="s">
        <v>1750</v>
      </c>
      <c r="WO1595" t="s">
        <v>435</v>
      </c>
      <c r="WP1595" t="s">
        <v>8465</v>
      </c>
      <c r="WQ1595" t="s">
        <v>373</v>
      </c>
      <c r="WR1595" t="s">
        <v>374</v>
      </c>
      <c r="WS1595" t="s">
        <v>7506</v>
      </c>
      <c r="WT1595" s="6" t="s">
        <v>3682</v>
      </c>
      <c r="WU1595" t="s">
        <v>363</v>
      </c>
      <c r="WV1595" t="s">
        <v>4201</v>
      </c>
      <c r="WW1595" t="s">
        <v>2929</v>
      </c>
      <c r="WX1595" t="s">
        <v>8652</v>
      </c>
      <c r="WY1595" t="s">
        <v>3271</v>
      </c>
      <c r="WZ1595" t="s">
        <v>2308</v>
      </c>
      <c r="XA1595" t="s">
        <v>1928</v>
      </c>
      <c r="XB1595" t="s">
        <v>8610</v>
      </c>
      <c r="XC1595" t="s">
        <v>1720</v>
      </c>
    </row>
    <row r="1596" spans="1:627" x14ac:dyDescent="0.4">
      <c r="A1596" s="10">
        <v>45118</v>
      </c>
      <c r="B1596" t="s">
        <v>9710</v>
      </c>
      <c r="C1596" t="s">
        <v>9711</v>
      </c>
      <c r="D1596" t="s">
        <v>24985</v>
      </c>
      <c r="E1596" t="s">
        <v>9712</v>
      </c>
      <c r="G1596" t="s">
        <v>20009</v>
      </c>
      <c r="H1596" t="s">
        <v>19821</v>
      </c>
      <c r="I1596" t="s">
        <v>471</v>
      </c>
      <c r="J1596" t="s">
        <v>471</v>
      </c>
      <c r="K1596" t="s">
        <v>9713</v>
      </c>
      <c r="L1596" t="s">
        <v>20005</v>
      </c>
      <c r="M1596" t="s">
        <v>26675</v>
      </c>
      <c r="N1596" t="s">
        <v>26676</v>
      </c>
      <c r="O1596" t="s">
        <v>26677</v>
      </c>
      <c r="P1596" t="s">
        <v>24985</v>
      </c>
      <c r="Q1596" t="s">
        <v>283</v>
      </c>
      <c r="R1596" t="s">
        <v>21208</v>
      </c>
      <c r="S1596" t="s">
        <v>19630</v>
      </c>
      <c r="T1596" t="s">
        <v>9714</v>
      </c>
      <c r="U1596" t="s">
        <v>26678</v>
      </c>
      <c r="V1596" t="s">
        <v>19362</v>
      </c>
      <c r="W1596" t="s">
        <v>24561</v>
      </c>
      <c r="X1596" t="s">
        <v>26679</v>
      </c>
      <c r="Y1596" t="s">
        <v>24561</v>
      </c>
      <c r="AG1596" t="s">
        <v>19892</v>
      </c>
      <c r="AI1596" t="s">
        <v>286</v>
      </c>
      <c r="BJ1596" t="s">
        <v>2739</v>
      </c>
      <c r="OK1596" t="s">
        <v>4201</v>
      </c>
      <c r="OL1596" t="s">
        <v>9715</v>
      </c>
      <c r="WC1596" t="s">
        <v>364</v>
      </c>
      <c r="WD1596" t="s">
        <v>6336</v>
      </c>
      <c r="WE1596" t="s">
        <v>4688</v>
      </c>
      <c r="WF1596" t="s">
        <v>821</v>
      </c>
      <c r="WG1596" t="s">
        <v>4914</v>
      </c>
      <c r="WH1596" t="s">
        <v>3652</v>
      </c>
      <c r="WI1596" t="s">
        <v>1712</v>
      </c>
      <c r="WJ1596" t="s">
        <v>570</v>
      </c>
      <c r="WK1596" t="s">
        <v>568</v>
      </c>
      <c r="WL1596" t="s">
        <v>4079</v>
      </c>
      <c r="WM1596" t="s">
        <v>389</v>
      </c>
      <c r="WN1596" s="2" t="s">
        <v>424</v>
      </c>
      <c r="WO1596" t="s">
        <v>664</v>
      </c>
      <c r="WP1596" t="s">
        <v>437</v>
      </c>
      <c r="WQ1596" t="s">
        <v>4201</v>
      </c>
      <c r="WT1596" s="6"/>
    </row>
    <row r="1597" spans="1:627" x14ac:dyDescent="0.4">
      <c r="A1597" s="10">
        <v>45118</v>
      </c>
      <c r="B1597" t="s">
        <v>9716</v>
      </c>
      <c r="C1597" t="s">
        <v>9717</v>
      </c>
      <c r="D1597" t="s">
        <v>26680</v>
      </c>
      <c r="E1597" t="s">
        <v>1983</v>
      </c>
      <c r="G1597" t="s">
        <v>26681</v>
      </c>
      <c r="H1597" t="s">
        <v>22032</v>
      </c>
      <c r="I1597" t="s">
        <v>764</v>
      </c>
      <c r="J1597" t="s">
        <v>764</v>
      </c>
      <c r="K1597" t="s">
        <v>9718</v>
      </c>
      <c r="L1597" t="s">
        <v>24814</v>
      </c>
      <c r="M1597" t="s">
        <v>26682</v>
      </c>
      <c r="N1597" t="s">
        <v>26683</v>
      </c>
      <c r="O1597" t="s">
        <v>26684</v>
      </c>
      <c r="P1597" t="s">
        <v>26680</v>
      </c>
      <c r="Q1597" t="s">
        <v>283</v>
      </c>
      <c r="R1597" t="s">
        <v>25556</v>
      </c>
      <c r="S1597" t="s">
        <v>25158</v>
      </c>
      <c r="T1597" t="s">
        <v>9719</v>
      </c>
      <c r="U1597" t="s">
        <v>26685</v>
      </c>
      <c r="V1597" t="s">
        <v>19362</v>
      </c>
      <c r="W1597" t="s">
        <v>19478</v>
      </c>
      <c r="X1597" t="s">
        <v>26686</v>
      </c>
      <c r="Y1597" t="s">
        <v>26127</v>
      </c>
      <c r="AG1597" t="s">
        <v>20572</v>
      </c>
      <c r="AI1597" t="s">
        <v>286</v>
      </c>
      <c r="BJ1597" t="s">
        <v>432</v>
      </c>
      <c r="OK1597" t="s">
        <v>4201</v>
      </c>
      <c r="OL1597" t="s">
        <v>9720</v>
      </c>
      <c r="WC1597" t="s">
        <v>364</v>
      </c>
      <c r="WD1597" t="s">
        <v>823</v>
      </c>
      <c r="WE1597" t="s">
        <v>821</v>
      </c>
      <c r="WF1597" t="s">
        <v>822</v>
      </c>
      <c r="WG1597" t="s">
        <v>3929</v>
      </c>
      <c r="WH1597" t="s">
        <v>7694</v>
      </c>
      <c r="WI1597" t="s">
        <v>1729</v>
      </c>
      <c r="WJ1597" t="s">
        <v>4915</v>
      </c>
      <c r="WK1597" t="s">
        <v>4422</v>
      </c>
      <c r="WL1597" t="s">
        <v>1848</v>
      </c>
      <c r="WM1597" t="s">
        <v>4678</v>
      </c>
      <c r="WN1597" s="2" t="s">
        <v>5637</v>
      </c>
      <c r="WO1597" t="s">
        <v>5514</v>
      </c>
      <c r="WP1597" t="s">
        <v>648</v>
      </c>
      <c r="WT1597" s="6"/>
    </row>
    <row r="1598" spans="1:627" x14ac:dyDescent="0.4">
      <c r="A1598" s="10">
        <v>45118</v>
      </c>
      <c r="B1598" t="s">
        <v>9721</v>
      </c>
      <c r="C1598" t="s">
        <v>9722</v>
      </c>
      <c r="D1598" t="s">
        <v>22499</v>
      </c>
      <c r="E1598" t="s">
        <v>539</v>
      </c>
      <c r="G1598" t="s">
        <v>19553</v>
      </c>
      <c r="H1598" t="s">
        <v>19406</v>
      </c>
      <c r="I1598" t="s">
        <v>1246</v>
      </c>
      <c r="J1598" t="s">
        <v>1246</v>
      </c>
      <c r="K1598" t="s">
        <v>5857</v>
      </c>
      <c r="L1598" t="s">
        <v>20753</v>
      </c>
      <c r="M1598" t="s">
        <v>21317</v>
      </c>
      <c r="N1598" t="s">
        <v>22499</v>
      </c>
      <c r="O1598" t="s">
        <v>26687</v>
      </c>
      <c r="P1598" t="s">
        <v>22499</v>
      </c>
      <c r="Q1598" t="s">
        <v>2170</v>
      </c>
      <c r="R1598" t="s">
        <v>19711</v>
      </c>
      <c r="S1598" t="s">
        <v>20045</v>
      </c>
      <c r="T1598" t="s">
        <v>4481</v>
      </c>
      <c r="U1598" t="s">
        <v>26688</v>
      </c>
      <c r="V1598" t="s">
        <v>19362</v>
      </c>
      <c r="W1598" t="s">
        <v>19363</v>
      </c>
      <c r="X1598" t="s">
        <v>19364</v>
      </c>
      <c r="Y1598" t="s">
        <v>19363</v>
      </c>
      <c r="AG1598" t="s">
        <v>21023</v>
      </c>
      <c r="AI1598" t="s">
        <v>286</v>
      </c>
      <c r="BJ1598" t="s">
        <v>9723</v>
      </c>
      <c r="OK1598" t="s">
        <v>4201</v>
      </c>
      <c r="OL1598" t="s">
        <v>9724</v>
      </c>
      <c r="WC1598" t="s">
        <v>7193</v>
      </c>
      <c r="WD1598" t="s">
        <v>7460</v>
      </c>
      <c r="WE1598" t="s">
        <v>4651</v>
      </c>
      <c r="WF1598" t="s">
        <v>424</v>
      </c>
      <c r="WG1598" t="s">
        <v>870</v>
      </c>
      <c r="WH1598" t="s">
        <v>4201</v>
      </c>
      <c r="WN1598" s="2"/>
      <c r="WP1598"/>
      <c r="WT1598" s="6"/>
    </row>
    <row r="1599" spans="1:627" x14ac:dyDescent="0.4">
      <c r="A1599" s="10">
        <v>45118</v>
      </c>
      <c r="B1599" t="s">
        <v>9725</v>
      </c>
      <c r="C1599" t="s">
        <v>9726</v>
      </c>
      <c r="D1599" t="s">
        <v>26689</v>
      </c>
      <c r="E1599" t="s">
        <v>8288</v>
      </c>
      <c r="G1599" t="s">
        <v>25063</v>
      </c>
      <c r="H1599" t="s">
        <v>22932</v>
      </c>
      <c r="I1599" t="s">
        <v>441</v>
      </c>
      <c r="J1599" t="s">
        <v>441</v>
      </c>
      <c r="K1599" t="s">
        <v>9727</v>
      </c>
      <c r="L1599" t="s">
        <v>23999</v>
      </c>
      <c r="M1599" t="s">
        <v>26690</v>
      </c>
      <c r="N1599" t="s">
        <v>26691</v>
      </c>
      <c r="O1599" t="s">
        <v>26692</v>
      </c>
      <c r="P1599" t="s">
        <v>26689</v>
      </c>
      <c r="Q1599" t="s">
        <v>283</v>
      </c>
      <c r="R1599" t="s">
        <v>26693</v>
      </c>
      <c r="S1599" t="s">
        <v>26694</v>
      </c>
      <c r="T1599" t="s">
        <v>9728</v>
      </c>
      <c r="U1599" t="s">
        <v>26695</v>
      </c>
      <c r="V1599" t="s">
        <v>19362</v>
      </c>
      <c r="W1599" t="s">
        <v>19363</v>
      </c>
      <c r="X1599" t="s">
        <v>19364</v>
      </c>
      <c r="Y1599" t="s">
        <v>19363</v>
      </c>
      <c r="AG1599" t="s">
        <v>19820</v>
      </c>
      <c r="AI1599" t="s">
        <v>286</v>
      </c>
      <c r="BJ1599" t="s">
        <v>4781</v>
      </c>
      <c r="OK1599" t="s">
        <v>4201</v>
      </c>
      <c r="OL1599" t="s">
        <v>9729</v>
      </c>
      <c r="WC1599" t="s">
        <v>955</v>
      </c>
      <c r="WD1599" t="s">
        <v>5347</v>
      </c>
      <c r="WE1599" t="s">
        <v>1712</v>
      </c>
      <c r="WF1599" t="s">
        <v>1864</v>
      </c>
      <c r="WG1599" t="s">
        <v>389</v>
      </c>
      <c r="WH1599" t="s">
        <v>821</v>
      </c>
      <c r="WI1599" t="s">
        <v>7266</v>
      </c>
      <c r="WN1599" s="2"/>
      <c r="WP1599"/>
      <c r="WT1599" s="6"/>
    </row>
    <row r="1600" spans="1:627" x14ac:dyDescent="0.4">
      <c r="A1600" s="10">
        <v>45118</v>
      </c>
      <c r="B1600" t="s">
        <v>9730</v>
      </c>
      <c r="C1600" t="s">
        <v>9731</v>
      </c>
      <c r="D1600" t="s">
        <v>20847</v>
      </c>
      <c r="E1600" t="s">
        <v>3719</v>
      </c>
      <c r="G1600" t="s">
        <v>23167</v>
      </c>
      <c r="H1600" t="s">
        <v>22482</v>
      </c>
      <c r="I1600" t="s">
        <v>471</v>
      </c>
      <c r="J1600" t="s">
        <v>471</v>
      </c>
      <c r="K1600" t="s">
        <v>8418</v>
      </c>
      <c r="L1600" t="s">
        <v>23071</v>
      </c>
      <c r="M1600" t="s">
        <v>21891</v>
      </c>
      <c r="N1600" t="s">
        <v>26696</v>
      </c>
      <c r="O1600" t="s">
        <v>20847</v>
      </c>
      <c r="P1600" t="s">
        <v>20847</v>
      </c>
      <c r="Q1600" t="s">
        <v>283</v>
      </c>
      <c r="R1600" t="s">
        <v>24115</v>
      </c>
      <c r="S1600" t="s">
        <v>26697</v>
      </c>
      <c r="T1600" t="s">
        <v>9732</v>
      </c>
      <c r="U1600" t="s">
        <v>26698</v>
      </c>
      <c r="V1600" t="s">
        <v>19362</v>
      </c>
      <c r="W1600" t="s">
        <v>19478</v>
      </c>
      <c r="X1600" t="s">
        <v>26699</v>
      </c>
      <c r="Y1600" t="s">
        <v>20720</v>
      </c>
      <c r="AG1600" t="s">
        <v>20057</v>
      </c>
      <c r="AI1600" t="s">
        <v>286</v>
      </c>
      <c r="BJ1600" t="s">
        <v>2548</v>
      </c>
      <c r="OK1600" t="s">
        <v>4201</v>
      </c>
      <c r="OL1600" t="s">
        <v>9733</v>
      </c>
      <c r="WC1600" t="s">
        <v>7193</v>
      </c>
      <c r="WD1600" t="s">
        <v>820</v>
      </c>
      <c r="WE1600" t="s">
        <v>906</v>
      </c>
      <c r="WF1600" t="s">
        <v>7460</v>
      </c>
      <c r="WG1600" t="s">
        <v>823</v>
      </c>
      <c r="WH1600" t="s">
        <v>778</v>
      </c>
      <c r="WI1600" t="s">
        <v>4201</v>
      </c>
      <c r="WN1600" s="2"/>
      <c r="WP1600"/>
      <c r="WT1600" s="6"/>
    </row>
    <row r="1601" spans="1:632" x14ac:dyDescent="0.4">
      <c r="A1601" s="10">
        <v>45118</v>
      </c>
      <c r="B1601" t="s">
        <v>9734</v>
      </c>
      <c r="C1601" t="s">
        <v>9735</v>
      </c>
      <c r="D1601" t="s">
        <v>26700</v>
      </c>
      <c r="E1601" t="s">
        <v>718</v>
      </c>
      <c r="G1601" t="s">
        <v>20279</v>
      </c>
      <c r="H1601" t="s">
        <v>19797</v>
      </c>
      <c r="I1601" t="s">
        <v>334</v>
      </c>
      <c r="J1601" t="s">
        <v>334</v>
      </c>
      <c r="K1601" t="s">
        <v>3868</v>
      </c>
      <c r="L1601" t="s">
        <v>20737</v>
      </c>
      <c r="M1601" t="s">
        <v>22001</v>
      </c>
      <c r="N1601" t="s">
        <v>22001</v>
      </c>
      <c r="O1601" t="s">
        <v>25081</v>
      </c>
      <c r="P1601" t="s">
        <v>26700</v>
      </c>
      <c r="Q1601" t="s">
        <v>283</v>
      </c>
      <c r="R1601" t="s">
        <v>20136</v>
      </c>
      <c r="S1601" t="s">
        <v>20237</v>
      </c>
      <c r="T1601" t="s">
        <v>9736</v>
      </c>
      <c r="U1601" t="s">
        <v>26701</v>
      </c>
      <c r="V1601" t="s">
        <v>19362</v>
      </c>
      <c r="W1601" t="s">
        <v>19363</v>
      </c>
      <c r="X1601" t="s">
        <v>19364</v>
      </c>
      <c r="Y1601" t="s">
        <v>19363</v>
      </c>
      <c r="AG1601" t="s">
        <v>20599</v>
      </c>
      <c r="AI1601" t="s">
        <v>286</v>
      </c>
      <c r="BJ1601" t="s">
        <v>1213</v>
      </c>
      <c r="OK1601" t="s">
        <v>4201</v>
      </c>
      <c r="OL1601" t="s">
        <v>9737</v>
      </c>
      <c r="WC1601" t="s">
        <v>1848</v>
      </c>
      <c r="WD1601" t="s">
        <v>2949</v>
      </c>
      <c r="WE1601" t="s">
        <v>2147</v>
      </c>
      <c r="WF1601" t="s">
        <v>2819</v>
      </c>
      <c r="WG1601" t="s">
        <v>363</v>
      </c>
      <c r="WH1601" t="s">
        <v>2347</v>
      </c>
      <c r="WI1601" t="s">
        <v>2346</v>
      </c>
      <c r="WJ1601" t="s">
        <v>2254</v>
      </c>
      <c r="WK1601" t="s">
        <v>2476</v>
      </c>
      <c r="WL1601" t="s">
        <v>2750</v>
      </c>
      <c r="WM1601" t="s">
        <v>2747</v>
      </c>
      <c r="WN1601" s="2" t="s">
        <v>1912</v>
      </c>
      <c r="WO1601" t="s">
        <v>2327</v>
      </c>
      <c r="WP1601" t="s">
        <v>8801</v>
      </c>
      <c r="WQ1601" t="s">
        <v>2597</v>
      </c>
      <c r="WR1601" t="s">
        <v>1750</v>
      </c>
      <c r="WS1601" t="s">
        <v>3473</v>
      </c>
      <c r="WT1601" s="6" t="s">
        <v>2477</v>
      </c>
      <c r="WU1601" t="s">
        <v>2137</v>
      </c>
      <c r="WV1601" t="s">
        <v>519</v>
      </c>
      <c r="WW1601" t="s">
        <v>520</v>
      </c>
      <c r="WX1601" t="s">
        <v>1779</v>
      </c>
      <c r="WY1601" t="s">
        <v>2846</v>
      </c>
      <c r="WZ1601" t="s">
        <v>2442</v>
      </c>
      <c r="XA1601" t="s">
        <v>8488</v>
      </c>
      <c r="XB1601" t="s">
        <v>2656</v>
      </c>
      <c r="XC1601" t="s">
        <v>389</v>
      </c>
      <c r="XD1601" t="s">
        <v>373</v>
      </c>
      <c r="XE1601" t="s">
        <v>371</v>
      </c>
      <c r="XF1601" t="s">
        <v>1720</v>
      </c>
      <c r="XG1601" t="s">
        <v>4201</v>
      </c>
      <c r="XH1601" t="s">
        <v>374</v>
      </c>
    </row>
    <row r="1602" spans="1:632" x14ac:dyDescent="0.4">
      <c r="A1602" s="10">
        <v>45118</v>
      </c>
      <c r="B1602" t="s">
        <v>9738</v>
      </c>
      <c r="C1602" t="s">
        <v>9739</v>
      </c>
      <c r="D1602" t="s">
        <v>26702</v>
      </c>
      <c r="E1602" t="s">
        <v>512</v>
      </c>
      <c r="G1602" t="s">
        <v>19553</v>
      </c>
      <c r="H1602" t="s">
        <v>19356</v>
      </c>
      <c r="I1602" t="s">
        <v>9740</v>
      </c>
      <c r="J1602" t="s">
        <v>9740</v>
      </c>
      <c r="K1602" t="s">
        <v>9741</v>
      </c>
      <c r="L1602" t="s">
        <v>20316</v>
      </c>
      <c r="M1602" t="s">
        <v>26703</v>
      </c>
      <c r="N1602" t="s">
        <v>26703</v>
      </c>
      <c r="O1602" t="s">
        <v>26702</v>
      </c>
      <c r="P1602" t="s">
        <v>26702</v>
      </c>
      <c r="Q1602" t="s">
        <v>283</v>
      </c>
      <c r="R1602" t="s">
        <v>22674</v>
      </c>
      <c r="S1602" t="s">
        <v>20402</v>
      </c>
      <c r="T1602" t="s">
        <v>9742</v>
      </c>
      <c r="U1602" t="s">
        <v>26704</v>
      </c>
      <c r="V1602" t="s">
        <v>19362</v>
      </c>
      <c r="W1602" t="s">
        <v>19363</v>
      </c>
      <c r="X1602" t="s">
        <v>19364</v>
      </c>
      <c r="Y1602" t="s">
        <v>19363</v>
      </c>
      <c r="AG1602" t="s">
        <v>19677</v>
      </c>
      <c r="AI1602" t="s">
        <v>286</v>
      </c>
      <c r="BJ1602" t="s">
        <v>7204</v>
      </c>
      <c r="OK1602" t="s">
        <v>4201</v>
      </c>
      <c r="OL1602" t="s">
        <v>9743</v>
      </c>
      <c r="WC1602" t="s">
        <v>7193</v>
      </c>
      <c r="WD1602" t="s">
        <v>7460</v>
      </c>
      <c r="WE1602" t="s">
        <v>5585</v>
      </c>
      <c r="WF1602" t="s">
        <v>823</v>
      </c>
      <c r="WG1602" t="s">
        <v>570</v>
      </c>
      <c r="WH1602" t="s">
        <v>779</v>
      </c>
      <c r="WI1602" t="s">
        <v>956</v>
      </c>
      <c r="WJ1602" t="s">
        <v>389</v>
      </c>
      <c r="WK1602" t="s">
        <v>1713</v>
      </c>
      <c r="WL1602" t="s">
        <v>1523</v>
      </c>
      <c r="WM1602" t="s">
        <v>4201</v>
      </c>
      <c r="WN1602" s="2"/>
      <c r="WP1602"/>
      <c r="WT1602" s="6"/>
    </row>
    <row r="1603" spans="1:632" x14ac:dyDescent="0.4">
      <c r="A1603" s="10">
        <v>45118</v>
      </c>
      <c r="B1603" t="s">
        <v>9744</v>
      </c>
      <c r="C1603" t="s">
        <v>9745</v>
      </c>
      <c r="D1603" t="s">
        <v>26705</v>
      </c>
      <c r="E1603" t="s">
        <v>627</v>
      </c>
      <c r="G1603" t="s">
        <v>23600</v>
      </c>
      <c r="H1603" t="s">
        <v>20933</v>
      </c>
      <c r="I1603" t="s">
        <v>764</v>
      </c>
      <c r="J1603" t="s">
        <v>764</v>
      </c>
      <c r="K1603" t="s">
        <v>9746</v>
      </c>
      <c r="L1603" t="s">
        <v>25179</v>
      </c>
      <c r="M1603" t="s">
        <v>26706</v>
      </c>
      <c r="N1603" t="s">
        <v>20852</v>
      </c>
      <c r="O1603" t="s">
        <v>26705</v>
      </c>
      <c r="P1603" t="s">
        <v>26705</v>
      </c>
      <c r="Q1603" t="s">
        <v>283</v>
      </c>
      <c r="R1603" t="s">
        <v>26707</v>
      </c>
      <c r="S1603" t="s">
        <v>21538</v>
      </c>
      <c r="T1603" t="s">
        <v>9747</v>
      </c>
      <c r="U1603" t="s">
        <v>26708</v>
      </c>
      <c r="V1603" t="s">
        <v>19362</v>
      </c>
      <c r="W1603" t="s">
        <v>19478</v>
      </c>
      <c r="X1603" t="s">
        <v>26709</v>
      </c>
      <c r="Y1603" t="s">
        <v>19478</v>
      </c>
      <c r="AG1603" t="s">
        <v>19785</v>
      </c>
      <c r="AI1603" t="s">
        <v>286</v>
      </c>
      <c r="BJ1603" t="s">
        <v>3802</v>
      </c>
      <c r="OK1603" t="s">
        <v>4201</v>
      </c>
      <c r="OL1603" t="s">
        <v>9748</v>
      </c>
      <c r="WC1603" t="s">
        <v>3653</v>
      </c>
      <c r="WD1603" t="s">
        <v>820</v>
      </c>
      <c r="WE1603" t="s">
        <v>4931</v>
      </c>
      <c r="WF1603" t="s">
        <v>4913</v>
      </c>
      <c r="WG1603" t="s">
        <v>389</v>
      </c>
      <c r="WH1603" t="s">
        <v>1642</v>
      </c>
      <c r="WI1603" t="s">
        <v>4201</v>
      </c>
      <c r="WN1603" s="2"/>
      <c r="WP1603"/>
      <c r="WT1603" s="6"/>
    </row>
    <row r="1604" spans="1:632" x14ac:dyDescent="0.4">
      <c r="A1604" s="10">
        <v>45118</v>
      </c>
      <c r="B1604" t="s">
        <v>9749</v>
      </c>
      <c r="C1604" t="s">
        <v>9750</v>
      </c>
      <c r="D1604" t="s">
        <v>21593</v>
      </c>
      <c r="E1604" t="s">
        <v>1414</v>
      </c>
      <c r="G1604" t="s">
        <v>20429</v>
      </c>
      <c r="H1604" t="s">
        <v>20184</v>
      </c>
      <c r="I1604" t="s">
        <v>1246</v>
      </c>
      <c r="J1604" t="s">
        <v>1246</v>
      </c>
      <c r="K1604" t="s">
        <v>9751</v>
      </c>
      <c r="L1604" t="s">
        <v>21249</v>
      </c>
      <c r="M1604" t="s">
        <v>24120</v>
      </c>
      <c r="N1604" t="s">
        <v>21593</v>
      </c>
      <c r="O1604" t="s">
        <v>24120</v>
      </c>
      <c r="P1604" t="s">
        <v>21593</v>
      </c>
      <c r="Q1604" t="s">
        <v>283</v>
      </c>
      <c r="R1604" t="s">
        <v>20749</v>
      </c>
      <c r="S1604" t="s">
        <v>21915</v>
      </c>
      <c r="T1604" t="s">
        <v>4447</v>
      </c>
      <c r="U1604" t="s">
        <v>26710</v>
      </c>
      <c r="V1604" t="s">
        <v>19362</v>
      </c>
      <c r="W1604" t="s">
        <v>24034</v>
      </c>
      <c r="X1604" t="s">
        <v>26711</v>
      </c>
      <c r="Y1604" t="s">
        <v>24034</v>
      </c>
      <c r="AG1604" t="s">
        <v>19391</v>
      </c>
      <c r="AI1604" t="s">
        <v>286</v>
      </c>
      <c r="BJ1604" t="s">
        <v>789</v>
      </c>
      <c r="OK1604" t="s">
        <v>4201</v>
      </c>
      <c r="OL1604" t="s">
        <v>9752</v>
      </c>
      <c r="WC1604" t="s">
        <v>2302</v>
      </c>
      <c r="WD1604" t="s">
        <v>344</v>
      </c>
      <c r="WE1604" t="s">
        <v>2085</v>
      </c>
      <c r="WF1604" t="s">
        <v>1911</v>
      </c>
      <c r="WG1604" t="s">
        <v>1862</v>
      </c>
      <c r="WH1604" t="s">
        <v>9547</v>
      </c>
      <c r="WI1604" t="s">
        <v>368</v>
      </c>
      <c r="WJ1604" t="s">
        <v>4201</v>
      </c>
      <c r="WK1604" t="s">
        <v>624</v>
      </c>
      <c r="WN1604" s="2"/>
      <c r="WP1604"/>
      <c r="WT1604" s="6"/>
    </row>
    <row r="1605" spans="1:632" x14ac:dyDescent="0.4">
      <c r="A1605" s="10">
        <v>45118</v>
      </c>
      <c r="B1605" t="s">
        <v>9753</v>
      </c>
      <c r="C1605" t="s">
        <v>9754</v>
      </c>
      <c r="D1605" t="s">
        <v>19364</v>
      </c>
      <c r="E1605" t="s">
        <v>460</v>
      </c>
      <c r="G1605" t="s">
        <v>19304</v>
      </c>
      <c r="H1605" t="s">
        <v>19435</v>
      </c>
      <c r="I1605" t="s">
        <v>441</v>
      </c>
      <c r="J1605" t="s">
        <v>441</v>
      </c>
      <c r="K1605" t="s">
        <v>9755</v>
      </c>
      <c r="L1605" t="s">
        <v>19312</v>
      </c>
      <c r="M1605" t="s">
        <v>19364</v>
      </c>
      <c r="N1605" t="s">
        <v>19364</v>
      </c>
      <c r="O1605" t="s">
        <v>19364</v>
      </c>
      <c r="P1605" t="s">
        <v>19364</v>
      </c>
      <c r="Q1605" t="s">
        <v>462</v>
      </c>
      <c r="R1605" t="s">
        <v>19994</v>
      </c>
      <c r="S1605" t="s">
        <v>20222</v>
      </c>
      <c r="T1605" t="s">
        <v>463</v>
      </c>
      <c r="U1605" t="s">
        <v>19311</v>
      </c>
      <c r="V1605" t="s">
        <v>19362</v>
      </c>
      <c r="W1605" t="s">
        <v>19363</v>
      </c>
      <c r="X1605" t="s">
        <v>19364</v>
      </c>
      <c r="Y1605" t="s">
        <v>19363</v>
      </c>
      <c r="AG1605" t="s">
        <v>20304</v>
      </c>
      <c r="AI1605" t="s">
        <v>286</v>
      </c>
      <c r="BJ1605" t="s">
        <v>4031</v>
      </c>
      <c r="OK1605" t="s">
        <v>4201</v>
      </c>
      <c r="OL1605" t="s">
        <v>9756</v>
      </c>
      <c r="WC1605" t="s">
        <v>2347</v>
      </c>
      <c r="WD1605" t="s">
        <v>2346</v>
      </c>
      <c r="WE1605" t="s">
        <v>2252</v>
      </c>
      <c r="WF1605" t="s">
        <v>2949</v>
      </c>
      <c r="WG1605" t="s">
        <v>3473</v>
      </c>
      <c r="WH1605" t="s">
        <v>2476</v>
      </c>
      <c r="WI1605" t="s">
        <v>2477</v>
      </c>
      <c r="WJ1605" t="s">
        <v>519</v>
      </c>
      <c r="WK1605" t="s">
        <v>520</v>
      </c>
      <c r="WL1605" t="s">
        <v>2752</v>
      </c>
      <c r="WM1605" t="s">
        <v>1848</v>
      </c>
      <c r="WN1605" s="2" t="s">
        <v>2085</v>
      </c>
      <c r="WP1605"/>
      <c r="WT1605" s="6"/>
    </row>
    <row r="1606" spans="1:632" x14ac:dyDescent="0.4">
      <c r="A1606" s="10">
        <v>45118</v>
      </c>
      <c r="B1606" t="s">
        <v>9757</v>
      </c>
      <c r="C1606" t="s">
        <v>9758</v>
      </c>
      <c r="D1606" t="s">
        <v>23175</v>
      </c>
      <c r="E1606" t="s">
        <v>1922</v>
      </c>
      <c r="G1606" t="s">
        <v>19745</v>
      </c>
      <c r="H1606" t="s">
        <v>20761</v>
      </c>
      <c r="I1606" t="s">
        <v>441</v>
      </c>
      <c r="J1606" t="s">
        <v>441</v>
      </c>
      <c r="K1606" t="s">
        <v>3744</v>
      </c>
      <c r="L1606" t="s">
        <v>26712</v>
      </c>
      <c r="M1606" t="s">
        <v>21912</v>
      </c>
      <c r="N1606" t="s">
        <v>20810</v>
      </c>
      <c r="O1606" t="s">
        <v>21912</v>
      </c>
      <c r="P1606" t="s">
        <v>23175</v>
      </c>
      <c r="Q1606" t="s">
        <v>283</v>
      </c>
      <c r="R1606" t="s">
        <v>19528</v>
      </c>
      <c r="S1606" t="s">
        <v>19410</v>
      </c>
      <c r="T1606" t="s">
        <v>5284</v>
      </c>
      <c r="U1606" t="s">
        <v>26713</v>
      </c>
      <c r="V1606" t="s">
        <v>19362</v>
      </c>
      <c r="W1606" t="s">
        <v>19363</v>
      </c>
      <c r="X1606" t="s">
        <v>19364</v>
      </c>
      <c r="Y1606" t="s">
        <v>19363</v>
      </c>
      <c r="AG1606" t="s">
        <v>19579</v>
      </c>
      <c r="AI1606" t="s">
        <v>286</v>
      </c>
      <c r="BJ1606" t="s">
        <v>8057</v>
      </c>
      <c r="OK1606" t="s">
        <v>4201</v>
      </c>
      <c r="OL1606" t="s">
        <v>9759</v>
      </c>
      <c r="WC1606" t="s">
        <v>414</v>
      </c>
      <c r="WD1606" t="s">
        <v>418</v>
      </c>
      <c r="WE1606" t="s">
        <v>3242</v>
      </c>
      <c r="WF1606" t="s">
        <v>417</v>
      </c>
      <c r="WG1606" t="s">
        <v>415</v>
      </c>
      <c r="WH1606" t="s">
        <v>1095</v>
      </c>
      <c r="WI1606" t="s">
        <v>1551</v>
      </c>
      <c r="WJ1606" t="s">
        <v>424</v>
      </c>
      <c r="WK1606" t="s">
        <v>4201</v>
      </c>
      <c r="WL1606" t="s">
        <v>624</v>
      </c>
      <c r="WN1606" s="2"/>
      <c r="WP1606"/>
      <c r="WT1606" s="6"/>
    </row>
    <row r="1607" spans="1:632" x14ac:dyDescent="0.4">
      <c r="A1607" s="10">
        <v>45118</v>
      </c>
      <c r="B1607" t="s">
        <v>9760</v>
      </c>
      <c r="C1607" t="s">
        <v>9761</v>
      </c>
      <c r="D1607" t="s">
        <v>21124</v>
      </c>
      <c r="E1607" t="s">
        <v>512</v>
      </c>
      <c r="G1607" t="s">
        <v>19767</v>
      </c>
      <c r="H1607" t="s">
        <v>21767</v>
      </c>
      <c r="I1607" t="s">
        <v>441</v>
      </c>
      <c r="J1607" t="s">
        <v>441</v>
      </c>
      <c r="K1607" t="s">
        <v>2900</v>
      </c>
      <c r="L1607" t="s">
        <v>26714</v>
      </c>
      <c r="M1607" t="s">
        <v>21063</v>
      </c>
      <c r="N1607" t="s">
        <v>20575</v>
      </c>
      <c r="O1607" t="s">
        <v>21063</v>
      </c>
      <c r="P1607" t="s">
        <v>21124</v>
      </c>
      <c r="Q1607" t="s">
        <v>283</v>
      </c>
      <c r="R1607" t="s">
        <v>26715</v>
      </c>
      <c r="S1607" t="s">
        <v>21064</v>
      </c>
      <c r="T1607" t="s">
        <v>9762</v>
      </c>
      <c r="U1607" t="s">
        <v>26716</v>
      </c>
      <c r="V1607" t="s">
        <v>19362</v>
      </c>
      <c r="W1607" t="s">
        <v>25382</v>
      </c>
      <c r="X1607" t="s">
        <v>26717</v>
      </c>
      <c r="Y1607" t="s">
        <v>21855</v>
      </c>
      <c r="AG1607" t="s">
        <v>19462</v>
      </c>
      <c r="AI1607" t="s">
        <v>286</v>
      </c>
      <c r="BJ1607" t="s">
        <v>287</v>
      </c>
      <c r="OK1607" t="s">
        <v>4201</v>
      </c>
      <c r="OL1607" t="s">
        <v>9763</v>
      </c>
      <c r="WC1607" t="s">
        <v>3652</v>
      </c>
      <c r="WD1607" t="s">
        <v>821</v>
      </c>
      <c r="WE1607" t="s">
        <v>822</v>
      </c>
      <c r="WF1607" t="s">
        <v>4915</v>
      </c>
      <c r="WG1607" t="s">
        <v>1864</v>
      </c>
      <c r="WH1607" t="s">
        <v>4688</v>
      </c>
      <c r="WI1607" t="s">
        <v>9764</v>
      </c>
      <c r="WJ1607" t="s">
        <v>906</v>
      </c>
      <c r="WK1607" t="s">
        <v>1712</v>
      </c>
      <c r="WL1607" t="s">
        <v>1976</v>
      </c>
      <c r="WM1607" t="s">
        <v>1695</v>
      </c>
      <c r="WN1607" s="2" t="s">
        <v>2813</v>
      </c>
      <c r="WO1607" t="s">
        <v>389</v>
      </c>
      <c r="WP1607" t="s">
        <v>4201</v>
      </c>
      <c r="WQ1607" t="s">
        <v>374</v>
      </c>
      <c r="WT1607" s="6"/>
    </row>
    <row r="1608" spans="1:632" x14ac:dyDescent="0.4">
      <c r="A1608" s="10">
        <v>45118</v>
      </c>
      <c r="B1608" t="s">
        <v>9765</v>
      </c>
      <c r="C1608" t="s">
        <v>9766</v>
      </c>
      <c r="D1608" t="s">
        <v>22002</v>
      </c>
      <c r="E1608" t="s">
        <v>481</v>
      </c>
      <c r="G1608" t="s">
        <v>20538</v>
      </c>
      <c r="H1608" t="s">
        <v>22161</v>
      </c>
      <c r="I1608" t="s">
        <v>764</v>
      </c>
      <c r="J1608" t="s">
        <v>764</v>
      </c>
      <c r="K1608" t="s">
        <v>9600</v>
      </c>
      <c r="L1608" t="s">
        <v>23262</v>
      </c>
      <c r="M1608" t="s">
        <v>26718</v>
      </c>
      <c r="N1608" t="s">
        <v>26718</v>
      </c>
      <c r="O1608" t="s">
        <v>24071</v>
      </c>
      <c r="P1608" t="s">
        <v>22002</v>
      </c>
      <c r="Q1608" t="s">
        <v>462</v>
      </c>
      <c r="R1608" t="s">
        <v>19808</v>
      </c>
      <c r="S1608" t="s">
        <v>23109</v>
      </c>
      <c r="T1608" t="s">
        <v>9767</v>
      </c>
      <c r="U1608" t="s">
        <v>26719</v>
      </c>
      <c r="V1608" t="s">
        <v>19362</v>
      </c>
      <c r="W1608" t="s">
        <v>19941</v>
      </c>
      <c r="X1608" t="s">
        <v>26720</v>
      </c>
      <c r="Y1608" t="s">
        <v>19941</v>
      </c>
      <c r="AG1608" t="s">
        <v>19422</v>
      </c>
      <c r="AI1608" t="s">
        <v>286</v>
      </c>
      <c r="BJ1608" t="s">
        <v>2984</v>
      </c>
      <c r="OK1608" t="s">
        <v>4201</v>
      </c>
      <c r="OL1608" t="s">
        <v>9768</v>
      </c>
      <c r="WC1608" t="s">
        <v>827</v>
      </c>
      <c r="WD1608" t="s">
        <v>435</v>
      </c>
      <c r="WE1608" t="s">
        <v>1750</v>
      </c>
      <c r="WF1608" t="s">
        <v>389</v>
      </c>
      <c r="WG1608" t="s">
        <v>417</v>
      </c>
      <c r="WH1608" t="s">
        <v>8465</v>
      </c>
      <c r="WI1608" t="s">
        <v>8463</v>
      </c>
      <c r="WJ1608" t="s">
        <v>2439</v>
      </c>
      <c r="WK1608" t="s">
        <v>3682</v>
      </c>
      <c r="WL1608" t="s">
        <v>7139</v>
      </c>
      <c r="WM1608" t="s">
        <v>4201</v>
      </c>
      <c r="WN1608" s="2" t="s">
        <v>7086</v>
      </c>
      <c r="WO1608" t="s">
        <v>2929</v>
      </c>
      <c r="WP1608" t="s">
        <v>6006</v>
      </c>
      <c r="WQ1608" t="s">
        <v>1720</v>
      </c>
      <c r="WT1608" s="6"/>
    </row>
    <row r="1609" spans="1:632" x14ac:dyDescent="0.4">
      <c r="A1609" s="10">
        <v>45118</v>
      </c>
      <c r="B1609" t="s">
        <v>9769</v>
      </c>
      <c r="C1609" t="s">
        <v>9770</v>
      </c>
      <c r="D1609" t="s">
        <v>26721</v>
      </c>
      <c r="E1609" t="s">
        <v>6845</v>
      </c>
      <c r="G1609" t="s">
        <v>22254</v>
      </c>
      <c r="H1609" t="s">
        <v>26722</v>
      </c>
      <c r="I1609" t="s">
        <v>786</v>
      </c>
      <c r="J1609" t="s">
        <v>786</v>
      </c>
      <c r="K1609" t="s">
        <v>9771</v>
      </c>
      <c r="L1609" t="s">
        <v>23371</v>
      </c>
      <c r="M1609" t="s">
        <v>26723</v>
      </c>
      <c r="N1609" t="s">
        <v>26724</v>
      </c>
      <c r="O1609" t="s">
        <v>22072</v>
      </c>
      <c r="P1609" t="s">
        <v>26721</v>
      </c>
      <c r="Q1609" t="s">
        <v>283</v>
      </c>
      <c r="R1609" t="s">
        <v>20284</v>
      </c>
      <c r="S1609" t="s">
        <v>24384</v>
      </c>
      <c r="T1609" t="s">
        <v>9772</v>
      </c>
      <c r="U1609" t="s">
        <v>26725</v>
      </c>
      <c r="V1609" t="s">
        <v>19362</v>
      </c>
      <c r="W1609" t="s">
        <v>20002</v>
      </c>
      <c r="X1609" t="s">
        <v>26726</v>
      </c>
      <c r="Y1609" t="s">
        <v>26727</v>
      </c>
      <c r="AG1609" t="s">
        <v>22558</v>
      </c>
      <c r="AI1609" t="s">
        <v>286</v>
      </c>
      <c r="BJ1609" t="s">
        <v>1895</v>
      </c>
      <c r="OK1609" t="s">
        <v>4201</v>
      </c>
      <c r="OL1609" t="s">
        <v>9773</v>
      </c>
      <c r="WC1609" t="s">
        <v>5255</v>
      </c>
      <c r="WD1609" t="s">
        <v>821</v>
      </c>
      <c r="WE1609" t="s">
        <v>3141</v>
      </c>
      <c r="WF1609" t="s">
        <v>3653</v>
      </c>
      <c r="WN1609" s="2"/>
      <c r="WP1609"/>
      <c r="WT1609" s="6"/>
    </row>
    <row r="1610" spans="1:632" x14ac:dyDescent="0.4">
      <c r="A1610" s="10">
        <v>45118</v>
      </c>
      <c r="B1610" t="s">
        <v>9774</v>
      </c>
      <c r="C1610" t="s">
        <v>9775</v>
      </c>
      <c r="D1610" t="s">
        <v>23324</v>
      </c>
      <c r="E1610" t="s">
        <v>1357</v>
      </c>
      <c r="G1610" t="s">
        <v>21562</v>
      </c>
      <c r="H1610" t="s">
        <v>19757</v>
      </c>
      <c r="I1610" t="s">
        <v>764</v>
      </c>
      <c r="J1610" t="s">
        <v>764</v>
      </c>
      <c r="K1610" t="s">
        <v>9776</v>
      </c>
      <c r="L1610" t="s">
        <v>22433</v>
      </c>
      <c r="M1610" t="s">
        <v>26728</v>
      </c>
      <c r="N1610" t="s">
        <v>23107</v>
      </c>
      <c r="O1610" t="s">
        <v>23324</v>
      </c>
      <c r="P1610" t="s">
        <v>23324</v>
      </c>
      <c r="Q1610" t="s">
        <v>283</v>
      </c>
      <c r="R1610" t="s">
        <v>20447</v>
      </c>
      <c r="S1610" t="s">
        <v>21538</v>
      </c>
      <c r="T1610" t="s">
        <v>9777</v>
      </c>
      <c r="U1610" t="s">
        <v>26729</v>
      </c>
      <c r="V1610" t="s">
        <v>19362</v>
      </c>
      <c r="W1610" t="s">
        <v>19363</v>
      </c>
      <c r="X1610" t="s">
        <v>19364</v>
      </c>
      <c r="Y1610" t="s">
        <v>19363</v>
      </c>
      <c r="AG1610" t="s">
        <v>20297</v>
      </c>
      <c r="AI1610" t="s">
        <v>286</v>
      </c>
      <c r="BJ1610" t="s">
        <v>3180</v>
      </c>
      <c r="OK1610" t="s">
        <v>4201</v>
      </c>
      <c r="OL1610" t="s">
        <v>9778</v>
      </c>
      <c r="WC1610" t="s">
        <v>6006</v>
      </c>
      <c r="WD1610" t="s">
        <v>623</v>
      </c>
      <c r="WE1610" t="s">
        <v>3929</v>
      </c>
      <c r="WF1610" t="s">
        <v>3266</v>
      </c>
      <c r="WG1610" t="s">
        <v>2328</v>
      </c>
      <c r="WH1610" t="s">
        <v>1750</v>
      </c>
      <c r="WI1610" t="s">
        <v>519</v>
      </c>
      <c r="WJ1610" t="s">
        <v>520</v>
      </c>
      <c r="WK1610" t="s">
        <v>4201</v>
      </c>
      <c r="WN1610" s="2"/>
      <c r="WP1610"/>
      <c r="WT1610" s="6"/>
    </row>
    <row r="1611" spans="1:632" x14ac:dyDescent="0.4">
      <c r="A1611" s="10">
        <v>45118</v>
      </c>
      <c r="B1611" t="s">
        <v>9779</v>
      </c>
      <c r="C1611" t="s">
        <v>9780</v>
      </c>
      <c r="D1611" t="s">
        <v>23042</v>
      </c>
      <c r="E1611" t="s">
        <v>440</v>
      </c>
      <c r="G1611" t="s">
        <v>19553</v>
      </c>
      <c r="H1611" t="s">
        <v>20471</v>
      </c>
      <c r="I1611" t="s">
        <v>1070</v>
      </c>
      <c r="J1611" t="s">
        <v>1070</v>
      </c>
      <c r="K1611" t="s">
        <v>3298</v>
      </c>
      <c r="L1611" t="s">
        <v>19958</v>
      </c>
      <c r="M1611" t="s">
        <v>21509</v>
      </c>
      <c r="N1611" t="s">
        <v>21509</v>
      </c>
      <c r="O1611" t="s">
        <v>26518</v>
      </c>
      <c r="P1611" t="s">
        <v>23042</v>
      </c>
      <c r="Q1611" t="s">
        <v>283</v>
      </c>
      <c r="R1611" t="s">
        <v>19849</v>
      </c>
      <c r="S1611" t="s">
        <v>26090</v>
      </c>
      <c r="T1611" t="s">
        <v>9781</v>
      </c>
      <c r="U1611" t="s">
        <v>26730</v>
      </c>
      <c r="V1611" t="s">
        <v>19362</v>
      </c>
      <c r="W1611" t="s">
        <v>19363</v>
      </c>
      <c r="X1611" t="s">
        <v>19364</v>
      </c>
      <c r="Y1611" t="s">
        <v>19363</v>
      </c>
      <c r="AG1611" t="s">
        <v>19434</v>
      </c>
      <c r="AI1611" t="s">
        <v>286</v>
      </c>
      <c r="BJ1611" t="s">
        <v>1191</v>
      </c>
      <c r="OK1611" t="s">
        <v>4201</v>
      </c>
      <c r="OL1611" t="s">
        <v>9782</v>
      </c>
      <c r="WC1611" t="s">
        <v>414</v>
      </c>
      <c r="WD1611" t="s">
        <v>1863</v>
      </c>
      <c r="WE1611" t="s">
        <v>416</v>
      </c>
      <c r="WF1611" t="s">
        <v>1847</v>
      </c>
      <c r="WG1611" t="s">
        <v>419</v>
      </c>
      <c r="WH1611" t="s">
        <v>415</v>
      </c>
      <c r="WI1611" t="s">
        <v>364</v>
      </c>
      <c r="WJ1611" t="s">
        <v>3652</v>
      </c>
      <c r="WK1611" t="s">
        <v>5480</v>
      </c>
      <c r="WL1611" t="s">
        <v>2255</v>
      </c>
      <c r="WM1611" t="s">
        <v>2476</v>
      </c>
      <c r="WN1611" s="2" t="s">
        <v>434</v>
      </c>
      <c r="WO1611" t="s">
        <v>351</v>
      </c>
      <c r="WP1611" t="s">
        <v>373</v>
      </c>
      <c r="WQ1611" t="s">
        <v>4201</v>
      </c>
      <c r="WR1611" t="s">
        <v>425</v>
      </c>
      <c r="WT1611" s="6"/>
    </row>
    <row r="1612" spans="1:632" x14ac:dyDescent="0.4">
      <c r="A1612" s="10">
        <v>45118</v>
      </c>
      <c r="B1612" t="s">
        <v>9783</v>
      </c>
      <c r="C1612" t="s">
        <v>9784</v>
      </c>
      <c r="D1612" t="s">
        <v>21436</v>
      </c>
      <c r="E1612" t="s">
        <v>393</v>
      </c>
      <c r="G1612" t="s">
        <v>19448</v>
      </c>
      <c r="H1612" t="s">
        <v>19449</v>
      </c>
      <c r="I1612" t="s">
        <v>441</v>
      </c>
      <c r="J1612" t="s">
        <v>441</v>
      </c>
      <c r="K1612" t="s">
        <v>9785</v>
      </c>
      <c r="L1612" t="s">
        <v>19915</v>
      </c>
      <c r="M1612" t="s">
        <v>19799</v>
      </c>
      <c r="N1612" t="s">
        <v>21436</v>
      </c>
      <c r="O1612" t="s">
        <v>26731</v>
      </c>
      <c r="P1612" t="s">
        <v>21436</v>
      </c>
      <c r="Q1612" t="s">
        <v>283</v>
      </c>
      <c r="R1612" t="s">
        <v>20393</v>
      </c>
      <c r="S1612" t="s">
        <v>19387</v>
      </c>
      <c r="T1612" t="s">
        <v>9786</v>
      </c>
      <c r="U1612" t="s">
        <v>26732</v>
      </c>
      <c r="V1612" t="s">
        <v>19362</v>
      </c>
      <c r="W1612" t="s">
        <v>19363</v>
      </c>
      <c r="X1612" t="s">
        <v>19364</v>
      </c>
      <c r="Y1612" t="s">
        <v>19363</v>
      </c>
      <c r="AG1612" t="s">
        <v>19511</v>
      </c>
      <c r="AI1612" t="s">
        <v>286</v>
      </c>
      <c r="BJ1612" t="s">
        <v>3722</v>
      </c>
      <c r="OK1612" t="s">
        <v>4201</v>
      </c>
      <c r="OL1612" t="s">
        <v>9787</v>
      </c>
      <c r="WC1612" t="s">
        <v>4660</v>
      </c>
      <c r="WD1612" t="s">
        <v>779</v>
      </c>
      <c r="WE1612" t="s">
        <v>2653</v>
      </c>
      <c r="WF1612" t="s">
        <v>2656</v>
      </c>
      <c r="WG1612" t="s">
        <v>4201</v>
      </c>
      <c r="WH1612" t="s">
        <v>425</v>
      </c>
      <c r="WN1612" s="2"/>
      <c r="WP1612"/>
      <c r="WT1612" s="6"/>
    </row>
    <row r="1613" spans="1:632" x14ac:dyDescent="0.4">
      <c r="A1613" s="10">
        <v>45118</v>
      </c>
      <c r="B1613" t="s">
        <v>9788</v>
      </c>
      <c r="C1613" t="s">
        <v>9789</v>
      </c>
      <c r="D1613" t="s">
        <v>20422</v>
      </c>
      <c r="E1613" t="s">
        <v>470</v>
      </c>
      <c r="G1613" t="s">
        <v>23167</v>
      </c>
      <c r="H1613" t="s">
        <v>26733</v>
      </c>
      <c r="I1613" t="s">
        <v>2546</v>
      </c>
      <c r="J1613" t="s">
        <v>2546</v>
      </c>
      <c r="K1613" t="s">
        <v>9790</v>
      </c>
      <c r="L1613" t="s">
        <v>26734</v>
      </c>
      <c r="M1613" t="s">
        <v>26735</v>
      </c>
      <c r="N1613" t="s">
        <v>25135</v>
      </c>
      <c r="O1613" t="s">
        <v>24715</v>
      </c>
      <c r="P1613" t="s">
        <v>20422</v>
      </c>
      <c r="Q1613" t="s">
        <v>283</v>
      </c>
      <c r="R1613" t="s">
        <v>20419</v>
      </c>
      <c r="S1613" t="s">
        <v>22137</v>
      </c>
      <c r="T1613" t="s">
        <v>1735</v>
      </c>
      <c r="U1613" t="s">
        <v>26736</v>
      </c>
      <c r="V1613" t="s">
        <v>19362</v>
      </c>
      <c r="W1613" t="s">
        <v>26737</v>
      </c>
      <c r="X1613" t="s">
        <v>25178</v>
      </c>
      <c r="Y1613" t="s">
        <v>20983</v>
      </c>
      <c r="AG1613" t="s">
        <v>20220</v>
      </c>
      <c r="AI1613" t="s">
        <v>286</v>
      </c>
      <c r="BJ1613" t="s">
        <v>3432</v>
      </c>
      <c r="OK1613" t="s">
        <v>4201</v>
      </c>
      <c r="OL1613" t="s">
        <v>9791</v>
      </c>
      <c r="WC1613" t="s">
        <v>414</v>
      </c>
      <c r="WD1613" t="s">
        <v>1847</v>
      </c>
      <c r="WE1613" t="s">
        <v>416</v>
      </c>
      <c r="WF1613" t="s">
        <v>434</v>
      </c>
      <c r="WG1613" t="s">
        <v>415</v>
      </c>
      <c r="WH1613" t="s">
        <v>351</v>
      </c>
      <c r="WI1613" t="s">
        <v>419</v>
      </c>
      <c r="WJ1613" t="s">
        <v>373</v>
      </c>
      <c r="WK1613" t="s">
        <v>4201</v>
      </c>
      <c r="WL1613" t="s">
        <v>354</v>
      </c>
      <c r="WN1613" s="2"/>
      <c r="WP1613"/>
      <c r="WT1613" s="6"/>
    </row>
    <row r="1614" spans="1:632" x14ac:dyDescent="0.4">
      <c r="A1614" s="10">
        <v>45118</v>
      </c>
      <c r="B1614" t="s">
        <v>9792</v>
      </c>
      <c r="C1614" t="s">
        <v>9793</v>
      </c>
      <c r="D1614" t="s">
        <v>26738</v>
      </c>
      <c r="E1614" t="s">
        <v>4570</v>
      </c>
      <c r="G1614" t="s">
        <v>19448</v>
      </c>
      <c r="H1614" t="s">
        <v>19831</v>
      </c>
      <c r="I1614" t="s">
        <v>378</v>
      </c>
      <c r="J1614" t="s">
        <v>378</v>
      </c>
      <c r="K1614" t="s">
        <v>9794</v>
      </c>
      <c r="L1614" t="s">
        <v>19842</v>
      </c>
      <c r="M1614" t="s">
        <v>22163</v>
      </c>
      <c r="N1614" t="s">
        <v>26738</v>
      </c>
      <c r="O1614" t="s">
        <v>26739</v>
      </c>
      <c r="P1614" t="s">
        <v>26738</v>
      </c>
      <c r="Q1614" t="s">
        <v>283</v>
      </c>
      <c r="R1614" t="s">
        <v>19409</v>
      </c>
      <c r="S1614" t="s">
        <v>19360</v>
      </c>
      <c r="T1614" t="s">
        <v>9795</v>
      </c>
      <c r="U1614" t="s">
        <v>26740</v>
      </c>
      <c r="V1614" t="s">
        <v>19362</v>
      </c>
      <c r="W1614" t="s">
        <v>19363</v>
      </c>
      <c r="X1614" t="s">
        <v>19364</v>
      </c>
      <c r="Y1614" t="s">
        <v>19363</v>
      </c>
      <c r="AG1614" t="s">
        <v>19391</v>
      </c>
      <c r="AI1614" t="s">
        <v>286</v>
      </c>
      <c r="BJ1614" t="s">
        <v>6438</v>
      </c>
      <c r="OK1614" t="s">
        <v>4201</v>
      </c>
      <c r="OL1614" t="s">
        <v>9796</v>
      </c>
      <c r="WC1614" t="s">
        <v>414</v>
      </c>
      <c r="WD1614" t="s">
        <v>417</v>
      </c>
      <c r="WE1614" t="s">
        <v>6006</v>
      </c>
      <c r="WF1614" t="s">
        <v>364</v>
      </c>
      <c r="WG1614" t="s">
        <v>1863</v>
      </c>
      <c r="WH1614" t="s">
        <v>5513</v>
      </c>
      <c r="WI1614" t="s">
        <v>1847</v>
      </c>
      <c r="WJ1614" t="s">
        <v>416</v>
      </c>
      <c r="WK1614" t="s">
        <v>434</v>
      </c>
      <c r="WL1614" t="s">
        <v>354</v>
      </c>
      <c r="WM1614" t="s">
        <v>424</v>
      </c>
      <c r="WN1614" s="2" t="s">
        <v>436</v>
      </c>
      <c r="WO1614" t="s">
        <v>415</v>
      </c>
      <c r="WP1614" t="s">
        <v>419</v>
      </c>
      <c r="WQ1614" t="s">
        <v>420</v>
      </c>
      <c r="WR1614" t="s">
        <v>422</v>
      </c>
      <c r="WS1614" t="s">
        <v>7139</v>
      </c>
      <c r="WT1614" s="6" t="s">
        <v>351</v>
      </c>
      <c r="WU1614" t="s">
        <v>373</v>
      </c>
      <c r="WV1614" t="s">
        <v>371</v>
      </c>
      <c r="WW1614" t="s">
        <v>4201</v>
      </c>
    </row>
    <row r="1615" spans="1:632" x14ac:dyDescent="0.4">
      <c r="A1615" s="10">
        <v>45118</v>
      </c>
      <c r="B1615" t="s">
        <v>9797</v>
      </c>
      <c r="C1615" t="s">
        <v>9798</v>
      </c>
      <c r="D1615" t="s">
        <v>20301</v>
      </c>
      <c r="E1615" t="s">
        <v>428</v>
      </c>
      <c r="G1615" t="s">
        <v>20659</v>
      </c>
      <c r="H1615" t="s">
        <v>26741</v>
      </c>
      <c r="I1615" t="s">
        <v>9799</v>
      </c>
      <c r="J1615" t="s">
        <v>9799</v>
      </c>
      <c r="K1615" t="s">
        <v>395</v>
      </c>
      <c r="L1615" t="s">
        <v>26742</v>
      </c>
      <c r="M1615" t="s">
        <v>22472</v>
      </c>
      <c r="N1615" t="s">
        <v>25281</v>
      </c>
      <c r="O1615" t="s">
        <v>20298</v>
      </c>
      <c r="P1615" t="s">
        <v>20301</v>
      </c>
      <c r="Q1615" t="s">
        <v>283</v>
      </c>
      <c r="R1615" t="s">
        <v>19808</v>
      </c>
      <c r="S1615" t="s">
        <v>22663</v>
      </c>
      <c r="T1615" t="s">
        <v>9800</v>
      </c>
      <c r="U1615" t="s">
        <v>26743</v>
      </c>
      <c r="V1615" t="s">
        <v>19362</v>
      </c>
      <c r="W1615" t="s">
        <v>26744</v>
      </c>
      <c r="X1615" t="s">
        <v>23457</v>
      </c>
      <c r="Y1615" t="s">
        <v>25650</v>
      </c>
      <c r="AG1615" t="s">
        <v>19942</v>
      </c>
      <c r="AI1615" t="s">
        <v>286</v>
      </c>
      <c r="BJ1615" t="s">
        <v>4413</v>
      </c>
      <c r="OK1615" t="s">
        <v>4201</v>
      </c>
      <c r="OL1615" t="s">
        <v>9801</v>
      </c>
      <c r="WC1615" t="s">
        <v>417</v>
      </c>
      <c r="WD1615" t="s">
        <v>7086</v>
      </c>
      <c r="WE1615" t="s">
        <v>6006</v>
      </c>
      <c r="WF1615" t="s">
        <v>2439</v>
      </c>
      <c r="WG1615" t="s">
        <v>418</v>
      </c>
      <c r="WH1615" t="s">
        <v>8463</v>
      </c>
      <c r="WI1615" t="s">
        <v>2929</v>
      </c>
      <c r="WJ1615" t="s">
        <v>7139</v>
      </c>
      <c r="WK1615" t="s">
        <v>1750</v>
      </c>
      <c r="WL1615" t="s">
        <v>519</v>
      </c>
      <c r="WM1615" t="s">
        <v>520</v>
      </c>
      <c r="WN1615" s="2" t="s">
        <v>1800</v>
      </c>
      <c r="WO1615" t="s">
        <v>3480</v>
      </c>
      <c r="WP1615" t="s">
        <v>435</v>
      </c>
      <c r="WQ1615" t="s">
        <v>2308</v>
      </c>
      <c r="WR1615" t="s">
        <v>795</v>
      </c>
      <c r="WS1615" t="s">
        <v>1720</v>
      </c>
      <c r="WT1615" s="6"/>
    </row>
    <row r="1616" spans="1:632" x14ac:dyDescent="0.4">
      <c r="A1616" s="10">
        <v>45118</v>
      </c>
      <c r="B1616" t="s">
        <v>9802</v>
      </c>
      <c r="C1616" t="s">
        <v>9803</v>
      </c>
      <c r="D1616" t="s">
        <v>19974</v>
      </c>
      <c r="E1616" t="s">
        <v>333</v>
      </c>
      <c r="G1616" t="s">
        <v>19767</v>
      </c>
      <c r="H1616" t="s">
        <v>26745</v>
      </c>
      <c r="I1616" t="s">
        <v>764</v>
      </c>
      <c r="J1616" t="s">
        <v>764</v>
      </c>
      <c r="K1616" t="s">
        <v>9804</v>
      </c>
      <c r="L1616" t="s">
        <v>26746</v>
      </c>
      <c r="M1616" t="s">
        <v>23138</v>
      </c>
      <c r="N1616" t="s">
        <v>24296</v>
      </c>
      <c r="O1616" t="s">
        <v>20771</v>
      </c>
      <c r="P1616" t="s">
        <v>19974</v>
      </c>
      <c r="Q1616" t="s">
        <v>283</v>
      </c>
      <c r="R1616" t="s">
        <v>20112</v>
      </c>
      <c r="S1616" t="s">
        <v>22835</v>
      </c>
      <c r="T1616" t="s">
        <v>1220</v>
      </c>
      <c r="U1616" t="s">
        <v>26747</v>
      </c>
      <c r="V1616" t="s">
        <v>19362</v>
      </c>
      <c r="W1616" t="s">
        <v>22268</v>
      </c>
      <c r="X1616" t="s">
        <v>26748</v>
      </c>
      <c r="Y1616" t="s">
        <v>22268</v>
      </c>
      <c r="AG1616" t="s">
        <v>20770</v>
      </c>
      <c r="AI1616" t="s">
        <v>286</v>
      </c>
      <c r="BJ1616" t="s">
        <v>1157</v>
      </c>
      <c r="OK1616" t="s">
        <v>3470</v>
      </c>
      <c r="OL1616" t="s">
        <v>9805</v>
      </c>
      <c r="WC1616" t="s">
        <v>837</v>
      </c>
      <c r="WD1616" t="s">
        <v>9806</v>
      </c>
      <c r="WE1616" t="s">
        <v>529</v>
      </c>
      <c r="WF1616" t="s">
        <v>1082</v>
      </c>
      <c r="WG1616" t="s">
        <v>425</v>
      </c>
      <c r="WN1616" s="2"/>
      <c r="WP1616"/>
      <c r="WT1616" s="6"/>
    </row>
    <row r="1617" spans="1:663" x14ac:dyDescent="0.4">
      <c r="A1617" s="10">
        <v>45118</v>
      </c>
      <c r="B1617" t="s">
        <v>9807</v>
      </c>
      <c r="C1617" t="s">
        <v>9808</v>
      </c>
      <c r="D1617" t="s">
        <v>22992</v>
      </c>
      <c r="E1617" t="s">
        <v>1145</v>
      </c>
      <c r="G1617" t="s">
        <v>19405</v>
      </c>
      <c r="H1617" t="s">
        <v>19787</v>
      </c>
      <c r="I1617" t="s">
        <v>9809</v>
      </c>
      <c r="J1617" t="s">
        <v>9809</v>
      </c>
      <c r="K1617" t="s">
        <v>395</v>
      </c>
      <c r="L1617" t="s">
        <v>19625</v>
      </c>
      <c r="M1617" t="s">
        <v>23421</v>
      </c>
      <c r="N1617" t="s">
        <v>24843</v>
      </c>
      <c r="O1617" t="s">
        <v>26749</v>
      </c>
      <c r="P1617" t="s">
        <v>22992</v>
      </c>
      <c r="Q1617" t="s">
        <v>283</v>
      </c>
      <c r="R1617" t="s">
        <v>21834</v>
      </c>
      <c r="S1617" t="s">
        <v>20000</v>
      </c>
      <c r="T1617" t="s">
        <v>5050</v>
      </c>
      <c r="U1617" t="s">
        <v>26750</v>
      </c>
      <c r="V1617" t="s">
        <v>19362</v>
      </c>
      <c r="W1617" t="s">
        <v>19363</v>
      </c>
      <c r="X1617" t="s">
        <v>19364</v>
      </c>
      <c r="Y1617" t="s">
        <v>19363</v>
      </c>
      <c r="AG1617" t="s">
        <v>20670</v>
      </c>
      <c r="AI1617" t="s">
        <v>286</v>
      </c>
      <c r="BJ1617" t="s">
        <v>8015</v>
      </c>
      <c r="OK1617" t="s">
        <v>5260</v>
      </c>
      <c r="OL1617" t="s">
        <v>9810</v>
      </c>
      <c r="WC1617" t="s">
        <v>837</v>
      </c>
      <c r="WD1617" t="s">
        <v>3461</v>
      </c>
      <c r="WE1617" t="s">
        <v>5513</v>
      </c>
      <c r="WN1617" s="2"/>
      <c r="WP1617"/>
      <c r="WT1617" s="6"/>
    </row>
    <row r="1618" spans="1:663" x14ac:dyDescent="0.4">
      <c r="A1618" s="10">
        <v>45118</v>
      </c>
      <c r="B1618" t="s">
        <v>9811</v>
      </c>
      <c r="C1618" t="s">
        <v>9812</v>
      </c>
      <c r="D1618" t="s">
        <v>26751</v>
      </c>
      <c r="E1618" t="s">
        <v>4155</v>
      </c>
      <c r="G1618" t="s">
        <v>19606</v>
      </c>
      <c r="H1618" t="s">
        <v>20632</v>
      </c>
      <c r="I1618" t="s">
        <v>786</v>
      </c>
      <c r="J1618" t="s">
        <v>786</v>
      </c>
      <c r="K1618" t="s">
        <v>9813</v>
      </c>
      <c r="L1618" t="s">
        <v>23775</v>
      </c>
      <c r="M1618" t="s">
        <v>22365</v>
      </c>
      <c r="N1618" t="s">
        <v>21654</v>
      </c>
      <c r="O1618" t="s">
        <v>24938</v>
      </c>
      <c r="P1618" t="s">
        <v>26751</v>
      </c>
      <c r="Q1618" t="s">
        <v>283</v>
      </c>
      <c r="R1618" t="s">
        <v>22687</v>
      </c>
      <c r="S1618" t="s">
        <v>22855</v>
      </c>
      <c r="T1618" t="s">
        <v>9814</v>
      </c>
      <c r="U1618" t="s">
        <v>26752</v>
      </c>
      <c r="V1618" t="s">
        <v>19362</v>
      </c>
      <c r="W1618" t="s">
        <v>19363</v>
      </c>
      <c r="X1618" t="s">
        <v>19364</v>
      </c>
      <c r="Y1618" t="s">
        <v>19363</v>
      </c>
      <c r="AG1618" t="s">
        <v>23552</v>
      </c>
      <c r="AI1618" t="s">
        <v>286</v>
      </c>
      <c r="BJ1618" t="s">
        <v>9815</v>
      </c>
      <c r="OK1618" t="s">
        <v>5260</v>
      </c>
      <c r="OL1618" t="s">
        <v>9816</v>
      </c>
      <c r="WC1618" t="s">
        <v>547</v>
      </c>
      <c r="WD1618" t="s">
        <v>1082</v>
      </c>
      <c r="WE1618" t="s">
        <v>545</v>
      </c>
      <c r="WF1618" t="s">
        <v>549</v>
      </c>
      <c r="WG1618" t="s">
        <v>546</v>
      </c>
      <c r="WH1618" t="s">
        <v>550</v>
      </c>
      <c r="WN1618" s="2"/>
      <c r="WP1618"/>
      <c r="WT1618" s="6"/>
    </row>
    <row r="1619" spans="1:663" x14ac:dyDescent="0.4">
      <c r="A1619" s="10">
        <v>45118</v>
      </c>
      <c r="B1619" t="s">
        <v>9817</v>
      </c>
      <c r="C1619" t="s">
        <v>9818</v>
      </c>
      <c r="D1619" t="s">
        <v>20297</v>
      </c>
      <c r="E1619" t="s">
        <v>407</v>
      </c>
      <c r="G1619" t="s">
        <v>19304</v>
      </c>
      <c r="H1619" t="s">
        <v>19618</v>
      </c>
      <c r="I1619" t="s">
        <v>667</v>
      </c>
      <c r="J1619" t="s">
        <v>667</v>
      </c>
      <c r="K1619" t="s">
        <v>495</v>
      </c>
      <c r="L1619" t="s">
        <v>22396</v>
      </c>
      <c r="M1619" t="s">
        <v>19456</v>
      </c>
      <c r="N1619" t="s">
        <v>20297</v>
      </c>
      <c r="O1619" t="s">
        <v>19456</v>
      </c>
      <c r="P1619" t="s">
        <v>20297</v>
      </c>
      <c r="Q1619" t="s">
        <v>2170</v>
      </c>
      <c r="R1619" t="s">
        <v>19711</v>
      </c>
      <c r="S1619" t="s">
        <v>19864</v>
      </c>
      <c r="T1619" t="s">
        <v>2622</v>
      </c>
      <c r="U1619" t="s">
        <v>26753</v>
      </c>
      <c r="V1619" t="s">
        <v>19362</v>
      </c>
      <c r="W1619" t="s">
        <v>19363</v>
      </c>
      <c r="X1619" t="s">
        <v>19364</v>
      </c>
      <c r="Y1619" t="s">
        <v>19363</v>
      </c>
      <c r="AG1619" t="s">
        <v>19462</v>
      </c>
      <c r="AI1619" t="s">
        <v>286</v>
      </c>
      <c r="BJ1619" t="s">
        <v>287</v>
      </c>
      <c r="OK1619" t="s">
        <v>5260</v>
      </c>
      <c r="OL1619" t="s">
        <v>9819</v>
      </c>
      <c r="WC1619" t="s">
        <v>3653</v>
      </c>
      <c r="WD1619" t="s">
        <v>4701</v>
      </c>
      <c r="WE1619" t="s">
        <v>1864</v>
      </c>
      <c r="WF1619" t="s">
        <v>503</v>
      </c>
      <c r="WG1619" t="s">
        <v>7526</v>
      </c>
      <c r="WH1619" t="s">
        <v>731</v>
      </c>
      <c r="WI1619" t="s">
        <v>424</v>
      </c>
      <c r="WJ1619" t="s">
        <v>389</v>
      </c>
      <c r="WK1619" t="s">
        <v>3818</v>
      </c>
      <c r="WL1619" t="s">
        <v>436</v>
      </c>
      <c r="WM1619" t="s">
        <v>425</v>
      </c>
      <c r="WN1619" s="2" t="s">
        <v>837</v>
      </c>
      <c r="WP1619"/>
      <c r="WT1619" s="6"/>
    </row>
    <row r="1620" spans="1:663" x14ac:dyDescent="0.4">
      <c r="A1620" s="10">
        <v>45118</v>
      </c>
      <c r="B1620" t="s">
        <v>9820</v>
      </c>
      <c r="C1620" t="s">
        <v>9821</v>
      </c>
      <c r="D1620" t="s">
        <v>21756</v>
      </c>
      <c r="E1620" t="s">
        <v>2969</v>
      </c>
      <c r="G1620" t="s">
        <v>20009</v>
      </c>
      <c r="H1620" t="s">
        <v>24803</v>
      </c>
      <c r="I1620" t="s">
        <v>764</v>
      </c>
      <c r="J1620" t="s">
        <v>764</v>
      </c>
      <c r="K1620" t="s">
        <v>9822</v>
      </c>
      <c r="L1620" t="s">
        <v>21533</v>
      </c>
      <c r="M1620" t="s">
        <v>20727</v>
      </c>
      <c r="N1620" t="s">
        <v>26754</v>
      </c>
      <c r="O1620" t="s">
        <v>20727</v>
      </c>
      <c r="P1620" t="s">
        <v>21756</v>
      </c>
      <c r="Q1620" t="s">
        <v>283</v>
      </c>
      <c r="R1620" t="s">
        <v>21834</v>
      </c>
      <c r="S1620" t="s">
        <v>22835</v>
      </c>
      <c r="T1620" t="s">
        <v>9823</v>
      </c>
      <c r="U1620" t="s">
        <v>26755</v>
      </c>
      <c r="V1620" t="s">
        <v>19362</v>
      </c>
      <c r="W1620" t="s">
        <v>19363</v>
      </c>
      <c r="X1620" t="s">
        <v>19364</v>
      </c>
      <c r="Y1620" t="s">
        <v>19363</v>
      </c>
      <c r="AG1620" t="s">
        <v>19391</v>
      </c>
      <c r="AI1620" t="s">
        <v>286</v>
      </c>
      <c r="BJ1620" t="s">
        <v>1372</v>
      </c>
      <c r="OK1620" t="s">
        <v>5260</v>
      </c>
      <c r="OL1620" t="s">
        <v>9824</v>
      </c>
      <c r="WC1620" t="s">
        <v>7526</v>
      </c>
      <c r="WD1620" t="s">
        <v>3653</v>
      </c>
      <c r="WE1620" t="s">
        <v>2911</v>
      </c>
      <c r="WF1620" t="s">
        <v>837</v>
      </c>
      <c r="WG1620" t="s">
        <v>425</v>
      </c>
      <c r="WN1620" s="2"/>
      <c r="WP1620"/>
      <c r="WT1620" s="6"/>
    </row>
    <row r="1621" spans="1:663" x14ac:dyDescent="0.4">
      <c r="A1621" s="10">
        <v>45118</v>
      </c>
      <c r="B1621" t="s">
        <v>9825</v>
      </c>
      <c r="C1621" t="s">
        <v>9826</v>
      </c>
      <c r="D1621" t="s">
        <v>20301</v>
      </c>
      <c r="E1621" t="s">
        <v>4570</v>
      </c>
      <c r="G1621" t="s">
        <v>19393</v>
      </c>
      <c r="H1621" t="s">
        <v>21398</v>
      </c>
      <c r="I1621" t="s">
        <v>334</v>
      </c>
      <c r="J1621" t="s">
        <v>334</v>
      </c>
      <c r="K1621" t="s">
        <v>9827</v>
      </c>
      <c r="L1621" t="s">
        <v>23262</v>
      </c>
      <c r="M1621" t="s">
        <v>21958</v>
      </c>
      <c r="N1621" t="s">
        <v>26534</v>
      </c>
      <c r="O1621" t="s">
        <v>26756</v>
      </c>
      <c r="P1621" t="s">
        <v>20301</v>
      </c>
      <c r="Q1621" t="s">
        <v>283</v>
      </c>
      <c r="R1621" t="s">
        <v>19634</v>
      </c>
      <c r="S1621" t="s">
        <v>20420</v>
      </c>
      <c r="T1621" t="s">
        <v>9800</v>
      </c>
      <c r="U1621" t="s">
        <v>26757</v>
      </c>
      <c r="V1621" t="s">
        <v>19362</v>
      </c>
      <c r="W1621" t="s">
        <v>19363</v>
      </c>
      <c r="X1621" t="s">
        <v>19364</v>
      </c>
      <c r="Y1621" t="s">
        <v>19363</v>
      </c>
      <c r="AG1621" t="s">
        <v>19820</v>
      </c>
      <c r="AI1621" t="s">
        <v>286</v>
      </c>
      <c r="BJ1621" t="s">
        <v>9828</v>
      </c>
      <c r="OK1621" t="s">
        <v>5260</v>
      </c>
      <c r="OL1621" t="s">
        <v>9829</v>
      </c>
      <c r="WC1621" t="s">
        <v>9830</v>
      </c>
      <c r="WD1621" t="s">
        <v>845</v>
      </c>
      <c r="WE1621" t="s">
        <v>7526</v>
      </c>
      <c r="WF1621" t="s">
        <v>837</v>
      </c>
      <c r="WN1621" s="2"/>
      <c r="WP1621"/>
      <c r="WT1621" s="6"/>
    </row>
    <row r="1622" spans="1:663" x14ac:dyDescent="0.4">
      <c r="A1622" s="10">
        <v>45118</v>
      </c>
      <c r="B1622" t="s">
        <v>9831</v>
      </c>
      <c r="C1622" t="s">
        <v>9832</v>
      </c>
      <c r="D1622" t="s">
        <v>25470</v>
      </c>
      <c r="E1622" t="s">
        <v>512</v>
      </c>
      <c r="G1622" t="s">
        <v>19448</v>
      </c>
      <c r="H1622" t="s">
        <v>19524</v>
      </c>
      <c r="I1622" t="s">
        <v>334</v>
      </c>
      <c r="J1622" t="s">
        <v>334</v>
      </c>
      <c r="K1622" t="s">
        <v>9833</v>
      </c>
      <c r="L1622" t="s">
        <v>19976</v>
      </c>
      <c r="M1622" t="s">
        <v>22563</v>
      </c>
      <c r="N1622" t="s">
        <v>19537</v>
      </c>
      <c r="O1622" t="s">
        <v>22563</v>
      </c>
      <c r="P1622" t="s">
        <v>25470</v>
      </c>
      <c r="Q1622" t="s">
        <v>283</v>
      </c>
      <c r="R1622" t="s">
        <v>25103</v>
      </c>
      <c r="S1622" t="s">
        <v>21173</v>
      </c>
      <c r="T1622" t="s">
        <v>9834</v>
      </c>
      <c r="U1622" t="s">
        <v>26758</v>
      </c>
      <c r="V1622" t="s">
        <v>19362</v>
      </c>
      <c r="W1622" t="s">
        <v>19363</v>
      </c>
      <c r="X1622" t="s">
        <v>19364</v>
      </c>
      <c r="Y1622" t="s">
        <v>19363</v>
      </c>
      <c r="AG1622" t="s">
        <v>19765</v>
      </c>
      <c r="AI1622" t="s">
        <v>286</v>
      </c>
      <c r="BJ1622" t="s">
        <v>6965</v>
      </c>
      <c r="OK1622" t="s">
        <v>5260</v>
      </c>
      <c r="OL1622" t="s">
        <v>9835</v>
      </c>
      <c r="WC1622" t="s">
        <v>7526</v>
      </c>
      <c r="WD1622" t="s">
        <v>4688</v>
      </c>
      <c r="WE1622" t="s">
        <v>3653</v>
      </c>
      <c r="WF1622" t="s">
        <v>822</v>
      </c>
      <c r="WG1622" t="s">
        <v>4915</v>
      </c>
      <c r="WH1622" t="s">
        <v>956</v>
      </c>
      <c r="WI1622" t="s">
        <v>713</v>
      </c>
      <c r="WJ1622" t="s">
        <v>389</v>
      </c>
      <c r="WK1622" t="s">
        <v>424</v>
      </c>
      <c r="WL1622" t="s">
        <v>795</v>
      </c>
      <c r="WM1622" t="s">
        <v>436</v>
      </c>
      <c r="WN1622" s="2" t="s">
        <v>624</v>
      </c>
      <c r="WP1622"/>
      <c r="WT1622" s="6"/>
    </row>
    <row r="1623" spans="1:663" x14ac:dyDescent="0.4">
      <c r="A1623" s="10">
        <v>45118</v>
      </c>
      <c r="B1623" t="s">
        <v>9836</v>
      </c>
      <c r="C1623" t="s">
        <v>9837</v>
      </c>
      <c r="D1623" t="s">
        <v>21776</v>
      </c>
      <c r="E1623" t="s">
        <v>440</v>
      </c>
      <c r="G1623" t="s">
        <v>20059</v>
      </c>
      <c r="H1623" t="s">
        <v>20906</v>
      </c>
      <c r="I1623" t="s">
        <v>441</v>
      </c>
      <c r="J1623" t="s">
        <v>441</v>
      </c>
      <c r="K1623" t="s">
        <v>9021</v>
      </c>
      <c r="L1623" t="s">
        <v>26759</v>
      </c>
      <c r="M1623" t="s">
        <v>21776</v>
      </c>
      <c r="N1623" t="s">
        <v>21776</v>
      </c>
      <c r="O1623" t="s">
        <v>26760</v>
      </c>
      <c r="P1623" t="s">
        <v>21776</v>
      </c>
      <c r="Q1623" t="s">
        <v>283</v>
      </c>
      <c r="R1623" t="s">
        <v>26761</v>
      </c>
      <c r="S1623" t="s">
        <v>20084</v>
      </c>
      <c r="T1623" t="s">
        <v>9838</v>
      </c>
      <c r="U1623" t="s">
        <v>26762</v>
      </c>
      <c r="V1623" t="s">
        <v>19362</v>
      </c>
      <c r="W1623" t="s">
        <v>26280</v>
      </c>
      <c r="X1623" t="s">
        <v>26763</v>
      </c>
      <c r="Y1623" t="s">
        <v>26280</v>
      </c>
      <c r="AG1623" t="s">
        <v>19434</v>
      </c>
      <c r="AI1623" t="s">
        <v>286</v>
      </c>
      <c r="BJ1623" t="s">
        <v>5092</v>
      </c>
      <c r="OK1623" t="s">
        <v>5260</v>
      </c>
      <c r="OL1623" t="s">
        <v>9839</v>
      </c>
      <c r="WC1623" t="s">
        <v>9830</v>
      </c>
      <c r="WD1623" t="s">
        <v>837</v>
      </c>
      <c r="WE1623" t="s">
        <v>805</v>
      </c>
      <c r="WF1623" t="s">
        <v>845</v>
      </c>
      <c r="WG1623" t="s">
        <v>350</v>
      </c>
      <c r="WH1623" t="s">
        <v>822</v>
      </c>
      <c r="WI1623" t="s">
        <v>821</v>
      </c>
      <c r="WJ1623" t="s">
        <v>792</v>
      </c>
      <c r="WK1623" t="s">
        <v>1626</v>
      </c>
      <c r="WL1623" t="s">
        <v>686</v>
      </c>
      <c r="WM1623" t="s">
        <v>846</v>
      </c>
      <c r="WN1623" s="2" t="s">
        <v>808</v>
      </c>
      <c r="WO1623" t="s">
        <v>5620</v>
      </c>
      <c r="WP1623" t="s">
        <v>956</v>
      </c>
      <c r="WQ1623" t="s">
        <v>1193</v>
      </c>
      <c r="WR1623" t="s">
        <v>886</v>
      </c>
      <c r="WS1623" t="s">
        <v>1164</v>
      </c>
      <c r="WT1623" s="6" t="s">
        <v>1118</v>
      </c>
      <c r="WU1623" t="s">
        <v>5418</v>
      </c>
      <c r="WV1623" t="s">
        <v>823</v>
      </c>
      <c r="WW1623" t="s">
        <v>1864</v>
      </c>
      <c r="WX1623" t="s">
        <v>5479</v>
      </c>
      <c r="WY1623" t="s">
        <v>1096</v>
      </c>
      <c r="WZ1623" t="s">
        <v>4680</v>
      </c>
      <c r="XA1623" t="s">
        <v>1708</v>
      </c>
      <c r="XB1623" t="s">
        <v>7128</v>
      </c>
      <c r="XC1623" t="s">
        <v>865</v>
      </c>
      <c r="XD1623" t="s">
        <v>9840</v>
      </c>
      <c r="XE1623" t="s">
        <v>955</v>
      </c>
      <c r="XF1623" t="s">
        <v>414</v>
      </c>
      <c r="XG1623" t="s">
        <v>6006</v>
      </c>
      <c r="XH1623" t="s">
        <v>417</v>
      </c>
      <c r="XI1623" t="s">
        <v>7086</v>
      </c>
      <c r="XJ1623" t="s">
        <v>7526</v>
      </c>
      <c r="XK1623" t="s">
        <v>850</v>
      </c>
      <c r="XL1623" t="s">
        <v>851</v>
      </c>
      <c r="XM1623" t="s">
        <v>852</v>
      </c>
      <c r="XN1623" t="s">
        <v>1712</v>
      </c>
      <c r="XO1623" t="s">
        <v>2771</v>
      </c>
      <c r="XP1623" t="s">
        <v>5493</v>
      </c>
      <c r="XQ1623" t="s">
        <v>5347</v>
      </c>
      <c r="XR1623" t="s">
        <v>2481</v>
      </c>
      <c r="XS1623" t="s">
        <v>1173</v>
      </c>
      <c r="XT1623" t="s">
        <v>869</v>
      </c>
      <c r="XU1623" t="s">
        <v>437</v>
      </c>
      <c r="XV1623" t="s">
        <v>794</v>
      </c>
      <c r="XW1623" t="s">
        <v>664</v>
      </c>
      <c r="XX1623" t="s">
        <v>1170</v>
      </c>
      <c r="XY1623" t="s">
        <v>421</v>
      </c>
      <c r="XZ1623" t="s">
        <v>4210</v>
      </c>
      <c r="YA1623" t="s">
        <v>578</v>
      </c>
      <c r="YB1623" t="s">
        <v>856</v>
      </c>
      <c r="YC1623" t="s">
        <v>371</v>
      </c>
      <c r="YD1623" t="s">
        <v>374</v>
      </c>
    </row>
    <row r="1624" spans="1:663" x14ac:dyDescent="0.4">
      <c r="A1624" s="10">
        <v>45118</v>
      </c>
      <c r="B1624" t="s">
        <v>9841</v>
      </c>
      <c r="C1624" t="s">
        <v>9842</v>
      </c>
      <c r="D1624" t="s">
        <v>24459</v>
      </c>
      <c r="E1624" t="s">
        <v>1922</v>
      </c>
      <c r="G1624" t="s">
        <v>19879</v>
      </c>
      <c r="H1624" t="s">
        <v>20933</v>
      </c>
      <c r="I1624" t="s">
        <v>3193</v>
      </c>
      <c r="J1624" t="s">
        <v>3193</v>
      </c>
      <c r="K1624" t="s">
        <v>4029</v>
      </c>
      <c r="L1624" t="s">
        <v>24499</v>
      </c>
      <c r="M1624" t="s">
        <v>24804</v>
      </c>
      <c r="N1624" t="s">
        <v>20687</v>
      </c>
      <c r="O1624" t="s">
        <v>21761</v>
      </c>
      <c r="P1624" t="s">
        <v>24459</v>
      </c>
      <c r="Q1624" t="s">
        <v>283</v>
      </c>
      <c r="R1624" t="s">
        <v>20774</v>
      </c>
      <c r="S1624" t="s">
        <v>22137</v>
      </c>
      <c r="T1624" t="s">
        <v>6978</v>
      </c>
      <c r="U1624" t="s">
        <v>26764</v>
      </c>
      <c r="V1624" t="s">
        <v>19362</v>
      </c>
      <c r="W1624" t="s">
        <v>19363</v>
      </c>
      <c r="X1624" t="s">
        <v>19364</v>
      </c>
      <c r="Y1624" t="s">
        <v>19363</v>
      </c>
      <c r="AG1624" t="s">
        <v>20057</v>
      </c>
      <c r="AI1624" t="s">
        <v>286</v>
      </c>
      <c r="BJ1624" t="s">
        <v>5396</v>
      </c>
      <c r="OK1624" t="s">
        <v>5260</v>
      </c>
      <c r="OL1624" t="s">
        <v>9843</v>
      </c>
      <c r="WC1624" t="s">
        <v>9830</v>
      </c>
      <c r="WD1624" t="s">
        <v>805</v>
      </c>
      <c r="WE1624" t="s">
        <v>845</v>
      </c>
      <c r="WF1624" t="s">
        <v>350</v>
      </c>
      <c r="WG1624" t="s">
        <v>837</v>
      </c>
      <c r="WH1624" t="s">
        <v>806</v>
      </c>
      <c r="WI1624" t="s">
        <v>838</v>
      </c>
      <c r="WJ1624" t="s">
        <v>865</v>
      </c>
      <c r="WK1624" t="s">
        <v>841</v>
      </c>
      <c r="WL1624" t="s">
        <v>792</v>
      </c>
      <c r="WM1624" t="s">
        <v>842</v>
      </c>
      <c r="WN1624" s="2" t="s">
        <v>840</v>
      </c>
      <c r="WO1624" t="s">
        <v>839</v>
      </c>
      <c r="WP1624" t="s">
        <v>868</v>
      </c>
      <c r="WQ1624" t="s">
        <v>5418</v>
      </c>
      <c r="WR1624" t="s">
        <v>849</v>
      </c>
      <c r="WS1624" t="s">
        <v>4680</v>
      </c>
      <c r="WT1624" s="6" t="s">
        <v>1567</v>
      </c>
      <c r="WU1624" t="s">
        <v>1096</v>
      </c>
      <c r="WV1624" t="s">
        <v>7435</v>
      </c>
      <c r="WW1624" t="s">
        <v>1074</v>
      </c>
      <c r="WX1624" t="s">
        <v>4915</v>
      </c>
      <c r="WY1624" t="s">
        <v>822</v>
      </c>
      <c r="WZ1624" t="s">
        <v>821</v>
      </c>
      <c r="XA1624" t="s">
        <v>823</v>
      </c>
      <c r="XB1624" t="s">
        <v>1712</v>
      </c>
      <c r="XC1624" t="s">
        <v>9844</v>
      </c>
      <c r="XD1624" t="s">
        <v>9845</v>
      </c>
      <c r="XE1624" t="s">
        <v>777</v>
      </c>
      <c r="XF1624" t="s">
        <v>782</v>
      </c>
      <c r="XG1624" t="s">
        <v>1118</v>
      </c>
      <c r="XH1624" t="s">
        <v>867</v>
      </c>
      <c r="XI1624" t="s">
        <v>4210</v>
      </c>
      <c r="XJ1624" t="s">
        <v>1082</v>
      </c>
      <c r="XK1624" t="s">
        <v>4912</v>
      </c>
      <c r="XL1624" t="s">
        <v>5512</v>
      </c>
      <c r="XM1624" t="s">
        <v>3461</v>
      </c>
      <c r="XN1624" t="s">
        <v>886</v>
      </c>
      <c r="XO1624" t="s">
        <v>532</v>
      </c>
      <c r="XP1624" t="s">
        <v>846</v>
      </c>
      <c r="XQ1624" t="s">
        <v>847</v>
      </c>
      <c r="XR1624" t="s">
        <v>808</v>
      </c>
      <c r="XS1624" t="s">
        <v>1193</v>
      </c>
      <c r="XT1624" t="s">
        <v>5479</v>
      </c>
      <c r="XU1624" t="s">
        <v>2481</v>
      </c>
      <c r="XV1624" t="s">
        <v>1215</v>
      </c>
      <c r="XW1624" t="s">
        <v>403</v>
      </c>
      <c r="XX1624" t="s">
        <v>5494</v>
      </c>
      <c r="XY1624" t="s">
        <v>389</v>
      </c>
      <c r="XZ1624" t="s">
        <v>795</v>
      </c>
      <c r="YA1624" t="s">
        <v>1699</v>
      </c>
      <c r="YB1624" t="s">
        <v>7526</v>
      </c>
      <c r="YC1624" t="s">
        <v>1059</v>
      </c>
      <c r="YD1624" t="s">
        <v>477</v>
      </c>
      <c r="YE1624" t="s">
        <v>648</v>
      </c>
      <c r="YF1624" t="s">
        <v>1173</v>
      </c>
      <c r="YG1624" t="s">
        <v>851</v>
      </c>
      <c r="YH1624" t="s">
        <v>760</v>
      </c>
      <c r="YI1624" t="s">
        <v>1160</v>
      </c>
      <c r="YJ1624" t="s">
        <v>556</v>
      </c>
      <c r="YK1624" t="s">
        <v>856</v>
      </c>
      <c r="YL1624" t="s">
        <v>371</v>
      </c>
      <c r="YM1624" t="s">
        <v>374</v>
      </c>
    </row>
    <row r="1625" spans="1:663" x14ac:dyDescent="0.4">
      <c r="A1625" s="10">
        <v>45118</v>
      </c>
      <c r="B1625" t="s">
        <v>9846</v>
      </c>
      <c r="C1625" t="s">
        <v>834</v>
      </c>
      <c r="D1625" t="s">
        <v>26765</v>
      </c>
      <c r="E1625" t="s">
        <v>9847</v>
      </c>
      <c r="G1625" t="s">
        <v>26766</v>
      </c>
      <c r="H1625" t="s">
        <v>26767</v>
      </c>
      <c r="I1625" t="s">
        <v>764</v>
      </c>
      <c r="J1625" t="s">
        <v>764</v>
      </c>
      <c r="K1625" t="s">
        <v>9848</v>
      </c>
      <c r="L1625" t="s">
        <v>26768</v>
      </c>
      <c r="M1625" t="s">
        <v>26769</v>
      </c>
      <c r="N1625" t="s">
        <v>26770</v>
      </c>
      <c r="O1625" t="s">
        <v>26771</v>
      </c>
      <c r="P1625" t="s">
        <v>26765</v>
      </c>
      <c r="Q1625" t="s">
        <v>283</v>
      </c>
      <c r="R1625" t="s">
        <v>19911</v>
      </c>
      <c r="S1625" t="s">
        <v>20241</v>
      </c>
      <c r="T1625" t="s">
        <v>9849</v>
      </c>
      <c r="U1625" t="s">
        <v>26772</v>
      </c>
      <c r="V1625" t="s">
        <v>19362</v>
      </c>
      <c r="W1625" t="s">
        <v>19375</v>
      </c>
      <c r="X1625" t="s">
        <v>26773</v>
      </c>
      <c r="Y1625" t="s">
        <v>26774</v>
      </c>
      <c r="AG1625" t="s">
        <v>20371</v>
      </c>
      <c r="AI1625" t="s">
        <v>830</v>
      </c>
      <c r="BJ1625" t="s">
        <v>9850</v>
      </c>
      <c r="OK1625" t="s">
        <v>5260</v>
      </c>
      <c r="OL1625" t="s">
        <v>9851</v>
      </c>
      <c r="WC1625" t="s">
        <v>9830</v>
      </c>
      <c r="WD1625" t="s">
        <v>837</v>
      </c>
      <c r="WE1625" t="s">
        <v>5509</v>
      </c>
      <c r="WF1625" t="s">
        <v>845</v>
      </c>
      <c r="WG1625" t="s">
        <v>350</v>
      </c>
      <c r="WH1625" t="s">
        <v>1118</v>
      </c>
      <c r="WI1625" t="s">
        <v>7526</v>
      </c>
      <c r="WJ1625" t="s">
        <v>1864</v>
      </c>
      <c r="WK1625" t="s">
        <v>5418</v>
      </c>
      <c r="WL1625" t="s">
        <v>4680</v>
      </c>
      <c r="WM1625" t="s">
        <v>1567</v>
      </c>
      <c r="WN1625" s="2" t="s">
        <v>530</v>
      </c>
      <c r="WO1625" t="s">
        <v>846</v>
      </c>
      <c r="WP1625" t="s">
        <v>847</v>
      </c>
      <c r="WQ1625" t="s">
        <v>1166</v>
      </c>
      <c r="WR1625" t="s">
        <v>886</v>
      </c>
      <c r="WS1625" t="s">
        <v>1074</v>
      </c>
      <c r="WT1625" s="6" t="s">
        <v>867</v>
      </c>
      <c r="WU1625" t="s">
        <v>1082</v>
      </c>
      <c r="WV1625" t="s">
        <v>760</v>
      </c>
      <c r="WW1625" t="s">
        <v>1170</v>
      </c>
      <c r="WX1625" t="s">
        <v>389</v>
      </c>
      <c r="WY1625" t="s">
        <v>1173</v>
      </c>
      <c r="WZ1625" t="s">
        <v>374</v>
      </c>
    </row>
    <row r="1626" spans="1:663" x14ac:dyDescent="0.4">
      <c r="A1626" s="10">
        <v>45118</v>
      </c>
      <c r="B1626" t="s">
        <v>9852</v>
      </c>
      <c r="C1626" t="s">
        <v>9853</v>
      </c>
      <c r="D1626" t="s">
        <v>26775</v>
      </c>
      <c r="E1626" t="s">
        <v>9854</v>
      </c>
      <c r="G1626" t="s">
        <v>26776</v>
      </c>
      <c r="H1626" t="s">
        <v>26777</v>
      </c>
      <c r="I1626" t="s">
        <v>441</v>
      </c>
      <c r="J1626" t="s">
        <v>441</v>
      </c>
      <c r="K1626" t="s">
        <v>9855</v>
      </c>
      <c r="L1626" t="s">
        <v>26778</v>
      </c>
      <c r="M1626" t="s">
        <v>26779</v>
      </c>
      <c r="N1626" t="s">
        <v>26779</v>
      </c>
      <c r="O1626" t="s">
        <v>26780</v>
      </c>
      <c r="P1626" t="s">
        <v>26775</v>
      </c>
      <c r="Q1626" t="s">
        <v>283</v>
      </c>
      <c r="R1626" t="s">
        <v>19911</v>
      </c>
      <c r="S1626" t="s">
        <v>19903</v>
      </c>
      <c r="T1626" t="s">
        <v>9856</v>
      </c>
      <c r="U1626" t="s">
        <v>26781</v>
      </c>
      <c r="V1626" t="s">
        <v>19362</v>
      </c>
      <c r="W1626" t="s">
        <v>23412</v>
      </c>
      <c r="X1626" t="s">
        <v>26782</v>
      </c>
      <c r="Y1626" t="s">
        <v>25623</v>
      </c>
      <c r="AG1626" t="s">
        <v>20670</v>
      </c>
      <c r="AI1626" t="s">
        <v>830</v>
      </c>
      <c r="BJ1626" t="s">
        <v>6562</v>
      </c>
      <c r="OK1626" t="s">
        <v>1769</v>
      </c>
      <c r="OL1626" t="s">
        <v>9857</v>
      </c>
      <c r="WC1626" t="s">
        <v>676</v>
      </c>
      <c r="WD1626" t="s">
        <v>677</v>
      </c>
      <c r="WE1626" t="s">
        <v>1974</v>
      </c>
      <c r="WF1626" t="s">
        <v>2026</v>
      </c>
      <c r="WG1626" t="s">
        <v>2028</v>
      </c>
      <c r="WH1626" t="s">
        <v>2073</v>
      </c>
      <c r="WI1626" t="s">
        <v>743</v>
      </c>
      <c r="WJ1626" t="s">
        <v>2646</v>
      </c>
      <c r="WK1626" t="s">
        <v>1995</v>
      </c>
      <c r="WL1626" t="s">
        <v>6291</v>
      </c>
      <c r="WM1626" t="s">
        <v>1959</v>
      </c>
      <c r="WN1626" s="2" t="s">
        <v>1989</v>
      </c>
      <c r="WO1626" t="s">
        <v>501</v>
      </c>
      <c r="WP1626" t="s">
        <v>499</v>
      </c>
      <c r="WQ1626" t="s">
        <v>2025</v>
      </c>
      <c r="WR1626" t="s">
        <v>4234</v>
      </c>
      <c r="WT1626" s="6"/>
    </row>
    <row r="1627" spans="1:663" x14ac:dyDescent="0.4">
      <c r="A1627" s="10">
        <v>45118</v>
      </c>
      <c r="B1627" t="s">
        <v>9858</v>
      </c>
      <c r="C1627" t="s">
        <v>9859</v>
      </c>
      <c r="D1627" t="s">
        <v>25937</v>
      </c>
      <c r="E1627" t="s">
        <v>393</v>
      </c>
      <c r="G1627" t="s">
        <v>26783</v>
      </c>
      <c r="H1627" t="s">
        <v>26784</v>
      </c>
      <c r="I1627" t="s">
        <v>441</v>
      </c>
      <c r="J1627" t="s">
        <v>441</v>
      </c>
      <c r="K1627" t="s">
        <v>9860</v>
      </c>
      <c r="L1627" t="s">
        <v>26785</v>
      </c>
      <c r="M1627" t="s">
        <v>26786</v>
      </c>
      <c r="N1627" t="s">
        <v>21083</v>
      </c>
      <c r="O1627" t="s">
        <v>25233</v>
      </c>
      <c r="P1627" t="s">
        <v>25937</v>
      </c>
      <c r="Q1627" t="s">
        <v>283</v>
      </c>
      <c r="R1627" t="s">
        <v>23522</v>
      </c>
      <c r="S1627" t="s">
        <v>19460</v>
      </c>
      <c r="T1627" t="s">
        <v>9861</v>
      </c>
      <c r="U1627" t="s">
        <v>26787</v>
      </c>
      <c r="V1627" t="s">
        <v>19362</v>
      </c>
      <c r="W1627" t="s">
        <v>26788</v>
      </c>
      <c r="X1627" t="s">
        <v>26789</v>
      </c>
      <c r="Y1627" t="s">
        <v>26788</v>
      </c>
      <c r="AG1627" t="s">
        <v>19700</v>
      </c>
      <c r="AI1627" t="s">
        <v>286</v>
      </c>
      <c r="BJ1627" t="s">
        <v>1342</v>
      </c>
      <c r="OK1627" t="s">
        <v>1769</v>
      </c>
      <c r="OL1627" t="s">
        <v>9862</v>
      </c>
      <c r="WC1627" t="s">
        <v>973</v>
      </c>
      <c r="WD1627" t="s">
        <v>743</v>
      </c>
      <c r="WE1627" t="s">
        <v>1774</v>
      </c>
      <c r="WF1627" t="s">
        <v>745</v>
      </c>
      <c r="WG1627" t="s">
        <v>2652</v>
      </c>
      <c r="WH1627" t="s">
        <v>3521</v>
      </c>
      <c r="WI1627" t="s">
        <v>2587</v>
      </c>
      <c r="WJ1627" t="s">
        <v>752</v>
      </c>
      <c r="WK1627" t="s">
        <v>507</v>
      </c>
      <c r="WL1627" t="s">
        <v>751</v>
      </c>
      <c r="WM1627" t="s">
        <v>744</v>
      </c>
      <c r="WN1627" s="2" t="s">
        <v>2202</v>
      </c>
      <c r="WO1627" t="s">
        <v>2201</v>
      </c>
      <c r="WP1627" t="s">
        <v>3029</v>
      </c>
      <c r="WQ1627" t="s">
        <v>4234</v>
      </c>
      <c r="WR1627" t="s">
        <v>754</v>
      </c>
      <c r="WT1627" s="6"/>
    </row>
    <row r="1628" spans="1:663" x14ac:dyDescent="0.4">
      <c r="A1628" s="10">
        <v>45118</v>
      </c>
      <c r="B1628" t="s">
        <v>9863</v>
      </c>
      <c r="C1628" t="s">
        <v>9864</v>
      </c>
      <c r="D1628" t="s">
        <v>20696</v>
      </c>
      <c r="E1628" t="s">
        <v>470</v>
      </c>
      <c r="G1628" t="s">
        <v>19355</v>
      </c>
      <c r="H1628" t="s">
        <v>19787</v>
      </c>
      <c r="I1628" t="s">
        <v>429</v>
      </c>
      <c r="J1628" t="s">
        <v>429</v>
      </c>
      <c r="K1628" t="s">
        <v>6119</v>
      </c>
      <c r="L1628" t="s">
        <v>20472</v>
      </c>
      <c r="M1628" t="s">
        <v>21699</v>
      </c>
      <c r="N1628" t="s">
        <v>21912</v>
      </c>
      <c r="O1628" t="s">
        <v>19523</v>
      </c>
      <c r="P1628" t="s">
        <v>20696</v>
      </c>
      <c r="Q1628" t="s">
        <v>283</v>
      </c>
      <c r="R1628" t="s">
        <v>26790</v>
      </c>
      <c r="S1628" t="s">
        <v>20949</v>
      </c>
      <c r="T1628" t="s">
        <v>2132</v>
      </c>
      <c r="U1628" t="s">
        <v>26791</v>
      </c>
      <c r="V1628" t="s">
        <v>19362</v>
      </c>
      <c r="W1628" t="s">
        <v>19363</v>
      </c>
      <c r="X1628" t="s">
        <v>19364</v>
      </c>
      <c r="Y1628" t="s">
        <v>19363</v>
      </c>
      <c r="AG1628" t="s">
        <v>19462</v>
      </c>
      <c r="AI1628" t="s">
        <v>286</v>
      </c>
      <c r="BJ1628" t="s">
        <v>287</v>
      </c>
      <c r="WC1628" t="s">
        <v>1974</v>
      </c>
      <c r="WD1628" t="s">
        <v>2026</v>
      </c>
      <c r="WE1628" t="s">
        <v>917</v>
      </c>
      <c r="WF1628" t="s">
        <v>743</v>
      </c>
      <c r="WG1628" t="s">
        <v>5908</v>
      </c>
      <c r="WH1628" t="s">
        <v>2025</v>
      </c>
      <c r="WI1628" t="s">
        <v>1095</v>
      </c>
      <c r="WJ1628" t="s">
        <v>2209</v>
      </c>
      <c r="WK1628" t="s">
        <v>2049</v>
      </c>
      <c r="WL1628" t="s">
        <v>1971</v>
      </c>
      <c r="WM1628" t="s">
        <v>6408</v>
      </c>
      <c r="WN1628" s="2" t="s">
        <v>1955</v>
      </c>
      <c r="WO1628" t="s">
        <v>1972</v>
      </c>
      <c r="WP1628" t="s">
        <v>3068</v>
      </c>
      <c r="WQ1628" t="s">
        <v>2073</v>
      </c>
      <c r="WR1628" t="s">
        <v>1959</v>
      </c>
      <c r="WS1628" t="s">
        <v>1550</v>
      </c>
      <c r="WT1628" s="6" t="s">
        <v>2610</v>
      </c>
      <c r="WU1628" t="s">
        <v>403</v>
      </c>
      <c r="WV1628" t="s">
        <v>424</v>
      </c>
      <c r="WW1628" t="s">
        <v>389</v>
      </c>
      <c r="WX1628" t="s">
        <v>664</v>
      </c>
      <c r="WY1628" t="s">
        <v>1642</v>
      </c>
      <c r="WZ1628" t="s">
        <v>436</v>
      </c>
      <c r="XA1628" t="s">
        <v>7237</v>
      </c>
    </row>
    <row r="1629" spans="1:663" x14ac:dyDescent="0.4">
      <c r="A1629" s="10">
        <v>45118</v>
      </c>
      <c r="B1629" t="s">
        <v>9865</v>
      </c>
      <c r="C1629" t="s">
        <v>9866</v>
      </c>
      <c r="D1629" t="s">
        <v>19974</v>
      </c>
      <c r="E1629" t="s">
        <v>763</v>
      </c>
      <c r="G1629" t="s">
        <v>19553</v>
      </c>
      <c r="H1629" t="s">
        <v>20205</v>
      </c>
      <c r="I1629" t="s">
        <v>581</v>
      </c>
      <c r="J1629" t="s">
        <v>581</v>
      </c>
      <c r="K1629" t="s">
        <v>6758</v>
      </c>
      <c r="L1629" t="s">
        <v>20753</v>
      </c>
      <c r="M1629" t="s">
        <v>24304</v>
      </c>
      <c r="N1629" t="s">
        <v>24296</v>
      </c>
      <c r="O1629" t="s">
        <v>23142</v>
      </c>
      <c r="P1629" t="s">
        <v>19974</v>
      </c>
      <c r="Q1629" t="s">
        <v>2170</v>
      </c>
      <c r="R1629" t="s">
        <v>19711</v>
      </c>
      <c r="S1629" t="s">
        <v>23988</v>
      </c>
      <c r="T1629" t="s">
        <v>1220</v>
      </c>
      <c r="U1629" t="s">
        <v>26792</v>
      </c>
      <c r="V1629" t="s">
        <v>19362</v>
      </c>
      <c r="W1629" t="s">
        <v>19363</v>
      </c>
      <c r="X1629" t="s">
        <v>19364</v>
      </c>
      <c r="Y1629" t="s">
        <v>19363</v>
      </c>
      <c r="AG1629" t="s">
        <v>19462</v>
      </c>
      <c r="AI1629" t="s">
        <v>286</v>
      </c>
      <c r="BJ1629" t="s">
        <v>287</v>
      </c>
      <c r="OK1629" t="s">
        <v>1769</v>
      </c>
      <c r="OL1629" t="s">
        <v>9867</v>
      </c>
      <c r="WC1629" t="s">
        <v>743</v>
      </c>
      <c r="WD1629" t="s">
        <v>1774</v>
      </c>
      <c r="WE1629" t="s">
        <v>2073</v>
      </c>
      <c r="WF1629" t="s">
        <v>744</v>
      </c>
      <c r="WG1629" t="s">
        <v>915</v>
      </c>
      <c r="WH1629" t="s">
        <v>751</v>
      </c>
      <c r="WI1629" t="s">
        <v>2646</v>
      </c>
      <c r="WJ1629" t="s">
        <v>4234</v>
      </c>
      <c r="WN1629" s="2"/>
      <c r="WP1629"/>
      <c r="WT1629" s="6"/>
    </row>
    <row r="1630" spans="1:663" x14ac:dyDescent="0.4">
      <c r="A1630" s="10">
        <v>45118</v>
      </c>
      <c r="B1630" t="s">
        <v>9868</v>
      </c>
      <c r="C1630" t="s">
        <v>9869</v>
      </c>
      <c r="D1630" t="s">
        <v>21860</v>
      </c>
      <c r="E1630" t="s">
        <v>4186</v>
      </c>
      <c r="G1630" t="s">
        <v>19879</v>
      </c>
      <c r="H1630" t="s">
        <v>26476</v>
      </c>
      <c r="I1630" t="s">
        <v>667</v>
      </c>
      <c r="J1630" t="s">
        <v>667</v>
      </c>
      <c r="K1630" t="s">
        <v>6909</v>
      </c>
      <c r="L1630" t="s">
        <v>22351</v>
      </c>
      <c r="M1630" t="s">
        <v>26793</v>
      </c>
      <c r="N1630" t="s">
        <v>26660</v>
      </c>
      <c r="O1630" t="s">
        <v>21919</v>
      </c>
      <c r="P1630" t="s">
        <v>21860</v>
      </c>
      <c r="Q1630" t="s">
        <v>283</v>
      </c>
      <c r="R1630" t="s">
        <v>26794</v>
      </c>
      <c r="S1630" t="s">
        <v>26795</v>
      </c>
      <c r="T1630" t="s">
        <v>9870</v>
      </c>
      <c r="U1630" t="s">
        <v>26796</v>
      </c>
      <c r="V1630" t="s">
        <v>19362</v>
      </c>
      <c r="W1630" t="s">
        <v>19363</v>
      </c>
      <c r="X1630" t="s">
        <v>19364</v>
      </c>
      <c r="Y1630" t="s">
        <v>19363</v>
      </c>
      <c r="AG1630" t="s">
        <v>9871</v>
      </c>
      <c r="AI1630" t="s">
        <v>286</v>
      </c>
      <c r="BJ1630" t="s">
        <v>287</v>
      </c>
      <c r="OK1630" t="s">
        <v>1769</v>
      </c>
      <c r="OL1630" t="s">
        <v>9872</v>
      </c>
      <c r="WC1630" t="s">
        <v>751</v>
      </c>
      <c r="WD1630" t="s">
        <v>744</v>
      </c>
      <c r="WE1630" t="s">
        <v>745</v>
      </c>
      <c r="WF1630" t="s">
        <v>2863</v>
      </c>
      <c r="WG1630" t="s">
        <v>743</v>
      </c>
      <c r="WH1630" t="s">
        <v>1777</v>
      </c>
      <c r="WI1630" t="s">
        <v>742</v>
      </c>
      <c r="WJ1630" t="s">
        <v>4234</v>
      </c>
      <c r="WN1630" s="2"/>
      <c r="WP1630"/>
      <c r="WT1630" s="6"/>
    </row>
    <row r="1631" spans="1:663" x14ac:dyDescent="0.4">
      <c r="A1631" s="10">
        <v>45118</v>
      </c>
      <c r="B1631" t="s">
        <v>9873</v>
      </c>
      <c r="C1631" t="s">
        <v>9874</v>
      </c>
      <c r="D1631" t="s">
        <v>20139</v>
      </c>
      <c r="E1631" t="s">
        <v>1596</v>
      </c>
      <c r="G1631" t="s">
        <v>19543</v>
      </c>
      <c r="H1631" t="s">
        <v>21398</v>
      </c>
      <c r="I1631" t="s">
        <v>441</v>
      </c>
      <c r="J1631" t="s">
        <v>441</v>
      </c>
      <c r="K1631" t="s">
        <v>9875</v>
      </c>
      <c r="L1631" t="s">
        <v>21003</v>
      </c>
      <c r="M1631" t="s">
        <v>24400</v>
      </c>
      <c r="N1631" t="s">
        <v>26797</v>
      </c>
      <c r="O1631" t="s">
        <v>24400</v>
      </c>
      <c r="P1631" t="s">
        <v>20139</v>
      </c>
      <c r="Q1631" t="s">
        <v>283</v>
      </c>
      <c r="R1631" t="s">
        <v>22732</v>
      </c>
      <c r="S1631" t="s">
        <v>25355</v>
      </c>
      <c r="T1631" t="s">
        <v>1397</v>
      </c>
      <c r="U1631" t="s">
        <v>26798</v>
      </c>
      <c r="V1631" t="s">
        <v>19362</v>
      </c>
      <c r="W1631" t="s">
        <v>19363</v>
      </c>
      <c r="X1631" t="s">
        <v>19364</v>
      </c>
      <c r="Y1631" t="s">
        <v>19363</v>
      </c>
      <c r="AG1631" t="s">
        <v>19462</v>
      </c>
      <c r="AI1631" t="s">
        <v>286</v>
      </c>
      <c r="BJ1631" t="s">
        <v>287</v>
      </c>
      <c r="OK1631" t="s">
        <v>1769</v>
      </c>
      <c r="OL1631" t="s">
        <v>9876</v>
      </c>
      <c r="WC1631" t="s">
        <v>6178</v>
      </c>
      <c r="WD1631" t="s">
        <v>1971</v>
      </c>
      <c r="WE1631" t="s">
        <v>2046</v>
      </c>
      <c r="WF1631" t="s">
        <v>2616</v>
      </c>
      <c r="WG1631" t="s">
        <v>2077</v>
      </c>
      <c r="WH1631" t="s">
        <v>3219</v>
      </c>
      <c r="WI1631" t="s">
        <v>2035</v>
      </c>
      <c r="WJ1631" t="s">
        <v>2712</v>
      </c>
      <c r="WK1631" t="s">
        <v>1995</v>
      </c>
      <c r="WL1631" t="s">
        <v>1980</v>
      </c>
      <c r="WM1631" t="s">
        <v>2669</v>
      </c>
      <c r="WN1631" s="2" t="s">
        <v>2912</v>
      </c>
      <c r="WO1631" t="s">
        <v>1955</v>
      </c>
      <c r="WP1631" t="s">
        <v>906</v>
      </c>
      <c r="WQ1631" t="s">
        <v>2235</v>
      </c>
      <c r="WR1631" t="s">
        <v>4234</v>
      </c>
      <c r="WT1631" s="6"/>
    </row>
    <row r="1632" spans="1:663" x14ac:dyDescent="0.4">
      <c r="A1632" s="10">
        <v>45118</v>
      </c>
      <c r="B1632" t="s">
        <v>9877</v>
      </c>
      <c r="C1632" t="s">
        <v>9878</v>
      </c>
      <c r="D1632" t="s">
        <v>22860</v>
      </c>
      <c r="E1632" t="s">
        <v>2969</v>
      </c>
      <c r="G1632" t="s">
        <v>20279</v>
      </c>
      <c r="H1632" t="s">
        <v>22262</v>
      </c>
      <c r="I1632" t="s">
        <v>471</v>
      </c>
      <c r="J1632" t="s">
        <v>471</v>
      </c>
      <c r="K1632" t="s">
        <v>9879</v>
      </c>
      <c r="L1632" t="s">
        <v>22838</v>
      </c>
      <c r="M1632" t="s">
        <v>20563</v>
      </c>
      <c r="N1632" t="s">
        <v>22187</v>
      </c>
      <c r="O1632" t="s">
        <v>20563</v>
      </c>
      <c r="P1632" t="s">
        <v>22860</v>
      </c>
      <c r="Q1632" t="s">
        <v>283</v>
      </c>
      <c r="R1632" t="s">
        <v>20848</v>
      </c>
      <c r="S1632" t="s">
        <v>25795</v>
      </c>
      <c r="T1632" t="s">
        <v>9880</v>
      </c>
      <c r="U1632" t="s">
        <v>26799</v>
      </c>
      <c r="V1632" t="s">
        <v>19362</v>
      </c>
      <c r="W1632" t="s">
        <v>19363</v>
      </c>
      <c r="X1632" t="s">
        <v>19364</v>
      </c>
      <c r="Y1632" t="s">
        <v>19363</v>
      </c>
      <c r="AG1632" t="s">
        <v>19462</v>
      </c>
      <c r="AI1632" t="s">
        <v>286</v>
      </c>
      <c r="BJ1632" t="s">
        <v>287</v>
      </c>
      <c r="OK1632" t="s">
        <v>1769</v>
      </c>
      <c r="OL1632" t="s">
        <v>9881</v>
      </c>
      <c r="WC1632" t="s">
        <v>3219</v>
      </c>
      <c r="WD1632" t="s">
        <v>1971</v>
      </c>
      <c r="WE1632" t="s">
        <v>6178</v>
      </c>
      <c r="WF1632" t="s">
        <v>3047</v>
      </c>
      <c r="WG1632" t="s">
        <v>1969</v>
      </c>
      <c r="WH1632" t="s">
        <v>2058</v>
      </c>
      <c r="WI1632" t="s">
        <v>2074</v>
      </c>
      <c r="WJ1632" t="s">
        <v>1972</v>
      </c>
      <c r="WK1632" t="s">
        <v>1959</v>
      </c>
      <c r="WL1632" t="s">
        <v>2670</v>
      </c>
      <c r="WM1632" t="s">
        <v>2667</v>
      </c>
      <c r="WN1632" s="2" t="s">
        <v>4234</v>
      </c>
      <c r="WP1632"/>
      <c r="WT1632" s="6"/>
    </row>
    <row r="1633" spans="1:626" x14ac:dyDescent="0.4">
      <c r="A1633" s="10">
        <v>45118</v>
      </c>
      <c r="B1633" t="s">
        <v>9882</v>
      </c>
      <c r="C1633" t="s">
        <v>9883</v>
      </c>
      <c r="D1633" t="s">
        <v>26800</v>
      </c>
      <c r="E1633" t="s">
        <v>428</v>
      </c>
      <c r="G1633" t="s">
        <v>19872</v>
      </c>
      <c r="H1633" t="s">
        <v>26801</v>
      </c>
      <c r="I1633" t="s">
        <v>3084</v>
      </c>
      <c r="J1633" t="s">
        <v>3084</v>
      </c>
      <c r="K1633" t="s">
        <v>395</v>
      </c>
      <c r="L1633" t="s">
        <v>23804</v>
      </c>
      <c r="M1633" t="s">
        <v>22820</v>
      </c>
      <c r="N1633" t="s">
        <v>26802</v>
      </c>
      <c r="O1633" t="s">
        <v>19652</v>
      </c>
      <c r="P1633" t="s">
        <v>26800</v>
      </c>
      <c r="Q1633" t="s">
        <v>283</v>
      </c>
      <c r="R1633" t="s">
        <v>19310</v>
      </c>
      <c r="S1633" t="s">
        <v>21180</v>
      </c>
      <c r="T1633" t="s">
        <v>9884</v>
      </c>
      <c r="U1633" t="s">
        <v>26803</v>
      </c>
      <c r="V1633" t="s">
        <v>19362</v>
      </c>
      <c r="W1633" t="s">
        <v>19363</v>
      </c>
      <c r="X1633" t="s">
        <v>19364</v>
      </c>
      <c r="Y1633" t="s">
        <v>19363</v>
      </c>
      <c r="AG1633" t="s">
        <v>19462</v>
      </c>
      <c r="AI1633" t="s">
        <v>286</v>
      </c>
      <c r="BJ1633" t="s">
        <v>287</v>
      </c>
      <c r="OK1633" t="s">
        <v>1769</v>
      </c>
      <c r="OL1633" t="s">
        <v>9885</v>
      </c>
      <c r="WC1633" t="s">
        <v>743</v>
      </c>
      <c r="WD1633" t="s">
        <v>917</v>
      </c>
      <c r="WE1633" t="s">
        <v>1974</v>
      </c>
      <c r="WF1633" t="s">
        <v>751</v>
      </c>
      <c r="WG1633" t="s">
        <v>2202</v>
      </c>
      <c r="WH1633" t="s">
        <v>2209</v>
      </c>
      <c r="WI1633" t="s">
        <v>1771</v>
      </c>
      <c r="WJ1633" t="s">
        <v>2646</v>
      </c>
      <c r="WK1633" t="s">
        <v>4234</v>
      </c>
      <c r="WL1633" t="s">
        <v>754</v>
      </c>
      <c r="WN1633" s="2"/>
      <c r="WP1633"/>
      <c r="WT1633" s="6"/>
    </row>
    <row r="1634" spans="1:626" x14ac:dyDescent="0.4">
      <c r="A1634" s="10">
        <v>45118</v>
      </c>
      <c r="B1634" t="s">
        <v>9886</v>
      </c>
      <c r="C1634" t="s">
        <v>9887</v>
      </c>
      <c r="D1634" t="s">
        <v>26804</v>
      </c>
      <c r="E1634" t="s">
        <v>1414</v>
      </c>
      <c r="G1634" t="s">
        <v>26805</v>
      </c>
      <c r="H1634" t="s">
        <v>26806</v>
      </c>
      <c r="I1634" t="s">
        <v>9888</v>
      </c>
      <c r="J1634" t="s">
        <v>9888</v>
      </c>
      <c r="K1634" t="s">
        <v>395</v>
      </c>
      <c r="L1634" t="s">
        <v>26807</v>
      </c>
      <c r="M1634" t="s">
        <v>24857</v>
      </c>
      <c r="N1634" t="s">
        <v>26808</v>
      </c>
      <c r="O1634" t="s">
        <v>26809</v>
      </c>
      <c r="P1634" t="s">
        <v>26804</v>
      </c>
      <c r="Q1634" t="s">
        <v>283</v>
      </c>
      <c r="R1634" t="s">
        <v>20435</v>
      </c>
      <c r="S1634" t="s">
        <v>26810</v>
      </c>
      <c r="T1634" t="s">
        <v>9889</v>
      </c>
      <c r="U1634" t="s">
        <v>26811</v>
      </c>
      <c r="V1634" t="s">
        <v>19362</v>
      </c>
      <c r="W1634" t="s">
        <v>21707</v>
      </c>
      <c r="X1634" t="s">
        <v>26812</v>
      </c>
      <c r="Y1634" t="s">
        <v>19664</v>
      </c>
      <c r="AG1634" t="s">
        <v>19462</v>
      </c>
      <c r="AI1634" t="s">
        <v>286</v>
      </c>
      <c r="BJ1634" t="s">
        <v>287</v>
      </c>
      <c r="WC1634" t="s">
        <v>1974</v>
      </c>
      <c r="WD1634" t="s">
        <v>2026</v>
      </c>
      <c r="WE1634" t="s">
        <v>743</v>
      </c>
      <c r="WF1634" t="s">
        <v>2028</v>
      </c>
      <c r="WG1634" t="s">
        <v>2073</v>
      </c>
      <c r="WH1634" t="s">
        <v>1774</v>
      </c>
      <c r="WI1634" t="s">
        <v>745</v>
      </c>
      <c r="WJ1634" t="s">
        <v>383</v>
      </c>
      <c r="WK1634" t="s">
        <v>1162</v>
      </c>
      <c r="WL1634" t="s">
        <v>1959</v>
      </c>
      <c r="WM1634" t="s">
        <v>1991</v>
      </c>
      <c r="WN1634" s="2" t="s">
        <v>1989</v>
      </c>
      <c r="WO1634" t="s">
        <v>751</v>
      </c>
      <c r="WP1634" t="s">
        <v>2928</v>
      </c>
      <c r="WQ1634" t="s">
        <v>752</v>
      </c>
      <c r="WR1634" t="s">
        <v>2646</v>
      </c>
      <c r="WS1634" t="s">
        <v>6275</v>
      </c>
      <c r="WT1634" s="6" t="s">
        <v>975</v>
      </c>
      <c r="WU1634" t="s">
        <v>4234</v>
      </c>
    </row>
    <row r="1635" spans="1:626" x14ac:dyDescent="0.4">
      <c r="A1635" s="10">
        <v>45118</v>
      </c>
      <c r="B1635" t="s">
        <v>9890</v>
      </c>
      <c r="C1635" t="s">
        <v>9891</v>
      </c>
      <c r="D1635" t="s">
        <v>25886</v>
      </c>
      <c r="E1635" t="s">
        <v>1922</v>
      </c>
      <c r="G1635" t="s">
        <v>19570</v>
      </c>
      <c r="H1635" t="s">
        <v>20205</v>
      </c>
      <c r="I1635" t="s">
        <v>667</v>
      </c>
      <c r="J1635" t="s">
        <v>667</v>
      </c>
      <c r="K1635" t="s">
        <v>5125</v>
      </c>
      <c r="L1635" t="s">
        <v>20493</v>
      </c>
      <c r="M1635" t="s">
        <v>20536</v>
      </c>
      <c r="N1635" t="s">
        <v>23128</v>
      </c>
      <c r="O1635" t="s">
        <v>19760</v>
      </c>
      <c r="P1635" t="s">
        <v>25886</v>
      </c>
      <c r="Q1635" t="s">
        <v>283</v>
      </c>
      <c r="R1635" t="s">
        <v>23193</v>
      </c>
      <c r="S1635" t="s">
        <v>20649</v>
      </c>
      <c r="T1635" t="s">
        <v>8732</v>
      </c>
      <c r="U1635" t="s">
        <v>26813</v>
      </c>
      <c r="V1635" t="s">
        <v>19362</v>
      </c>
      <c r="W1635" t="s">
        <v>19363</v>
      </c>
      <c r="X1635" t="s">
        <v>19364</v>
      </c>
      <c r="Y1635" t="s">
        <v>19363</v>
      </c>
      <c r="AG1635" t="s">
        <v>19462</v>
      </c>
      <c r="AI1635" t="s">
        <v>286</v>
      </c>
      <c r="BJ1635" t="s">
        <v>287</v>
      </c>
      <c r="WC1635" t="s">
        <v>743</v>
      </c>
      <c r="WD1635" t="s">
        <v>1824</v>
      </c>
      <c r="WE1635" t="s">
        <v>973</v>
      </c>
      <c r="WF1635" t="s">
        <v>9892</v>
      </c>
      <c r="WG1635" t="s">
        <v>2173</v>
      </c>
      <c r="WH1635" t="s">
        <v>2870</v>
      </c>
      <c r="WI1635" t="s">
        <v>751</v>
      </c>
      <c r="WJ1635" t="s">
        <v>2903</v>
      </c>
      <c r="WK1635" t="s">
        <v>742</v>
      </c>
      <c r="WL1635" t="s">
        <v>3521</v>
      </c>
      <c r="WM1635" t="s">
        <v>3029</v>
      </c>
      <c r="WN1635" s="2" t="s">
        <v>2610</v>
      </c>
      <c r="WO1635" t="s">
        <v>389</v>
      </c>
      <c r="WP1635" t="s">
        <v>4234</v>
      </c>
      <c r="WT1635" s="6"/>
    </row>
    <row r="1636" spans="1:626" x14ac:dyDescent="0.4">
      <c r="A1636" s="10">
        <v>45118</v>
      </c>
      <c r="B1636" t="s">
        <v>9893</v>
      </c>
      <c r="C1636" t="s">
        <v>9894</v>
      </c>
      <c r="D1636" t="s">
        <v>21970</v>
      </c>
      <c r="E1636" t="s">
        <v>8551</v>
      </c>
      <c r="G1636" t="s">
        <v>26814</v>
      </c>
      <c r="H1636" t="s">
        <v>23915</v>
      </c>
      <c r="I1636" t="s">
        <v>667</v>
      </c>
      <c r="J1636" t="s">
        <v>667</v>
      </c>
      <c r="K1636" t="s">
        <v>5767</v>
      </c>
      <c r="L1636" t="s">
        <v>20831</v>
      </c>
      <c r="M1636" t="s">
        <v>23324</v>
      </c>
      <c r="N1636" t="s">
        <v>26815</v>
      </c>
      <c r="O1636" t="s">
        <v>23324</v>
      </c>
      <c r="P1636" t="s">
        <v>21970</v>
      </c>
      <c r="Q1636" t="s">
        <v>9895</v>
      </c>
      <c r="R1636" t="s">
        <v>9896</v>
      </c>
      <c r="S1636" t="s">
        <v>26816</v>
      </c>
      <c r="T1636" t="s">
        <v>9897</v>
      </c>
      <c r="U1636" t="s">
        <v>26817</v>
      </c>
      <c r="V1636" t="s">
        <v>19362</v>
      </c>
      <c r="W1636" t="s">
        <v>19363</v>
      </c>
      <c r="X1636" t="s">
        <v>19364</v>
      </c>
      <c r="Y1636" t="s">
        <v>19363</v>
      </c>
      <c r="AG1636" t="s">
        <v>19462</v>
      </c>
      <c r="AI1636" t="s">
        <v>286</v>
      </c>
      <c r="BJ1636" t="s">
        <v>287</v>
      </c>
      <c r="WC1636" t="s">
        <v>973</v>
      </c>
      <c r="WD1636" t="s">
        <v>751</v>
      </c>
      <c r="WE1636" t="s">
        <v>744</v>
      </c>
      <c r="WF1636" t="s">
        <v>743</v>
      </c>
      <c r="WG1636" t="s">
        <v>745</v>
      </c>
      <c r="WH1636" t="s">
        <v>1771</v>
      </c>
      <c r="WI1636" t="s">
        <v>2863</v>
      </c>
      <c r="WJ1636" t="s">
        <v>2699</v>
      </c>
      <c r="WK1636" t="s">
        <v>2646</v>
      </c>
      <c r="WL1636" t="s">
        <v>534</v>
      </c>
      <c r="WM1636" t="s">
        <v>4234</v>
      </c>
      <c r="WN1636" s="2" t="s">
        <v>754</v>
      </c>
      <c r="WP1636"/>
      <c r="WT1636" s="6"/>
    </row>
    <row r="1637" spans="1:626" x14ac:dyDescent="0.4">
      <c r="A1637" s="10">
        <v>45118</v>
      </c>
      <c r="B1637" t="s">
        <v>9898</v>
      </c>
      <c r="C1637" t="s">
        <v>9899</v>
      </c>
      <c r="D1637" t="s">
        <v>23625</v>
      </c>
      <c r="E1637" t="s">
        <v>539</v>
      </c>
      <c r="G1637" t="s">
        <v>19553</v>
      </c>
      <c r="H1637" t="s">
        <v>20356</v>
      </c>
      <c r="I1637" t="s">
        <v>441</v>
      </c>
      <c r="J1637" t="s">
        <v>441</v>
      </c>
      <c r="K1637" t="s">
        <v>9900</v>
      </c>
      <c r="L1637" t="s">
        <v>20005</v>
      </c>
      <c r="M1637" t="s">
        <v>24335</v>
      </c>
      <c r="N1637" t="s">
        <v>22829</v>
      </c>
      <c r="O1637" t="s">
        <v>24335</v>
      </c>
      <c r="P1637" t="s">
        <v>23625</v>
      </c>
      <c r="Q1637" t="s">
        <v>283</v>
      </c>
      <c r="R1637" t="s">
        <v>21160</v>
      </c>
      <c r="S1637" t="s">
        <v>22090</v>
      </c>
      <c r="T1637" t="s">
        <v>9901</v>
      </c>
      <c r="U1637" t="s">
        <v>26818</v>
      </c>
      <c r="V1637" t="s">
        <v>19362</v>
      </c>
      <c r="W1637" t="s">
        <v>19363</v>
      </c>
      <c r="X1637" t="s">
        <v>19364</v>
      </c>
      <c r="Y1637" t="s">
        <v>19363</v>
      </c>
      <c r="AG1637" t="s">
        <v>20108</v>
      </c>
      <c r="AI1637" t="s">
        <v>286</v>
      </c>
      <c r="BJ1637" t="s">
        <v>8393</v>
      </c>
      <c r="WC1637" t="s">
        <v>743</v>
      </c>
      <c r="WD1637" t="s">
        <v>1374</v>
      </c>
      <c r="WE1637" t="s">
        <v>2847</v>
      </c>
      <c r="WF1637" t="s">
        <v>917</v>
      </c>
      <c r="WG1637" t="s">
        <v>1995</v>
      </c>
      <c r="WH1637" t="s">
        <v>751</v>
      </c>
      <c r="WI1637" t="s">
        <v>745</v>
      </c>
      <c r="WJ1637" t="s">
        <v>2181</v>
      </c>
      <c r="WK1637" t="s">
        <v>2646</v>
      </c>
      <c r="WL1637" t="s">
        <v>388</v>
      </c>
      <c r="WM1637" t="s">
        <v>4234</v>
      </c>
      <c r="WN1637" s="2"/>
      <c r="WP1637"/>
      <c r="WT1637" s="6"/>
    </row>
    <row r="1638" spans="1:626" x14ac:dyDescent="0.4">
      <c r="A1638" s="10">
        <v>45118</v>
      </c>
      <c r="B1638" t="s">
        <v>9902</v>
      </c>
      <c r="C1638" t="s">
        <v>9903</v>
      </c>
      <c r="D1638" t="s">
        <v>26819</v>
      </c>
      <c r="E1638" t="s">
        <v>814</v>
      </c>
      <c r="G1638" t="s">
        <v>19570</v>
      </c>
      <c r="H1638" t="s">
        <v>19533</v>
      </c>
      <c r="I1638" t="s">
        <v>334</v>
      </c>
      <c r="J1638" t="s">
        <v>334</v>
      </c>
      <c r="K1638" t="s">
        <v>7286</v>
      </c>
      <c r="L1638" t="s">
        <v>19625</v>
      </c>
      <c r="M1638" t="s">
        <v>26820</v>
      </c>
      <c r="N1638" t="s">
        <v>26659</v>
      </c>
      <c r="O1638" t="s">
        <v>26820</v>
      </c>
      <c r="P1638" t="s">
        <v>26819</v>
      </c>
      <c r="Q1638" t="s">
        <v>283</v>
      </c>
      <c r="R1638" t="s">
        <v>22478</v>
      </c>
      <c r="S1638" t="s">
        <v>26821</v>
      </c>
      <c r="T1638" t="s">
        <v>9904</v>
      </c>
      <c r="U1638" t="s">
        <v>26822</v>
      </c>
      <c r="V1638" t="s">
        <v>19362</v>
      </c>
      <c r="W1638" t="s">
        <v>19363</v>
      </c>
      <c r="X1638" t="s">
        <v>19364</v>
      </c>
      <c r="Y1638" t="s">
        <v>19363</v>
      </c>
      <c r="AG1638" t="s">
        <v>19541</v>
      </c>
      <c r="AI1638" t="s">
        <v>286</v>
      </c>
      <c r="BJ1638" t="s">
        <v>3921</v>
      </c>
      <c r="OK1638" t="s">
        <v>497</v>
      </c>
      <c r="OL1638" t="s">
        <v>9905</v>
      </c>
      <c r="WC1638" t="s">
        <v>500</v>
      </c>
      <c r="WD1638" t="s">
        <v>916</v>
      </c>
      <c r="WE1638" t="s">
        <v>1328</v>
      </c>
      <c r="WF1638" t="s">
        <v>3573</v>
      </c>
      <c r="WG1638" t="s">
        <v>516</v>
      </c>
      <c r="WH1638" t="s">
        <v>937</v>
      </c>
      <c r="WI1638" t="s">
        <v>404</v>
      </c>
      <c r="WJ1638" t="s">
        <v>521</v>
      </c>
      <c r="WN1638" s="2"/>
      <c r="WP1638"/>
      <c r="WT1638" s="6"/>
    </row>
    <row r="1639" spans="1:626" x14ac:dyDescent="0.4">
      <c r="A1639" s="10">
        <v>45118</v>
      </c>
      <c r="B1639" t="s">
        <v>9906</v>
      </c>
      <c r="C1639" t="s">
        <v>9907</v>
      </c>
      <c r="D1639" t="s">
        <v>26823</v>
      </c>
      <c r="E1639" t="s">
        <v>6435</v>
      </c>
      <c r="G1639" t="s">
        <v>20922</v>
      </c>
      <c r="H1639" t="s">
        <v>25006</v>
      </c>
      <c r="I1639" t="s">
        <v>441</v>
      </c>
      <c r="J1639" t="s">
        <v>441</v>
      </c>
      <c r="K1639" t="s">
        <v>9908</v>
      </c>
      <c r="L1639" t="s">
        <v>23558</v>
      </c>
      <c r="M1639" t="s">
        <v>26824</v>
      </c>
      <c r="N1639" t="s">
        <v>26825</v>
      </c>
      <c r="O1639" t="s">
        <v>26826</v>
      </c>
      <c r="P1639" t="s">
        <v>26823</v>
      </c>
      <c r="Q1639" t="s">
        <v>283</v>
      </c>
      <c r="R1639" t="s">
        <v>24716</v>
      </c>
      <c r="S1639" t="s">
        <v>26827</v>
      </c>
      <c r="T1639" t="s">
        <v>9909</v>
      </c>
      <c r="U1639" t="s">
        <v>26828</v>
      </c>
      <c r="V1639" t="s">
        <v>19362</v>
      </c>
      <c r="W1639" t="s">
        <v>19363</v>
      </c>
      <c r="X1639" t="s">
        <v>19364</v>
      </c>
      <c r="Y1639" t="s">
        <v>19363</v>
      </c>
      <c r="AG1639" t="s">
        <v>20770</v>
      </c>
      <c r="AI1639" t="s">
        <v>286</v>
      </c>
      <c r="BJ1639" t="s">
        <v>4988</v>
      </c>
      <c r="OK1639" t="s">
        <v>497</v>
      </c>
      <c r="OL1639" t="s">
        <v>9910</v>
      </c>
      <c r="WC1639" t="s">
        <v>500</v>
      </c>
      <c r="WD1639" t="s">
        <v>916</v>
      </c>
      <c r="WE1639" t="s">
        <v>3531</v>
      </c>
      <c r="WF1639" t="s">
        <v>1777</v>
      </c>
      <c r="WG1639" t="s">
        <v>2797</v>
      </c>
      <c r="WH1639" t="s">
        <v>3534</v>
      </c>
      <c r="WI1639" t="s">
        <v>2025</v>
      </c>
      <c r="WJ1639" t="s">
        <v>918</v>
      </c>
      <c r="WK1639" t="s">
        <v>404</v>
      </c>
      <c r="WN1639" s="2"/>
      <c r="WP1639"/>
      <c r="WT1639" s="6"/>
    </row>
    <row r="1640" spans="1:626" x14ac:dyDescent="0.4">
      <c r="A1640" s="10">
        <v>45118</v>
      </c>
      <c r="B1640" t="s">
        <v>9911</v>
      </c>
      <c r="C1640" t="s">
        <v>9912</v>
      </c>
      <c r="D1640" t="s">
        <v>21281</v>
      </c>
      <c r="E1640" t="s">
        <v>1332</v>
      </c>
      <c r="G1640" t="s">
        <v>19448</v>
      </c>
      <c r="H1640" t="s">
        <v>19524</v>
      </c>
      <c r="I1640" t="s">
        <v>667</v>
      </c>
      <c r="J1640" t="s">
        <v>667</v>
      </c>
      <c r="K1640" t="s">
        <v>3194</v>
      </c>
      <c r="L1640" t="s">
        <v>20416</v>
      </c>
      <c r="M1640" t="s">
        <v>24323</v>
      </c>
      <c r="N1640" t="s">
        <v>24024</v>
      </c>
      <c r="O1640" t="s">
        <v>24323</v>
      </c>
      <c r="P1640" t="s">
        <v>21281</v>
      </c>
      <c r="Q1640" t="s">
        <v>283</v>
      </c>
      <c r="R1640" t="s">
        <v>19950</v>
      </c>
      <c r="S1640" t="s">
        <v>21006</v>
      </c>
      <c r="T1640" t="s">
        <v>9240</v>
      </c>
      <c r="U1640" t="s">
        <v>26829</v>
      </c>
      <c r="V1640" t="s">
        <v>19362</v>
      </c>
      <c r="W1640" t="s">
        <v>19827</v>
      </c>
      <c r="X1640" t="s">
        <v>24323</v>
      </c>
      <c r="Y1640" t="s">
        <v>19827</v>
      </c>
      <c r="AG1640" t="s">
        <v>19511</v>
      </c>
      <c r="AI1640" t="s">
        <v>286</v>
      </c>
      <c r="BJ1640" t="s">
        <v>2342</v>
      </c>
      <c r="OK1640" t="s">
        <v>497</v>
      </c>
      <c r="OL1640" t="s">
        <v>9913</v>
      </c>
      <c r="WC1640" t="s">
        <v>531</v>
      </c>
      <c r="WD1640" t="s">
        <v>956</v>
      </c>
      <c r="WE1640" t="s">
        <v>1074</v>
      </c>
      <c r="WF1640" t="s">
        <v>529</v>
      </c>
      <c r="WG1640" t="s">
        <v>530</v>
      </c>
      <c r="WH1640" t="s">
        <v>686</v>
      </c>
      <c r="WI1640" t="s">
        <v>846</v>
      </c>
      <c r="WJ1640" t="s">
        <v>808</v>
      </c>
      <c r="WK1640" t="s">
        <v>532</v>
      </c>
      <c r="WL1640" t="s">
        <v>853</v>
      </c>
      <c r="WM1640" t="s">
        <v>887</v>
      </c>
      <c r="WN1640" s="2" t="s">
        <v>885</v>
      </c>
      <c r="WO1640" t="s">
        <v>897</v>
      </c>
      <c r="WP1640" t="s">
        <v>3328</v>
      </c>
      <c r="WT1640" s="6"/>
    </row>
    <row r="1641" spans="1:626" x14ac:dyDescent="0.4">
      <c r="A1641" s="10">
        <v>45118</v>
      </c>
      <c r="B1641" t="s">
        <v>9914</v>
      </c>
      <c r="C1641" t="s">
        <v>9915</v>
      </c>
      <c r="D1641" t="s">
        <v>22153</v>
      </c>
      <c r="E1641" t="s">
        <v>1950</v>
      </c>
      <c r="G1641" t="s">
        <v>19553</v>
      </c>
      <c r="H1641" t="s">
        <v>19702</v>
      </c>
      <c r="I1641" t="s">
        <v>471</v>
      </c>
      <c r="J1641" t="s">
        <v>471</v>
      </c>
      <c r="K1641" t="s">
        <v>6641</v>
      </c>
      <c r="L1641" t="s">
        <v>20416</v>
      </c>
      <c r="M1641" t="s">
        <v>19593</v>
      </c>
      <c r="N1641" t="s">
        <v>22153</v>
      </c>
      <c r="O1641" t="s">
        <v>20309</v>
      </c>
      <c r="P1641" t="s">
        <v>22153</v>
      </c>
      <c r="Q1641" t="s">
        <v>283</v>
      </c>
      <c r="R1641" t="s">
        <v>21786</v>
      </c>
      <c r="S1641" t="s">
        <v>21346</v>
      </c>
      <c r="T1641" t="s">
        <v>4065</v>
      </c>
      <c r="U1641" t="s">
        <v>26830</v>
      </c>
      <c r="V1641" t="s">
        <v>19362</v>
      </c>
      <c r="W1641" t="s">
        <v>19363</v>
      </c>
      <c r="X1641" t="s">
        <v>19364</v>
      </c>
      <c r="Y1641" t="s">
        <v>19363</v>
      </c>
      <c r="AG1641" t="s">
        <v>20670</v>
      </c>
      <c r="AI1641" t="s">
        <v>286</v>
      </c>
      <c r="BJ1641" t="s">
        <v>1157</v>
      </c>
      <c r="WC1641" t="s">
        <v>932</v>
      </c>
      <c r="WD1641" t="s">
        <v>521</v>
      </c>
      <c r="WE1641" t="s">
        <v>547</v>
      </c>
      <c r="WF1641" t="s">
        <v>545</v>
      </c>
      <c r="WG1641" t="s">
        <v>549</v>
      </c>
      <c r="WH1641" t="s">
        <v>1082</v>
      </c>
      <c r="WI1641" t="s">
        <v>1453</v>
      </c>
      <c r="WJ1641" t="s">
        <v>9806</v>
      </c>
      <c r="WK1641" t="s">
        <v>9916</v>
      </c>
      <c r="WL1641" t="s">
        <v>9917</v>
      </c>
      <c r="WM1641" t="s">
        <v>422</v>
      </c>
      <c r="WN1641" s="2" t="s">
        <v>753</v>
      </c>
      <c r="WO1641" t="s">
        <v>518</v>
      </c>
      <c r="WP1641" t="s">
        <v>739</v>
      </c>
      <c r="WQ1641" t="s">
        <v>945</v>
      </c>
      <c r="WR1641" t="s">
        <v>1164</v>
      </c>
      <c r="WS1641" t="s">
        <v>846</v>
      </c>
      <c r="WT1641" s="6" t="s">
        <v>529</v>
      </c>
      <c r="WU1641" t="s">
        <v>389</v>
      </c>
      <c r="WV1641" t="s">
        <v>795</v>
      </c>
      <c r="WW1641" t="s">
        <v>603</v>
      </c>
      <c r="WX1641" t="s">
        <v>4468</v>
      </c>
      <c r="WY1641" t="s">
        <v>419</v>
      </c>
      <c r="WZ1641" t="s">
        <v>713</v>
      </c>
      <c r="XA1641" t="s">
        <v>557</v>
      </c>
      <c r="XB1641" t="s">
        <v>374</v>
      </c>
    </row>
    <row r="1642" spans="1:626" x14ac:dyDescent="0.4">
      <c r="A1642" s="10">
        <v>45118</v>
      </c>
      <c r="B1642" t="s">
        <v>9918</v>
      </c>
      <c r="C1642" t="s">
        <v>9919</v>
      </c>
      <c r="D1642" t="s">
        <v>26831</v>
      </c>
      <c r="E1642" t="s">
        <v>3489</v>
      </c>
      <c r="G1642" t="s">
        <v>25425</v>
      </c>
      <c r="H1642" t="s">
        <v>26832</v>
      </c>
      <c r="I1642" t="s">
        <v>667</v>
      </c>
      <c r="J1642" t="s">
        <v>667</v>
      </c>
      <c r="K1642" t="s">
        <v>4394</v>
      </c>
      <c r="L1642" t="s">
        <v>26833</v>
      </c>
      <c r="M1642" t="s">
        <v>23667</v>
      </c>
      <c r="N1642" t="s">
        <v>23667</v>
      </c>
      <c r="O1642" t="s">
        <v>26834</v>
      </c>
      <c r="P1642" t="s">
        <v>26831</v>
      </c>
      <c r="Q1642" t="s">
        <v>283</v>
      </c>
      <c r="R1642" t="s">
        <v>21352</v>
      </c>
      <c r="S1642" t="s">
        <v>19938</v>
      </c>
      <c r="T1642" t="s">
        <v>9920</v>
      </c>
      <c r="U1642" t="s">
        <v>26835</v>
      </c>
      <c r="V1642" t="s">
        <v>19362</v>
      </c>
      <c r="W1642" t="s">
        <v>26143</v>
      </c>
      <c r="X1642" t="s">
        <v>26836</v>
      </c>
      <c r="Y1642" t="s">
        <v>23664</v>
      </c>
      <c r="AG1642" t="s">
        <v>19981</v>
      </c>
      <c r="AI1642" t="s">
        <v>286</v>
      </c>
      <c r="BJ1642" t="s">
        <v>2810</v>
      </c>
      <c r="OK1642" t="s">
        <v>497</v>
      </c>
      <c r="OL1642" t="s">
        <v>9921</v>
      </c>
      <c r="WC1642" t="s">
        <v>505</v>
      </c>
      <c r="WD1642" t="s">
        <v>611</v>
      </c>
      <c r="WE1642" t="s">
        <v>915</v>
      </c>
      <c r="WF1642" t="s">
        <v>1093</v>
      </c>
      <c r="WG1642" t="s">
        <v>504</v>
      </c>
      <c r="WH1642" t="s">
        <v>688</v>
      </c>
      <c r="WI1642" t="s">
        <v>703</v>
      </c>
      <c r="WJ1642" t="s">
        <v>1956</v>
      </c>
      <c r="WK1642" t="s">
        <v>752</v>
      </c>
      <c r="WL1642" t="s">
        <v>4234</v>
      </c>
      <c r="WN1642" s="2"/>
      <c r="WP1642"/>
      <c r="WT1642" s="6"/>
    </row>
    <row r="1643" spans="1:626" x14ac:dyDescent="0.4">
      <c r="A1643" s="10">
        <v>45118</v>
      </c>
      <c r="B1643" t="s">
        <v>9922</v>
      </c>
      <c r="C1643" t="s">
        <v>9923</v>
      </c>
      <c r="D1643" t="s">
        <v>26837</v>
      </c>
      <c r="E1643" t="s">
        <v>9924</v>
      </c>
      <c r="G1643" t="s">
        <v>23811</v>
      </c>
      <c r="H1643" t="s">
        <v>26838</v>
      </c>
      <c r="I1643" t="s">
        <v>9925</v>
      </c>
      <c r="J1643" t="s">
        <v>9925</v>
      </c>
      <c r="K1643" t="s">
        <v>395</v>
      </c>
      <c r="L1643" t="s">
        <v>21848</v>
      </c>
      <c r="M1643" t="s">
        <v>26839</v>
      </c>
      <c r="N1643" t="s">
        <v>26840</v>
      </c>
      <c r="O1643" t="s">
        <v>26841</v>
      </c>
      <c r="P1643" t="s">
        <v>26837</v>
      </c>
      <c r="Q1643" t="s">
        <v>283</v>
      </c>
      <c r="R1643" t="s">
        <v>20166</v>
      </c>
      <c r="S1643" t="s">
        <v>19373</v>
      </c>
      <c r="T1643" t="s">
        <v>9926</v>
      </c>
      <c r="U1643" t="s">
        <v>26842</v>
      </c>
      <c r="V1643" t="s">
        <v>19362</v>
      </c>
      <c r="W1643" t="s">
        <v>19478</v>
      </c>
      <c r="X1643" t="s">
        <v>26843</v>
      </c>
      <c r="Y1643" t="s">
        <v>19478</v>
      </c>
      <c r="AG1643" t="s">
        <v>26844</v>
      </c>
      <c r="AI1643" t="s">
        <v>286</v>
      </c>
      <c r="BJ1643" t="s">
        <v>1564</v>
      </c>
      <c r="OK1643" t="s">
        <v>497</v>
      </c>
      <c r="OL1643" t="s">
        <v>9927</v>
      </c>
      <c r="WC1643" t="s">
        <v>715</v>
      </c>
      <c r="WD1643" t="s">
        <v>521</v>
      </c>
      <c r="WE1643" t="s">
        <v>610</v>
      </c>
      <c r="WF1643" t="s">
        <v>545</v>
      </c>
      <c r="WG1643" t="s">
        <v>711</v>
      </c>
      <c r="WH1643" t="s">
        <v>547</v>
      </c>
      <c r="WI1643" t="s">
        <v>546</v>
      </c>
      <c r="WJ1643" t="s">
        <v>933</v>
      </c>
      <c r="WK1643" t="s">
        <v>548</v>
      </c>
      <c r="WL1643" t="s">
        <v>936</v>
      </c>
      <c r="WM1643" t="s">
        <v>550</v>
      </c>
      <c r="WN1643" s="2" t="s">
        <v>549</v>
      </c>
      <c r="WO1643" t="s">
        <v>518</v>
      </c>
      <c r="WP1643" t="s">
        <v>4234</v>
      </c>
      <c r="WT1643" s="6"/>
    </row>
    <row r="1644" spans="1:626" x14ac:dyDescent="0.4">
      <c r="A1644" s="10">
        <v>45118</v>
      </c>
      <c r="B1644" t="s">
        <v>9928</v>
      </c>
      <c r="C1644" t="s">
        <v>9929</v>
      </c>
      <c r="D1644" t="s">
        <v>26845</v>
      </c>
      <c r="E1644" t="s">
        <v>1332</v>
      </c>
      <c r="G1644" t="s">
        <v>19304</v>
      </c>
      <c r="H1644" t="s">
        <v>19430</v>
      </c>
      <c r="I1644" t="s">
        <v>429</v>
      </c>
      <c r="J1644" t="s">
        <v>429</v>
      </c>
      <c r="K1644" t="s">
        <v>9930</v>
      </c>
      <c r="L1644" t="s">
        <v>19598</v>
      </c>
      <c r="M1644" t="s">
        <v>26845</v>
      </c>
      <c r="N1644" t="s">
        <v>26845</v>
      </c>
      <c r="O1644" t="s">
        <v>26845</v>
      </c>
      <c r="P1644" t="s">
        <v>26845</v>
      </c>
      <c r="Q1644" t="s">
        <v>283</v>
      </c>
      <c r="R1644" t="s">
        <v>19863</v>
      </c>
      <c r="S1644" t="s">
        <v>19918</v>
      </c>
      <c r="T1644" t="s">
        <v>9931</v>
      </c>
      <c r="U1644" t="s">
        <v>26846</v>
      </c>
      <c r="V1644" t="s">
        <v>19362</v>
      </c>
      <c r="W1644" t="s">
        <v>19363</v>
      </c>
      <c r="X1644" t="s">
        <v>19364</v>
      </c>
      <c r="Y1644" t="s">
        <v>19363</v>
      </c>
      <c r="AG1644" t="s">
        <v>19677</v>
      </c>
      <c r="AI1644" t="s">
        <v>286</v>
      </c>
      <c r="BJ1644" t="s">
        <v>8908</v>
      </c>
      <c r="OK1644" t="s">
        <v>9932</v>
      </c>
      <c r="OL1644" t="s">
        <v>9933</v>
      </c>
      <c r="WC1644" t="s">
        <v>3461</v>
      </c>
      <c r="WD1644" t="s">
        <v>3653</v>
      </c>
      <c r="WE1644" t="s">
        <v>4912</v>
      </c>
      <c r="WF1644" t="s">
        <v>4701</v>
      </c>
      <c r="WG1644" t="s">
        <v>2813</v>
      </c>
      <c r="WH1644" t="s">
        <v>4391</v>
      </c>
      <c r="WI1644" t="s">
        <v>1387</v>
      </c>
      <c r="WJ1644" t="s">
        <v>5513</v>
      </c>
      <c r="WK1644" t="s">
        <v>352</v>
      </c>
      <c r="WL1644" t="s">
        <v>518</v>
      </c>
      <c r="WM1644" t="s">
        <v>5418</v>
      </c>
      <c r="WN1644" s="2" t="s">
        <v>403</v>
      </c>
      <c r="WO1644" t="s">
        <v>389</v>
      </c>
      <c r="WP1644" t="s">
        <v>3818</v>
      </c>
      <c r="WQ1644" t="s">
        <v>353</v>
      </c>
      <c r="WR1644" t="s">
        <v>446</v>
      </c>
      <c r="WS1644" t="s">
        <v>9934</v>
      </c>
      <c r="WT1644" s="6" t="s">
        <v>811</v>
      </c>
      <c r="WU1644" t="s">
        <v>374</v>
      </c>
    </row>
    <row r="1645" spans="1:626" x14ac:dyDescent="0.4">
      <c r="A1645" s="10">
        <v>45118</v>
      </c>
      <c r="B1645" t="s">
        <v>9935</v>
      </c>
      <c r="C1645" t="s">
        <v>9936</v>
      </c>
      <c r="D1645" t="s">
        <v>26847</v>
      </c>
      <c r="E1645" t="s">
        <v>653</v>
      </c>
      <c r="G1645" t="s">
        <v>19731</v>
      </c>
      <c r="H1645" t="s">
        <v>19914</v>
      </c>
      <c r="I1645" t="s">
        <v>9937</v>
      </c>
      <c r="J1645" t="s">
        <v>9937</v>
      </c>
      <c r="K1645" t="s">
        <v>395</v>
      </c>
      <c r="L1645" t="s">
        <v>20753</v>
      </c>
      <c r="M1645" t="s">
        <v>26848</v>
      </c>
      <c r="N1645" t="s">
        <v>26848</v>
      </c>
      <c r="O1645" t="s">
        <v>26849</v>
      </c>
      <c r="P1645" t="s">
        <v>26847</v>
      </c>
      <c r="Q1645" t="s">
        <v>283</v>
      </c>
      <c r="R1645" t="s">
        <v>20182</v>
      </c>
      <c r="S1645" t="s">
        <v>22835</v>
      </c>
      <c r="T1645" t="s">
        <v>9938</v>
      </c>
      <c r="U1645" t="s">
        <v>26850</v>
      </c>
      <c r="V1645" t="s">
        <v>19362</v>
      </c>
      <c r="W1645" t="s">
        <v>19363</v>
      </c>
      <c r="X1645" t="s">
        <v>19364</v>
      </c>
      <c r="Y1645" t="s">
        <v>19363</v>
      </c>
      <c r="AG1645" t="s">
        <v>19743</v>
      </c>
      <c r="AI1645" t="s">
        <v>286</v>
      </c>
      <c r="BJ1645" t="s">
        <v>9939</v>
      </c>
      <c r="OK1645" t="s">
        <v>9932</v>
      </c>
      <c r="OL1645" t="s">
        <v>9940</v>
      </c>
      <c r="WC1645" t="s">
        <v>1438</v>
      </c>
      <c r="WD1645" t="s">
        <v>4391</v>
      </c>
      <c r="WE1645" t="s">
        <v>1553</v>
      </c>
      <c r="WF1645" t="s">
        <v>2910</v>
      </c>
      <c r="WG1645" t="s">
        <v>2911</v>
      </c>
      <c r="WH1645" t="s">
        <v>2302</v>
      </c>
      <c r="WI1645" t="s">
        <v>4912</v>
      </c>
      <c r="WJ1645" t="s">
        <v>2912</v>
      </c>
      <c r="WK1645" t="s">
        <v>2679</v>
      </c>
      <c r="WL1645" t="s">
        <v>424</v>
      </c>
      <c r="WM1645" t="s">
        <v>1642</v>
      </c>
      <c r="WN1645" s="2" t="s">
        <v>371</v>
      </c>
      <c r="WP1645"/>
      <c r="WT1645" s="6"/>
    </row>
    <row r="1646" spans="1:626" x14ac:dyDescent="0.4">
      <c r="A1646" s="10">
        <v>45118</v>
      </c>
      <c r="B1646" t="s">
        <v>9941</v>
      </c>
      <c r="C1646" t="s">
        <v>9942</v>
      </c>
      <c r="D1646" t="s">
        <v>26851</v>
      </c>
      <c r="E1646" t="s">
        <v>3958</v>
      </c>
      <c r="G1646" t="s">
        <v>22657</v>
      </c>
      <c r="H1646" t="s">
        <v>26852</v>
      </c>
      <c r="I1646" t="s">
        <v>441</v>
      </c>
      <c r="J1646" t="s">
        <v>441</v>
      </c>
      <c r="K1646" t="s">
        <v>9943</v>
      </c>
      <c r="L1646" t="s">
        <v>26853</v>
      </c>
      <c r="M1646" t="s">
        <v>26854</v>
      </c>
      <c r="N1646" t="s">
        <v>26855</v>
      </c>
      <c r="O1646" t="s">
        <v>26856</v>
      </c>
      <c r="P1646" t="s">
        <v>26851</v>
      </c>
      <c r="Q1646" t="s">
        <v>283</v>
      </c>
      <c r="R1646" t="s">
        <v>20012</v>
      </c>
      <c r="S1646" t="s">
        <v>19951</v>
      </c>
      <c r="T1646" t="s">
        <v>9944</v>
      </c>
      <c r="U1646" t="s">
        <v>26857</v>
      </c>
      <c r="V1646" t="s">
        <v>19362</v>
      </c>
      <c r="W1646" t="s">
        <v>19478</v>
      </c>
      <c r="X1646" t="s">
        <v>26858</v>
      </c>
      <c r="Y1646" t="s">
        <v>19941</v>
      </c>
      <c r="AG1646" t="s">
        <v>26408</v>
      </c>
      <c r="AI1646" t="s">
        <v>9945</v>
      </c>
      <c r="BJ1646" t="s">
        <v>3005</v>
      </c>
      <c r="OK1646" t="s">
        <v>9932</v>
      </c>
      <c r="OL1646" t="s">
        <v>9946</v>
      </c>
      <c r="WC1646" t="s">
        <v>4912</v>
      </c>
      <c r="WD1646" t="s">
        <v>623</v>
      </c>
      <c r="WE1646" t="s">
        <v>3653</v>
      </c>
      <c r="WF1646" t="s">
        <v>986</v>
      </c>
      <c r="WG1646" t="s">
        <v>648</v>
      </c>
      <c r="WH1646" t="s">
        <v>811</v>
      </c>
      <c r="WN1646" s="2"/>
      <c r="WP1646"/>
      <c r="WT1646" s="6"/>
    </row>
    <row r="1647" spans="1:626" x14ac:dyDescent="0.4">
      <c r="A1647" s="10">
        <v>45118</v>
      </c>
      <c r="B1647" t="s">
        <v>9947</v>
      </c>
      <c r="C1647" t="s">
        <v>9948</v>
      </c>
      <c r="D1647" t="s">
        <v>20304</v>
      </c>
      <c r="E1647" t="s">
        <v>440</v>
      </c>
      <c r="G1647" t="s">
        <v>19553</v>
      </c>
      <c r="H1647" t="s">
        <v>19975</v>
      </c>
      <c r="I1647" t="s">
        <v>9949</v>
      </c>
      <c r="J1647" t="s">
        <v>9949</v>
      </c>
      <c r="K1647" t="s">
        <v>395</v>
      </c>
      <c r="L1647" t="s">
        <v>23755</v>
      </c>
      <c r="M1647" t="s">
        <v>21023</v>
      </c>
      <c r="N1647" t="s">
        <v>21023</v>
      </c>
      <c r="O1647" t="s">
        <v>20304</v>
      </c>
      <c r="P1647" t="s">
        <v>20304</v>
      </c>
      <c r="Q1647" t="s">
        <v>283</v>
      </c>
      <c r="R1647" t="s">
        <v>19310</v>
      </c>
      <c r="S1647" t="s">
        <v>23056</v>
      </c>
      <c r="T1647" t="s">
        <v>8893</v>
      </c>
      <c r="U1647" t="s">
        <v>26859</v>
      </c>
      <c r="V1647" t="s">
        <v>19362</v>
      </c>
      <c r="W1647" t="s">
        <v>19877</v>
      </c>
      <c r="X1647" t="s">
        <v>26860</v>
      </c>
      <c r="Y1647" t="s">
        <v>22676</v>
      </c>
      <c r="AG1647" t="s">
        <v>19462</v>
      </c>
      <c r="AI1647" t="s">
        <v>286</v>
      </c>
      <c r="BJ1647" t="s">
        <v>287</v>
      </c>
      <c r="OK1647" t="s">
        <v>9932</v>
      </c>
      <c r="OL1647" t="s">
        <v>9950</v>
      </c>
      <c r="WC1647" t="s">
        <v>3461</v>
      </c>
      <c r="WD1647" t="s">
        <v>3653</v>
      </c>
      <c r="WE1647" t="s">
        <v>4912</v>
      </c>
      <c r="WF1647" t="s">
        <v>1695</v>
      </c>
      <c r="WG1647" t="s">
        <v>5513</v>
      </c>
      <c r="WH1647" t="s">
        <v>612</v>
      </c>
      <c r="WI1647" t="s">
        <v>517</v>
      </c>
      <c r="WJ1647" t="s">
        <v>518</v>
      </c>
      <c r="WK1647" t="s">
        <v>838</v>
      </c>
      <c r="WL1647" t="s">
        <v>389</v>
      </c>
      <c r="WM1647" t="s">
        <v>2481</v>
      </c>
      <c r="WN1647" s="2" t="s">
        <v>446</v>
      </c>
      <c r="WO1647" t="s">
        <v>374</v>
      </c>
      <c r="WP1647"/>
      <c r="WT1647" s="6"/>
    </row>
    <row r="1648" spans="1:626" x14ac:dyDescent="0.4">
      <c r="A1648" s="10">
        <v>45118</v>
      </c>
      <c r="B1648" t="s">
        <v>9951</v>
      </c>
      <c r="C1648" t="s">
        <v>9952</v>
      </c>
      <c r="D1648" t="s">
        <v>26861</v>
      </c>
      <c r="E1648" t="s">
        <v>3958</v>
      </c>
      <c r="G1648" t="s">
        <v>19932</v>
      </c>
      <c r="H1648" t="s">
        <v>26862</v>
      </c>
      <c r="I1648" t="s">
        <v>441</v>
      </c>
      <c r="J1648" t="s">
        <v>441</v>
      </c>
      <c r="K1648" t="s">
        <v>9953</v>
      </c>
      <c r="L1648" t="s">
        <v>26863</v>
      </c>
      <c r="M1648" t="s">
        <v>26864</v>
      </c>
      <c r="N1648" t="s">
        <v>26865</v>
      </c>
      <c r="O1648" t="s">
        <v>26866</v>
      </c>
      <c r="P1648" t="s">
        <v>26861</v>
      </c>
      <c r="Q1648" t="s">
        <v>283</v>
      </c>
      <c r="R1648" t="s">
        <v>20310</v>
      </c>
      <c r="S1648" t="s">
        <v>19437</v>
      </c>
      <c r="T1648" t="s">
        <v>9954</v>
      </c>
      <c r="U1648" t="s">
        <v>26867</v>
      </c>
      <c r="V1648" t="s">
        <v>19362</v>
      </c>
      <c r="W1648" t="s">
        <v>19478</v>
      </c>
      <c r="X1648" t="s">
        <v>26868</v>
      </c>
      <c r="Y1648" t="s">
        <v>19401</v>
      </c>
      <c r="AG1648" t="s">
        <v>19480</v>
      </c>
      <c r="AI1648" t="s">
        <v>286</v>
      </c>
      <c r="BJ1648" t="s">
        <v>9313</v>
      </c>
      <c r="OK1648" t="s">
        <v>9932</v>
      </c>
      <c r="OL1648" t="s">
        <v>9955</v>
      </c>
      <c r="WC1648" t="s">
        <v>3461</v>
      </c>
      <c r="WD1648" t="s">
        <v>3653</v>
      </c>
      <c r="WE1648" t="s">
        <v>4391</v>
      </c>
      <c r="WF1648" t="s">
        <v>1387</v>
      </c>
      <c r="WG1648" t="s">
        <v>1438</v>
      </c>
      <c r="WH1648" t="s">
        <v>5513</v>
      </c>
      <c r="WI1648" t="s">
        <v>4912</v>
      </c>
      <c r="WJ1648" t="s">
        <v>369</v>
      </c>
      <c r="WK1648" t="s">
        <v>1919</v>
      </c>
      <c r="WL1648" t="s">
        <v>1750</v>
      </c>
      <c r="WM1648" t="s">
        <v>517</v>
      </c>
      <c r="WN1648" s="2" t="s">
        <v>518</v>
      </c>
      <c r="WO1648" t="s">
        <v>2481</v>
      </c>
      <c r="WP1648" t="s">
        <v>446</v>
      </c>
      <c r="WQ1648" t="s">
        <v>9934</v>
      </c>
      <c r="WR1648" t="s">
        <v>389</v>
      </c>
      <c r="WS1648" t="s">
        <v>795</v>
      </c>
      <c r="WT1648" s="6" t="s">
        <v>372</v>
      </c>
      <c r="WU1648" t="s">
        <v>855</v>
      </c>
      <c r="WV1648" t="s">
        <v>403</v>
      </c>
      <c r="WW1648" t="s">
        <v>1174</v>
      </c>
      <c r="WX1648" t="s">
        <v>811</v>
      </c>
      <c r="WY1648" t="s">
        <v>1720</v>
      </c>
      <c r="WZ1648" t="s">
        <v>374</v>
      </c>
    </row>
    <row r="1649" spans="1:618" x14ac:dyDescent="0.4">
      <c r="A1649" s="10">
        <v>45118</v>
      </c>
      <c r="B1649" t="s">
        <v>9956</v>
      </c>
      <c r="C1649" t="s">
        <v>9957</v>
      </c>
      <c r="D1649" t="s">
        <v>26869</v>
      </c>
      <c r="E1649" t="s">
        <v>1035</v>
      </c>
      <c r="G1649" t="s">
        <v>26870</v>
      </c>
      <c r="H1649" t="s">
        <v>26871</v>
      </c>
      <c r="I1649" t="s">
        <v>471</v>
      </c>
      <c r="J1649" t="s">
        <v>471</v>
      </c>
      <c r="K1649" t="s">
        <v>9958</v>
      </c>
      <c r="L1649" t="s">
        <v>26872</v>
      </c>
      <c r="M1649" t="s">
        <v>26873</v>
      </c>
      <c r="N1649" t="s">
        <v>26874</v>
      </c>
      <c r="O1649" t="s">
        <v>26875</v>
      </c>
      <c r="P1649" t="s">
        <v>26869</v>
      </c>
      <c r="Q1649" t="s">
        <v>283</v>
      </c>
      <c r="R1649" t="s">
        <v>19818</v>
      </c>
      <c r="S1649" t="s">
        <v>21205</v>
      </c>
      <c r="T1649" t="s">
        <v>9959</v>
      </c>
      <c r="U1649" t="s">
        <v>26876</v>
      </c>
      <c r="V1649" t="s">
        <v>19362</v>
      </c>
      <c r="W1649" t="s">
        <v>26877</v>
      </c>
      <c r="X1649" t="s">
        <v>26878</v>
      </c>
      <c r="Y1649" t="s">
        <v>19664</v>
      </c>
      <c r="AG1649" t="s">
        <v>19700</v>
      </c>
      <c r="AI1649" t="s">
        <v>9945</v>
      </c>
      <c r="BJ1649" t="s">
        <v>4355</v>
      </c>
      <c r="OK1649" t="s">
        <v>9932</v>
      </c>
      <c r="OL1649" t="s">
        <v>9960</v>
      </c>
      <c r="WC1649" t="s">
        <v>4912</v>
      </c>
      <c r="WD1649" t="s">
        <v>3653</v>
      </c>
      <c r="WE1649" t="s">
        <v>4499</v>
      </c>
      <c r="WF1649" t="s">
        <v>1727</v>
      </c>
      <c r="WG1649" t="s">
        <v>1299</v>
      </c>
      <c r="WH1649" t="s">
        <v>1706</v>
      </c>
      <c r="WI1649" t="s">
        <v>6124</v>
      </c>
      <c r="WJ1649" t="s">
        <v>1545</v>
      </c>
      <c r="WK1649" t="s">
        <v>4391</v>
      </c>
      <c r="WL1649" t="s">
        <v>3499</v>
      </c>
      <c r="WM1649" t="s">
        <v>1387</v>
      </c>
      <c r="WN1649" s="2" t="s">
        <v>1897</v>
      </c>
      <c r="WO1649" t="s">
        <v>664</v>
      </c>
      <c r="WP1649" t="s">
        <v>624</v>
      </c>
      <c r="WT1649" s="6"/>
    </row>
    <row r="1650" spans="1:618" x14ac:dyDescent="0.4">
      <c r="A1650" s="10">
        <v>45118</v>
      </c>
      <c r="B1650" t="s">
        <v>9961</v>
      </c>
      <c r="C1650" t="s">
        <v>9962</v>
      </c>
      <c r="D1650" t="s">
        <v>26879</v>
      </c>
      <c r="E1650" t="s">
        <v>2824</v>
      </c>
      <c r="G1650" t="s">
        <v>26880</v>
      </c>
      <c r="H1650" t="s">
        <v>26881</v>
      </c>
      <c r="I1650" t="s">
        <v>378</v>
      </c>
      <c r="J1650" t="s">
        <v>378</v>
      </c>
      <c r="K1650" t="s">
        <v>9963</v>
      </c>
      <c r="L1650" t="s">
        <v>26882</v>
      </c>
      <c r="M1650" t="s">
        <v>26883</v>
      </c>
      <c r="N1650" t="s">
        <v>21293</v>
      </c>
      <c r="O1650" t="s">
        <v>23346</v>
      </c>
      <c r="P1650" t="s">
        <v>26879</v>
      </c>
      <c r="Q1650" t="s">
        <v>283</v>
      </c>
      <c r="R1650" t="s">
        <v>20036</v>
      </c>
      <c r="S1650" t="s">
        <v>19864</v>
      </c>
      <c r="T1650" t="s">
        <v>9964</v>
      </c>
      <c r="U1650" t="s">
        <v>26884</v>
      </c>
      <c r="V1650" t="s">
        <v>19362</v>
      </c>
      <c r="W1650" t="s">
        <v>19478</v>
      </c>
      <c r="X1650" t="s">
        <v>26885</v>
      </c>
      <c r="Y1650" t="s">
        <v>19401</v>
      </c>
      <c r="AG1650" t="s">
        <v>19551</v>
      </c>
      <c r="AI1650" t="s">
        <v>286</v>
      </c>
      <c r="BJ1650" t="s">
        <v>1129</v>
      </c>
      <c r="OK1650" t="s">
        <v>9932</v>
      </c>
      <c r="OL1650" t="s">
        <v>9965</v>
      </c>
      <c r="WC1650" t="s">
        <v>4912</v>
      </c>
      <c r="WD1650" t="s">
        <v>8781</v>
      </c>
      <c r="WE1650" t="s">
        <v>3653</v>
      </c>
      <c r="WF1650" t="s">
        <v>416</v>
      </c>
      <c r="WG1650" t="s">
        <v>2873</v>
      </c>
      <c r="WH1650" t="s">
        <v>2846</v>
      </c>
      <c r="WI1650" t="s">
        <v>1750</v>
      </c>
      <c r="WJ1650" t="s">
        <v>2478</v>
      </c>
      <c r="WK1650" t="s">
        <v>1751</v>
      </c>
      <c r="WL1650" t="s">
        <v>3480</v>
      </c>
      <c r="WM1650" t="s">
        <v>1720</v>
      </c>
      <c r="WN1650" s="2" t="s">
        <v>371</v>
      </c>
      <c r="WO1650" t="s">
        <v>811</v>
      </c>
      <c r="WP1650"/>
      <c r="WT1650" s="6"/>
    </row>
    <row r="1651" spans="1:618" x14ac:dyDescent="0.4">
      <c r="A1651" s="10">
        <v>45118</v>
      </c>
      <c r="B1651" t="s">
        <v>9966</v>
      </c>
      <c r="C1651" t="s">
        <v>9967</v>
      </c>
      <c r="D1651" t="s">
        <v>23090</v>
      </c>
      <c r="E1651" t="s">
        <v>440</v>
      </c>
      <c r="G1651" t="s">
        <v>19756</v>
      </c>
      <c r="H1651" t="s">
        <v>22262</v>
      </c>
      <c r="I1651" t="s">
        <v>441</v>
      </c>
      <c r="J1651" t="s">
        <v>441</v>
      </c>
      <c r="K1651" t="s">
        <v>5174</v>
      </c>
      <c r="L1651" t="s">
        <v>24881</v>
      </c>
      <c r="M1651" t="s">
        <v>21491</v>
      </c>
      <c r="N1651" t="s">
        <v>21491</v>
      </c>
      <c r="O1651" t="s">
        <v>23814</v>
      </c>
      <c r="P1651" t="s">
        <v>23090</v>
      </c>
      <c r="Q1651" t="s">
        <v>283</v>
      </c>
      <c r="R1651" t="s">
        <v>19783</v>
      </c>
      <c r="S1651" t="s">
        <v>22390</v>
      </c>
      <c r="T1651" t="s">
        <v>9968</v>
      </c>
      <c r="U1651" t="s">
        <v>26886</v>
      </c>
      <c r="V1651" t="s">
        <v>19362</v>
      </c>
      <c r="W1651" t="s">
        <v>22268</v>
      </c>
      <c r="X1651" t="s">
        <v>26887</v>
      </c>
      <c r="Y1651" t="s">
        <v>22268</v>
      </c>
      <c r="AG1651" t="s">
        <v>19820</v>
      </c>
      <c r="AI1651" t="s">
        <v>286</v>
      </c>
      <c r="BJ1651" t="s">
        <v>1080</v>
      </c>
      <c r="WC1651" t="s">
        <v>1974</v>
      </c>
      <c r="WD1651" t="s">
        <v>2026</v>
      </c>
      <c r="WE1651" t="s">
        <v>2208</v>
      </c>
      <c r="WF1651" t="s">
        <v>1971</v>
      </c>
      <c r="WG1651" t="s">
        <v>745</v>
      </c>
      <c r="WH1651" t="s">
        <v>744</v>
      </c>
      <c r="WI1651" t="s">
        <v>751</v>
      </c>
      <c r="WJ1651" t="s">
        <v>2863</v>
      </c>
      <c r="WK1651" t="s">
        <v>743</v>
      </c>
      <c r="WL1651" t="s">
        <v>2616</v>
      </c>
      <c r="WM1651" t="s">
        <v>2670</v>
      </c>
      <c r="WN1651" s="2" t="s">
        <v>1959</v>
      </c>
      <c r="WO1651" t="s">
        <v>2126</v>
      </c>
      <c r="WP1651" t="s">
        <v>4234</v>
      </c>
      <c r="WT1651" s="6"/>
    </row>
    <row r="1652" spans="1:618" x14ac:dyDescent="0.4">
      <c r="A1652" s="10">
        <v>45118</v>
      </c>
      <c r="B1652" t="s">
        <v>9969</v>
      </c>
      <c r="C1652" t="s">
        <v>9970</v>
      </c>
      <c r="D1652" t="s">
        <v>26888</v>
      </c>
      <c r="E1652" t="s">
        <v>333</v>
      </c>
      <c r="G1652" t="s">
        <v>19355</v>
      </c>
      <c r="H1652" t="s">
        <v>19449</v>
      </c>
      <c r="I1652" t="s">
        <v>334</v>
      </c>
      <c r="J1652" t="s">
        <v>334</v>
      </c>
      <c r="K1652" t="s">
        <v>2649</v>
      </c>
      <c r="L1652" t="s">
        <v>19619</v>
      </c>
      <c r="M1652" t="s">
        <v>26889</v>
      </c>
      <c r="N1652" t="s">
        <v>26889</v>
      </c>
      <c r="O1652" t="s">
        <v>26890</v>
      </c>
      <c r="P1652" t="s">
        <v>26888</v>
      </c>
      <c r="Q1652" t="s">
        <v>283</v>
      </c>
      <c r="R1652" t="s">
        <v>20166</v>
      </c>
      <c r="S1652" t="s">
        <v>20000</v>
      </c>
      <c r="T1652" t="s">
        <v>9971</v>
      </c>
      <c r="U1652" t="s">
        <v>26891</v>
      </c>
      <c r="V1652" t="s">
        <v>19362</v>
      </c>
      <c r="W1652" t="s">
        <v>19363</v>
      </c>
      <c r="X1652" t="s">
        <v>19364</v>
      </c>
      <c r="Y1652" t="s">
        <v>19363</v>
      </c>
      <c r="AG1652" t="s">
        <v>19907</v>
      </c>
      <c r="AI1652" t="s">
        <v>286</v>
      </c>
      <c r="BJ1652" t="s">
        <v>5259</v>
      </c>
      <c r="WC1652" t="s">
        <v>2202</v>
      </c>
      <c r="WD1652" t="s">
        <v>1094</v>
      </c>
      <c r="WE1652" t="s">
        <v>2863</v>
      </c>
      <c r="WF1652" t="s">
        <v>661</v>
      </c>
      <c r="WG1652" t="s">
        <v>587</v>
      </c>
      <c r="WH1652" t="s">
        <v>743</v>
      </c>
      <c r="WI1652" t="s">
        <v>751</v>
      </c>
      <c r="WJ1652" t="s">
        <v>1995</v>
      </c>
      <c r="WK1652" t="s">
        <v>2009</v>
      </c>
      <c r="WL1652" t="s">
        <v>4234</v>
      </c>
      <c r="WN1652" s="2"/>
      <c r="WP1652"/>
      <c r="WT1652" s="6"/>
    </row>
    <row r="1653" spans="1:618" x14ac:dyDescent="0.4">
      <c r="A1653" s="10">
        <v>45118</v>
      </c>
      <c r="B1653" t="s">
        <v>9972</v>
      </c>
      <c r="C1653" t="s">
        <v>9973</v>
      </c>
      <c r="D1653" t="s">
        <v>26892</v>
      </c>
      <c r="E1653" t="s">
        <v>627</v>
      </c>
      <c r="G1653" t="s">
        <v>20538</v>
      </c>
      <c r="H1653" t="s">
        <v>24072</v>
      </c>
      <c r="I1653" t="s">
        <v>441</v>
      </c>
      <c r="J1653" t="s">
        <v>441</v>
      </c>
      <c r="K1653" t="s">
        <v>9290</v>
      </c>
      <c r="L1653" t="s">
        <v>22897</v>
      </c>
      <c r="M1653" t="s">
        <v>26892</v>
      </c>
      <c r="N1653" t="s">
        <v>20411</v>
      </c>
      <c r="O1653" t="s">
        <v>21030</v>
      </c>
      <c r="P1653" t="s">
        <v>26892</v>
      </c>
      <c r="Q1653" t="s">
        <v>283</v>
      </c>
      <c r="R1653" t="s">
        <v>19634</v>
      </c>
      <c r="S1653" t="s">
        <v>20949</v>
      </c>
      <c r="T1653" t="s">
        <v>9974</v>
      </c>
      <c r="U1653" t="s">
        <v>26893</v>
      </c>
      <c r="V1653" t="s">
        <v>19362</v>
      </c>
      <c r="W1653" t="s">
        <v>19363</v>
      </c>
      <c r="X1653" t="s">
        <v>19364</v>
      </c>
      <c r="Y1653" t="s">
        <v>19363</v>
      </c>
      <c r="AG1653" t="s">
        <v>9975</v>
      </c>
      <c r="AI1653" t="s">
        <v>286</v>
      </c>
      <c r="BJ1653" t="s">
        <v>287</v>
      </c>
      <c r="WC1653" t="s">
        <v>1970</v>
      </c>
      <c r="WD1653" t="s">
        <v>638</v>
      </c>
      <c r="WE1653" t="s">
        <v>2086</v>
      </c>
      <c r="WF1653" t="s">
        <v>2872</v>
      </c>
      <c r="WG1653" t="s">
        <v>388</v>
      </c>
      <c r="WH1653" t="s">
        <v>2986</v>
      </c>
      <c r="WI1653" t="s">
        <v>1995</v>
      </c>
      <c r="WJ1653" t="s">
        <v>5034</v>
      </c>
      <c r="WK1653" t="s">
        <v>2616</v>
      </c>
      <c r="WL1653" t="s">
        <v>2009</v>
      </c>
      <c r="WM1653" t="s">
        <v>4234</v>
      </c>
      <c r="WN1653" s="2"/>
      <c r="WP1653"/>
      <c r="WT1653" s="6"/>
    </row>
    <row r="1654" spans="1:618" x14ac:dyDescent="0.4">
      <c r="A1654" s="10">
        <v>45118</v>
      </c>
      <c r="B1654" t="s">
        <v>9976</v>
      </c>
      <c r="C1654" t="s">
        <v>9977</v>
      </c>
      <c r="D1654" t="s">
        <v>19364</v>
      </c>
      <c r="E1654" t="s">
        <v>460</v>
      </c>
      <c r="G1654" t="s">
        <v>19304</v>
      </c>
      <c r="H1654" t="s">
        <v>19435</v>
      </c>
      <c r="I1654" t="s">
        <v>441</v>
      </c>
      <c r="J1654" t="s">
        <v>441</v>
      </c>
      <c r="K1654" t="s">
        <v>9978</v>
      </c>
      <c r="L1654" t="s">
        <v>19312</v>
      </c>
      <c r="M1654" t="s">
        <v>19364</v>
      </c>
      <c r="N1654" t="s">
        <v>19364</v>
      </c>
      <c r="O1654" t="s">
        <v>19364</v>
      </c>
      <c r="P1654" t="s">
        <v>19364</v>
      </c>
      <c r="Q1654" t="s">
        <v>462</v>
      </c>
      <c r="R1654" t="s">
        <v>21291</v>
      </c>
      <c r="S1654" t="s">
        <v>26894</v>
      </c>
      <c r="T1654" t="s">
        <v>463</v>
      </c>
      <c r="U1654" t="s">
        <v>19311</v>
      </c>
      <c r="V1654" t="s">
        <v>19362</v>
      </c>
      <c r="W1654" t="s">
        <v>19363</v>
      </c>
      <c r="X1654" t="s">
        <v>19364</v>
      </c>
      <c r="Y1654" t="s">
        <v>19363</v>
      </c>
      <c r="AG1654" t="s">
        <v>19462</v>
      </c>
      <c r="AI1654" t="s">
        <v>286</v>
      </c>
      <c r="BJ1654" t="s">
        <v>287</v>
      </c>
      <c r="OK1654" t="s">
        <v>1769</v>
      </c>
      <c r="OL1654" t="s">
        <v>9979</v>
      </c>
      <c r="WC1654" t="s">
        <v>743</v>
      </c>
      <c r="WD1654" t="s">
        <v>745</v>
      </c>
      <c r="WE1654" t="s">
        <v>1974</v>
      </c>
      <c r="WF1654" t="s">
        <v>2026</v>
      </c>
      <c r="WG1654" t="s">
        <v>751</v>
      </c>
      <c r="WH1654" t="s">
        <v>2185</v>
      </c>
      <c r="WI1654" t="s">
        <v>1992</v>
      </c>
      <c r="WJ1654" t="s">
        <v>2646</v>
      </c>
      <c r="WK1654" t="s">
        <v>2025</v>
      </c>
      <c r="WL1654" t="s">
        <v>1975</v>
      </c>
      <c r="WM1654" t="s">
        <v>2029</v>
      </c>
      <c r="WN1654" s="2" t="s">
        <v>2863</v>
      </c>
      <c r="WO1654" t="s">
        <v>2871</v>
      </c>
      <c r="WP1654" t="s">
        <v>1095</v>
      </c>
      <c r="WQ1654" t="s">
        <v>754</v>
      </c>
      <c r="WR1654" t="s">
        <v>1774</v>
      </c>
      <c r="WS1654" t="s">
        <v>578</v>
      </c>
      <c r="WT1654" s="6" t="s">
        <v>2631</v>
      </c>
    </row>
    <row r="1655" spans="1:618" x14ac:dyDescent="0.4">
      <c r="A1655" s="10">
        <v>45118</v>
      </c>
      <c r="B1655" t="s">
        <v>9980</v>
      </c>
      <c r="C1655" t="s">
        <v>9981</v>
      </c>
      <c r="D1655" t="s">
        <v>26895</v>
      </c>
      <c r="E1655" t="s">
        <v>891</v>
      </c>
      <c r="G1655" t="s">
        <v>24858</v>
      </c>
      <c r="H1655" t="s">
        <v>26483</v>
      </c>
      <c r="I1655" t="s">
        <v>3193</v>
      </c>
      <c r="J1655" t="s">
        <v>3193</v>
      </c>
      <c r="K1655" t="s">
        <v>9982</v>
      </c>
      <c r="L1655" t="s">
        <v>26207</v>
      </c>
      <c r="M1655" t="s">
        <v>26896</v>
      </c>
      <c r="N1655" t="s">
        <v>26897</v>
      </c>
      <c r="O1655" t="s">
        <v>26898</v>
      </c>
      <c r="P1655" t="s">
        <v>26895</v>
      </c>
      <c r="Q1655" t="s">
        <v>283</v>
      </c>
      <c r="R1655" t="s">
        <v>22674</v>
      </c>
      <c r="S1655" t="s">
        <v>25026</v>
      </c>
      <c r="T1655" t="s">
        <v>9983</v>
      </c>
      <c r="U1655" t="s">
        <v>26899</v>
      </c>
      <c r="V1655" t="s">
        <v>19362</v>
      </c>
      <c r="W1655" t="s">
        <v>19489</v>
      </c>
      <c r="X1655" t="s">
        <v>26900</v>
      </c>
      <c r="Y1655" t="s">
        <v>19489</v>
      </c>
      <c r="AG1655" t="s">
        <v>19462</v>
      </c>
      <c r="AI1655" t="s">
        <v>286</v>
      </c>
      <c r="BJ1655" t="s">
        <v>287</v>
      </c>
      <c r="WC1655" t="s">
        <v>751</v>
      </c>
      <c r="WD1655" t="s">
        <v>973</v>
      </c>
      <c r="WE1655" t="s">
        <v>743</v>
      </c>
      <c r="WF1655" t="s">
        <v>2025</v>
      </c>
      <c r="WG1655" t="s">
        <v>1771</v>
      </c>
      <c r="WH1655" t="s">
        <v>1774</v>
      </c>
      <c r="WI1655" t="s">
        <v>2136</v>
      </c>
      <c r="WJ1655" t="s">
        <v>2028</v>
      </c>
      <c r="WK1655" t="s">
        <v>2631</v>
      </c>
      <c r="WL1655" t="s">
        <v>2035</v>
      </c>
      <c r="WM1655" t="s">
        <v>2646</v>
      </c>
      <c r="WN1655" s="2" t="s">
        <v>534</v>
      </c>
      <c r="WO1655" t="s">
        <v>520</v>
      </c>
      <c r="WP1655" t="s">
        <v>519</v>
      </c>
      <c r="WQ1655" t="s">
        <v>4234</v>
      </c>
      <c r="WR1655" t="s">
        <v>754</v>
      </c>
      <c r="WT1655" s="6"/>
    </row>
    <row r="1656" spans="1:618" x14ac:dyDescent="0.4">
      <c r="A1656" s="10">
        <v>45118</v>
      </c>
      <c r="B1656" t="s">
        <v>9984</v>
      </c>
      <c r="C1656" t="s">
        <v>9985</v>
      </c>
      <c r="D1656" t="s">
        <v>26901</v>
      </c>
      <c r="E1656" t="s">
        <v>1145</v>
      </c>
      <c r="G1656" t="s">
        <v>25076</v>
      </c>
      <c r="H1656" t="s">
        <v>22739</v>
      </c>
      <c r="I1656" t="s">
        <v>581</v>
      </c>
      <c r="J1656" t="s">
        <v>581</v>
      </c>
      <c r="K1656" t="s">
        <v>9986</v>
      </c>
      <c r="L1656" t="s">
        <v>26902</v>
      </c>
      <c r="M1656" t="s">
        <v>23066</v>
      </c>
      <c r="N1656" t="s">
        <v>26903</v>
      </c>
      <c r="O1656" t="s">
        <v>22403</v>
      </c>
      <c r="P1656" t="s">
        <v>26901</v>
      </c>
      <c r="Q1656" t="s">
        <v>283</v>
      </c>
      <c r="R1656" t="s">
        <v>22056</v>
      </c>
      <c r="S1656" t="s">
        <v>26059</v>
      </c>
      <c r="T1656" t="s">
        <v>9987</v>
      </c>
      <c r="U1656" t="s">
        <v>26904</v>
      </c>
      <c r="V1656" t="s">
        <v>19362</v>
      </c>
      <c r="W1656" t="s">
        <v>19363</v>
      </c>
      <c r="X1656" t="s">
        <v>19364</v>
      </c>
      <c r="Y1656" t="s">
        <v>19363</v>
      </c>
      <c r="AG1656" t="s">
        <v>19462</v>
      </c>
      <c r="AI1656" t="s">
        <v>286</v>
      </c>
      <c r="BJ1656" t="s">
        <v>287</v>
      </c>
      <c r="WC1656" t="s">
        <v>1094</v>
      </c>
      <c r="WD1656" t="s">
        <v>2026</v>
      </c>
      <c r="WE1656" t="s">
        <v>2646</v>
      </c>
      <c r="WF1656" t="s">
        <v>1774</v>
      </c>
      <c r="WG1656" t="s">
        <v>4234</v>
      </c>
      <c r="WN1656" s="2"/>
      <c r="WP1656"/>
      <c r="WT1656" s="6"/>
    </row>
    <row r="1657" spans="1:618" x14ac:dyDescent="0.4">
      <c r="A1657" s="10">
        <v>45118</v>
      </c>
      <c r="B1657" t="s">
        <v>9988</v>
      </c>
      <c r="C1657" t="s">
        <v>9989</v>
      </c>
      <c r="D1657" t="s">
        <v>22931</v>
      </c>
      <c r="E1657" t="s">
        <v>539</v>
      </c>
      <c r="G1657" t="s">
        <v>19561</v>
      </c>
      <c r="H1657" t="s">
        <v>20804</v>
      </c>
      <c r="I1657" t="s">
        <v>9990</v>
      </c>
      <c r="J1657" t="s">
        <v>9990</v>
      </c>
      <c r="K1657" t="s">
        <v>395</v>
      </c>
      <c r="L1657" t="s">
        <v>26905</v>
      </c>
      <c r="M1657" t="s">
        <v>21991</v>
      </c>
      <c r="N1657" t="s">
        <v>21136</v>
      </c>
      <c r="O1657" t="s">
        <v>21991</v>
      </c>
      <c r="P1657" t="s">
        <v>22931</v>
      </c>
      <c r="Q1657" t="s">
        <v>283</v>
      </c>
      <c r="R1657" t="s">
        <v>20878</v>
      </c>
      <c r="S1657" t="s">
        <v>21803</v>
      </c>
      <c r="T1657" t="s">
        <v>4982</v>
      </c>
      <c r="U1657" t="s">
        <v>26906</v>
      </c>
      <c r="V1657" t="s">
        <v>19362</v>
      </c>
      <c r="W1657" t="s">
        <v>19877</v>
      </c>
      <c r="X1657" t="s">
        <v>21508</v>
      </c>
      <c r="Y1657" t="s">
        <v>23649</v>
      </c>
      <c r="AG1657" t="s">
        <v>19462</v>
      </c>
      <c r="AI1657" t="s">
        <v>286</v>
      </c>
      <c r="BJ1657" t="s">
        <v>287</v>
      </c>
      <c r="WC1657" t="s">
        <v>743</v>
      </c>
      <c r="WD1657" t="s">
        <v>1774</v>
      </c>
      <c r="WE1657" t="s">
        <v>2136</v>
      </c>
      <c r="WF1657" t="s">
        <v>917</v>
      </c>
      <c r="WG1657" t="s">
        <v>2765</v>
      </c>
      <c r="WH1657" t="s">
        <v>2210</v>
      </c>
      <c r="WI1657" t="s">
        <v>2209</v>
      </c>
      <c r="WJ1657" t="s">
        <v>1778</v>
      </c>
      <c r="WK1657" t="s">
        <v>4234</v>
      </c>
      <c r="WL1657" t="s">
        <v>754</v>
      </c>
      <c r="WN1657" s="2"/>
      <c r="WP1657"/>
      <c r="WT1657" s="6"/>
    </row>
    <row r="1658" spans="1:618" x14ac:dyDescent="0.4">
      <c r="A1658" s="10">
        <v>45118</v>
      </c>
      <c r="B1658" t="s">
        <v>9991</v>
      </c>
      <c r="C1658" t="s">
        <v>9992</v>
      </c>
      <c r="D1658" t="s">
        <v>26907</v>
      </c>
      <c r="E1658" t="s">
        <v>8551</v>
      </c>
      <c r="G1658" t="s">
        <v>26908</v>
      </c>
      <c r="H1658" t="s">
        <v>23004</v>
      </c>
      <c r="I1658" t="s">
        <v>9993</v>
      </c>
      <c r="J1658" t="s">
        <v>9993</v>
      </c>
      <c r="K1658" t="s">
        <v>395</v>
      </c>
      <c r="L1658" t="s">
        <v>26909</v>
      </c>
      <c r="M1658" t="s">
        <v>26910</v>
      </c>
      <c r="N1658" t="s">
        <v>26911</v>
      </c>
      <c r="O1658" t="s">
        <v>26910</v>
      </c>
      <c r="P1658" t="s">
        <v>26907</v>
      </c>
      <c r="Q1658" t="s">
        <v>283</v>
      </c>
      <c r="R1658" t="s">
        <v>26912</v>
      </c>
      <c r="S1658" t="s">
        <v>19310</v>
      </c>
      <c r="T1658" t="s">
        <v>9994</v>
      </c>
      <c r="U1658" t="s">
        <v>26913</v>
      </c>
      <c r="V1658" t="s">
        <v>19362</v>
      </c>
      <c r="W1658" t="s">
        <v>19363</v>
      </c>
      <c r="X1658" t="s">
        <v>19364</v>
      </c>
      <c r="Y1658" t="s">
        <v>19363</v>
      </c>
      <c r="AG1658" t="s">
        <v>19462</v>
      </c>
      <c r="AI1658" t="s">
        <v>286</v>
      </c>
      <c r="BJ1658" t="s">
        <v>287</v>
      </c>
      <c r="OK1658" t="s">
        <v>1769</v>
      </c>
      <c r="OL1658" t="s">
        <v>9995</v>
      </c>
      <c r="WC1658" t="s">
        <v>1771</v>
      </c>
      <c r="WD1658" t="s">
        <v>1772</v>
      </c>
      <c r="WE1658" t="s">
        <v>975</v>
      </c>
      <c r="WF1658" t="s">
        <v>819</v>
      </c>
      <c r="WG1658" t="s">
        <v>751</v>
      </c>
      <c r="WH1658" t="s">
        <v>2028</v>
      </c>
      <c r="WI1658" t="s">
        <v>973</v>
      </c>
      <c r="WJ1658" t="s">
        <v>1066</v>
      </c>
      <c r="WK1658" t="s">
        <v>754</v>
      </c>
      <c r="WL1658" t="s">
        <v>1655</v>
      </c>
      <c r="WM1658" t="s">
        <v>578</v>
      </c>
      <c r="WN1658" s="2"/>
      <c r="WP1658"/>
      <c r="WT1658" s="6"/>
    </row>
    <row r="1659" spans="1:618" x14ac:dyDescent="0.4">
      <c r="A1659" s="10">
        <v>45118</v>
      </c>
      <c r="B1659" t="s">
        <v>9996</v>
      </c>
      <c r="C1659" t="s">
        <v>9997</v>
      </c>
      <c r="D1659" t="s">
        <v>21136</v>
      </c>
      <c r="E1659" t="s">
        <v>512</v>
      </c>
      <c r="G1659" t="s">
        <v>19448</v>
      </c>
      <c r="H1659" t="s">
        <v>19592</v>
      </c>
      <c r="I1659" t="s">
        <v>667</v>
      </c>
      <c r="J1659" t="s">
        <v>667</v>
      </c>
      <c r="K1659" t="s">
        <v>6197</v>
      </c>
      <c r="L1659" t="s">
        <v>20389</v>
      </c>
      <c r="M1659" t="s">
        <v>21508</v>
      </c>
      <c r="N1659" t="s">
        <v>21136</v>
      </c>
      <c r="O1659" t="s">
        <v>21508</v>
      </c>
      <c r="P1659" t="s">
        <v>21136</v>
      </c>
      <c r="Q1659" t="s">
        <v>283</v>
      </c>
      <c r="R1659" t="s">
        <v>26914</v>
      </c>
      <c r="S1659" t="s">
        <v>22580</v>
      </c>
      <c r="T1659" t="s">
        <v>3299</v>
      </c>
      <c r="U1659" t="s">
        <v>26915</v>
      </c>
      <c r="V1659" t="s">
        <v>19362</v>
      </c>
      <c r="W1659" t="s">
        <v>19363</v>
      </c>
      <c r="X1659" t="s">
        <v>19364</v>
      </c>
      <c r="Y1659" t="s">
        <v>19363</v>
      </c>
      <c r="AG1659" t="s">
        <v>19511</v>
      </c>
      <c r="AI1659" t="s">
        <v>286</v>
      </c>
      <c r="BJ1659" t="s">
        <v>1029</v>
      </c>
      <c r="WC1659" t="s">
        <v>743</v>
      </c>
      <c r="WD1659" t="s">
        <v>2765</v>
      </c>
      <c r="WE1659" t="s">
        <v>917</v>
      </c>
      <c r="WF1659" t="s">
        <v>745</v>
      </c>
      <c r="WG1659" t="s">
        <v>2089</v>
      </c>
      <c r="WH1659" t="s">
        <v>1995</v>
      </c>
      <c r="WI1659" t="s">
        <v>2646</v>
      </c>
      <c r="WJ1659" t="s">
        <v>751</v>
      </c>
      <c r="WK1659" t="s">
        <v>1974</v>
      </c>
      <c r="WL1659" t="s">
        <v>2026</v>
      </c>
      <c r="WM1659" t="s">
        <v>1998</v>
      </c>
      <c r="WN1659" s="2" t="s">
        <v>2090</v>
      </c>
      <c r="WO1659" t="s">
        <v>754</v>
      </c>
      <c r="WP1659" t="s">
        <v>4234</v>
      </c>
      <c r="WT1659" s="6"/>
    </row>
    <row r="1660" spans="1:618" x14ac:dyDescent="0.4">
      <c r="A1660" s="10">
        <v>45118</v>
      </c>
      <c r="B1660" t="s">
        <v>9998</v>
      </c>
      <c r="C1660" t="s">
        <v>9999</v>
      </c>
      <c r="D1660" t="s">
        <v>21395</v>
      </c>
      <c r="E1660" t="s">
        <v>627</v>
      </c>
      <c r="G1660" t="s">
        <v>19448</v>
      </c>
      <c r="H1660" t="s">
        <v>19702</v>
      </c>
      <c r="I1660" t="s">
        <v>4145</v>
      </c>
      <c r="J1660" t="s">
        <v>4145</v>
      </c>
      <c r="K1660" t="s">
        <v>395</v>
      </c>
      <c r="L1660" t="s">
        <v>19619</v>
      </c>
      <c r="M1660" t="s">
        <v>25729</v>
      </c>
      <c r="N1660" t="s">
        <v>21390</v>
      </c>
      <c r="O1660" t="s">
        <v>25729</v>
      </c>
      <c r="P1660" t="s">
        <v>21395</v>
      </c>
      <c r="Q1660" t="s">
        <v>283</v>
      </c>
      <c r="R1660" t="s">
        <v>26916</v>
      </c>
      <c r="S1660" t="s">
        <v>26917</v>
      </c>
      <c r="T1660" t="s">
        <v>6193</v>
      </c>
      <c r="U1660" t="s">
        <v>26918</v>
      </c>
      <c r="V1660" t="s">
        <v>19362</v>
      </c>
      <c r="W1660" t="s">
        <v>19363</v>
      </c>
      <c r="X1660" t="s">
        <v>19364</v>
      </c>
      <c r="Y1660" t="s">
        <v>19363</v>
      </c>
      <c r="AG1660" t="s">
        <v>19462</v>
      </c>
      <c r="AI1660" t="s">
        <v>286</v>
      </c>
      <c r="BJ1660" t="s">
        <v>287</v>
      </c>
      <c r="WC1660" t="s">
        <v>2830</v>
      </c>
      <c r="WD1660" t="s">
        <v>2210</v>
      </c>
      <c r="WE1660" t="s">
        <v>1774</v>
      </c>
      <c r="WF1660" t="s">
        <v>2410</v>
      </c>
      <c r="WG1660" t="s">
        <v>2835</v>
      </c>
      <c r="WH1660" t="s">
        <v>754</v>
      </c>
      <c r="WI1660" t="s">
        <v>4234</v>
      </c>
      <c r="WN1660" s="2"/>
      <c r="WP1660"/>
      <c r="WT1660" s="6"/>
    </row>
    <row r="1661" spans="1:618" x14ac:dyDescent="0.4">
      <c r="A1661" s="10">
        <v>45118</v>
      </c>
      <c r="B1661" t="s">
        <v>10000</v>
      </c>
      <c r="C1661" t="s">
        <v>10001</v>
      </c>
      <c r="D1661" t="s">
        <v>26919</v>
      </c>
      <c r="E1661" t="s">
        <v>997</v>
      </c>
      <c r="G1661" t="s">
        <v>25719</v>
      </c>
      <c r="H1661" t="s">
        <v>20933</v>
      </c>
      <c r="I1661" t="s">
        <v>10002</v>
      </c>
      <c r="J1661" t="s">
        <v>10002</v>
      </c>
      <c r="K1661" t="s">
        <v>395</v>
      </c>
      <c r="L1661" t="s">
        <v>23999</v>
      </c>
      <c r="M1661" t="s">
        <v>26920</v>
      </c>
      <c r="N1661" t="s">
        <v>26921</v>
      </c>
      <c r="O1661" t="s">
        <v>26919</v>
      </c>
      <c r="P1661" t="s">
        <v>26919</v>
      </c>
      <c r="Q1661" t="s">
        <v>283</v>
      </c>
      <c r="R1661" t="s">
        <v>26922</v>
      </c>
      <c r="S1661" t="s">
        <v>26923</v>
      </c>
      <c r="T1661" t="s">
        <v>10003</v>
      </c>
      <c r="U1661" t="s">
        <v>26924</v>
      </c>
      <c r="V1661" t="s">
        <v>19362</v>
      </c>
      <c r="W1661" t="s">
        <v>19401</v>
      </c>
      <c r="X1661" t="s">
        <v>26925</v>
      </c>
      <c r="Y1661" t="s">
        <v>19401</v>
      </c>
      <c r="AG1661" t="s">
        <v>19462</v>
      </c>
      <c r="AI1661" t="s">
        <v>286</v>
      </c>
      <c r="BJ1661" t="s">
        <v>287</v>
      </c>
      <c r="WC1661" t="s">
        <v>743</v>
      </c>
      <c r="WD1661" t="s">
        <v>2073</v>
      </c>
      <c r="WE1661" t="s">
        <v>745</v>
      </c>
      <c r="WF1661" t="s">
        <v>6501</v>
      </c>
      <c r="WG1661" t="s">
        <v>751</v>
      </c>
      <c r="WH1661" t="s">
        <v>917</v>
      </c>
      <c r="WI1661" t="s">
        <v>3462</v>
      </c>
      <c r="WJ1661" t="s">
        <v>975</v>
      </c>
      <c r="WK1661" t="s">
        <v>2646</v>
      </c>
      <c r="WL1661" t="s">
        <v>2237</v>
      </c>
      <c r="WM1661" t="s">
        <v>2564</v>
      </c>
      <c r="WN1661" s="2" t="s">
        <v>3030</v>
      </c>
      <c r="WO1661" t="s">
        <v>1162</v>
      </c>
      <c r="WP1661" t="s">
        <v>4234</v>
      </c>
      <c r="WQ1661" t="s">
        <v>754</v>
      </c>
      <c r="WT1661" s="6"/>
    </row>
    <row r="1662" spans="1:618" x14ac:dyDescent="0.4">
      <c r="A1662" s="10">
        <v>45118</v>
      </c>
      <c r="B1662" t="s">
        <v>10004</v>
      </c>
      <c r="C1662" t="s">
        <v>10005</v>
      </c>
      <c r="D1662" t="s">
        <v>20592</v>
      </c>
      <c r="E1662" t="s">
        <v>718</v>
      </c>
      <c r="G1662" t="s">
        <v>26926</v>
      </c>
      <c r="H1662" t="s">
        <v>26927</v>
      </c>
      <c r="I1662" t="s">
        <v>667</v>
      </c>
      <c r="J1662" t="s">
        <v>667</v>
      </c>
      <c r="K1662" t="s">
        <v>10006</v>
      </c>
      <c r="L1662" t="s">
        <v>26928</v>
      </c>
      <c r="M1662" t="s">
        <v>26929</v>
      </c>
      <c r="N1662" t="s">
        <v>26930</v>
      </c>
      <c r="O1662" t="s">
        <v>26931</v>
      </c>
      <c r="P1662" t="s">
        <v>20592</v>
      </c>
      <c r="Q1662" t="s">
        <v>2170</v>
      </c>
      <c r="R1662" t="s">
        <v>19711</v>
      </c>
      <c r="S1662" t="s">
        <v>26932</v>
      </c>
      <c r="T1662" t="s">
        <v>2005</v>
      </c>
      <c r="U1662" t="s">
        <v>26933</v>
      </c>
      <c r="V1662" t="s">
        <v>19362</v>
      </c>
      <c r="W1662" t="s">
        <v>23547</v>
      </c>
      <c r="X1662" t="s">
        <v>26934</v>
      </c>
      <c r="Y1662" t="s">
        <v>26935</v>
      </c>
      <c r="AG1662" t="s">
        <v>19462</v>
      </c>
      <c r="AI1662" t="s">
        <v>286</v>
      </c>
      <c r="BJ1662" t="s">
        <v>287</v>
      </c>
      <c r="WC1662" t="s">
        <v>2796</v>
      </c>
      <c r="WD1662" t="s">
        <v>1094</v>
      </c>
      <c r="WE1662" t="s">
        <v>743</v>
      </c>
      <c r="WF1662" t="s">
        <v>638</v>
      </c>
      <c r="WG1662" t="s">
        <v>2616</v>
      </c>
      <c r="WH1662" t="s">
        <v>712</v>
      </c>
      <c r="WI1662" t="s">
        <v>2058</v>
      </c>
      <c r="WJ1662" t="s">
        <v>1777</v>
      </c>
      <c r="WK1662" t="s">
        <v>2797</v>
      </c>
      <c r="WL1662" t="s">
        <v>674</v>
      </c>
      <c r="WM1662" t="s">
        <v>4234</v>
      </c>
      <c r="WN1662" s="2"/>
      <c r="WP1662"/>
      <c r="WT1662" s="6"/>
    </row>
    <row r="1663" spans="1:618" x14ac:dyDescent="0.4">
      <c r="A1663" s="10">
        <v>45118</v>
      </c>
      <c r="B1663" t="s">
        <v>10007</v>
      </c>
      <c r="C1663" t="s">
        <v>10008</v>
      </c>
      <c r="D1663" t="s">
        <v>24173</v>
      </c>
      <c r="E1663" t="s">
        <v>333</v>
      </c>
      <c r="G1663" t="s">
        <v>19448</v>
      </c>
      <c r="H1663" t="s">
        <v>19831</v>
      </c>
      <c r="I1663" t="s">
        <v>441</v>
      </c>
      <c r="J1663" t="s">
        <v>441</v>
      </c>
      <c r="K1663" t="s">
        <v>10009</v>
      </c>
      <c r="L1663" t="s">
        <v>19897</v>
      </c>
      <c r="M1663" t="s">
        <v>26936</v>
      </c>
      <c r="N1663" t="s">
        <v>26937</v>
      </c>
      <c r="O1663" t="s">
        <v>26936</v>
      </c>
      <c r="P1663" t="s">
        <v>24173</v>
      </c>
      <c r="Q1663" t="s">
        <v>283</v>
      </c>
      <c r="R1663" t="s">
        <v>22715</v>
      </c>
      <c r="S1663" t="s">
        <v>26938</v>
      </c>
      <c r="T1663" t="s">
        <v>10010</v>
      </c>
      <c r="U1663" t="s">
        <v>26939</v>
      </c>
      <c r="V1663" t="s">
        <v>19362</v>
      </c>
      <c r="W1663" t="s">
        <v>19363</v>
      </c>
      <c r="X1663" t="s">
        <v>19364</v>
      </c>
      <c r="Y1663" t="s">
        <v>19363</v>
      </c>
      <c r="AG1663" t="s">
        <v>19462</v>
      </c>
      <c r="AI1663" t="s">
        <v>286</v>
      </c>
      <c r="BJ1663" t="s">
        <v>287</v>
      </c>
      <c r="WC1663" t="s">
        <v>638</v>
      </c>
      <c r="WD1663" t="s">
        <v>2616</v>
      </c>
      <c r="WE1663" t="s">
        <v>2165</v>
      </c>
      <c r="WF1663" t="s">
        <v>2180</v>
      </c>
      <c r="WG1663" t="s">
        <v>1970</v>
      </c>
      <c r="WH1663" t="s">
        <v>743</v>
      </c>
      <c r="WI1663" t="s">
        <v>1094</v>
      </c>
      <c r="WJ1663" t="s">
        <v>917</v>
      </c>
      <c r="WK1663" t="s">
        <v>2928</v>
      </c>
      <c r="WL1663" t="s">
        <v>4234</v>
      </c>
      <c r="WM1663" t="s">
        <v>2009</v>
      </c>
      <c r="WN1663" s="2"/>
      <c r="WP1663"/>
      <c r="WT1663" s="6"/>
    </row>
    <row r="1664" spans="1:618" x14ac:dyDescent="0.4">
      <c r="A1664" s="10">
        <v>45118</v>
      </c>
      <c r="B1664" t="s">
        <v>10011</v>
      </c>
      <c r="C1664" t="s">
        <v>10012</v>
      </c>
      <c r="D1664" t="s">
        <v>20346</v>
      </c>
      <c r="E1664" t="s">
        <v>1456</v>
      </c>
      <c r="G1664" t="s">
        <v>20059</v>
      </c>
      <c r="H1664" t="s">
        <v>20906</v>
      </c>
      <c r="I1664" t="s">
        <v>441</v>
      </c>
      <c r="J1664" t="s">
        <v>441</v>
      </c>
      <c r="K1664" t="s">
        <v>10013</v>
      </c>
      <c r="L1664" t="s">
        <v>20264</v>
      </c>
      <c r="M1664" t="s">
        <v>19655</v>
      </c>
      <c r="N1664" t="s">
        <v>21685</v>
      </c>
      <c r="O1664" t="s">
        <v>19655</v>
      </c>
      <c r="P1664" t="s">
        <v>20346</v>
      </c>
      <c r="Q1664" t="s">
        <v>283</v>
      </c>
      <c r="R1664" t="s">
        <v>26940</v>
      </c>
      <c r="S1664" t="s">
        <v>26941</v>
      </c>
      <c r="T1664" t="s">
        <v>1635</v>
      </c>
      <c r="U1664" t="s">
        <v>26942</v>
      </c>
      <c r="V1664" t="s">
        <v>19362</v>
      </c>
      <c r="W1664" t="s">
        <v>19363</v>
      </c>
      <c r="X1664" t="s">
        <v>19364</v>
      </c>
      <c r="Y1664" t="s">
        <v>19363</v>
      </c>
      <c r="AG1664" t="s">
        <v>19462</v>
      </c>
      <c r="AI1664" t="s">
        <v>286</v>
      </c>
      <c r="BJ1664" t="s">
        <v>287</v>
      </c>
      <c r="OK1664" t="s">
        <v>4201</v>
      </c>
      <c r="OL1664" t="s">
        <v>10014</v>
      </c>
      <c r="WC1664" t="s">
        <v>3496</v>
      </c>
      <c r="WD1664" t="s">
        <v>3495</v>
      </c>
      <c r="WE1664" t="s">
        <v>3653</v>
      </c>
      <c r="WF1664" t="s">
        <v>416</v>
      </c>
      <c r="WG1664" t="s">
        <v>623</v>
      </c>
      <c r="WH1664" t="s">
        <v>2873</v>
      </c>
      <c r="WI1664" t="s">
        <v>4391</v>
      </c>
      <c r="WJ1664" t="s">
        <v>5502</v>
      </c>
      <c r="WK1664" t="s">
        <v>1163</v>
      </c>
      <c r="WL1664" t="s">
        <v>517</v>
      </c>
      <c r="WM1664" t="s">
        <v>1750</v>
      </c>
      <c r="WN1664" s="2" t="s">
        <v>519</v>
      </c>
      <c r="WO1664" t="s">
        <v>520</v>
      </c>
      <c r="WP1664" t="s">
        <v>612</v>
      </c>
      <c r="WQ1664" t="s">
        <v>822</v>
      </c>
      <c r="WR1664" t="s">
        <v>556</v>
      </c>
      <c r="WS1664" t="s">
        <v>4201</v>
      </c>
      <c r="WT1664" s="6"/>
    </row>
    <row r="1665" spans="1:647" x14ac:dyDescent="0.4">
      <c r="A1665" s="10">
        <v>45118</v>
      </c>
      <c r="B1665" t="s">
        <v>10015</v>
      </c>
      <c r="C1665" t="s">
        <v>10016</v>
      </c>
      <c r="D1665" t="s">
        <v>23013</v>
      </c>
      <c r="E1665" t="s">
        <v>428</v>
      </c>
      <c r="G1665" t="s">
        <v>19355</v>
      </c>
      <c r="H1665" t="s">
        <v>19415</v>
      </c>
      <c r="I1665" t="s">
        <v>471</v>
      </c>
      <c r="J1665" t="s">
        <v>471</v>
      </c>
      <c r="K1665" t="s">
        <v>10017</v>
      </c>
      <c r="L1665" t="s">
        <v>19915</v>
      </c>
      <c r="M1665" t="s">
        <v>26943</v>
      </c>
      <c r="N1665" t="s">
        <v>21859</v>
      </c>
      <c r="O1665" t="s">
        <v>26943</v>
      </c>
      <c r="P1665" t="s">
        <v>23013</v>
      </c>
      <c r="Q1665" t="s">
        <v>283</v>
      </c>
      <c r="R1665" t="s">
        <v>20791</v>
      </c>
      <c r="S1665" t="s">
        <v>19979</v>
      </c>
      <c r="T1665" t="s">
        <v>10018</v>
      </c>
      <c r="U1665" t="s">
        <v>26944</v>
      </c>
      <c r="V1665" t="s">
        <v>19362</v>
      </c>
      <c r="W1665" t="s">
        <v>19363</v>
      </c>
      <c r="X1665" t="s">
        <v>19364</v>
      </c>
      <c r="Y1665" t="s">
        <v>19363</v>
      </c>
      <c r="AG1665" t="s">
        <v>19820</v>
      </c>
      <c r="AI1665" t="s">
        <v>286</v>
      </c>
      <c r="BJ1665" t="s">
        <v>1424</v>
      </c>
      <c r="OK1665" t="s">
        <v>9932</v>
      </c>
      <c r="OL1665" t="s">
        <v>10019</v>
      </c>
      <c r="WC1665" t="s">
        <v>3653</v>
      </c>
      <c r="WD1665" t="s">
        <v>516</v>
      </c>
      <c r="WE1665" t="s">
        <v>1031</v>
      </c>
      <c r="WF1665" t="s">
        <v>1911</v>
      </c>
      <c r="WG1665" t="s">
        <v>4912</v>
      </c>
      <c r="WH1665" t="s">
        <v>811</v>
      </c>
      <c r="WN1665" s="2"/>
      <c r="WP1665"/>
      <c r="WT1665" s="6"/>
    </row>
    <row r="1666" spans="1:647" x14ac:dyDescent="0.4">
      <c r="A1666" s="10">
        <v>45118</v>
      </c>
      <c r="B1666" t="s">
        <v>10020</v>
      </c>
      <c r="C1666" t="s">
        <v>10021</v>
      </c>
      <c r="D1666" t="s">
        <v>22833</v>
      </c>
      <c r="E1666" t="s">
        <v>1733</v>
      </c>
      <c r="G1666" t="s">
        <v>20120</v>
      </c>
      <c r="H1666" t="s">
        <v>22161</v>
      </c>
      <c r="I1666" t="s">
        <v>764</v>
      </c>
      <c r="J1666" t="s">
        <v>764</v>
      </c>
      <c r="K1666" t="s">
        <v>10022</v>
      </c>
      <c r="L1666" t="s">
        <v>26945</v>
      </c>
      <c r="M1666" t="s">
        <v>20653</v>
      </c>
      <c r="N1666" t="s">
        <v>20653</v>
      </c>
      <c r="O1666" t="s">
        <v>26946</v>
      </c>
      <c r="P1666" t="s">
        <v>22833</v>
      </c>
      <c r="Q1666" t="s">
        <v>283</v>
      </c>
      <c r="R1666" t="s">
        <v>19440</v>
      </c>
      <c r="S1666" t="s">
        <v>20222</v>
      </c>
      <c r="T1666" t="s">
        <v>4857</v>
      </c>
      <c r="U1666" t="s">
        <v>26947</v>
      </c>
      <c r="V1666" t="s">
        <v>19362</v>
      </c>
      <c r="W1666" t="s">
        <v>19363</v>
      </c>
      <c r="X1666" t="s">
        <v>19364</v>
      </c>
      <c r="Y1666" t="s">
        <v>19363</v>
      </c>
      <c r="AG1666" t="s">
        <v>19820</v>
      </c>
      <c r="AI1666" t="s">
        <v>286</v>
      </c>
      <c r="BJ1666" t="s">
        <v>2507</v>
      </c>
      <c r="OK1666" t="s">
        <v>9932</v>
      </c>
      <c r="OL1666" t="s">
        <v>10023</v>
      </c>
      <c r="WC1666" t="s">
        <v>4912</v>
      </c>
      <c r="WD1666" t="s">
        <v>3653</v>
      </c>
      <c r="WE1666" t="s">
        <v>5491</v>
      </c>
      <c r="WF1666" t="s">
        <v>2873</v>
      </c>
      <c r="WG1666" t="s">
        <v>2269</v>
      </c>
      <c r="WH1666" t="s">
        <v>3519</v>
      </c>
      <c r="WI1666" t="s">
        <v>6603</v>
      </c>
      <c r="WJ1666" t="s">
        <v>4713</v>
      </c>
      <c r="WK1666" t="s">
        <v>5985</v>
      </c>
      <c r="WL1666" t="s">
        <v>4391</v>
      </c>
      <c r="WM1666" t="s">
        <v>811</v>
      </c>
      <c r="WN1666" s="2"/>
      <c r="WP1666"/>
      <c r="WT1666" s="6"/>
    </row>
    <row r="1667" spans="1:647" x14ac:dyDescent="0.4">
      <c r="A1667" s="10">
        <v>45118</v>
      </c>
      <c r="B1667" t="s">
        <v>10024</v>
      </c>
      <c r="C1667" t="s">
        <v>10025</v>
      </c>
      <c r="D1667" t="s">
        <v>22504</v>
      </c>
      <c r="E1667" t="s">
        <v>539</v>
      </c>
      <c r="G1667" t="s">
        <v>19448</v>
      </c>
      <c r="H1667" t="s">
        <v>19430</v>
      </c>
      <c r="I1667" t="s">
        <v>764</v>
      </c>
      <c r="J1667" t="s">
        <v>764</v>
      </c>
      <c r="K1667" t="s">
        <v>10026</v>
      </c>
      <c r="L1667" t="s">
        <v>19424</v>
      </c>
      <c r="M1667" t="s">
        <v>22504</v>
      </c>
      <c r="N1667" t="s">
        <v>22504</v>
      </c>
      <c r="O1667" t="s">
        <v>22504</v>
      </c>
      <c r="P1667" t="s">
        <v>22504</v>
      </c>
      <c r="Q1667" t="s">
        <v>283</v>
      </c>
      <c r="R1667" t="s">
        <v>25113</v>
      </c>
      <c r="S1667" t="s">
        <v>20241</v>
      </c>
      <c r="T1667" t="s">
        <v>10027</v>
      </c>
      <c r="U1667" t="s">
        <v>26948</v>
      </c>
      <c r="V1667" t="s">
        <v>19362</v>
      </c>
      <c r="W1667" t="s">
        <v>19363</v>
      </c>
      <c r="X1667" t="s">
        <v>19364</v>
      </c>
      <c r="Y1667" t="s">
        <v>19363</v>
      </c>
      <c r="AG1667" t="s">
        <v>19378</v>
      </c>
      <c r="AI1667" t="s">
        <v>286</v>
      </c>
      <c r="BJ1667" t="s">
        <v>3571</v>
      </c>
      <c r="OK1667" t="s">
        <v>9932</v>
      </c>
      <c r="OL1667" t="s">
        <v>10028</v>
      </c>
      <c r="WC1667" t="s">
        <v>3653</v>
      </c>
      <c r="WD1667" t="s">
        <v>2911</v>
      </c>
      <c r="WE1667" t="s">
        <v>2604</v>
      </c>
      <c r="WF1667" t="s">
        <v>1002</v>
      </c>
      <c r="WG1667" t="s">
        <v>424</v>
      </c>
      <c r="WH1667" t="s">
        <v>389</v>
      </c>
      <c r="WI1667" t="s">
        <v>437</v>
      </c>
      <c r="WN1667" s="2"/>
      <c r="WP1667"/>
      <c r="WT1667" s="6"/>
    </row>
    <row r="1668" spans="1:647" x14ac:dyDescent="0.4">
      <c r="A1668" s="10">
        <v>45118</v>
      </c>
      <c r="B1668" t="s">
        <v>10029</v>
      </c>
      <c r="C1668" t="s">
        <v>10030</v>
      </c>
      <c r="D1668" t="s">
        <v>26847</v>
      </c>
      <c r="E1668" t="s">
        <v>1803</v>
      </c>
      <c r="G1668" t="s">
        <v>19380</v>
      </c>
      <c r="H1668" t="s">
        <v>20804</v>
      </c>
      <c r="I1668" t="s">
        <v>441</v>
      </c>
      <c r="J1668" t="s">
        <v>441</v>
      </c>
      <c r="K1668" t="s">
        <v>10031</v>
      </c>
      <c r="L1668" t="s">
        <v>20155</v>
      </c>
      <c r="M1668" t="s">
        <v>26949</v>
      </c>
      <c r="N1668" t="s">
        <v>26950</v>
      </c>
      <c r="O1668" t="s">
        <v>26949</v>
      </c>
      <c r="P1668" t="s">
        <v>26847</v>
      </c>
      <c r="Q1668" t="s">
        <v>283</v>
      </c>
      <c r="R1668" t="s">
        <v>20143</v>
      </c>
      <c r="S1668" t="s">
        <v>21530</v>
      </c>
      <c r="T1668" t="s">
        <v>9938</v>
      </c>
      <c r="U1668" t="s">
        <v>26951</v>
      </c>
      <c r="V1668" t="s">
        <v>19362</v>
      </c>
      <c r="W1668" t="s">
        <v>19478</v>
      </c>
      <c r="X1668" t="s">
        <v>26952</v>
      </c>
      <c r="Y1668" t="s">
        <v>20023</v>
      </c>
      <c r="AG1668" t="s">
        <v>20324</v>
      </c>
      <c r="AI1668" t="s">
        <v>286</v>
      </c>
      <c r="BJ1668" t="s">
        <v>5092</v>
      </c>
      <c r="OK1668" t="s">
        <v>9932</v>
      </c>
      <c r="OL1668" t="s">
        <v>10032</v>
      </c>
      <c r="WC1668" t="s">
        <v>4912</v>
      </c>
      <c r="WD1668" t="s">
        <v>3653</v>
      </c>
      <c r="WE1668" t="s">
        <v>1453</v>
      </c>
      <c r="WF1668" t="s">
        <v>4767</v>
      </c>
      <c r="WG1668" t="s">
        <v>5591</v>
      </c>
      <c r="WH1668" t="s">
        <v>2346</v>
      </c>
      <c r="WI1668" t="s">
        <v>5514</v>
      </c>
      <c r="WJ1668" t="s">
        <v>389</v>
      </c>
      <c r="WK1668" t="s">
        <v>811</v>
      </c>
      <c r="WL1668" t="s">
        <v>624</v>
      </c>
      <c r="WN1668" s="2"/>
      <c r="WP1668"/>
      <c r="WT1668" s="6"/>
    </row>
    <row r="1669" spans="1:647" x14ac:dyDescent="0.4">
      <c r="A1669" s="10">
        <v>45118</v>
      </c>
      <c r="B1669" t="s">
        <v>10033</v>
      </c>
      <c r="C1669" t="s">
        <v>10034</v>
      </c>
      <c r="D1669" t="s">
        <v>26953</v>
      </c>
      <c r="E1669" t="s">
        <v>6884</v>
      </c>
      <c r="G1669" t="s">
        <v>20538</v>
      </c>
      <c r="H1669" t="s">
        <v>21857</v>
      </c>
      <c r="I1669" t="s">
        <v>786</v>
      </c>
      <c r="J1669" t="s">
        <v>786</v>
      </c>
      <c r="K1669" t="s">
        <v>9516</v>
      </c>
      <c r="L1669" t="s">
        <v>26954</v>
      </c>
      <c r="M1669" t="s">
        <v>21106</v>
      </c>
      <c r="N1669" t="s">
        <v>26955</v>
      </c>
      <c r="O1669" t="s">
        <v>26793</v>
      </c>
      <c r="P1669" t="s">
        <v>26953</v>
      </c>
      <c r="Q1669" t="s">
        <v>283</v>
      </c>
      <c r="R1669" t="s">
        <v>22189</v>
      </c>
      <c r="S1669" t="s">
        <v>19864</v>
      </c>
      <c r="T1669" t="s">
        <v>10035</v>
      </c>
      <c r="U1669" t="s">
        <v>26956</v>
      </c>
      <c r="V1669" t="s">
        <v>19362</v>
      </c>
      <c r="W1669" t="s">
        <v>19941</v>
      </c>
      <c r="X1669" t="s">
        <v>26957</v>
      </c>
      <c r="Y1669" t="s">
        <v>19941</v>
      </c>
      <c r="AG1669" t="s">
        <v>19480</v>
      </c>
      <c r="AI1669" t="s">
        <v>286</v>
      </c>
      <c r="BJ1669" t="s">
        <v>1271</v>
      </c>
      <c r="OK1669" t="s">
        <v>9932</v>
      </c>
      <c r="OL1669" t="s">
        <v>10036</v>
      </c>
      <c r="WC1669" t="s">
        <v>5791</v>
      </c>
      <c r="WD1669" t="s">
        <v>3653</v>
      </c>
      <c r="WE1669" t="s">
        <v>4912</v>
      </c>
      <c r="WF1669" t="s">
        <v>797</v>
      </c>
      <c r="WG1669" t="s">
        <v>517</v>
      </c>
      <c r="WH1669" t="s">
        <v>4695</v>
      </c>
      <c r="WI1669" t="s">
        <v>518</v>
      </c>
      <c r="WJ1669" t="s">
        <v>1727</v>
      </c>
      <c r="WK1669" t="s">
        <v>713</v>
      </c>
      <c r="WL1669" t="s">
        <v>1067</v>
      </c>
      <c r="WM1669" t="s">
        <v>549</v>
      </c>
      <c r="WN1669" s="2" t="s">
        <v>811</v>
      </c>
      <c r="WP1669"/>
      <c r="WT1669" s="6"/>
    </row>
    <row r="1670" spans="1:647" x14ac:dyDescent="0.4">
      <c r="A1670" s="10">
        <v>45118</v>
      </c>
      <c r="B1670" t="s">
        <v>10037</v>
      </c>
      <c r="C1670" t="s">
        <v>10038</v>
      </c>
      <c r="D1670" t="s">
        <v>20128</v>
      </c>
      <c r="E1670" t="s">
        <v>594</v>
      </c>
      <c r="G1670" t="s">
        <v>19543</v>
      </c>
      <c r="H1670" t="s">
        <v>19787</v>
      </c>
      <c r="I1670" t="s">
        <v>334</v>
      </c>
      <c r="J1670" t="s">
        <v>334</v>
      </c>
      <c r="K1670" t="s">
        <v>10039</v>
      </c>
      <c r="L1670" t="s">
        <v>20005</v>
      </c>
      <c r="M1670" t="s">
        <v>21526</v>
      </c>
      <c r="N1670" t="s">
        <v>21527</v>
      </c>
      <c r="O1670" t="s">
        <v>20131</v>
      </c>
      <c r="P1670" t="s">
        <v>20128</v>
      </c>
      <c r="Q1670" t="s">
        <v>283</v>
      </c>
      <c r="R1670" t="s">
        <v>20255</v>
      </c>
      <c r="S1670" t="s">
        <v>22390</v>
      </c>
      <c r="T1670" t="s">
        <v>1379</v>
      </c>
      <c r="U1670" t="s">
        <v>26958</v>
      </c>
      <c r="V1670" t="s">
        <v>19362</v>
      </c>
      <c r="W1670" t="s">
        <v>19363</v>
      </c>
      <c r="X1670" t="s">
        <v>19364</v>
      </c>
      <c r="Y1670" t="s">
        <v>19363</v>
      </c>
      <c r="AG1670" t="s">
        <v>19907</v>
      </c>
      <c r="AI1670" t="s">
        <v>286</v>
      </c>
      <c r="BJ1670" t="s">
        <v>10040</v>
      </c>
      <c r="OK1670" t="s">
        <v>8718</v>
      </c>
      <c r="OL1670" t="s">
        <v>10041</v>
      </c>
      <c r="WC1670" t="s">
        <v>425</v>
      </c>
      <c r="WD1670" t="s">
        <v>5985</v>
      </c>
      <c r="WE1670" t="s">
        <v>2149</v>
      </c>
      <c r="WN1670" s="2"/>
      <c r="WP1670"/>
      <c r="WT1670" s="6"/>
    </row>
    <row r="1671" spans="1:647" x14ac:dyDescent="0.4">
      <c r="A1671" s="10">
        <v>45118</v>
      </c>
      <c r="B1671" t="s">
        <v>10042</v>
      </c>
      <c r="C1671" t="s">
        <v>10043</v>
      </c>
      <c r="D1671" t="s">
        <v>26959</v>
      </c>
      <c r="E1671" t="s">
        <v>393</v>
      </c>
      <c r="G1671" t="s">
        <v>19448</v>
      </c>
      <c r="H1671" t="s">
        <v>19957</v>
      </c>
      <c r="I1671" t="s">
        <v>334</v>
      </c>
      <c r="J1671" t="s">
        <v>334</v>
      </c>
      <c r="K1671" t="s">
        <v>10044</v>
      </c>
      <c r="L1671" t="s">
        <v>21153</v>
      </c>
      <c r="M1671" t="s">
        <v>19447</v>
      </c>
      <c r="N1671" t="s">
        <v>19447</v>
      </c>
      <c r="O1671" t="s">
        <v>19536</v>
      </c>
      <c r="P1671" t="s">
        <v>26959</v>
      </c>
      <c r="Q1671" t="s">
        <v>283</v>
      </c>
      <c r="R1671" t="s">
        <v>19791</v>
      </c>
      <c r="S1671" t="s">
        <v>19529</v>
      </c>
      <c r="T1671" t="s">
        <v>10045</v>
      </c>
      <c r="U1671" t="s">
        <v>26960</v>
      </c>
      <c r="V1671" t="s">
        <v>19362</v>
      </c>
      <c r="W1671" t="s">
        <v>19363</v>
      </c>
      <c r="X1671" t="s">
        <v>19364</v>
      </c>
      <c r="Y1671" t="s">
        <v>19363</v>
      </c>
      <c r="AG1671" t="s">
        <v>23781</v>
      </c>
      <c r="AI1671" t="s">
        <v>286</v>
      </c>
      <c r="BJ1671" t="s">
        <v>5869</v>
      </c>
      <c r="OK1671" t="s">
        <v>9932</v>
      </c>
      <c r="OL1671" t="s">
        <v>10046</v>
      </c>
      <c r="WC1671" t="s">
        <v>5249</v>
      </c>
      <c r="WD1671" t="s">
        <v>4912</v>
      </c>
      <c r="WE1671" t="s">
        <v>4701</v>
      </c>
      <c r="WF1671" t="s">
        <v>2813</v>
      </c>
      <c r="WG1671" t="s">
        <v>517</v>
      </c>
      <c r="WH1671" t="s">
        <v>811</v>
      </c>
      <c r="WI1671" t="s">
        <v>5029</v>
      </c>
      <c r="WN1671" s="2"/>
      <c r="WP1671"/>
      <c r="WT1671" s="6"/>
    </row>
    <row r="1672" spans="1:647" x14ac:dyDescent="0.4">
      <c r="A1672" s="10">
        <v>45118</v>
      </c>
      <c r="B1672" t="s">
        <v>10047</v>
      </c>
      <c r="C1672" t="s">
        <v>10048</v>
      </c>
      <c r="D1672" t="s">
        <v>22788</v>
      </c>
      <c r="E1672" t="s">
        <v>2228</v>
      </c>
      <c r="G1672" t="s">
        <v>19553</v>
      </c>
      <c r="H1672" t="s">
        <v>19831</v>
      </c>
      <c r="I1672" t="s">
        <v>334</v>
      </c>
      <c r="J1672" t="s">
        <v>334</v>
      </c>
      <c r="K1672" t="s">
        <v>10049</v>
      </c>
      <c r="L1672" t="s">
        <v>20316</v>
      </c>
      <c r="M1672" t="s">
        <v>26961</v>
      </c>
      <c r="N1672" t="s">
        <v>26961</v>
      </c>
      <c r="O1672" t="s">
        <v>22788</v>
      </c>
      <c r="P1672" t="s">
        <v>22788</v>
      </c>
      <c r="Q1672" t="s">
        <v>283</v>
      </c>
      <c r="R1672" t="s">
        <v>20960</v>
      </c>
      <c r="S1672" t="s">
        <v>19635</v>
      </c>
      <c r="T1672" t="s">
        <v>10050</v>
      </c>
      <c r="U1672" t="s">
        <v>26962</v>
      </c>
      <c r="V1672" t="s">
        <v>19362</v>
      </c>
      <c r="W1672" t="s">
        <v>19363</v>
      </c>
      <c r="X1672" t="s">
        <v>19364</v>
      </c>
      <c r="Y1672" t="s">
        <v>19363</v>
      </c>
      <c r="AG1672" t="s">
        <v>19422</v>
      </c>
      <c r="AI1672" t="s">
        <v>286</v>
      </c>
      <c r="BJ1672" t="s">
        <v>6715</v>
      </c>
      <c r="OK1672" t="s">
        <v>9932</v>
      </c>
      <c r="OL1672" t="s">
        <v>10051</v>
      </c>
      <c r="WC1672" t="s">
        <v>4912</v>
      </c>
      <c r="WD1672" t="s">
        <v>3653</v>
      </c>
      <c r="WE1672" t="s">
        <v>4651</v>
      </c>
      <c r="WF1672" t="s">
        <v>4680</v>
      </c>
      <c r="WG1672" t="s">
        <v>1235</v>
      </c>
      <c r="WH1672" t="s">
        <v>616</v>
      </c>
      <c r="WI1672" t="s">
        <v>518</v>
      </c>
      <c r="WJ1672" t="s">
        <v>403</v>
      </c>
      <c r="WK1672" t="s">
        <v>371</v>
      </c>
      <c r="WL1672" t="s">
        <v>3818</v>
      </c>
      <c r="WM1672" t="s">
        <v>811</v>
      </c>
      <c r="WN1672" s="2" t="s">
        <v>624</v>
      </c>
      <c r="WP1672"/>
      <c r="WT1672" s="6"/>
    </row>
    <row r="1673" spans="1:647" x14ac:dyDescent="0.4">
      <c r="A1673" s="10">
        <v>45118</v>
      </c>
      <c r="B1673" t="s">
        <v>10052</v>
      </c>
      <c r="C1673" t="s">
        <v>10053</v>
      </c>
      <c r="D1673" t="s">
        <v>23050</v>
      </c>
      <c r="E1673" t="s">
        <v>512</v>
      </c>
      <c r="G1673" t="s">
        <v>19879</v>
      </c>
      <c r="H1673" t="s">
        <v>24125</v>
      </c>
      <c r="I1673" t="s">
        <v>1621</v>
      </c>
      <c r="J1673" t="s">
        <v>1621</v>
      </c>
      <c r="K1673" t="s">
        <v>7536</v>
      </c>
      <c r="L1673" t="s">
        <v>26207</v>
      </c>
      <c r="M1673" t="s">
        <v>26963</v>
      </c>
      <c r="N1673" t="s">
        <v>22572</v>
      </c>
      <c r="O1673" t="s">
        <v>22409</v>
      </c>
      <c r="P1673" t="s">
        <v>23050</v>
      </c>
      <c r="Q1673" t="s">
        <v>283</v>
      </c>
      <c r="R1673" t="s">
        <v>19894</v>
      </c>
      <c r="S1673" t="s">
        <v>19903</v>
      </c>
      <c r="T1673" t="s">
        <v>5115</v>
      </c>
      <c r="U1673" t="s">
        <v>26964</v>
      </c>
      <c r="V1673" t="s">
        <v>19362</v>
      </c>
      <c r="W1673" t="s">
        <v>20702</v>
      </c>
      <c r="X1673" t="s">
        <v>22188</v>
      </c>
      <c r="Y1673" t="s">
        <v>20702</v>
      </c>
      <c r="AG1673" t="s">
        <v>20758</v>
      </c>
      <c r="AI1673" t="s">
        <v>286</v>
      </c>
      <c r="BJ1673" t="s">
        <v>2095</v>
      </c>
      <c r="OK1673" t="s">
        <v>9932</v>
      </c>
      <c r="OL1673" t="s">
        <v>10054</v>
      </c>
      <c r="WC1673" t="s">
        <v>5791</v>
      </c>
      <c r="WD1673" t="s">
        <v>3653</v>
      </c>
      <c r="WE1673" t="s">
        <v>4912</v>
      </c>
      <c r="WF1673" t="s">
        <v>623</v>
      </c>
      <c r="WG1673" t="s">
        <v>3818</v>
      </c>
      <c r="WH1673" t="s">
        <v>811</v>
      </c>
      <c r="WN1673" s="2"/>
      <c r="WP1673"/>
      <c r="WT1673" s="6"/>
    </row>
    <row r="1674" spans="1:647" x14ac:dyDescent="0.4">
      <c r="A1674" s="10">
        <v>45118</v>
      </c>
      <c r="B1674" t="s">
        <v>10055</v>
      </c>
      <c r="C1674" t="s">
        <v>10056</v>
      </c>
      <c r="D1674" t="s">
        <v>19696</v>
      </c>
      <c r="E1674" t="s">
        <v>3837</v>
      </c>
      <c r="G1674" t="s">
        <v>26965</v>
      </c>
      <c r="H1674" t="s">
        <v>25006</v>
      </c>
      <c r="I1674" t="s">
        <v>378</v>
      </c>
      <c r="J1674" t="s">
        <v>378</v>
      </c>
      <c r="K1674" t="s">
        <v>10057</v>
      </c>
      <c r="L1674" t="s">
        <v>26966</v>
      </c>
      <c r="M1674" t="s">
        <v>26967</v>
      </c>
      <c r="N1674" t="s">
        <v>26967</v>
      </c>
      <c r="O1674" t="s">
        <v>26968</v>
      </c>
      <c r="P1674" t="s">
        <v>19696</v>
      </c>
      <c r="Q1674" t="s">
        <v>283</v>
      </c>
      <c r="R1674" t="s">
        <v>23578</v>
      </c>
      <c r="S1674" t="s">
        <v>21346</v>
      </c>
      <c r="T1674" t="s">
        <v>8290</v>
      </c>
      <c r="U1674" t="s">
        <v>26969</v>
      </c>
      <c r="V1674" t="s">
        <v>19362</v>
      </c>
      <c r="W1674" t="s">
        <v>19363</v>
      </c>
      <c r="X1674" t="s">
        <v>19364</v>
      </c>
      <c r="Y1674" t="s">
        <v>19363</v>
      </c>
      <c r="AG1674" t="s">
        <v>19847</v>
      </c>
      <c r="AI1674" t="s">
        <v>286</v>
      </c>
      <c r="BJ1674" t="s">
        <v>10058</v>
      </c>
      <c r="OK1674" t="s">
        <v>9932</v>
      </c>
      <c r="OL1674" t="s">
        <v>10059</v>
      </c>
      <c r="WC1674" t="s">
        <v>4912</v>
      </c>
      <c r="WD1674" t="s">
        <v>4660</v>
      </c>
      <c r="WE1674" t="s">
        <v>388</v>
      </c>
      <c r="WF1674" t="s">
        <v>8781</v>
      </c>
      <c r="WG1674" t="s">
        <v>2439</v>
      </c>
      <c r="WH1674" t="s">
        <v>2846</v>
      </c>
      <c r="WI1674" t="s">
        <v>2478</v>
      </c>
      <c r="WJ1674" t="s">
        <v>556</v>
      </c>
      <c r="WK1674" t="s">
        <v>811</v>
      </c>
      <c r="WN1674" s="2"/>
      <c r="WP1674"/>
      <c r="WT1674" s="6"/>
    </row>
    <row r="1675" spans="1:647" x14ac:dyDescent="0.4">
      <c r="A1675" s="10">
        <v>45118</v>
      </c>
      <c r="B1675" t="s">
        <v>10060</v>
      </c>
      <c r="C1675" t="s">
        <v>10061</v>
      </c>
      <c r="D1675" t="s">
        <v>22192</v>
      </c>
      <c r="E1675" t="s">
        <v>440</v>
      </c>
      <c r="G1675" t="s">
        <v>19448</v>
      </c>
      <c r="H1675" t="s">
        <v>19831</v>
      </c>
      <c r="I1675" t="s">
        <v>6613</v>
      </c>
      <c r="J1675" t="s">
        <v>6613</v>
      </c>
      <c r="K1675" t="s">
        <v>395</v>
      </c>
      <c r="L1675" t="s">
        <v>19976</v>
      </c>
      <c r="M1675" t="s">
        <v>21912</v>
      </c>
      <c r="N1675" t="s">
        <v>20536</v>
      </c>
      <c r="O1675" t="s">
        <v>22192</v>
      </c>
      <c r="P1675" t="s">
        <v>22192</v>
      </c>
      <c r="Q1675" t="s">
        <v>283</v>
      </c>
      <c r="R1675" t="s">
        <v>20596</v>
      </c>
      <c r="S1675" t="s">
        <v>21530</v>
      </c>
      <c r="T1675" t="s">
        <v>6614</v>
      </c>
      <c r="U1675" t="s">
        <v>26970</v>
      </c>
      <c r="V1675" t="s">
        <v>19362</v>
      </c>
      <c r="W1675" t="s">
        <v>19363</v>
      </c>
      <c r="X1675" t="s">
        <v>19364</v>
      </c>
      <c r="Y1675" t="s">
        <v>19363</v>
      </c>
      <c r="AG1675" t="s">
        <v>19434</v>
      </c>
      <c r="AI1675" t="s">
        <v>286</v>
      </c>
      <c r="BJ1675" t="s">
        <v>2513</v>
      </c>
      <c r="OK1675" t="s">
        <v>9932</v>
      </c>
      <c r="OL1675" t="s">
        <v>10062</v>
      </c>
      <c r="WC1675" t="s">
        <v>5791</v>
      </c>
      <c r="WD1675" t="s">
        <v>3653</v>
      </c>
      <c r="WE1675" t="s">
        <v>4324</v>
      </c>
      <c r="WF1675" t="s">
        <v>4767</v>
      </c>
      <c r="WG1675" t="s">
        <v>4912</v>
      </c>
      <c r="WH1675" t="s">
        <v>10063</v>
      </c>
      <c r="WI1675" t="s">
        <v>623</v>
      </c>
      <c r="WJ1675" t="s">
        <v>1919</v>
      </c>
      <c r="WK1675" t="s">
        <v>518</v>
      </c>
      <c r="WL1675" t="s">
        <v>436</v>
      </c>
      <c r="WN1675" s="2"/>
      <c r="WP1675"/>
      <c r="WT1675" s="6"/>
    </row>
    <row r="1676" spans="1:647" x14ac:dyDescent="0.4">
      <c r="A1676" s="10">
        <v>45118</v>
      </c>
      <c r="B1676" t="s">
        <v>10064</v>
      </c>
      <c r="C1676" t="s">
        <v>10065</v>
      </c>
      <c r="D1676" t="s">
        <v>25713</v>
      </c>
      <c r="E1676" t="s">
        <v>428</v>
      </c>
      <c r="G1676" t="s">
        <v>20723</v>
      </c>
      <c r="H1676" t="s">
        <v>20573</v>
      </c>
      <c r="I1676" t="s">
        <v>471</v>
      </c>
      <c r="J1676" t="s">
        <v>471</v>
      </c>
      <c r="K1676" t="s">
        <v>10066</v>
      </c>
      <c r="L1676" t="s">
        <v>19758</v>
      </c>
      <c r="M1676" t="s">
        <v>26971</v>
      </c>
      <c r="N1676" t="s">
        <v>26971</v>
      </c>
      <c r="O1676" t="s">
        <v>25712</v>
      </c>
      <c r="P1676" t="s">
        <v>25713</v>
      </c>
      <c r="Q1676" t="s">
        <v>283</v>
      </c>
      <c r="R1676" t="s">
        <v>20089</v>
      </c>
      <c r="S1676" t="s">
        <v>20554</v>
      </c>
      <c r="T1676" t="s">
        <v>10067</v>
      </c>
      <c r="U1676" t="s">
        <v>26972</v>
      </c>
      <c r="V1676" t="s">
        <v>19362</v>
      </c>
      <c r="W1676" t="s">
        <v>19363</v>
      </c>
      <c r="X1676" t="s">
        <v>19364</v>
      </c>
      <c r="Y1676" t="s">
        <v>19363</v>
      </c>
      <c r="AG1676" t="s">
        <v>22400</v>
      </c>
      <c r="AI1676" t="s">
        <v>286</v>
      </c>
      <c r="BJ1676" t="s">
        <v>7247</v>
      </c>
      <c r="OK1676" t="s">
        <v>9932</v>
      </c>
      <c r="OL1676" t="s">
        <v>10068</v>
      </c>
      <c r="WC1676" t="s">
        <v>2149</v>
      </c>
      <c r="WD1676" t="s">
        <v>3653</v>
      </c>
      <c r="WE1676" t="s">
        <v>4912</v>
      </c>
      <c r="WF1676" t="s">
        <v>8781</v>
      </c>
      <c r="WG1676" t="s">
        <v>3271</v>
      </c>
      <c r="WH1676" t="s">
        <v>2442</v>
      </c>
      <c r="WI1676" t="s">
        <v>2846</v>
      </c>
      <c r="WJ1676" t="s">
        <v>2478</v>
      </c>
      <c r="WK1676" t="s">
        <v>1751</v>
      </c>
      <c r="WL1676" t="s">
        <v>811</v>
      </c>
      <c r="WM1676" t="s">
        <v>1720</v>
      </c>
      <c r="WN1676" s="2"/>
      <c r="WP1676"/>
      <c r="WT1676" s="6"/>
    </row>
    <row r="1677" spans="1:647" x14ac:dyDescent="0.4">
      <c r="A1677" s="10">
        <v>45118</v>
      </c>
      <c r="B1677" t="s">
        <v>10069</v>
      </c>
      <c r="C1677" t="s">
        <v>10070</v>
      </c>
      <c r="D1677" t="s">
        <v>26973</v>
      </c>
      <c r="E1677" t="s">
        <v>1339</v>
      </c>
      <c r="G1677" t="s">
        <v>19304</v>
      </c>
      <c r="H1677" t="s">
        <v>19457</v>
      </c>
      <c r="I1677" t="s">
        <v>334</v>
      </c>
      <c r="J1677" t="s">
        <v>334</v>
      </c>
      <c r="K1677" t="s">
        <v>10071</v>
      </c>
      <c r="L1677" t="s">
        <v>19598</v>
      </c>
      <c r="M1677" t="s">
        <v>26973</v>
      </c>
      <c r="N1677" t="s">
        <v>26973</v>
      </c>
      <c r="O1677" t="s">
        <v>26973</v>
      </c>
      <c r="P1677" t="s">
        <v>26973</v>
      </c>
      <c r="Q1677" t="s">
        <v>283</v>
      </c>
      <c r="R1677" t="s">
        <v>21812</v>
      </c>
      <c r="S1677" t="s">
        <v>19387</v>
      </c>
      <c r="T1677" t="s">
        <v>10072</v>
      </c>
      <c r="U1677" t="s">
        <v>26974</v>
      </c>
      <c r="V1677" t="s">
        <v>19362</v>
      </c>
      <c r="W1677" t="s">
        <v>19363</v>
      </c>
      <c r="X1677" t="s">
        <v>19364</v>
      </c>
      <c r="Y1677" t="s">
        <v>19363</v>
      </c>
      <c r="AG1677" t="s">
        <v>19422</v>
      </c>
      <c r="AI1677" t="s">
        <v>286</v>
      </c>
      <c r="BJ1677" t="s">
        <v>2984</v>
      </c>
      <c r="OK1677" t="s">
        <v>4705</v>
      </c>
      <c r="OL1677" t="s">
        <v>10073</v>
      </c>
      <c r="WC1677" t="s">
        <v>623</v>
      </c>
      <c r="WD1677" t="s">
        <v>3653</v>
      </c>
      <c r="WE1677" t="s">
        <v>823</v>
      </c>
      <c r="WF1677" t="s">
        <v>1864</v>
      </c>
      <c r="WG1677" t="s">
        <v>821</v>
      </c>
      <c r="WH1677" t="s">
        <v>822</v>
      </c>
      <c r="WI1677" t="s">
        <v>5491</v>
      </c>
      <c r="WJ1677" t="s">
        <v>4915</v>
      </c>
      <c r="WK1677" t="s">
        <v>4679</v>
      </c>
      <c r="WL1677" t="s">
        <v>879</v>
      </c>
      <c r="WM1677" t="s">
        <v>7249</v>
      </c>
      <c r="WN1677" s="2" t="s">
        <v>7236</v>
      </c>
      <c r="WO1677" t="s">
        <v>7130</v>
      </c>
      <c r="WP1677" t="s">
        <v>1848</v>
      </c>
      <c r="WQ1677" t="s">
        <v>4334</v>
      </c>
      <c r="WR1677" t="s">
        <v>1863</v>
      </c>
      <c r="WS1677" t="s">
        <v>2477</v>
      </c>
      <c r="WT1677" s="6" t="s">
        <v>4422</v>
      </c>
      <c r="WU1677" t="s">
        <v>906</v>
      </c>
      <c r="WV1677" t="s">
        <v>5448</v>
      </c>
      <c r="WW1677" t="s">
        <v>3142</v>
      </c>
      <c r="WX1677" t="s">
        <v>1712</v>
      </c>
      <c r="WY1677" t="s">
        <v>5493</v>
      </c>
      <c r="WZ1677" t="s">
        <v>663</v>
      </c>
      <c r="XA1677" t="s">
        <v>4663</v>
      </c>
      <c r="XB1677" t="s">
        <v>3520</v>
      </c>
      <c r="XC1677" t="s">
        <v>570</v>
      </c>
      <c r="XD1677" t="s">
        <v>574</v>
      </c>
      <c r="XE1677" t="s">
        <v>4678</v>
      </c>
      <c r="XF1677" t="s">
        <v>5637</v>
      </c>
      <c r="XG1677" t="s">
        <v>4670</v>
      </c>
      <c r="XH1677" t="s">
        <v>612</v>
      </c>
      <c r="XI1677" t="s">
        <v>2597</v>
      </c>
      <c r="XJ1677" t="s">
        <v>352</v>
      </c>
      <c r="XK1677" t="s">
        <v>403</v>
      </c>
      <c r="XL1677" t="s">
        <v>437</v>
      </c>
      <c r="XM1677" t="s">
        <v>3818</v>
      </c>
      <c r="XN1677" t="s">
        <v>795</v>
      </c>
      <c r="XO1677" t="s">
        <v>436</v>
      </c>
      <c r="XP1677" t="s">
        <v>353</v>
      </c>
      <c r="XQ1677" t="s">
        <v>1170</v>
      </c>
      <c r="XR1677" t="s">
        <v>1166</v>
      </c>
      <c r="XS1677" t="s">
        <v>732</v>
      </c>
      <c r="XT1677" t="s">
        <v>1522</v>
      </c>
      <c r="XU1677" t="s">
        <v>1554</v>
      </c>
      <c r="XV1677" t="s">
        <v>371</v>
      </c>
      <c r="XW1677" t="s">
        <v>374</v>
      </c>
    </row>
    <row r="1678" spans="1:647" x14ac:dyDescent="0.4">
      <c r="A1678" s="10">
        <v>45118</v>
      </c>
      <c r="B1678" t="s">
        <v>10074</v>
      </c>
      <c r="C1678" t="s">
        <v>10075</v>
      </c>
      <c r="D1678" t="s">
        <v>26975</v>
      </c>
      <c r="E1678" t="s">
        <v>5731</v>
      </c>
      <c r="G1678" t="s">
        <v>26976</v>
      </c>
      <c r="H1678" t="s">
        <v>26977</v>
      </c>
      <c r="I1678" t="s">
        <v>989</v>
      </c>
      <c r="J1678" t="s">
        <v>989</v>
      </c>
      <c r="K1678" t="s">
        <v>10076</v>
      </c>
      <c r="L1678" t="s">
        <v>26978</v>
      </c>
      <c r="M1678" t="s">
        <v>26979</v>
      </c>
      <c r="N1678" t="s">
        <v>23492</v>
      </c>
      <c r="O1678" t="s">
        <v>26980</v>
      </c>
      <c r="P1678" t="s">
        <v>26975</v>
      </c>
      <c r="Q1678" t="s">
        <v>283</v>
      </c>
      <c r="R1678" t="s">
        <v>19999</v>
      </c>
      <c r="S1678" t="s">
        <v>20150</v>
      </c>
      <c r="T1678" t="s">
        <v>10077</v>
      </c>
      <c r="U1678" t="s">
        <v>26981</v>
      </c>
      <c r="V1678" t="s">
        <v>19362</v>
      </c>
      <c r="W1678" t="s">
        <v>22340</v>
      </c>
      <c r="X1678" t="s">
        <v>26982</v>
      </c>
      <c r="Y1678" t="s">
        <v>26327</v>
      </c>
      <c r="AG1678" t="s">
        <v>21932</v>
      </c>
      <c r="AI1678" t="s">
        <v>10078</v>
      </c>
      <c r="BJ1678" t="s">
        <v>5191</v>
      </c>
      <c r="OK1678" t="s">
        <v>4705</v>
      </c>
      <c r="OL1678" t="s">
        <v>10079</v>
      </c>
      <c r="WC1678" t="s">
        <v>3653</v>
      </c>
      <c r="WD1678" t="s">
        <v>623</v>
      </c>
      <c r="WE1678" t="s">
        <v>1864</v>
      </c>
      <c r="WF1678" t="s">
        <v>821</v>
      </c>
      <c r="WG1678" t="s">
        <v>4915</v>
      </c>
      <c r="WH1678" t="s">
        <v>612</v>
      </c>
      <c r="WI1678" t="s">
        <v>1712</v>
      </c>
      <c r="WJ1678" t="s">
        <v>2269</v>
      </c>
      <c r="WK1678" t="s">
        <v>731</v>
      </c>
      <c r="WL1678" t="s">
        <v>3473</v>
      </c>
      <c r="WM1678" t="s">
        <v>732</v>
      </c>
      <c r="WN1678" s="2" t="s">
        <v>1166</v>
      </c>
      <c r="WO1678" t="s">
        <v>403</v>
      </c>
      <c r="WP1678" t="s">
        <v>437</v>
      </c>
      <c r="WQ1678" t="s">
        <v>436</v>
      </c>
      <c r="WT1678" s="6"/>
    </row>
    <row r="1679" spans="1:647" x14ac:dyDescent="0.4">
      <c r="A1679" s="10">
        <v>45118</v>
      </c>
      <c r="B1679" t="s">
        <v>10080</v>
      </c>
      <c r="C1679" t="s">
        <v>10081</v>
      </c>
      <c r="D1679" t="s">
        <v>23094</v>
      </c>
      <c r="E1679" t="s">
        <v>481</v>
      </c>
      <c r="G1679" t="s">
        <v>23675</v>
      </c>
      <c r="H1679" t="s">
        <v>21977</v>
      </c>
      <c r="I1679" t="s">
        <v>471</v>
      </c>
      <c r="J1679" t="s">
        <v>471</v>
      </c>
      <c r="K1679" t="s">
        <v>10082</v>
      </c>
      <c r="L1679" t="s">
        <v>26983</v>
      </c>
      <c r="M1679" t="s">
        <v>26984</v>
      </c>
      <c r="N1679" t="s">
        <v>23577</v>
      </c>
      <c r="O1679" t="s">
        <v>25295</v>
      </c>
      <c r="P1679" t="s">
        <v>23094</v>
      </c>
      <c r="Q1679" t="s">
        <v>462</v>
      </c>
      <c r="R1679" t="s">
        <v>19905</v>
      </c>
      <c r="S1679" t="s">
        <v>19437</v>
      </c>
      <c r="T1679" t="s">
        <v>10083</v>
      </c>
      <c r="U1679" t="s">
        <v>26985</v>
      </c>
      <c r="V1679" t="s">
        <v>19362</v>
      </c>
      <c r="W1679" t="s">
        <v>20002</v>
      </c>
      <c r="X1679" t="s">
        <v>26986</v>
      </c>
      <c r="Y1679" t="s">
        <v>20023</v>
      </c>
      <c r="AG1679" t="s">
        <v>19462</v>
      </c>
      <c r="AI1679" t="s">
        <v>10084</v>
      </c>
      <c r="BJ1679" t="s">
        <v>287</v>
      </c>
      <c r="OK1679" t="s">
        <v>4705</v>
      </c>
      <c r="OL1679" t="s">
        <v>10085</v>
      </c>
      <c r="WC1679" t="s">
        <v>10086</v>
      </c>
      <c r="WD1679" t="s">
        <v>5481</v>
      </c>
      <c r="WE1679" t="s">
        <v>6692</v>
      </c>
      <c r="WF1679" t="s">
        <v>732</v>
      </c>
      <c r="WG1679" t="s">
        <v>2949</v>
      </c>
      <c r="WH1679" t="s">
        <v>2873</v>
      </c>
      <c r="WI1679" t="s">
        <v>3532</v>
      </c>
      <c r="WJ1679" t="s">
        <v>797</v>
      </c>
      <c r="WK1679" t="s">
        <v>2344</v>
      </c>
      <c r="WL1679" t="s">
        <v>389</v>
      </c>
      <c r="WM1679" t="s">
        <v>425</v>
      </c>
      <c r="WN1679" s="2"/>
      <c r="WP1679"/>
      <c r="WT1679" s="6"/>
    </row>
    <row r="1680" spans="1:647" x14ac:dyDescent="0.4">
      <c r="A1680" s="10">
        <v>45118</v>
      </c>
      <c r="B1680" t="s">
        <v>10087</v>
      </c>
      <c r="C1680" t="s">
        <v>10088</v>
      </c>
      <c r="D1680" t="s">
        <v>23471</v>
      </c>
      <c r="E1680" t="s">
        <v>763</v>
      </c>
      <c r="G1680" t="s">
        <v>19553</v>
      </c>
      <c r="H1680" t="s">
        <v>19957</v>
      </c>
      <c r="I1680" t="s">
        <v>10089</v>
      </c>
      <c r="J1680" t="s">
        <v>10089</v>
      </c>
      <c r="K1680" t="s">
        <v>395</v>
      </c>
      <c r="L1680" t="s">
        <v>21153</v>
      </c>
      <c r="M1680" t="s">
        <v>23471</v>
      </c>
      <c r="N1680" t="s">
        <v>23471</v>
      </c>
      <c r="O1680" t="s">
        <v>26987</v>
      </c>
      <c r="P1680" t="s">
        <v>23471</v>
      </c>
      <c r="Q1680" t="s">
        <v>283</v>
      </c>
      <c r="R1680" t="s">
        <v>22389</v>
      </c>
      <c r="S1680" t="s">
        <v>25104</v>
      </c>
      <c r="T1680" t="s">
        <v>10090</v>
      </c>
      <c r="U1680" t="s">
        <v>26988</v>
      </c>
      <c r="V1680" t="s">
        <v>19362</v>
      </c>
      <c r="W1680" t="s">
        <v>19363</v>
      </c>
      <c r="X1680" t="s">
        <v>19364</v>
      </c>
      <c r="Y1680" t="s">
        <v>19363</v>
      </c>
      <c r="AG1680" t="s">
        <v>19820</v>
      </c>
      <c r="AI1680" t="s">
        <v>286</v>
      </c>
      <c r="BJ1680" t="s">
        <v>4609</v>
      </c>
      <c r="OK1680" t="s">
        <v>4201</v>
      </c>
      <c r="OL1680" t="s">
        <v>10091</v>
      </c>
      <c r="WC1680" t="s">
        <v>5913</v>
      </c>
      <c r="WD1680" t="s">
        <v>821</v>
      </c>
      <c r="WE1680" t="s">
        <v>2618</v>
      </c>
      <c r="WF1680" t="s">
        <v>3652</v>
      </c>
      <c r="WG1680" t="s">
        <v>4701</v>
      </c>
      <c r="WH1680" t="s">
        <v>4201</v>
      </c>
      <c r="WN1680" s="2"/>
      <c r="WP1680"/>
      <c r="WT1680" s="6"/>
    </row>
    <row r="1681" spans="1:624" x14ac:dyDescent="0.4">
      <c r="A1681" s="10">
        <v>45118</v>
      </c>
      <c r="B1681" t="s">
        <v>10092</v>
      </c>
      <c r="C1681" t="s">
        <v>10093</v>
      </c>
      <c r="D1681" t="s">
        <v>25531</v>
      </c>
      <c r="E1681" t="s">
        <v>428</v>
      </c>
      <c r="G1681" t="s">
        <v>19879</v>
      </c>
      <c r="H1681" t="s">
        <v>20933</v>
      </c>
      <c r="I1681" t="s">
        <v>1246</v>
      </c>
      <c r="J1681" t="s">
        <v>1246</v>
      </c>
      <c r="K1681" t="s">
        <v>10094</v>
      </c>
      <c r="L1681" t="s">
        <v>21025</v>
      </c>
      <c r="M1681" t="s">
        <v>26989</v>
      </c>
      <c r="N1681" t="s">
        <v>26989</v>
      </c>
      <c r="O1681" t="s">
        <v>25025</v>
      </c>
      <c r="P1681" t="s">
        <v>25531</v>
      </c>
      <c r="Q1681" t="s">
        <v>283</v>
      </c>
      <c r="R1681" t="s">
        <v>20901</v>
      </c>
      <c r="S1681" t="s">
        <v>19951</v>
      </c>
      <c r="T1681" t="s">
        <v>8359</v>
      </c>
      <c r="U1681" t="s">
        <v>26990</v>
      </c>
      <c r="V1681" t="s">
        <v>19362</v>
      </c>
      <c r="W1681" t="s">
        <v>22666</v>
      </c>
      <c r="X1681" t="s">
        <v>26991</v>
      </c>
      <c r="Y1681" t="s">
        <v>22666</v>
      </c>
      <c r="AG1681" t="s">
        <v>20057</v>
      </c>
      <c r="AI1681" t="s">
        <v>286</v>
      </c>
      <c r="BJ1681" t="s">
        <v>10095</v>
      </c>
      <c r="OK1681" t="s">
        <v>4705</v>
      </c>
      <c r="OL1681" t="s">
        <v>10096</v>
      </c>
      <c r="WC1681" t="s">
        <v>2344</v>
      </c>
      <c r="WD1681" t="s">
        <v>888</v>
      </c>
      <c r="WE1681" t="s">
        <v>1897</v>
      </c>
      <c r="WF1681" t="s">
        <v>425</v>
      </c>
      <c r="WG1681" t="s">
        <v>5481</v>
      </c>
      <c r="WH1681" t="s">
        <v>1550</v>
      </c>
      <c r="WI1681" t="s">
        <v>3652</v>
      </c>
      <c r="WN1681" s="2"/>
      <c r="WP1681"/>
      <c r="WT1681" s="6"/>
    </row>
    <row r="1682" spans="1:624" x14ac:dyDescent="0.4">
      <c r="A1682" s="10">
        <v>45118</v>
      </c>
      <c r="B1682" t="s">
        <v>10097</v>
      </c>
      <c r="C1682" t="s">
        <v>10098</v>
      </c>
      <c r="D1682" t="s">
        <v>22476</v>
      </c>
      <c r="E1682" t="s">
        <v>481</v>
      </c>
      <c r="G1682" t="s">
        <v>20026</v>
      </c>
      <c r="H1682" t="s">
        <v>19645</v>
      </c>
      <c r="I1682" t="s">
        <v>378</v>
      </c>
      <c r="J1682" t="s">
        <v>378</v>
      </c>
      <c r="K1682" t="s">
        <v>699</v>
      </c>
      <c r="L1682" t="s">
        <v>23512</v>
      </c>
      <c r="M1682" t="s">
        <v>22476</v>
      </c>
      <c r="N1682" t="s">
        <v>26989</v>
      </c>
      <c r="O1682" t="s">
        <v>20588</v>
      </c>
      <c r="P1682" t="s">
        <v>22476</v>
      </c>
      <c r="Q1682" t="s">
        <v>462</v>
      </c>
      <c r="R1682" t="s">
        <v>26992</v>
      </c>
      <c r="S1682" t="s">
        <v>20084</v>
      </c>
      <c r="T1682" t="s">
        <v>10099</v>
      </c>
      <c r="U1682" t="s">
        <v>26993</v>
      </c>
      <c r="V1682" t="s">
        <v>19362</v>
      </c>
      <c r="W1682" t="s">
        <v>19363</v>
      </c>
      <c r="X1682" t="s">
        <v>19364</v>
      </c>
      <c r="Y1682" t="s">
        <v>19363</v>
      </c>
      <c r="AG1682" t="s">
        <v>19541</v>
      </c>
      <c r="AI1682" t="s">
        <v>286</v>
      </c>
      <c r="BJ1682" t="s">
        <v>1326</v>
      </c>
      <c r="OK1682" t="s">
        <v>4705</v>
      </c>
      <c r="OL1682" t="s">
        <v>10100</v>
      </c>
      <c r="WC1682" t="s">
        <v>2873</v>
      </c>
      <c r="WD1682" t="s">
        <v>2085</v>
      </c>
      <c r="WE1682" t="s">
        <v>1911</v>
      </c>
      <c r="WF1682" t="s">
        <v>363</v>
      </c>
      <c r="WG1682" t="s">
        <v>1750</v>
      </c>
      <c r="WH1682" t="s">
        <v>2477</v>
      </c>
      <c r="WI1682" t="s">
        <v>2476</v>
      </c>
      <c r="WJ1682" t="s">
        <v>1720</v>
      </c>
      <c r="WN1682" s="2"/>
      <c r="WP1682"/>
      <c r="WT1682" s="6"/>
    </row>
    <row r="1683" spans="1:624" x14ac:dyDescent="0.4">
      <c r="A1683" s="10">
        <v>45118</v>
      </c>
      <c r="B1683" t="s">
        <v>10101</v>
      </c>
      <c r="C1683" t="s">
        <v>10102</v>
      </c>
      <c r="D1683" t="s">
        <v>19364</v>
      </c>
      <c r="E1683" t="s">
        <v>460</v>
      </c>
      <c r="G1683" t="s">
        <v>19304</v>
      </c>
      <c r="H1683" t="s">
        <v>19435</v>
      </c>
      <c r="I1683" t="s">
        <v>441</v>
      </c>
      <c r="J1683" t="s">
        <v>441</v>
      </c>
      <c r="K1683" t="s">
        <v>10103</v>
      </c>
      <c r="L1683" t="s">
        <v>19312</v>
      </c>
      <c r="M1683" t="s">
        <v>19364</v>
      </c>
      <c r="N1683" t="s">
        <v>19364</v>
      </c>
      <c r="O1683" t="s">
        <v>19364</v>
      </c>
      <c r="P1683" t="s">
        <v>19364</v>
      </c>
      <c r="Q1683" t="s">
        <v>462</v>
      </c>
      <c r="R1683" t="s">
        <v>21392</v>
      </c>
      <c r="S1683" t="s">
        <v>19813</v>
      </c>
      <c r="T1683" t="s">
        <v>463</v>
      </c>
      <c r="U1683" t="s">
        <v>19311</v>
      </c>
      <c r="V1683" t="s">
        <v>19362</v>
      </c>
      <c r="W1683" t="s">
        <v>19363</v>
      </c>
      <c r="X1683" t="s">
        <v>19364</v>
      </c>
      <c r="Y1683" t="s">
        <v>19363</v>
      </c>
      <c r="AG1683" t="s">
        <v>19654</v>
      </c>
      <c r="AI1683" t="s">
        <v>286</v>
      </c>
      <c r="BJ1683" t="s">
        <v>4804</v>
      </c>
      <c r="OK1683" t="s">
        <v>4705</v>
      </c>
      <c r="OL1683" t="s">
        <v>10104</v>
      </c>
      <c r="WC1683" t="s">
        <v>821</v>
      </c>
      <c r="WD1683" t="s">
        <v>822</v>
      </c>
      <c r="WE1683" t="s">
        <v>5491</v>
      </c>
      <c r="WF1683" t="s">
        <v>820</v>
      </c>
      <c r="WG1683" t="s">
        <v>1864</v>
      </c>
      <c r="WH1683" t="s">
        <v>4679</v>
      </c>
      <c r="WI1683" t="s">
        <v>3653</v>
      </c>
      <c r="WJ1683" t="s">
        <v>1708</v>
      </c>
      <c r="WK1683" t="s">
        <v>3141</v>
      </c>
      <c r="WL1683" t="s">
        <v>906</v>
      </c>
      <c r="WM1683" t="s">
        <v>570</v>
      </c>
      <c r="WN1683" s="2" t="s">
        <v>2873</v>
      </c>
      <c r="WO1683" t="s">
        <v>732</v>
      </c>
      <c r="WP1683" t="s">
        <v>1695</v>
      </c>
      <c r="WQ1683" t="s">
        <v>1009</v>
      </c>
      <c r="WR1683" t="s">
        <v>389</v>
      </c>
      <c r="WS1683" t="s">
        <v>1523</v>
      </c>
      <c r="WT1683" s="6"/>
    </row>
    <row r="1684" spans="1:624" x14ac:dyDescent="0.4">
      <c r="A1684" s="10">
        <v>45118</v>
      </c>
      <c r="B1684" t="s">
        <v>10105</v>
      </c>
      <c r="C1684" t="s">
        <v>10106</v>
      </c>
      <c r="D1684" t="s">
        <v>26994</v>
      </c>
      <c r="E1684" t="s">
        <v>10107</v>
      </c>
      <c r="G1684" t="s">
        <v>26995</v>
      </c>
      <c r="H1684" t="s">
        <v>26996</v>
      </c>
      <c r="I1684" t="s">
        <v>786</v>
      </c>
      <c r="J1684" t="s">
        <v>786</v>
      </c>
      <c r="K1684" t="s">
        <v>10108</v>
      </c>
      <c r="L1684" t="s">
        <v>26997</v>
      </c>
      <c r="M1684" t="s">
        <v>26998</v>
      </c>
      <c r="N1684" t="s">
        <v>26999</v>
      </c>
      <c r="O1684" t="s">
        <v>27000</v>
      </c>
      <c r="P1684" t="s">
        <v>26994</v>
      </c>
      <c r="Q1684" t="s">
        <v>283</v>
      </c>
      <c r="R1684" t="s">
        <v>23378</v>
      </c>
      <c r="S1684" t="s">
        <v>21693</v>
      </c>
      <c r="T1684" t="s">
        <v>10109</v>
      </c>
      <c r="U1684" t="s">
        <v>27001</v>
      </c>
      <c r="V1684" t="s">
        <v>19362</v>
      </c>
      <c r="W1684" t="s">
        <v>21165</v>
      </c>
      <c r="X1684" t="s">
        <v>27002</v>
      </c>
      <c r="Y1684" t="s">
        <v>26727</v>
      </c>
      <c r="AG1684" t="s">
        <v>20371</v>
      </c>
      <c r="AI1684" t="s">
        <v>10110</v>
      </c>
      <c r="BJ1684" t="s">
        <v>9215</v>
      </c>
      <c r="OK1684" t="s">
        <v>4705</v>
      </c>
      <c r="OL1684" t="s">
        <v>10111</v>
      </c>
      <c r="WC1684" t="s">
        <v>821</v>
      </c>
      <c r="WD1684" t="s">
        <v>822</v>
      </c>
      <c r="WE1684" t="s">
        <v>3150</v>
      </c>
      <c r="WF1684" t="s">
        <v>1712</v>
      </c>
      <c r="WG1684" t="s">
        <v>906</v>
      </c>
      <c r="WH1684" t="s">
        <v>4669</v>
      </c>
      <c r="WI1684" t="s">
        <v>4670</v>
      </c>
      <c r="WJ1684" t="s">
        <v>6124</v>
      </c>
      <c r="WK1684" t="s">
        <v>5572</v>
      </c>
      <c r="WN1684" s="2"/>
      <c r="WP1684"/>
      <c r="WT1684" s="6"/>
    </row>
    <row r="1685" spans="1:624" x14ac:dyDescent="0.4">
      <c r="A1685" s="10">
        <v>45118</v>
      </c>
      <c r="B1685" t="s">
        <v>10112</v>
      </c>
      <c r="C1685" t="s">
        <v>10113</v>
      </c>
      <c r="D1685" t="s">
        <v>24425</v>
      </c>
      <c r="E1685" t="s">
        <v>407</v>
      </c>
      <c r="G1685" t="s">
        <v>19553</v>
      </c>
      <c r="H1685" t="s">
        <v>19975</v>
      </c>
      <c r="I1685" t="s">
        <v>441</v>
      </c>
      <c r="J1685" t="s">
        <v>441</v>
      </c>
      <c r="K1685" t="s">
        <v>10114</v>
      </c>
      <c r="L1685" t="s">
        <v>21917</v>
      </c>
      <c r="M1685" t="s">
        <v>27003</v>
      </c>
      <c r="N1685" t="s">
        <v>24425</v>
      </c>
      <c r="O1685" t="s">
        <v>27003</v>
      </c>
      <c r="P1685" t="s">
        <v>24425</v>
      </c>
      <c r="Q1685" t="s">
        <v>283</v>
      </c>
      <c r="R1685" t="s">
        <v>20447</v>
      </c>
      <c r="S1685" t="s">
        <v>27004</v>
      </c>
      <c r="T1685" t="s">
        <v>6918</v>
      </c>
      <c r="U1685" t="s">
        <v>27005</v>
      </c>
      <c r="V1685" t="s">
        <v>19362</v>
      </c>
      <c r="W1685" t="s">
        <v>19363</v>
      </c>
      <c r="X1685" t="s">
        <v>19364</v>
      </c>
      <c r="Y1685" t="s">
        <v>19363</v>
      </c>
      <c r="AG1685" t="s">
        <v>19462</v>
      </c>
      <c r="AI1685" t="s">
        <v>286</v>
      </c>
      <c r="BJ1685" t="s">
        <v>287</v>
      </c>
      <c r="OK1685" t="s">
        <v>4705</v>
      </c>
      <c r="OL1685" t="s">
        <v>10115</v>
      </c>
      <c r="WC1685" t="s">
        <v>1727</v>
      </c>
      <c r="WD1685" t="s">
        <v>1299</v>
      </c>
      <c r="WE1685" t="s">
        <v>4893</v>
      </c>
      <c r="WF1685" t="s">
        <v>371</v>
      </c>
      <c r="WN1685" s="2"/>
      <c r="WP1685"/>
      <c r="WT1685" s="6"/>
    </row>
    <row r="1686" spans="1:624" x14ac:dyDescent="0.4">
      <c r="A1686" s="10">
        <v>45118</v>
      </c>
      <c r="B1686" t="s">
        <v>10116</v>
      </c>
      <c r="C1686" t="s">
        <v>10117</v>
      </c>
      <c r="D1686" t="s">
        <v>27006</v>
      </c>
      <c r="E1686" t="s">
        <v>814</v>
      </c>
      <c r="G1686" t="s">
        <v>19570</v>
      </c>
      <c r="H1686" t="s">
        <v>19356</v>
      </c>
      <c r="I1686" t="s">
        <v>1246</v>
      </c>
      <c r="J1686" t="s">
        <v>1246</v>
      </c>
      <c r="K1686" t="s">
        <v>10118</v>
      </c>
      <c r="L1686" t="s">
        <v>19525</v>
      </c>
      <c r="M1686" t="s">
        <v>19418</v>
      </c>
      <c r="N1686" t="s">
        <v>27007</v>
      </c>
      <c r="O1686" t="s">
        <v>19418</v>
      </c>
      <c r="P1686" t="s">
        <v>27006</v>
      </c>
      <c r="Q1686" t="s">
        <v>283</v>
      </c>
      <c r="R1686" t="s">
        <v>21812</v>
      </c>
      <c r="S1686" t="s">
        <v>20637</v>
      </c>
      <c r="T1686" t="s">
        <v>10119</v>
      </c>
      <c r="U1686" t="s">
        <v>27008</v>
      </c>
      <c r="V1686" t="s">
        <v>19362</v>
      </c>
      <c r="W1686" t="s">
        <v>19363</v>
      </c>
      <c r="X1686" t="s">
        <v>19364</v>
      </c>
      <c r="Y1686" t="s">
        <v>19363</v>
      </c>
      <c r="AG1686" t="s">
        <v>21551</v>
      </c>
      <c r="AI1686" t="s">
        <v>286</v>
      </c>
      <c r="BJ1686" t="s">
        <v>1424</v>
      </c>
      <c r="OK1686" t="s">
        <v>4705</v>
      </c>
      <c r="OL1686" t="s">
        <v>10120</v>
      </c>
      <c r="WC1686" t="s">
        <v>1299</v>
      </c>
      <c r="WD1686" t="s">
        <v>1706</v>
      </c>
      <c r="WE1686" t="s">
        <v>1727</v>
      </c>
      <c r="WF1686" t="s">
        <v>4678</v>
      </c>
      <c r="WG1686" t="s">
        <v>9546</v>
      </c>
      <c r="WH1686" t="s">
        <v>5626</v>
      </c>
      <c r="WI1686" t="s">
        <v>4670</v>
      </c>
      <c r="WJ1686" t="s">
        <v>4915</v>
      </c>
      <c r="WK1686" t="s">
        <v>1708</v>
      </c>
      <c r="WL1686" t="s">
        <v>5914</v>
      </c>
      <c r="WM1686" t="s">
        <v>529</v>
      </c>
      <c r="WN1686" s="2" t="s">
        <v>906</v>
      </c>
      <c r="WO1686" t="s">
        <v>10121</v>
      </c>
      <c r="WP1686" t="s">
        <v>1695</v>
      </c>
      <c r="WQ1686" t="s">
        <v>4931</v>
      </c>
      <c r="WR1686" t="s">
        <v>425</v>
      </c>
      <c r="WT1686" s="6"/>
    </row>
    <row r="1687" spans="1:624" x14ac:dyDescent="0.4">
      <c r="A1687" s="10">
        <v>45118</v>
      </c>
      <c r="B1687" t="s">
        <v>10122</v>
      </c>
      <c r="C1687" t="s">
        <v>10123</v>
      </c>
      <c r="D1687" t="s">
        <v>24841</v>
      </c>
      <c r="E1687" t="s">
        <v>407</v>
      </c>
      <c r="G1687" t="s">
        <v>20109</v>
      </c>
      <c r="H1687" t="s">
        <v>24090</v>
      </c>
      <c r="I1687" t="s">
        <v>7432</v>
      </c>
      <c r="J1687" t="s">
        <v>7432</v>
      </c>
      <c r="K1687" t="s">
        <v>395</v>
      </c>
      <c r="L1687" t="s">
        <v>22142</v>
      </c>
      <c r="M1687" t="s">
        <v>21919</v>
      </c>
      <c r="N1687" t="s">
        <v>21919</v>
      </c>
      <c r="O1687" t="s">
        <v>26936</v>
      </c>
      <c r="P1687" t="s">
        <v>24841</v>
      </c>
      <c r="Q1687" t="s">
        <v>283</v>
      </c>
      <c r="R1687" t="s">
        <v>20774</v>
      </c>
      <c r="S1687" t="s">
        <v>20484</v>
      </c>
      <c r="T1687" t="s">
        <v>10124</v>
      </c>
      <c r="U1687" t="s">
        <v>27009</v>
      </c>
      <c r="V1687" t="s">
        <v>19362</v>
      </c>
      <c r="W1687" t="s">
        <v>19363</v>
      </c>
      <c r="X1687" t="s">
        <v>19364</v>
      </c>
      <c r="Y1687" t="s">
        <v>19363</v>
      </c>
      <c r="AG1687" t="s">
        <v>19378</v>
      </c>
      <c r="AI1687" t="s">
        <v>286</v>
      </c>
      <c r="BJ1687" t="s">
        <v>8584</v>
      </c>
      <c r="OK1687" t="s">
        <v>4705</v>
      </c>
      <c r="OL1687" t="s">
        <v>10125</v>
      </c>
      <c r="WC1687" t="s">
        <v>7250</v>
      </c>
      <c r="WD1687" t="s">
        <v>623</v>
      </c>
      <c r="WE1687" t="s">
        <v>545</v>
      </c>
      <c r="WF1687" t="s">
        <v>4915</v>
      </c>
      <c r="WG1687" t="s">
        <v>4422</v>
      </c>
      <c r="WH1687" t="s">
        <v>1096</v>
      </c>
      <c r="WI1687" t="s">
        <v>1193</v>
      </c>
      <c r="WJ1687" t="s">
        <v>1864</v>
      </c>
      <c r="WK1687" t="s">
        <v>5491</v>
      </c>
      <c r="WL1687" t="s">
        <v>1549</v>
      </c>
      <c r="WM1687" t="s">
        <v>649</v>
      </c>
      <c r="WN1687" s="2" t="s">
        <v>686</v>
      </c>
      <c r="WO1687" t="s">
        <v>886</v>
      </c>
      <c r="WP1687" t="s">
        <v>1848</v>
      </c>
      <c r="WQ1687" t="s">
        <v>852</v>
      </c>
      <c r="WR1687" t="s">
        <v>389</v>
      </c>
      <c r="WS1687" t="s">
        <v>517</v>
      </c>
      <c r="WT1687" s="6" t="s">
        <v>732</v>
      </c>
      <c r="WU1687" t="s">
        <v>419</v>
      </c>
      <c r="WV1687" t="s">
        <v>555</v>
      </c>
      <c r="WW1687" t="s">
        <v>549</v>
      </c>
      <c r="WX1687" t="s">
        <v>556</v>
      </c>
      <c r="WY1687" t="s">
        <v>554</v>
      </c>
      <c r="WZ1687" t="s">
        <v>811</v>
      </c>
    </row>
    <row r="1688" spans="1:624" x14ac:dyDescent="0.4">
      <c r="A1688" s="10">
        <v>45118</v>
      </c>
      <c r="B1688" t="s">
        <v>10126</v>
      </c>
      <c r="C1688" t="s">
        <v>10127</v>
      </c>
      <c r="D1688" t="s">
        <v>27010</v>
      </c>
      <c r="E1688" t="s">
        <v>3282</v>
      </c>
      <c r="G1688" t="s">
        <v>23430</v>
      </c>
      <c r="H1688" t="s">
        <v>20830</v>
      </c>
      <c r="I1688" t="s">
        <v>10128</v>
      </c>
      <c r="J1688" t="s">
        <v>10128</v>
      </c>
      <c r="K1688" t="s">
        <v>395</v>
      </c>
      <c r="L1688" t="s">
        <v>21320</v>
      </c>
      <c r="M1688" t="s">
        <v>27011</v>
      </c>
      <c r="N1688" t="s">
        <v>27012</v>
      </c>
      <c r="O1688" t="s">
        <v>27013</v>
      </c>
      <c r="P1688" t="s">
        <v>27010</v>
      </c>
      <c r="Q1688" t="s">
        <v>283</v>
      </c>
      <c r="R1688" t="s">
        <v>19735</v>
      </c>
      <c r="S1688" t="s">
        <v>22404</v>
      </c>
      <c r="T1688" t="s">
        <v>10129</v>
      </c>
      <c r="U1688" t="s">
        <v>27014</v>
      </c>
      <c r="V1688" t="s">
        <v>19362</v>
      </c>
      <c r="W1688" t="s">
        <v>21586</v>
      </c>
      <c r="X1688" t="s">
        <v>27015</v>
      </c>
      <c r="Y1688" t="s">
        <v>21586</v>
      </c>
      <c r="AG1688" t="s">
        <v>20371</v>
      </c>
      <c r="AI1688" t="s">
        <v>7253</v>
      </c>
      <c r="BJ1688" t="s">
        <v>10130</v>
      </c>
      <c r="OK1688" t="s">
        <v>4705</v>
      </c>
      <c r="OL1688" t="s">
        <v>10131</v>
      </c>
      <c r="WC1688" t="s">
        <v>7250</v>
      </c>
      <c r="WD1688" t="s">
        <v>623</v>
      </c>
      <c r="WE1688" t="s">
        <v>545</v>
      </c>
      <c r="WF1688" t="s">
        <v>549</v>
      </c>
      <c r="WG1688" t="s">
        <v>550</v>
      </c>
      <c r="WH1688" t="s">
        <v>648</v>
      </c>
      <c r="WI1688" t="s">
        <v>649</v>
      </c>
      <c r="WJ1688" t="s">
        <v>7406</v>
      </c>
      <c r="WK1688" t="s">
        <v>739</v>
      </c>
      <c r="WL1688" t="s">
        <v>517</v>
      </c>
      <c r="WM1688" t="s">
        <v>853</v>
      </c>
      <c r="WN1688" s="2" t="s">
        <v>851</v>
      </c>
      <c r="WO1688" t="s">
        <v>886</v>
      </c>
      <c r="WP1688" t="s">
        <v>4915</v>
      </c>
      <c r="WQ1688" t="s">
        <v>389</v>
      </c>
      <c r="WR1688" t="s">
        <v>664</v>
      </c>
      <c r="WS1688" t="s">
        <v>419</v>
      </c>
      <c r="WT1688" s="6" t="s">
        <v>555</v>
      </c>
      <c r="WU1688" t="s">
        <v>554</v>
      </c>
      <c r="WV1688" t="s">
        <v>556</v>
      </c>
      <c r="WW1688" t="s">
        <v>373</v>
      </c>
      <c r="WX1688" t="s">
        <v>811</v>
      </c>
      <c r="WY1688" t="s">
        <v>371</v>
      </c>
      <c r="WZ1688" t="s">
        <v>374</v>
      </c>
    </row>
    <row r="1689" spans="1:624" x14ac:dyDescent="0.4">
      <c r="A1689" s="10">
        <v>45118</v>
      </c>
      <c r="B1689" t="s">
        <v>10132</v>
      </c>
      <c r="C1689" t="s">
        <v>10133</v>
      </c>
      <c r="D1689" t="s">
        <v>27016</v>
      </c>
      <c r="E1689" t="s">
        <v>10134</v>
      </c>
      <c r="G1689" t="s">
        <v>27017</v>
      </c>
      <c r="H1689" t="s">
        <v>24575</v>
      </c>
      <c r="I1689" t="s">
        <v>764</v>
      </c>
      <c r="J1689" t="s">
        <v>764</v>
      </c>
      <c r="K1689" t="s">
        <v>10135</v>
      </c>
      <c r="L1689" t="s">
        <v>27018</v>
      </c>
      <c r="M1689" t="s">
        <v>19766</v>
      </c>
      <c r="N1689" t="s">
        <v>27019</v>
      </c>
      <c r="O1689" t="s">
        <v>27020</v>
      </c>
      <c r="P1689" t="s">
        <v>27016</v>
      </c>
      <c r="Q1689" t="s">
        <v>283</v>
      </c>
      <c r="R1689" t="s">
        <v>21786</v>
      </c>
      <c r="S1689" t="s">
        <v>19460</v>
      </c>
      <c r="T1689" t="s">
        <v>10136</v>
      </c>
      <c r="U1689" t="s">
        <v>27021</v>
      </c>
      <c r="V1689" t="s">
        <v>19362</v>
      </c>
      <c r="W1689" t="s">
        <v>20275</v>
      </c>
      <c r="X1689" t="s">
        <v>27022</v>
      </c>
      <c r="Y1689" t="s">
        <v>20275</v>
      </c>
      <c r="AG1689" t="s">
        <v>19391</v>
      </c>
      <c r="AI1689" t="s">
        <v>7253</v>
      </c>
      <c r="BJ1689" t="s">
        <v>2842</v>
      </c>
      <c r="OK1689" t="s">
        <v>4705</v>
      </c>
      <c r="OL1689" t="s">
        <v>10137</v>
      </c>
      <c r="WC1689" t="s">
        <v>623</v>
      </c>
      <c r="WD1689" t="s">
        <v>418</v>
      </c>
      <c r="WE1689" t="s">
        <v>612</v>
      </c>
      <c r="WF1689" t="s">
        <v>1521</v>
      </c>
      <c r="WG1689" t="s">
        <v>420</v>
      </c>
      <c r="WH1689" t="s">
        <v>650</v>
      </c>
      <c r="WN1689" s="2"/>
      <c r="WP1689"/>
      <c r="WT1689" s="6"/>
    </row>
    <row r="1690" spans="1:624" x14ac:dyDescent="0.4">
      <c r="A1690" s="10">
        <v>45118</v>
      </c>
      <c r="B1690" t="s">
        <v>10138</v>
      </c>
      <c r="C1690" t="s">
        <v>10139</v>
      </c>
      <c r="D1690" t="s">
        <v>20811</v>
      </c>
      <c r="E1690" t="s">
        <v>1012</v>
      </c>
      <c r="G1690" t="s">
        <v>19304</v>
      </c>
      <c r="H1690" t="s">
        <v>19430</v>
      </c>
      <c r="I1690" t="s">
        <v>334</v>
      </c>
      <c r="J1690" t="s">
        <v>334</v>
      </c>
      <c r="K1690" t="s">
        <v>10140</v>
      </c>
      <c r="L1690" t="s">
        <v>19598</v>
      </c>
      <c r="M1690" t="s">
        <v>20811</v>
      </c>
      <c r="N1690" t="s">
        <v>20811</v>
      </c>
      <c r="O1690" t="s">
        <v>20811</v>
      </c>
      <c r="P1690" t="s">
        <v>20811</v>
      </c>
      <c r="Q1690" t="s">
        <v>283</v>
      </c>
      <c r="R1690" t="s">
        <v>20351</v>
      </c>
      <c r="S1690" t="s">
        <v>19979</v>
      </c>
      <c r="T1690" t="s">
        <v>8441</v>
      </c>
      <c r="U1690" t="s">
        <v>26649</v>
      </c>
      <c r="V1690" t="s">
        <v>19362</v>
      </c>
      <c r="W1690" t="s">
        <v>19363</v>
      </c>
      <c r="X1690" t="s">
        <v>19364</v>
      </c>
      <c r="Y1690" t="s">
        <v>19363</v>
      </c>
      <c r="AG1690" t="s">
        <v>19551</v>
      </c>
      <c r="AI1690" t="s">
        <v>286</v>
      </c>
      <c r="BJ1690" t="s">
        <v>4369</v>
      </c>
      <c r="WC1690" t="s">
        <v>743</v>
      </c>
      <c r="WD1690" t="s">
        <v>2035</v>
      </c>
      <c r="WE1690" t="s">
        <v>2126</v>
      </c>
      <c r="WF1690" t="s">
        <v>2805</v>
      </c>
      <c r="WG1690" t="s">
        <v>4974</v>
      </c>
      <c r="WH1690" t="s">
        <v>6178</v>
      </c>
      <c r="WI1690" t="s">
        <v>2075</v>
      </c>
      <c r="WJ1690" t="s">
        <v>2784</v>
      </c>
      <c r="WK1690" t="s">
        <v>2074</v>
      </c>
      <c r="WL1690" t="s">
        <v>2058</v>
      </c>
      <c r="WM1690" t="s">
        <v>3219</v>
      </c>
      <c r="WN1690" s="2" t="s">
        <v>917</v>
      </c>
      <c r="WO1690" t="s">
        <v>1774</v>
      </c>
      <c r="WP1690" t="s">
        <v>751</v>
      </c>
      <c r="WQ1690" t="s">
        <v>2237</v>
      </c>
      <c r="WR1690" t="s">
        <v>4234</v>
      </c>
      <c r="WS1690" t="s">
        <v>754</v>
      </c>
      <c r="WT1690" s="6"/>
    </row>
    <row r="1691" spans="1:624" x14ac:dyDescent="0.4">
      <c r="A1691" s="10">
        <v>45118</v>
      </c>
      <c r="B1691" t="s">
        <v>10141</v>
      </c>
      <c r="C1691" t="s">
        <v>10142</v>
      </c>
      <c r="D1691" t="s">
        <v>27023</v>
      </c>
      <c r="E1691" t="s">
        <v>524</v>
      </c>
      <c r="G1691" t="s">
        <v>23811</v>
      </c>
      <c r="H1691" t="s">
        <v>26020</v>
      </c>
      <c r="I1691" t="s">
        <v>441</v>
      </c>
      <c r="J1691" t="s">
        <v>441</v>
      </c>
      <c r="K1691" t="s">
        <v>10143</v>
      </c>
      <c r="L1691" t="s">
        <v>22691</v>
      </c>
      <c r="M1691" t="s">
        <v>25212</v>
      </c>
      <c r="N1691" t="s">
        <v>21120</v>
      </c>
      <c r="O1691" t="s">
        <v>22619</v>
      </c>
      <c r="P1691" t="s">
        <v>27023</v>
      </c>
      <c r="Q1691" t="s">
        <v>283</v>
      </c>
      <c r="R1691" t="s">
        <v>24523</v>
      </c>
      <c r="S1691" t="s">
        <v>27024</v>
      </c>
      <c r="T1691" t="s">
        <v>10144</v>
      </c>
      <c r="U1691" t="s">
        <v>27025</v>
      </c>
      <c r="V1691" t="s">
        <v>19362</v>
      </c>
      <c r="W1691" t="s">
        <v>23217</v>
      </c>
      <c r="X1691" t="s">
        <v>27026</v>
      </c>
      <c r="Y1691" t="s">
        <v>21586</v>
      </c>
      <c r="AG1691" t="s">
        <v>19462</v>
      </c>
      <c r="AI1691" t="s">
        <v>286</v>
      </c>
      <c r="BJ1691" t="s">
        <v>287</v>
      </c>
      <c r="WC1691" t="s">
        <v>638</v>
      </c>
      <c r="WD1691" t="s">
        <v>1094</v>
      </c>
      <c r="WE1691" t="s">
        <v>1025</v>
      </c>
      <c r="WF1691" t="s">
        <v>2071</v>
      </c>
      <c r="WG1691" t="s">
        <v>1974</v>
      </c>
      <c r="WH1691" t="s">
        <v>2072</v>
      </c>
      <c r="WI1691" t="s">
        <v>1959</v>
      </c>
      <c r="WJ1691" t="s">
        <v>1989</v>
      </c>
      <c r="WK1691" t="s">
        <v>6291</v>
      </c>
      <c r="WL1691" t="s">
        <v>2000</v>
      </c>
      <c r="WM1691" t="s">
        <v>1955</v>
      </c>
      <c r="WN1691" s="2" t="s">
        <v>2049</v>
      </c>
      <c r="WO1691" t="s">
        <v>4234</v>
      </c>
      <c r="WP1691" t="s">
        <v>754</v>
      </c>
      <c r="WT1691" s="6"/>
    </row>
    <row r="1692" spans="1:624" x14ac:dyDescent="0.4">
      <c r="A1692" s="10">
        <v>45118</v>
      </c>
      <c r="B1692" t="s">
        <v>10145</v>
      </c>
      <c r="C1692" t="s">
        <v>10146</v>
      </c>
      <c r="D1692" t="s">
        <v>27027</v>
      </c>
      <c r="E1692" t="s">
        <v>10147</v>
      </c>
      <c r="G1692" t="s">
        <v>19561</v>
      </c>
      <c r="H1692" t="s">
        <v>19787</v>
      </c>
      <c r="I1692" t="s">
        <v>667</v>
      </c>
      <c r="J1692" t="s">
        <v>667</v>
      </c>
      <c r="K1692" t="s">
        <v>10148</v>
      </c>
      <c r="L1692" t="s">
        <v>20049</v>
      </c>
      <c r="M1692" t="s">
        <v>27028</v>
      </c>
      <c r="N1692" t="s">
        <v>19413</v>
      </c>
      <c r="O1692" t="s">
        <v>27029</v>
      </c>
      <c r="P1692" t="s">
        <v>27027</v>
      </c>
      <c r="Q1692" t="s">
        <v>283</v>
      </c>
      <c r="R1692" t="s">
        <v>27030</v>
      </c>
      <c r="S1692" t="s">
        <v>27031</v>
      </c>
      <c r="T1692" t="s">
        <v>10149</v>
      </c>
      <c r="U1692" t="s">
        <v>27032</v>
      </c>
      <c r="V1692" t="s">
        <v>19362</v>
      </c>
      <c r="W1692" t="s">
        <v>19363</v>
      </c>
      <c r="X1692" t="s">
        <v>19364</v>
      </c>
      <c r="Y1692" t="s">
        <v>19363</v>
      </c>
      <c r="AG1692" t="s">
        <v>19462</v>
      </c>
      <c r="AI1692" t="s">
        <v>286</v>
      </c>
      <c r="BJ1692" t="s">
        <v>287</v>
      </c>
      <c r="WC1692" t="s">
        <v>1980</v>
      </c>
      <c r="WD1692" t="s">
        <v>2026</v>
      </c>
      <c r="WE1692" t="s">
        <v>2077</v>
      </c>
      <c r="WF1692" t="s">
        <v>1971</v>
      </c>
      <c r="WG1692" t="s">
        <v>2046</v>
      </c>
      <c r="WH1692" t="s">
        <v>1969</v>
      </c>
      <c r="WI1692" t="s">
        <v>1095</v>
      </c>
      <c r="WJ1692" t="s">
        <v>2025</v>
      </c>
      <c r="WK1692" t="s">
        <v>743</v>
      </c>
      <c r="WL1692" t="s">
        <v>1774</v>
      </c>
      <c r="WM1692" t="s">
        <v>2646</v>
      </c>
      <c r="WN1692" s="2" t="s">
        <v>1995</v>
      </c>
      <c r="WO1692" t="s">
        <v>1978</v>
      </c>
      <c r="WP1692" t="s">
        <v>4234</v>
      </c>
      <c r="WT1692" s="6"/>
    </row>
    <row r="1693" spans="1:624" x14ac:dyDescent="0.4">
      <c r="A1693" s="10">
        <v>45118</v>
      </c>
      <c r="B1693" t="s">
        <v>10150</v>
      </c>
      <c r="C1693" t="s">
        <v>10151</v>
      </c>
      <c r="D1693" t="s">
        <v>25210</v>
      </c>
      <c r="E1693" t="s">
        <v>393</v>
      </c>
      <c r="G1693" t="s">
        <v>20373</v>
      </c>
      <c r="H1693" t="s">
        <v>19746</v>
      </c>
      <c r="I1693" t="s">
        <v>429</v>
      </c>
      <c r="J1693" t="s">
        <v>429</v>
      </c>
      <c r="K1693" t="s">
        <v>10152</v>
      </c>
      <c r="L1693" t="s">
        <v>25003</v>
      </c>
      <c r="M1693" t="s">
        <v>20260</v>
      </c>
      <c r="N1693" t="s">
        <v>27033</v>
      </c>
      <c r="O1693" t="s">
        <v>20260</v>
      </c>
      <c r="P1693" t="s">
        <v>25210</v>
      </c>
      <c r="Q1693" t="s">
        <v>2170</v>
      </c>
      <c r="R1693" t="s">
        <v>19711</v>
      </c>
      <c r="S1693" t="s">
        <v>27034</v>
      </c>
      <c r="T1693" t="s">
        <v>10153</v>
      </c>
      <c r="U1693" t="s">
        <v>27035</v>
      </c>
      <c r="V1693" t="s">
        <v>19362</v>
      </c>
      <c r="W1693" t="s">
        <v>19363</v>
      </c>
      <c r="X1693" t="s">
        <v>19364</v>
      </c>
      <c r="Y1693" t="s">
        <v>19363</v>
      </c>
      <c r="AG1693" t="s">
        <v>19462</v>
      </c>
      <c r="AI1693" t="s">
        <v>286</v>
      </c>
      <c r="BJ1693" t="s">
        <v>287</v>
      </c>
      <c r="WC1693" t="s">
        <v>6178</v>
      </c>
      <c r="WD1693" t="s">
        <v>1971</v>
      </c>
      <c r="WE1693" t="s">
        <v>2076</v>
      </c>
      <c r="WF1693" t="s">
        <v>2616</v>
      </c>
      <c r="WG1693" t="s">
        <v>743</v>
      </c>
      <c r="WH1693" t="s">
        <v>2074</v>
      </c>
      <c r="WI1693" t="s">
        <v>1991</v>
      </c>
      <c r="WJ1693" t="s">
        <v>1955</v>
      </c>
      <c r="WK1693" t="s">
        <v>2921</v>
      </c>
      <c r="WL1693" t="s">
        <v>1978</v>
      </c>
      <c r="WM1693" t="s">
        <v>2928</v>
      </c>
      <c r="WN1693" s="2" t="s">
        <v>2632</v>
      </c>
      <c r="WO1693" t="s">
        <v>2090</v>
      </c>
      <c r="WP1693" t="s">
        <v>4234</v>
      </c>
      <c r="WQ1693" t="s">
        <v>754</v>
      </c>
      <c r="WT1693" s="6"/>
    </row>
    <row r="1694" spans="1:624" x14ac:dyDescent="0.4">
      <c r="A1694" s="10">
        <v>45118</v>
      </c>
      <c r="B1694" t="s">
        <v>10154</v>
      </c>
      <c r="C1694" t="s">
        <v>10155</v>
      </c>
      <c r="D1694" t="s">
        <v>23776</v>
      </c>
      <c r="E1694" t="s">
        <v>512</v>
      </c>
      <c r="G1694" t="s">
        <v>19543</v>
      </c>
      <c r="H1694" t="s">
        <v>20334</v>
      </c>
      <c r="I1694" t="s">
        <v>667</v>
      </c>
      <c r="J1694" t="s">
        <v>667</v>
      </c>
      <c r="K1694" t="s">
        <v>3739</v>
      </c>
      <c r="L1694" t="s">
        <v>25962</v>
      </c>
      <c r="M1694" t="s">
        <v>21907</v>
      </c>
      <c r="N1694" t="s">
        <v>20103</v>
      </c>
      <c r="O1694" t="s">
        <v>22717</v>
      </c>
      <c r="P1694" t="s">
        <v>23776</v>
      </c>
      <c r="Q1694" t="s">
        <v>283</v>
      </c>
      <c r="R1694" t="s">
        <v>24197</v>
      </c>
      <c r="S1694" t="s">
        <v>27036</v>
      </c>
      <c r="T1694" t="s">
        <v>10156</v>
      </c>
      <c r="U1694" t="s">
        <v>27037</v>
      </c>
      <c r="V1694" t="s">
        <v>19362</v>
      </c>
      <c r="W1694" t="s">
        <v>23217</v>
      </c>
      <c r="X1694" t="s">
        <v>26527</v>
      </c>
      <c r="Y1694" t="s">
        <v>22414</v>
      </c>
      <c r="AG1694" t="s">
        <v>19462</v>
      </c>
      <c r="AI1694" t="s">
        <v>286</v>
      </c>
      <c r="BJ1694" t="s">
        <v>287</v>
      </c>
      <c r="WC1694" t="s">
        <v>743</v>
      </c>
      <c r="WD1694" t="s">
        <v>6056</v>
      </c>
      <c r="WE1694" t="s">
        <v>3520</v>
      </c>
      <c r="WF1694" t="s">
        <v>3521</v>
      </c>
      <c r="WG1694" t="s">
        <v>2652</v>
      </c>
      <c r="WH1694" t="s">
        <v>1774</v>
      </c>
      <c r="WI1694" t="s">
        <v>2073</v>
      </c>
      <c r="WJ1694" t="s">
        <v>2028</v>
      </c>
      <c r="WK1694" t="s">
        <v>752</v>
      </c>
      <c r="WL1694" t="s">
        <v>2026</v>
      </c>
      <c r="WM1694" t="s">
        <v>917</v>
      </c>
      <c r="WN1694" s="2" t="s">
        <v>826</v>
      </c>
      <c r="WO1694" t="s">
        <v>3495</v>
      </c>
      <c r="WP1694" t="s">
        <v>505</v>
      </c>
      <c r="WQ1694" t="s">
        <v>677</v>
      </c>
      <c r="WR1694" t="s">
        <v>4234</v>
      </c>
      <c r="WT1694" s="6"/>
    </row>
    <row r="1695" spans="1:624" x14ac:dyDescent="0.4">
      <c r="A1695" s="10">
        <v>45118</v>
      </c>
      <c r="B1695" t="s">
        <v>10157</v>
      </c>
      <c r="C1695" t="s">
        <v>10158</v>
      </c>
      <c r="D1695" t="s">
        <v>27038</v>
      </c>
      <c r="E1695" t="s">
        <v>1950</v>
      </c>
      <c r="G1695" t="s">
        <v>27039</v>
      </c>
      <c r="H1695" t="s">
        <v>27040</v>
      </c>
      <c r="I1695" t="s">
        <v>581</v>
      </c>
      <c r="J1695" t="s">
        <v>581</v>
      </c>
      <c r="K1695" t="s">
        <v>10159</v>
      </c>
      <c r="L1695" t="s">
        <v>27041</v>
      </c>
      <c r="M1695" t="s">
        <v>19810</v>
      </c>
      <c r="N1695" t="s">
        <v>23059</v>
      </c>
      <c r="O1695" t="s">
        <v>19811</v>
      </c>
      <c r="P1695" t="s">
        <v>27038</v>
      </c>
      <c r="Q1695" t="s">
        <v>2170</v>
      </c>
      <c r="R1695" t="s">
        <v>19711</v>
      </c>
      <c r="S1695" t="s">
        <v>27042</v>
      </c>
      <c r="T1695" t="s">
        <v>10160</v>
      </c>
      <c r="U1695" t="s">
        <v>27043</v>
      </c>
      <c r="V1695" t="s">
        <v>19362</v>
      </c>
      <c r="W1695" t="s">
        <v>22549</v>
      </c>
      <c r="X1695" t="s">
        <v>27044</v>
      </c>
      <c r="Y1695" t="s">
        <v>21525</v>
      </c>
      <c r="AG1695" t="s">
        <v>19462</v>
      </c>
      <c r="AI1695" t="s">
        <v>286</v>
      </c>
      <c r="BJ1695" t="s">
        <v>287</v>
      </c>
      <c r="WC1695" t="s">
        <v>745</v>
      </c>
      <c r="WD1695" t="s">
        <v>661</v>
      </c>
      <c r="WE1695" t="s">
        <v>1094</v>
      </c>
      <c r="WF1695" t="s">
        <v>743</v>
      </c>
      <c r="WG1695" t="s">
        <v>744</v>
      </c>
      <c r="WH1695" t="s">
        <v>751</v>
      </c>
      <c r="WI1695" t="s">
        <v>4234</v>
      </c>
      <c r="WJ1695" t="s">
        <v>2009</v>
      </c>
      <c r="WK1695" t="s">
        <v>754</v>
      </c>
      <c r="WN1695" s="2"/>
      <c r="WP1695"/>
      <c r="WT1695" s="6"/>
    </row>
    <row r="1696" spans="1:624" x14ac:dyDescent="0.4">
      <c r="A1696" s="10">
        <v>45118</v>
      </c>
      <c r="B1696" t="s">
        <v>10161</v>
      </c>
      <c r="C1696" t="s">
        <v>10162</v>
      </c>
      <c r="D1696" t="s">
        <v>27045</v>
      </c>
      <c r="E1696" t="s">
        <v>7340</v>
      </c>
      <c r="G1696" t="s">
        <v>20659</v>
      </c>
      <c r="H1696" t="s">
        <v>19381</v>
      </c>
      <c r="I1696" t="s">
        <v>667</v>
      </c>
      <c r="J1696" t="s">
        <v>667</v>
      </c>
      <c r="K1696" t="s">
        <v>10163</v>
      </c>
      <c r="L1696" t="s">
        <v>20185</v>
      </c>
      <c r="M1696" t="s">
        <v>25078</v>
      </c>
      <c r="N1696" t="s">
        <v>22884</v>
      </c>
      <c r="O1696" t="s">
        <v>25078</v>
      </c>
      <c r="P1696" t="s">
        <v>27045</v>
      </c>
      <c r="Q1696" t="s">
        <v>283</v>
      </c>
      <c r="R1696" t="s">
        <v>27046</v>
      </c>
      <c r="S1696" t="s">
        <v>27047</v>
      </c>
      <c r="T1696" t="s">
        <v>10164</v>
      </c>
      <c r="U1696" t="s">
        <v>27048</v>
      </c>
      <c r="V1696" t="s">
        <v>19362</v>
      </c>
      <c r="W1696" t="s">
        <v>23083</v>
      </c>
      <c r="X1696" t="s">
        <v>27049</v>
      </c>
      <c r="Y1696" t="s">
        <v>23083</v>
      </c>
      <c r="AG1696" t="s">
        <v>19462</v>
      </c>
      <c r="AI1696" t="s">
        <v>286</v>
      </c>
      <c r="BJ1696" t="s">
        <v>287</v>
      </c>
      <c r="WC1696" t="s">
        <v>743</v>
      </c>
      <c r="WD1696" t="s">
        <v>745</v>
      </c>
      <c r="WE1696" t="s">
        <v>1774</v>
      </c>
      <c r="WF1696" t="s">
        <v>2208</v>
      </c>
      <c r="WG1696" t="s">
        <v>2268</v>
      </c>
      <c r="WH1696" t="s">
        <v>663</v>
      </c>
      <c r="WI1696" t="s">
        <v>2618</v>
      </c>
      <c r="WJ1696" t="s">
        <v>6178</v>
      </c>
      <c r="WK1696" t="s">
        <v>3151</v>
      </c>
      <c r="WL1696" t="s">
        <v>749</v>
      </c>
      <c r="WM1696" t="s">
        <v>2646</v>
      </c>
      <c r="WN1696" s="2" t="s">
        <v>587</v>
      </c>
      <c r="WO1696" t="s">
        <v>917</v>
      </c>
      <c r="WP1696" t="s">
        <v>1995</v>
      </c>
      <c r="WQ1696" t="s">
        <v>2209</v>
      </c>
      <c r="WR1696" t="s">
        <v>7237</v>
      </c>
      <c r="WS1696" t="s">
        <v>754</v>
      </c>
      <c r="WT1696" s="6"/>
    </row>
    <row r="1697" spans="1:618" x14ac:dyDescent="0.4">
      <c r="A1697" s="10">
        <v>45118</v>
      </c>
      <c r="B1697" t="s">
        <v>10165</v>
      </c>
      <c r="C1697" t="s">
        <v>10166</v>
      </c>
      <c r="D1697" t="s">
        <v>20727</v>
      </c>
      <c r="E1697" t="s">
        <v>4759</v>
      </c>
      <c r="G1697" t="s">
        <v>19448</v>
      </c>
      <c r="H1697" t="s">
        <v>19449</v>
      </c>
      <c r="I1697" t="s">
        <v>10167</v>
      </c>
      <c r="J1697" t="s">
        <v>10167</v>
      </c>
      <c r="K1697" t="s">
        <v>395</v>
      </c>
      <c r="L1697" t="s">
        <v>20316</v>
      </c>
      <c r="M1697" t="s">
        <v>23061</v>
      </c>
      <c r="N1697" t="s">
        <v>20727</v>
      </c>
      <c r="O1697" t="s">
        <v>23061</v>
      </c>
      <c r="P1697" t="s">
        <v>20727</v>
      </c>
      <c r="Q1697" t="s">
        <v>283</v>
      </c>
      <c r="R1697" t="s">
        <v>21155</v>
      </c>
      <c r="S1697" t="s">
        <v>21511</v>
      </c>
      <c r="T1697" t="s">
        <v>2592</v>
      </c>
      <c r="U1697" t="s">
        <v>27050</v>
      </c>
      <c r="V1697" t="s">
        <v>19362</v>
      </c>
      <c r="W1697" t="s">
        <v>19363</v>
      </c>
      <c r="X1697" t="s">
        <v>19364</v>
      </c>
      <c r="Y1697" t="s">
        <v>19363</v>
      </c>
      <c r="AG1697" t="s">
        <v>19462</v>
      </c>
      <c r="AI1697" t="s">
        <v>286</v>
      </c>
      <c r="BJ1697" t="s">
        <v>287</v>
      </c>
      <c r="WC1697" t="s">
        <v>2025</v>
      </c>
      <c r="WD1697" t="s">
        <v>973</v>
      </c>
      <c r="WE1697" t="s">
        <v>743</v>
      </c>
      <c r="WF1697" t="s">
        <v>1995</v>
      </c>
      <c r="WG1697" t="s">
        <v>745</v>
      </c>
      <c r="WH1697" t="s">
        <v>751</v>
      </c>
      <c r="WI1697" t="s">
        <v>1774</v>
      </c>
      <c r="WJ1697" t="s">
        <v>2136</v>
      </c>
      <c r="WK1697" t="s">
        <v>2000</v>
      </c>
      <c r="WL1697" t="s">
        <v>2235</v>
      </c>
      <c r="WM1697" t="s">
        <v>534</v>
      </c>
      <c r="WN1697" s="2" t="s">
        <v>7237</v>
      </c>
      <c r="WO1697" t="s">
        <v>754</v>
      </c>
      <c r="WP1697"/>
      <c r="WT1697" s="6"/>
    </row>
    <row r="1698" spans="1:618" x14ac:dyDescent="0.4">
      <c r="A1698" s="10">
        <v>45118</v>
      </c>
      <c r="B1698" t="s">
        <v>10168</v>
      </c>
      <c r="C1698" t="s">
        <v>10169</v>
      </c>
      <c r="D1698" t="s">
        <v>21891</v>
      </c>
      <c r="E1698" t="s">
        <v>3274</v>
      </c>
      <c r="G1698" t="s">
        <v>19668</v>
      </c>
      <c r="H1698" t="s">
        <v>27051</v>
      </c>
      <c r="I1698" t="s">
        <v>581</v>
      </c>
      <c r="J1698" t="s">
        <v>581</v>
      </c>
      <c r="K1698" t="s">
        <v>10170</v>
      </c>
      <c r="L1698" t="s">
        <v>27052</v>
      </c>
      <c r="M1698" t="s">
        <v>27053</v>
      </c>
      <c r="N1698" t="s">
        <v>20032</v>
      </c>
      <c r="O1698" t="s">
        <v>21891</v>
      </c>
      <c r="P1698" t="s">
        <v>21891</v>
      </c>
      <c r="Q1698" t="s">
        <v>283</v>
      </c>
      <c r="R1698" t="s">
        <v>27054</v>
      </c>
      <c r="S1698" t="s">
        <v>27055</v>
      </c>
      <c r="T1698" t="s">
        <v>10171</v>
      </c>
      <c r="U1698" t="s">
        <v>27056</v>
      </c>
      <c r="V1698" t="s">
        <v>19362</v>
      </c>
      <c r="W1698" t="s">
        <v>19363</v>
      </c>
      <c r="X1698" t="s">
        <v>19364</v>
      </c>
      <c r="Y1698" t="s">
        <v>19363</v>
      </c>
      <c r="AG1698" t="s">
        <v>19462</v>
      </c>
      <c r="AI1698" t="s">
        <v>286</v>
      </c>
      <c r="BJ1698" t="s">
        <v>287</v>
      </c>
      <c r="WC1698" t="s">
        <v>6162</v>
      </c>
      <c r="WD1698" t="s">
        <v>743</v>
      </c>
      <c r="WE1698" t="s">
        <v>2699</v>
      </c>
      <c r="WF1698" t="s">
        <v>2645</v>
      </c>
      <c r="WG1698" t="s">
        <v>750</v>
      </c>
      <c r="WH1698" t="s">
        <v>7237</v>
      </c>
      <c r="WI1698" t="s">
        <v>754</v>
      </c>
      <c r="WN1698" s="2"/>
      <c r="WP1698"/>
      <c r="WT1698" s="6"/>
    </row>
    <row r="1699" spans="1:618" x14ac:dyDescent="0.4">
      <c r="A1699" s="10">
        <v>45118</v>
      </c>
      <c r="B1699" t="s">
        <v>10172</v>
      </c>
      <c r="C1699" t="s">
        <v>10173</v>
      </c>
      <c r="D1699" t="s">
        <v>27057</v>
      </c>
      <c r="E1699" t="s">
        <v>4360</v>
      </c>
      <c r="G1699" t="s">
        <v>20109</v>
      </c>
      <c r="H1699" t="s">
        <v>20027</v>
      </c>
      <c r="I1699" t="s">
        <v>667</v>
      </c>
      <c r="J1699" t="s">
        <v>667</v>
      </c>
      <c r="K1699" t="s">
        <v>10174</v>
      </c>
      <c r="L1699" t="s">
        <v>20460</v>
      </c>
      <c r="M1699" t="s">
        <v>27058</v>
      </c>
      <c r="N1699" t="s">
        <v>27059</v>
      </c>
      <c r="O1699" t="s">
        <v>27057</v>
      </c>
      <c r="P1699" t="s">
        <v>27057</v>
      </c>
      <c r="Q1699" t="s">
        <v>283</v>
      </c>
      <c r="R1699" t="s">
        <v>20596</v>
      </c>
      <c r="S1699" t="s">
        <v>27060</v>
      </c>
      <c r="T1699" t="s">
        <v>10175</v>
      </c>
      <c r="U1699" t="s">
        <v>27061</v>
      </c>
      <c r="V1699" t="s">
        <v>19362</v>
      </c>
      <c r="W1699" t="s">
        <v>19363</v>
      </c>
      <c r="X1699" t="s">
        <v>19364</v>
      </c>
      <c r="Y1699" t="s">
        <v>19363</v>
      </c>
      <c r="AG1699" t="s">
        <v>19378</v>
      </c>
      <c r="AI1699" t="s">
        <v>286</v>
      </c>
      <c r="BJ1699" t="s">
        <v>451</v>
      </c>
      <c r="WC1699" t="s">
        <v>3219</v>
      </c>
      <c r="WD1699" t="s">
        <v>1971</v>
      </c>
      <c r="WE1699" t="s">
        <v>6178</v>
      </c>
      <c r="WF1699" t="s">
        <v>2058</v>
      </c>
      <c r="WG1699" t="s">
        <v>780</v>
      </c>
      <c r="WH1699" t="s">
        <v>2669</v>
      </c>
      <c r="WI1699" t="s">
        <v>2667</v>
      </c>
      <c r="WJ1699" t="s">
        <v>2035</v>
      </c>
      <c r="WK1699" t="s">
        <v>2912</v>
      </c>
      <c r="WL1699" t="s">
        <v>3048</v>
      </c>
      <c r="WM1699" t="s">
        <v>7237</v>
      </c>
      <c r="WN1699" s="2"/>
      <c r="WP1699"/>
      <c r="WT1699" s="6"/>
    </row>
    <row r="1700" spans="1:618" x14ac:dyDescent="0.4">
      <c r="A1700" s="10">
        <v>45118</v>
      </c>
      <c r="B1700" t="s">
        <v>10176</v>
      </c>
      <c r="C1700" t="s">
        <v>10177</v>
      </c>
      <c r="D1700" t="s">
        <v>22228</v>
      </c>
      <c r="E1700" t="s">
        <v>10178</v>
      </c>
      <c r="G1700" t="s">
        <v>27062</v>
      </c>
      <c r="H1700" t="s">
        <v>27063</v>
      </c>
      <c r="I1700" t="s">
        <v>10179</v>
      </c>
      <c r="J1700" t="s">
        <v>10179</v>
      </c>
      <c r="K1700" t="s">
        <v>395</v>
      </c>
      <c r="L1700" t="s">
        <v>27064</v>
      </c>
      <c r="M1700" t="s">
        <v>27065</v>
      </c>
      <c r="N1700" t="s">
        <v>24223</v>
      </c>
      <c r="O1700" t="s">
        <v>19833</v>
      </c>
      <c r="P1700" t="s">
        <v>22228</v>
      </c>
      <c r="Q1700" t="s">
        <v>283</v>
      </c>
      <c r="R1700" t="s">
        <v>27066</v>
      </c>
      <c r="S1700" t="s">
        <v>27067</v>
      </c>
      <c r="T1700" t="s">
        <v>4157</v>
      </c>
      <c r="U1700" t="s">
        <v>27068</v>
      </c>
      <c r="V1700" t="s">
        <v>19362</v>
      </c>
      <c r="W1700" t="s">
        <v>27069</v>
      </c>
      <c r="X1700" t="s">
        <v>27070</v>
      </c>
      <c r="Y1700" t="s">
        <v>25357</v>
      </c>
      <c r="AG1700" t="s">
        <v>19462</v>
      </c>
      <c r="AI1700" t="s">
        <v>286</v>
      </c>
      <c r="BJ1700" t="s">
        <v>287</v>
      </c>
      <c r="WC1700" t="s">
        <v>743</v>
      </c>
      <c r="WD1700" t="s">
        <v>745</v>
      </c>
      <c r="WE1700" t="s">
        <v>744</v>
      </c>
      <c r="WF1700" t="s">
        <v>521</v>
      </c>
      <c r="WG1700" t="s">
        <v>645</v>
      </c>
      <c r="WH1700" t="s">
        <v>1995</v>
      </c>
      <c r="WI1700" t="s">
        <v>507</v>
      </c>
      <c r="WJ1700" t="s">
        <v>7237</v>
      </c>
      <c r="WK1700" t="s">
        <v>754</v>
      </c>
      <c r="WN1700" s="2"/>
      <c r="WP1700"/>
      <c r="WT1700" s="6"/>
    </row>
    <row r="1701" spans="1:618" x14ac:dyDescent="0.4">
      <c r="A1701" s="10">
        <v>45118</v>
      </c>
      <c r="B1701" t="s">
        <v>10180</v>
      </c>
      <c r="C1701" t="s">
        <v>10181</v>
      </c>
      <c r="D1701" t="s">
        <v>21789</v>
      </c>
      <c r="E1701" t="s">
        <v>10182</v>
      </c>
      <c r="G1701" t="s">
        <v>25259</v>
      </c>
      <c r="H1701" t="s">
        <v>27071</v>
      </c>
      <c r="I1701" t="s">
        <v>441</v>
      </c>
      <c r="J1701" t="s">
        <v>441</v>
      </c>
      <c r="K1701" t="s">
        <v>10183</v>
      </c>
      <c r="L1701" t="s">
        <v>27072</v>
      </c>
      <c r="M1701" t="s">
        <v>27073</v>
      </c>
      <c r="N1701" t="s">
        <v>27073</v>
      </c>
      <c r="O1701" t="s">
        <v>21789</v>
      </c>
      <c r="P1701" t="s">
        <v>21789</v>
      </c>
      <c r="Q1701" t="s">
        <v>283</v>
      </c>
      <c r="R1701" t="s">
        <v>27074</v>
      </c>
      <c r="S1701" t="s">
        <v>27075</v>
      </c>
      <c r="T1701" t="s">
        <v>3839</v>
      </c>
      <c r="U1701" t="s">
        <v>27076</v>
      </c>
      <c r="V1701" t="s">
        <v>19362</v>
      </c>
      <c r="W1701" t="s">
        <v>19363</v>
      </c>
      <c r="X1701" t="s">
        <v>19364</v>
      </c>
      <c r="Y1701" t="s">
        <v>19363</v>
      </c>
      <c r="AG1701" t="s">
        <v>19462</v>
      </c>
      <c r="AI1701" t="s">
        <v>286</v>
      </c>
      <c r="BJ1701" t="s">
        <v>287</v>
      </c>
      <c r="WC1701" t="s">
        <v>743</v>
      </c>
      <c r="WD1701" t="s">
        <v>745</v>
      </c>
      <c r="WE1701" t="s">
        <v>744</v>
      </c>
      <c r="WF1701" t="s">
        <v>1655</v>
      </c>
      <c r="WG1701" t="s">
        <v>6408</v>
      </c>
      <c r="WH1701" t="s">
        <v>2646</v>
      </c>
      <c r="WI1701" t="s">
        <v>1774</v>
      </c>
      <c r="WJ1701" t="s">
        <v>2652</v>
      </c>
      <c r="WK1701" t="s">
        <v>2073</v>
      </c>
      <c r="WL1701" t="s">
        <v>2610</v>
      </c>
      <c r="WM1701" t="s">
        <v>389</v>
      </c>
      <c r="WN1701" s="2" t="s">
        <v>664</v>
      </c>
      <c r="WO1701" t="s">
        <v>1170</v>
      </c>
      <c r="WP1701" t="s">
        <v>7237</v>
      </c>
      <c r="WQ1701" t="s">
        <v>754</v>
      </c>
      <c r="WT1701" s="6"/>
    </row>
    <row r="1702" spans="1:618" x14ac:dyDescent="0.4">
      <c r="A1702" s="10">
        <v>45118</v>
      </c>
      <c r="B1702" t="s">
        <v>10184</v>
      </c>
      <c r="C1702" t="s">
        <v>10185</v>
      </c>
      <c r="D1702" t="s">
        <v>25364</v>
      </c>
      <c r="E1702" t="s">
        <v>1950</v>
      </c>
      <c r="G1702" t="s">
        <v>25703</v>
      </c>
      <c r="H1702" t="s">
        <v>27077</v>
      </c>
      <c r="I1702" t="s">
        <v>667</v>
      </c>
      <c r="J1702" t="s">
        <v>667</v>
      </c>
      <c r="K1702" t="s">
        <v>10186</v>
      </c>
      <c r="L1702" t="s">
        <v>27078</v>
      </c>
      <c r="M1702" t="s">
        <v>19977</v>
      </c>
      <c r="N1702" t="s">
        <v>19526</v>
      </c>
      <c r="O1702" t="s">
        <v>25364</v>
      </c>
      <c r="P1702" t="s">
        <v>25364</v>
      </c>
      <c r="Q1702" t="s">
        <v>283</v>
      </c>
      <c r="R1702" t="s">
        <v>20894</v>
      </c>
      <c r="S1702" t="s">
        <v>27079</v>
      </c>
      <c r="T1702" t="s">
        <v>8154</v>
      </c>
      <c r="U1702" t="s">
        <v>27080</v>
      </c>
      <c r="V1702" t="s">
        <v>19362</v>
      </c>
      <c r="W1702" t="s">
        <v>27081</v>
      </c>
      <c r="X1702" t="s">
        <v>27082</v>
      </c>
      <c r="Y1702" t="s">
        <v>24685</v>
      </c>
      <c r="AG1702" t="s">
        <v>19462</v>
      </c>
      <c r="AI1702" t="s">
        <v>286</v>
      </c>
      <c r="BJ1702" t="s">
        <v>287</v>
      </c>
      <c r="WC1702" t="s">
        <v>743</v>
      </c>
      <c r="WD1702" t="s">
        <v>973</v>
      </c>
      <c r="WE1702" t="s">
        <v>745</v>
      </c>
      <c r="WF1702" t="s">
        <v>751</v>
      </c>
      <c r="WG1702" t="s">
        <v>2616</v>
      </c>
      <c r="WH1702" t="s">
        <v>1774</v>
      </c>
      <c r="WI1702" t="s">
        <v>2073</v>
      </c>
      <c r="WJ1702" t="s">
        <v>2028</v>
      </c>
      <c r="WK1702" t="s">
        <v>752</v>
      </c>
      <c r="WL1702" t="s">
        <v>744</v>
      </c>
      <c r="WM1702" t="s">
        <v>679</v>
      </c>
      <c r="WN1702" s="2" t="s">
        <v>2166</v>
      </c>
      <c r="WO1702" t="s">
        <v>2765</v>
      </c>
      <c r="WP1702" t="s">
        <v>2646</v>
      </c>
      <c r="WQ1702" t="s">
        <v>7237</v>
      </c>
      <c r="WR1702" t="s">
        <v>754</v>
      </c>
      <c r="WT1702" s="6"/>
    </row>
    <row r="1703" spans="1:618" x14ac:dyDescent="0.4">
      <c r="A1703" s="10">
        <v>45118</v>
      </c>
      <c r="B1703" t="s">
        <v>10187</v>
      </c>
      <c r="C1703" t="s">
        <v>10188</v>
      </c>
      <c r="D1703" t="s">
        <v>27083</v>
      </c>
      <c r="E1703" t="s">
        <v>3775</v>
      </c>
      <c r="G1703" t="s">
        <v>21278</v>
      </c>
      <c r="H1703" t="s">
        <v>19732</v>
      </c>
      <c r="I1703" t="s">
        <v>441</v>
      </c>
      <c r="J1703" t="s">
        <v>441</v>
      </c>
      <c r="K1703" t="s">
        <v>10189</v>
      </c>
      <c r="L1703" t="s">
        <v>21652</v>
      </c>
      <c r="M1703" t="s">
        <v>23324</v>
      </c>
      <c r="N1703" t="s">
        <v>21788</v>
      </c>
      <c r="O1703" t="s">
        <v>23324</v>
      </c>
      <c r="P1703" t="s">
        <v>27083</v>
      </c>
      <c r="Q1703" t="s">
        <v>283</v>
      </c>
      <c r="R1703" t="s">
        <v>27084</v>
      </c>
      <c r="S1703" t="s">
        <v>27085</v>
      </c>
      <c r="T1703" t="s">
        <v>10190</v>
      </c>
      <c r="U1703" t="s">
        <v>27086</v>
      </c>
      <c r="V1703" t="s">
        <v>19362</v>
      </c>
      <c r="W1703" t="s">
        <v>19363</v>
      </c>
      <c r="X1703" t="s">
        <v>19364</v>
      </c>
      <c r="Y1703" t="s">
        <v>19363</v>
      </c>
      <c r="AG1703" t="s">
        <v>19462</v>
      </c>
      <c r="AI1703" t="s">
        <v>286</v>
      </c>
      <c r="BJ1703" t="s">
        <v>287</v>
      </c>
      <c r="WC1703" t="s">
        <v>973</v>
      </c>
      <c r="WD1703" t="s">
        <v>743</v>
      </c>
      <c r="WE1703" t="s">
        <v>751</v>
      </c>
      <c r="WF1703" t="s">
        <v>749</v>
      </c>
      <c r="WG1703" t="s">
        <v>1824</v>
      </c>
      <c r="WH1703" t="s">
        <v>3900</v>
      </c>
      <c r="WI1703" t="s">
        <v>3408</v>
      </c>
      <c r="WJ1703" t="s">
        <v>1995</v>
      </c>
      <c r="WK1703" t="s">
        <v>2026</v>
      </c>
      <c r="WL1703" t="s">
        <v>917</v>
      </c>
      <c r="WM1703" t="s">
        <v>1774</v>
      </c>
      <c r="WN1703" s="2" t="s">
        <v>1826</v>
      </c>
      <c r="WO1703" t="s">
        <v>2652</v>
      </c>
      <c r="WP1703" t="s">
        <v>2646</v>
      </c>
      <c r="WQ1703" t="s">
        <v>2610</v>
      </c>
      <c r="WR1703" t="s">
        <v>664</v>
      </c>
      <c r="WS1703" t="s">
        <v>7237</v>
      </c>
      <c r="WT1703" s="6" t="s">
        <v>754</v>
      </c>
    </row>
    <row r="1704" spans="1:618" x14ac:dyDescent="0.4">
      <c r="A1704" s="10">
        <v>45118</v>
      </c>
      <c r="B1704" t="s">
        <v>10191</v>
      </c>
      <c r="C1704" t="s">
        <v>10192</v>
      </c>
      <c r="D1704" t="s">
        <v>27087</v>
      </c>
      <c r="E1704" t="s">
        <v>10193</v>
      </c>
      <c r="G1704" t="s">
        <v>21278</v>
      </c>
      <c r="H1704" t="s">
        <v>20379</v>
      </c>
      <c r="I1704" t="s">
        <v>786</v>
      </c>
      <c r="J1704" t="s">
        <v>786</v>
      </c>
      <c r="K1704" t="s">
        <v>10194</v>
      </c>
      <c r="L1704" t="s">
        <v>22552</v>
      </c>
      <c r="M1704" t="s">
        <v>27088</v>
      </c>
      <c r="N1704" t="s">
        <v>27089</v>
      </c>
      <c r="O1704" t="s">
        <v>27088</v>
      </c>
      <c r="P1704" t="s">
        <v>27087</v>
      </c>
      <c r="Q1704" t="s">
        <v>283</v>
      </c>
      <c r="R1704" t="s">
        <v>21085</v>
      </c>
      <c r="S1704" t="s">
        <v>22147</v>
      </c>
      <c r="T1704" t="s">
        <v>10195</v>
      </c>
      <c r="U1704" t="s">
        <v>27090</v>
      </c>
      <c r="V1704" t="s">
        <v>19362</v>
      </c>
      <c r="W1704" t="s">
        <v>19363</v>
      </c>
      <c r="X1704" t="s">
        <v>19364</v>
      </c>
      <c r="Y1704" t="s">
        <v>19363</v>
      </c>
      <c r="AG1704" t="s">
        <v>19462</v>
      </c>
      <c r="AI1704" t="s">
        <v>286</v>
      </c>
      <c r="BJ1704" t="s">
        <v>287</v>
      </c>
      <c r="WC1704" t="s">
        <v>743</v>
      </c>
      <c r="WD1704" t="s">
        <v>749</v>
      </c>
      <c r="WE1704" t="s">
        <v>2587</v>
      </c>
      <c r="WF1704" t="s">
        <v>3027</v>
      </c>
      <c r="WG1704" t="s">
        <v>2588</v>
      </c>
      <c r="WH1704" t="s">
        <v>2781</v>
      </c>
      <c r="WI1704" t="s">
        <v>3407</v>
      </c>
      <c r="WJ1704" t="s">
        <v>751</v>
      </c>
      <c r="WK1704" t="s">
        <v>1995</v>
      </c>
      <c r="WL1704" t="s">
        <v>2863</v>
      </c>
      <c r="WM1704" t="s">
        <v>3900</v>
      </c>
      <c r="WN1704" s="2" t="s">
        <v>975</v>
      </c>
      <c r="WO1704" t="s">
        <v>2646</v>
      </c>
      <c r="WP1704" t="s">
        <v>1771</v>
      </c>
      <c r="WQ1704" t="s">
        <v>7237</v>
      </c>
      <c r="WR1704" t="s">
        <v>754</v>
      </c>
      <c r="WT1704" s="6"/>
    </row>
    <row r="1705" spans="1:618" x14ac:dyDescent="0.4">
      <c r="A1705" s="10">
        <v>45118</v>
      </c>
      <c r="B1705" t="s">
        <v>10196</v>
      </c>
      <c r="C1705" t="s">
        <v>10197</v>
      </c>
      <c r="D1705" t="s">
        <v>27091</v>
      </c>
      <c r="E1705" t="s">
        <v>3489</v>
      </c>
      <c r="G1705" t="s">
        <v>27092</v>
      </c>
      <c r="H1705" t="s">
        <v>27077</v>
      </c>
      <c r="I1705" t="s">
        <v>667</v>
      </c>
      <c r="J1705" t="s">
        <v>667</v>
      </c>
      <c r="K1705" t="s">
        <v>10198</v>
      </c>
      <c r="L1705" t="s">
        <v>27093</v>
      </c>
      <c r="M1705" t="s">
        <v>20851</v>
      </c>
      <c r="N1705" t="s">
        <v>22949</v>
      </c>
      <c r="O1705" t="s">
        <v>27094</v>
      </c>
      <c r="P1705" t="s">
        <v>27091</v>
      </c>
      <c r="Q1705" t="s">
        <v>283</v>
      </c>
      <c r="R1705" t="s">
        <v>27095</v>
      </c>
      <c r="S1705" t="s">
        <v>27096</v>
      </c>
      <c r="T1705" t="s">
        <v>10199</v>
      </c>
      <c r="U1705" t="s">
        <v>27097</v>
      </c>
      <c r="V1705" t="s">
        <v>19362</v>
      </c>
      <c r="W1705" t="s">
        <v>23353</v>
      </c>
      <c r="X1705" t="s">
        <v>27098</v>
      </c>
      <c r="Y1705" t="s">
        <v>19401</v>
      </c>
      <c r="AG1705" t="s">
        <v>19462</v>
      </c>
      <c r="AI1705" t="s">
        <v>286</v>
      </c>
      <c r="BJ1705" t="s">
        <v>287</v>
      </c>
      <c r="OK1705" t="s">
        <v>1769</v>
      </c>
      <c r="OL1705" t="s">
        <v>10200</v>
      </c>
      <c r="WC1705" t="s">
        <v>743</v>
      </c>
      <c r="WD1705" t="s">
        <v>745</v>
      </c>
      <c r="WE1705" t="s">
        <v>2026</v>
      </c>
      <c r="WF1705" t="s">
        <v>1974</v>
      </c>
      <c r="WG1705" t="s">
        <v>2181</v>
      </c>
      <c r="WH1705" t="s">
        <v>742</v>
      </c>
      <c r="WI1705" t="s">
        <v>751</v>
      </c>
      <c r="WJ1705" t="s">
        <v>2863</v>
      </c>
      <c r="WK1705" t="s">
        <v>2783</v>
      </c>
      <c r="WL1705" t="s">
        <v>1774</v>
      </c>
      <c r="WM1705" t="s">
        <v>1655</v>
      </c>
      <c r="WN1705" s="2" t="s">
        <v>2028</v>
      </c>
      <c r="WO1705" t="s">
        <v>1771</v>
      </c>
      <c r="WP1705" t="s">
        <v>752</v>
      </c>
      <c r="WQ1705" t="s">
        <v>2646</v>
      </c>
      <c r="WR1705" t="s">
        <v>2773</v>
      </c>
      <c r="WS1705" t="s">
        <v>403</v>
      </c>
      <c r="WT1705" s="6" t="s">
        <v>754</v>
      </c>
    </row>
    <row r="1706" spans="1:618" x14ac:dyDescent="0.4">
      <c r="A1706" s="10">
        <v>45118</v>
      </c>
      <c r="B1706" t="s">
        <v>10201</v>
      </c>
      <c r="C1706" t="s">
        <v>10202</v>
      </c>
      <c r="D1706" t="s">
        <v>25886</v>
      </c>
      <c r="E1706" t="s">
        <v>481</v>
      </c>
      <c r="G1706" t="s">
        <v>19448</v>
      </c>
      <c r="H1706" t="s">
        <v>19618</v>
      </c>
      <c r="I1706" t="s">
        <v>667</v>
      </c>
      <c r="J1706" t="s">
        <v>667</v>
      </c>
      <c r="K1706" t="s">
        <v>8944</v>
      </c>
      <c r="L1706" t="s">
        <v>19897</v>
      </c>
      <c r="M1706" t="s">
        <v>20536</v>
      </c>
      <c r="N1706" t="s">
        <v>25886</v>
      </c>
      <c r="O1706" t="s">
        <v>20536</v>
      </c>
      <c r="P1706" t="s">
        <v>25886</v>
      </c>
      <c r="Q1706" t="s">
        <v>462</v>
      </c>
      <c r="R1706" t="s">
        <v>19310</v>
      </c>
      <c r="S1706" t="s">
        <v>27099</v>
      </c>
      <c r="T1706" t="s">
        <v>8732</v>
      </c>
      <c r="U1706" t="s">
        <v>27100</v>
      </c>
      <c r="V1706" t="s">
        <v>19362</v>
      </c>
      <c r="W1706" t="s">
        <v>19363</v>
      </c>
      <c r="X1706" t="s">
        <v>19364</v>
      </c>
      <c r="Y1706" t="s">
        <v>19363</v>
      </c>
      <c r="AG1706" t="s">
        <v>19462</v>
      </c>
      <c r="AI1706" t="s">
        <v>286</v>
      </c>
      <c r="BJ1706" t="s">
        <v>287</v>
      </c>
      <c r="OK1706" t="s">
        <v>913</v>
      </c>
      <c r="OL1706" t="s">
        <v>10203</v>
      </c>
      <c r="WC1706" t="s">
        <v>1328</v>
      </c>
      <c r="WD1706" t="s">
        <v>1387</v>
      </c>
      <c r="WE1706" t="s">
        <v>5276</v>
      </c>
      <c r="WF1706" t="s">
        <v>2408</v>
      </c>
      <c r="WG1706" t="s">
        <v>531</v>
      </c>
      <c r="WH1706" t="s">
        <v>530</v>
      </c>
      <c r="WI1706" t="s">
        <v>529</v>
      </c>
      <c r="WJ1706" t="s">
        <v>722</v>
      </c>
      <c r="WK1706" t="s">
        <v>1093</v>
      </c>
      <c r="WL1706" t="s">
        <v>2986</v>
      </c>
      <c r="WM1706" t="s">
        <v>2201</v>
      </c>
      <c r="WN1706" s="2" t="s">
        <v>1568</v>
      </c>
      <c r="WO1706" t="s">
        <v>1777</v>
      </c>
      <c r="WP1706" t="s">
        <v>3075</v>
      </c>
      <c r="WQ1706" t="s">
        <v>827</v>
      </c>
      <c r="WR1706" t="s">
        <v>624</v>
      </c>
      <c r="WT1706" s="6"/>
    </row>
    <row r="1707" spans="1:618" x14ac:dyDescent="0.4">
      <c r="A1707" s="10">
        <v>45118</v>
      </c>
      <c r="B1707" t="s">
        <v>10204</v>
      </c>
      <c r="C1707" t="s">
        <v>10205</v>
      </c>
      <c r="D1707" t="s">
        <v>27101</v>
      </c>
      <c r="E1707" t="s">
        <v>1357</v>
      </c>
      <c r="G1707" t="s">
        <v>19405</v>
      </c>
      <c r="H1707" t="s">
        <v>19831</v>
      </c>
      <c r="I1707" t="s">
        <v>10206</v>
      </c>
      <c r="J1707" t="s">
        <v>10206</v>
      </c>
      <c r="K1707" t="s">
        <v>395</v>
      </c>
      <c r="L1707" t="s">
        <v>19619</v>
      </c>
      <c r="M1707" t="s">
        <v>27102</v>
      </c>
      <c r="N1707" t="s">
        <v>27102</v>
      </c>
      <c r="O1707" t="s">
        <v>26825</v>
      </c>
      <c r="P1707" t="s">
        <v>27101</v>
      </c>
      <c r="Q1707" t="s">
        <v>283</v>
      </c>
      <c r="R1707" t="s">
        <v>21464</v>
      </c>
      <c r="S1707" t="s">
        <v>21195</v>
      </c>
      <c r="T1707" t="s">
        <v>10207</v>
      </c>
      <c r="U1707" t="s">
        <v>27103</v>
      </c>
      <c r="V1707" t="s">
        <v>19362</v>
      </c>
      <c r="W1707" t="s">
        <v>19363</v>
      </c>
      <c r="X1707" t="s">
        <v>19364</v>
      </c>
      <c r="Y1707" t="s">
        <v>19363</v>
      </c>
      <c r="AG1707" t="s">
        <v>19422</v>
      </c>
      <c r="AI1707" t="s">
        <v>286</v>
      </c>
      <c r="BJ1707" t="s">
        <v>3802</v>
      </c>
      <c r="OK1707" t="s">
        <v>4705</v>
      </c>
      <c r="OL1707" t="s">
        <v>10208</v>
      </c>
      <c r="WC1707" t="s">
        <v>985</v>
      </c>
      <c r="WD1707" t="s">
        <v>1017</v>
      </c>
      <c r="WE1707" t="s">
        <v>1031</v>
      </c>
      <c r="WF1707" t="s">
        <v>545</v>
      </c>
      <c r="WG1707" t="s">
        <v>846</v>
      </c>
      <c r="WH1707" t="s">
        <v>954</v>
      </c>
      <c r="WI1707" t="s">
        <v>1242</v>
      </c>
      <c r="WJ1707" t="s">
        <v>551</v>
      </c>
      <c r="WK1707" t="s">
        <v>554</v>
      </c>
      <c r="WN1707" s="2"/>
      <c r="WP1707"/>
      <c r="WT1707" s="6"/>
    </row>
    <row r="1708" spans="1:618" x14ac:dyDescent="0.4">
      <c r="A1708" s="10">
        <v>45118</v>
      </c>
      <c r="B1708" t="s">
        <v>10209</v>
      </c>
      <c r="C1708" t="s">
        <v>10210</v>
      </c>
      <c r="D1708" t="s">
        <v>21871</v>
      </c>
      <c r="E1708" t="s">
        <v>470</v>
      </c>
      <c r="G1708" t="s">
        <v>19448</v>
      </c>
      <c r="H1708" t="s">
        <v>19524</v>
      </c>
      <c r="I1708" t="s">
        <v>471</v>
      </c>
      <c r="J1708" t="s">
        <v>471</v>
      </c>
      <c r="K1708" t="s">
        <v>940</v>
      </c>
      <c r="L1708" t="s">
        <v>19357</v>
      </c>
      <c r="M1708" t="s">
        <v>19755</v>
      </c>
      <c r="N1708" t="s">
        <v>21871</v>
      </c>
      <c r="O1708" t="s">
        <v>19755</v>
      </c>
      <c r="P1708" t="s">
        <v>21871</v>
      </c>
      <c r="Q1708" t="s">
        <v>283</v>
      </c>
      <c r="R1708" t="s">
        <v>20408</v>
      </c>
      <c r="S1708" t="s">
        <v>19979</v>
      </c>
      <c r="T1708" t="s">
        <v>10211</v>
      </c>
      <c r="U1708" t="s">
        <v>27104</v>
      </c>
      <c r="V1708" t="s">
        <v>19362</v>
      </c>
      <c r="W1708" t="s">
        <v>19363</v>
      </c>
      <c r="X1708" t="s">
        <v>19364</v>
      </c>
      <c r="Y1708" t="s">
        <v>19363</v>
      </c>
      <c r="AG1708" t="s">
        <v>19531</v>
      </c>
      <c r="AI1708" t="s">
        <v>286</v>
      </c>
      <c r="BJ1708" t="s">
        <v>7494</v>
      </c>
      <c r="OK1708" t="s">
        <v>4705</v>
      </c>
      <c r="OL1708" t="s">
        <v>10212</v>
      </c>
      <c r="WC1708" t="s">
        <v>985</v>
      </c>
      <c r="WD1708" t="s">
        <v>1031</v>
      </c>
      <c r="WE1708" t="s">
        <v>517</v>
      </c>
      <c r="WF1708" t="s">
        <v>545</v>
      </c>
      <c r="WG1708" t="s">
        <v>954</v>
      </c>
      <c r="WH1708" t="s">
        <v>1017</v>
      </c>
      <c r="WN1708" s="2"/>
      <c r="WP1708"/>
      <c r="WT1708" s="6"/>
    </row>
    <row r="1709" spans="1:618" x14ac:dyDescent="0.4">
      <c r="A1709" s="10">
        <v>45118</v>
      </c>
      <c r="B1709" t="s">
        <v>10213</v>
      </c>
      <c r="C1709" t="s">
        <v>10214</v>
      </c>
      <c r="D1709" t="s">
        <v>25364</v>
      </c>
      <c r="E1709" t="s">
        <v>333</v>
      </c>
      <c r="G1709" t="s">
        <v>19448</v>
      </c>
      <c r="H1709" t="s">
        <v>19831</v>
      </c>
      <c r="I1709" t="s">
        <v>471</v>
      </c>
      <c r="J1709" t="s">
        <v>471</v>
      </c>
      <c r="K1709" t="s">
        <v>10215</v>
      </c>
      <c r="L1709" t="s">
        <v>19424</v>
      </c>
      <c r="M1709" t="s">
        <v>25364</v>
      </c>
      <c r="N1709" t="s">
        <v>25364</v>
      </c>
      <c r="O1709" t="s">
        <v>22416</v>
      </c>
      <c r="P1709" t="s">
        <v>25364</v>
      </c>
      <c r="Q1709" t="s">
        <v>283</v>
      </c>
      <c r="R1709" t="s">
        <v>23378</v>
      </c>
      <c r="S1709" t="s">
        <v>19938</v>
      </c>
      <c r="T1709" t="s">
        <v>8154</v>
      </c>
      <c r="U1709" t="s">
        <v>27105</v>
      </c>
      <c r="V1709" t="s">
        <v>19362</v>
      </c>
      <c r="W1709" t="s">
        <v>19363</v>
      </c>
      <c r="X1709" t="s">
        <v>19364</v>
      </c>
      <c r="Y1709" t="s">
        <v>19363</v>
      </c>
      <c r="AG1709" t="s">
        <v>20770</v>
      </c>
      <c r="AI1709" t="s">
        <v>286</v>
      </c>
      <c r="BJ1709" t="s">
        <v>2984</v>
      </c>
      <c r="OK1709" t="s">
        <v>4705</v>
      </c>
      <c r="OL1709" t="s">
        <v>10216</v>
      </c>
      <c r="WC1709" t="s">
        <v>985</v>
      </c>
      <c r="WD1709" t="s">
        <v>10217</v>
      </c>
      <c r="WE1709" t="s">
        <v>994</v>
      </c>
      <c r="WF1709" t="s">
        <v>659</v>
      </c>
      <c r="WG1709" t="s">
        <v>567</v>
      </c>
      <c r="WH1709" t="s">
        <v>954</v>
      </c>
      <c r="WI1709" t="s">
        <v>753</v>
      </c>
      <c r="WJ1709" t="s">
        <v>1104</v>
      </c>
      <c r="WK1709" t="s">
        <v>554</v>
      </c>
      <c r="WL1709" t="s">
        <v>811</v>
      </c>
      <c r="WN1709" s="2"/>
      <c r="WP1709"/>
      <c r="WT1709" s="6"/>
    </row>
    <row r="1710" spans="1:618" x14ac:dyDescent="0.4">
      <c r="A1710" s="10">
        <v>45118</v>
      </c>
      <c r="B1710" t="s">
        <v>10218</v>
      </c>
      <c r="C1710" t="s">
        <v>10219</v>
      </c>
      <c r="D1710" t="s">
        <v>21468</v>
      </c>
      <c r="E1710" t="s">
        <v>1332</v>
      </c>
      <c r="G1710" t="s">
        <v>20026</v>
      </c>
      <c r="H1710" t="s">
        <v>22503</v>
      </c>
      <c r="I1710" t="s">
        <v>1351</v>
      </c>
      <c r="J1710" t="s">
        <v>1351</v>
      </c>
      <c r="K1710" t="s">
        <v>395</v>
      </c>
      <c r="L1710" t="s">
        <v>27106</v>
      </c>
      <c r="M1710" t="s">
        <v>26517</v>
      </c>
      <c r="N1710" t="s">
        <v>26517</v>
      </c>
      <c r="O1710" t="s">
        <v>21907</v>
      </c>
      <c r="P1710" t="s">
        <v>21468</v>
      </c>
      <c r="Q1710" t="s">
        <v>283</v>
      </c>
      <c r="R1710" t="s">
        <v>22681</v>
      </c>
      <c r="S1710" t="s">
        <v>20241</v>
      </c>
      <c r="T1710" t="s">
        <v>3170</v>
      </c>
      <c r="U1710" t="s">
        <v>27107</v>
      </c>
      <c r="V1710" t="s">
        <v>19362</v>
      </c>
      <c r="W1710" t="s">
        <v>19363</v>
      </c>
      <c r="X1710" t="s">
        <v>19364</v>
      </c>
      <c r="Y1710" t="s">
        <v>19363</v>
      </c>
      <c r="AG1710" t="s">
        <v>20047</v>
      </c>
      <c r="AI1710" t="s">
        <v>286</v>
      </c>
      <c r="BJ1710" t="s">
        <v>1704</v>
      </c>
      <c r="OK1710" t="s">
        <v>4705</v>
      </c>
      <c r="OL1710" t="s">
        <v>10220</v>
      </c>
      <c r="WC1710" t="s">
        <v>10217</v>
      </c>
      <c r="WD1710" t="s">
        <v>548</v>
      </c>
      <c r="WE1710" t="s">
        <v>985</v>
      </c>
      <c r="WF1710" t="s">
        <v>517</v>
      </c>
      <c r="WG1710" t="s">
        <v>740</v>
      </c>
      <c r="WH1710" t="s">
        <v>1104</v>
      </c>
      <c r="WN1710" s="2"/>
      <c r="WP1710"/>
      <c r="WT1710" s="6"/>
    </row>
    <row r="1711" spans="1:618" x14ac:dyDescent="0.4">
      <c r="A1711" s="10">
        <v>45118</v>
      </c>
      <c r="B1711" t="s">
        <v>10221</v>
      </c>
      <c r="C1711" t="s">
        <v>10222</v>
      </c>
      <c r="D1711" t="s">
        <v>23630</v>
      </c>
      <c r="E1711" t="s">
        <v>407</v>
      </c>
      <c r="G1711" t="s">
        <v>19405</v>
      </c>
      <c r="H1711" t="s">
        <v>19406</v>
      </c>
      <c r="I1711" t="s">
        <v>2546</v>
      </c>
      <c r="J1711" t="s">
        <v>2546</v>
      </c>
      <c r="K1711" t="s">
        <v>10223</v>
      </c>
      <c r="L1711" t="s">
        <v>20083</v>
      </c>
      <c r="M1711" t="s">
        <v>22521</v>
      </c>
      <c r="N1711" t="s">
        <v>25553</v>
      </c>
      <c r="O1711" t="s">
        <v>23630</v>
      </c>
      <c r="P1711" t="s">
        <v>23630</v>
      </c>
      <c r="Q1711" t="s">
        <v>283</v>
      </c>
      <c r="R1711" t="s">
        <v>19436</v>
      </c>
      <c r="S1711" t="s">
        <v>20053</v>
      </c>
      <c r="T1711" t="s">
        <v>5901</v>
      </c>
      <c r="U1711" t="s">
        <v>27108</v>
      </c>
      <c r="V1711" t="s">
        <v>19362</v>
      </c>
      <c r="W1711" t="s">
        <v>19642</v>
      </c>
      <c r="X1711" t="s">
        <v>25559</v>
      </c>
      <c r="Y1711" t="s">
        <v>19642</v>
      </c>
      <c r="AG1711" t="s">
        <v>19754</v>
      </c>
      <c r="AI1711" t="s">
        <v>286</v>
      </c>
      <c r="BJ1711" t="s">
        <v>10040</v>
      </c>
      <c r="OK1711" t="s">
        <v>4705</v>
      </c>
      <c r="OL1711" t="s">
        <v>10224</v>
      </c>
      <c r="WC1711" t="s">
        <v>10217</v>
      </c>
      <c r="WD1711" t="s">
        <v>985</v>
      </c>
      <c r="WE1711" t="s">
        <v>710</v>
      </c>
      <c r="WF1711" t="s">
        <v>1824</v>
      </c>
      <c r="WG1711" t="s">
        <v>623</v>
      </c>
      <c r="WH1711" t="s">
        <v>740</v>
      </c>
      <c r="WI1711" t="s">
        <v>1104</v>
      </c>
      <c r="WJ1711" t="s">
        <v>1328</v>
      </c>
      <c r="WK1711" t="s">
        <v>743</v>
      </c>
      <c r="WL1711" t="s">
        <v>2765</v>
      </c>
      <c r="WM1711" t="s">
        <v>1771</v>
      </c>
      <c r="WN1711" s="2" t="s">
        <v>425</v>
      </c>
      <c r="WP1711"/>
      <c r="WT1711" s="6"/>
    </row>
    <row r="1712" spans="1:618" x14ac:dyDescent="0.4">
      <c r="A1712" s="10">
        <v>45118</v>
      </c>
      <c r="B1712" t="s">
        <v>10225</v>
      </c>
      <c r="C1712" t="s">
        <v>10226</v>
      </c>
      <c r="D1712" t="s">
        <v>27109</v>
      </c>
      <c r="E1712" t="s">
        <v>1489</v>
      </c>
      <c r="G1712" t="s">
        <v>19355</v>
      </c>
      <c r="H1712" t="s">
        <v>19831</v>
      </c>
      <c r="I1712" t="s">
        <v>10227</v>
      </c>
      <c r="J1712" t="s">
        <v>10227</v>
      </c>
      <c r="K1712" t="s">
        <v>395</v>
      </c>
      <c r="L1712" t="s">
        <v>19450</v>
      </c>
      <c r="M1712" t="s">
        <v>27110</v>
      </c>
      <c r="N1712" t="s">
        <v>27109</v>
      </c>
      <c r="O1712" t="s">
        <v>27111</v>
      </c>
      <c r="P1712" t="s">
        <v>27109</v>
      </c>
      <c r="Q1712" t="s">
        <v>283</v>
      </c>
      <c r="R1712" t="s">
        <v>19538</v>
      </c>
      <c r="S1712" t="s">
        <v>19752</v>
      </c>
      <c r="T1712" t="s">
        <v>10228</v>
      </c>
      <c r="U1712" t="s">
        <v>27112</v>
      </c>
      <c r="V1712" t="s">
        <v>19362</v>
      </c>
      <c r="W1712" t="s">
        <v>19363</v>
      </c>
      <c r="X1712" t="s">
        <v>19364</v>
      </c>
      <c r="Y1712" t="s">
        <v>19363</v>
      </c>
      <c r="AG1712" t="s">
        <v>20213</v>
      </c>
      <c r="AI1712" t="s">
        <v>286</v>
      </c>
      <c r="BJ1712" t="s">
        <v>2642</v>
      </c>
      <c r="OK1712" t="s">
        <v>4705</v>
      </c>
      <c r="OL1712" t="s">
        <v>10229</v>
      </c>
      <c r="WC1712" t="s">
        <v>985</v>
      </c>
      <c r="WD1712" t="s">
        <v>521</v>
      </c>
      <c r="WE1712" t="s">
        <v>986</v>
      </c>
      <c r="WF1712" t="s">
        <v>505</v>
      </c>
      <c r="WG1712" t="s">
        <v>548</v>
      </c>
      <c r="WH1712" t="s">
        <v>501</v>
      </c>
      <c r="WI1712" t="s">
        <v>554</v>
      </c>
      <c r="WN1712" s="2"/>
      <c r="WP1712"/>
      <c r="WT1712" s="6"/>
    </row>
    <row r="1713" spans="1:636" x14ac:dyDescent="0.4">
      <c r="A1713" s="10">
        <v>45118</v>
      </c>
      <c r="B1713" t="s">
        <v>10230</v>
      </c>
      <c r="C1713" t="s">
        <v>10231</v>
      </c>
      <c r="D1713" t="s">
        <v>25778</v>
      </c>
      <c r="E1713" t="s">
        <v>407</v>
      </c>
      <c r="G1713" t="s">
        <v>19304</v>
      </c>
      <c r="H1713" t="s">
        <v>19457</v>
      </c>
      <c r="I1713" t="s">
        <v>441</v>
      </c>
      <c r="J1713" t="s">
        <v>441</v>
      </c>
      <c r="K1713" t="s">
        <v>5878</v>
      </c>
      <c r="L1713" t="s">
        <v>19450</v>
      </c>
      <c r="M1713" t="s">
        <v>23614</v>
      </c>
      <c r="N1713" t="s">
        <v>23614</v>
      </c>
      <c r="O1713" t="s">
        <v>25778</v>
      </c>
      <c r="P1713" t="s">
        <v>25778</v>
      </c>
      <c r="Q1713" t="s">
        <v>2170</v>
      </c>
      <c r="R1713" t="s">
        <v>19711</v>
      </c>
      <c r="S1713" t="s">
        <v>20084</v>
      </c>
      <c r="T1713" t="s">
        <v>10232</v>
      </c>
      <c r="U1713" t="s">
        <v>27113</v>
      </c>
      <c r="V1713" t="s">
        <v>19362</v>
      </c>
      <c r="W1713" t="s">
        <v>19363</v>
      </c>
      <c r="X1713" t="s">
        <v>19364</v>
      </c>
      <c r="Y1713" t="s">
        <v>19363</v>
      </c>
      <c r="AG1713" t="s">
        <v>19364</v>
      </c>
      <c r="AI1713" t="s">
        <v>286</v>
      </c>
      <c r="BJ1713" t="s">
        <v>287</v>
      </c>
      <c r="OK1713" t="s">
        <v>4705</v>
      </c>
      <c r="OL1713" t="s">
        <v>10233</v>
      </c>
      <c r="WC1713" t="s">
        <v>985</v>
      </c>
      <c r="WD1713" t="s">
        <v>994</v>
      </c>
      <c r="WE1713" t="s">
        <v>545</v>
      </c>
      <c r="WF1713" t="s">
        <v>517</v>
      </c>
      <c r="WG1713" t="s">
        <v>547</v>
      </c>
      <c r="WH1713" t="s">
        <v>954</v>
      </c>
      <c r="WI1713" t="s">
        <v>415</v>
      </c>
      <c r="WJ1713" t="s">
        <v>551</v>
      </c>
      <c r="WK1713" t="s">
        <v>552</v>
      </c>
      <c r="WL1713" t="s">
        <v>554</v>
      </c>
      <c r="WM1713" t="s">
        <v>811</v>
      </c>
      <c r="WN1713" s="2"/>
      <c r="WP1713"/>
      <c r="WT1713" s="6"/>
    </row>
    <row r="1714" spans="1:636" x14ac:dyDescent="0.4">
      <c r="A1714" s="10">
        <v>45118</v>
      </c>
      <c r="B1714" t="s">
        <v>10234</v>
      </c>
      <c r="C1714" t="s">
        <v>10235</v>
      </c>
      <c r="D1714" t="s">
        <v>19364</v>
      </c>
      <c r="E1714" t="s">
        <v>460</v>
      </c>
      <c r="G1714" t="s">
        <v>19304</v>
      </c>
      <c r="H1714" t="s">
        <v>19435</v>
      </c>
      <c r="I1714" t="s">
        <v>1070</v>
      </c>
      <c r="J1714" t="s">
        <v>1070</v>
      </c>
      <c r="K1714" t="s">
        <v>5213</v>
      </c>
      <c r="L1714" t="s">
        <v>19312</v>
      </c>
      <c r="M1714" t="s">
        <v>19364</v>
      </c>
      <c r="N1714" t="s">
        <v>19364</v>
      </c>
      <c r="O1714" t="s">
        <v>19364</v>
      </c>
      <c r="P1714" t="s">
        <v>19364</v>
      </c>
      <c r="Q1714" t="s">
        <v>462</v>
      </c>
      <c r="R1714" t="s">
        <v>23779</v>
      </c>
      <c r="S1714" t="s">
        <v>20084</v>
      </c>
      <c r="T1714" t="s">
        <v>463</v>
      </c>
      <c r="U1714" t="s">
        <v>19311</v>
      </c>
      <c r="V1714" t="s">
        <v>19362</v>
      </c>
      <c r="W1714" t="s">
        <v>19363</v>
      </c>
      <c r="X1714" t="s">
        <v>19364</v>
      </c>
      <c r="Y1714" t="s">
        <v>19363</v>
      </c>
      <c r="AG1714" t="s">
        <v>19531</v>
      </c>
      <c r="AI1714" t="s">
        <v>286</v>
      </c>
      <c r="BJ1714" t="s">
        <v>1109</v>
      </c>
      <c r="OK1714" t="s">
        <v>1417</v>
      </c>
      <c r="OL1714" t="s">
        <v>10236</v>
      </c>
      <c r="WC1714" t="s">
        <v>601</v>
      </c>
      <c r="WD1714" t="s">
        <v>505</v>
      </c>
      <c r="WE1714" t="s">
        <v>1552</v>
      </c>
      <c r="WF1714" t="s">
        <v>985</v>
      </c>
      <c r="WG1714" t="s">
        <v>623</v>
      </c>
      <c r="WH1714" t="s">
        <v>5559</v>
      </c>
      <c r="WI1714" t="s">
        <v>521</v>
      </c>
      <c r="WN1714" s="2"/>
      <c r="WP1714"/>
      <c r="WT1714" s="6"/>
    </row>
    <row r="1715" spans="1:636" x14ac:dyDescent="0.4">
      <c r="A1715" s="10">
        <v>45118</v>
      </c>
      <c r="B1715" t="s">
        <v>10237</v>
      </c>
      <c r="C1715" t="s">
        <v>10238</v>
      </c>
      <c r="D1715" t="s">
        <v>23938</v>
      </c>
      <c r="E1715" t="s">
        <v>470</v>
      </c>
      <c r="G1715" t="s">
        <v>19448</v>
      </c>
      <c r="H1715" t="s">
        <v>19592</v>
      </c>
      <c r="I1715" t="s">
        <v>786</v>
      </c>
      <c r="J1715" t="s">
        <v>786</v>
      </c>
      <c r="K1715" t="s">
        <v>10239</v>
      </c>
      <c r="L1715" t="s">
        <v>19357</v>
      </c>
      <c r="M1715" t="s">
        <v>22445</v>
      </c>
      <c r="N1715" t="s">
        <v>20051</v>
      </c>
      <c r="O1715" t="s">
        <v>22445</v>
      </c>
      <c r="P1715" t="s">
        <v>23938</v>
      </c>
      <c r="Q1715" t="s">
        <v>283</v>
      </c>
      <c r="R1715" t="s">
        <v>22389</v>
      </c>
      <c r="S1715" t="s">
        <v>20045</v>
      </c>
      <c r="T1715" t="s">
        <v>10240</v>
      </c>
      <c r="U1715" t="s">
        <v>27114</v>
      </c>
      <c r="V1715" t="s">
        <v>19362</v>
      </c>
      <c r="W1715" t="s">
        <v>19363</v>
      </c>
      <c r="X1715" t="s">
        <v>19364</v>
      </c>
      <c r="Y1715" t="s">
        <v>19363</v>
      </c>
      <c r="AG1715" t="s">
        <v>21896</v>
      </c>
      <c r="AI1715" t="s">
        <v>286</v>
      </c>
      <c r="BJ1715" t="s">
        <v>1380</v>
      </c>
      <c r="OK1715" t="s">
        <v>4705</v>
      </c>
      <c r="OL1715" t="s">
        <v>10241</v>
      </c>
      <c r="WC1715" t="s">
        <v>985</v>
      </c>
      <c r="WD1715" t="s">
        <v>545</v>
      </c>
      <c r="WE1715" t="s">
        <v>548</v>
      </c>
      <c r="WF1715" t="s">
        <v>986</v>
      </c>
      <c r="WG1715" t="s">
        <v>934</v>
      </c>
      <c r="WH1715" t="s">
        <v>547</v>
      </c>
      <c r="WI1715" t="s">
        <v>1031</v>
      </c>
      <c r="WJ1715" t="s">
        <v>1242</v>
      </c>
      <c r="WK1715" t="s">
        <v>954</v>
      </c>
      <c r="WL1715" t="s">
        <v>549</v>
      </c>
      <c r="WM1715" t="s">
        <v>516</v>
      </c>
      <c r="WN1715" s="2" t="s">
        <v>371</v>
      </c>
      <c r="WP1715"/>
      <c r="WT1715" s="6"/>
    </row>
    <row r="1716" spans="1:636" x14ac:dyDescent="0.4">
      <c r="A1716" s="10">
        <v>45118</v>
      </c>
      <c r="B1716" t="s">
        <v>10242</v>
      </c>
      <c r="C1716" t="s">
        <v>10243</v>
      </c>
      <c r="D1716" t="s">
        <v>22920</v>
      </c>
      <c r="E1716" t="s">
        <v>481</v>
      </c>
      <c r="G1716" t="s">
        <v>19304</v>
      </c>
      <c r="H1716" t="s">
        <v>19618</v>
      </c>
      <c r="I1716" t="s">
        <v>441</v>
      </c>
      <c r="J1716" t="s">
        <v>441</v>
      </c>
      <c r="K1716" t="s">
        <v>10244</v>
      </c>
      <c r="L1716" t="s">
        <v>21153</v>
      </c>
      <c r="M1716" t="s">
        <v>27115</v>
      </c>
      <c r="N1716" t="s">
        <v>27115</v>
      </c>
      <c r="O1716" t="s">
        <v>22920</v>
      </c>
      <c r="P1716" t="s">
        <v>22920</v>
      </c>
      <c r="Q1716" t="s">
        <v>462</v>
      </c>
      <c r="R1716" t="s">
        <v>20928</v>
      </c>
      <c r="S1716" t="s">
        <v>22226</v>
      </c>
      <c r="T1716" t="s">
        <v>4967</v>
      </c>
      <c r="U1716" t="s">
        <v>27116</v>
      </c>
      <c r="V1716" t="s">
        <v>19362</v>
      </c>
      <c r="W1716" t="s">
        <v>19363</v>
      </c>
      <c r="X1716" t="s">
        <v>19364</v>
      </c>
      <c r="Y1716" t="s">
        <v>19363</v>
      </c>
      <c r="AG1716" t="s">
        <v>19364</v>
      </c>
      <c r="AI1716" t="s">
        <v>286</v>
      </c>
      <c r="BJ1716" t="s">
        <v>287</v>
      </c>
      <c r="OK1716" t="s">
        <v>3470</v>
      </c>
      <c r="OL1716" t="s">
        <v>10245</v>
      </c>
      <c r="WC1716" t="s">
        <v>985</v>
      </c>
      <c r="WD1716" t="s">
        <v>623</v>
      </c>
      <c r="WE1716" t="s">
        <v>4499</v>
      </c>
      <c r="WF1716" t="s">
        <v>837</v>
      </c>
      <c r="WG1716" t="s">
        <v>1075</v>
      </c>
      <c r="WH1716" t="s">
        <v>1024</v>
      </c>
      <c r="WI1716" t="s">
        <v>1574</v>
      </c>
      <c r="WN1716" s="2"/>
      <c r="WP1716"/>
      <c r="WT1716" s="6"/>
    </row>
    <row r="1717" spans="1:636" x14ac:dyDescent="0.4">
      <c r="A1717" s="10">
        <v>45118</v>
      </c>
      <c r="B1717" t="s">
        <v>10246</v>
      </c>
      <c r="C1717" t="s">
        <v>10247</v>
      </c>
      <c r="D1717" t="s">
        <v>19364</v>
      </c>
      <c r="E1717" t="s">
        <v>460</v>
      </c>
      <c r="G1717" t="s">
        <v>19304</v>
      </c>
      <c r="H1717" t="s">
        <v>19435</v>
      </c>
      <c r="I1717" t="s">
        <v>441</v>
      </c>
      <c r="J1717" t="s">
        <v>441</v>
      </c>
      <c r="K1717" t="s">
        <v>4008</v>
      </c>
      <c r="L1717" t="s">
        <v>19312</v>
      </c>
      <c r="M1717" t="s">
        <v>19364</v>
      </c>
      <c r="N1717" t="s">
        <v>19364</v>
      </c>
      <c r="O1717" t="s">
        <v>19364</v>
      </c>
      <c r="P1717" t="s">
        <v>19364</v>
      </c>
      <c r="Q1717" t="s">
        <v>462</v>
      </c>
      <c r="R1717" t="s">
        <v>23680</v>
      </c>
      <c r="S1717" t="s">
        <v>23550</v>
      </c>
      <c r="T1717" t="s">
        <v>463</v>
      </c>
      <c r="U1717" t="s">
        <v>19311</v>
      </c>
      <c r="V1717" t="s">
        <v>19362</v>
      </c>
      <c r="W1717" t="s">
        <v>19363</v>
      </c>
      <c r="X1717" t="s">
        <v>19364</v>
      </c>
      <c r="Y1717" t="s">
        <v>19363</v>
      </c>
      <c r="AG1717" t="s">
        <v>19531</v>
      </c>
      <c r="AI1717" t="s">
        <v>286</v>
      </c>
      <c r="BJ1717" t="s">
        <v>727</v>
      </c>
      <c r="OK1717" t="s">
        <v>4705</v>
      </c>
      <c r="OL1717" t="s">
        <v>10248</v>
      </c>
      <c r="WC1717" t="s">
        <v>985</v>
      </c>
      <c r="WD1717" t="s">
        <v>544</v>
      </c>
      <c r="WE1717" t="s">
        <v>545</v>
      </c>
      <c r="WF1717" t="s">
        <v>740</v>
      </c>
      <c r="WG1717" t="s">
        <v>517</v>
      </c>
      <c r="WH1717" t="s">
        <v>551</v>
      </c>
      <c r="WI1717" t="s">
        <v>1242</v>
      </c>
      <c r="WJ1717" t="s">
        <v>954</v>
      </c>
      <c r="WK1717" t="s">
        <v>547</v>
      </c>
      <c r="WL1717" t="s">
        <v>546</v>
      </c>
      <c r="WM1717" t="s">
        <v>715</v>
      </c>
      <c r="WN1717" s="2"/>
      <c r="WP1717"/>
      <c r="WT1717" s="6"/>
    </row>
    <row r="1718" spans="1:636" x14ac:dyDescent="0.4">
      <c r="A1718" s="10">
        <v>45118</v>
      </c>
      <c r="B1718" t="s">
        <v>10249</v>
      </c>
      <c r="C1718" t="s">
        <v>10250</v>
      </c>
      <c r="D1718" t="s">
        <v>23460</v>
      </c>
      <c r="E1718" t="s">
        <v>763</v>
      </c>
      <c r="G1718" t="s">
        <v>19570</v>
      </c>
      <c r="H1718" t="s">
        <v>19787</v>
      </c>
      <c r="I1718" t="s">
        <v>334</v>
      </c>
      <c r="J1718" t="s">
        <v>334</v>
      </c>
      <c r="K1718" t="s">
        <v>10251</v>
      </c>
      <c r="L1718" t="s">
        <v>20389</v>
      </c>
      <c r="M1718" t="s">
        <v>24173</v>
      </c>
      <c r="N1718" t="s">
        <v>24173</v>
      </c>
      <c r="O1718" t="s">
        <v>27117</v>
      </c>
      <c r="P1718" t="s">
        <v>23460</v>
      </c>
      <c r="Q1718" t="s">
        <v>283</v>
      </c>
      <c r="R1718" t="s">
        <v>21812</v>
      </c>
      <c r="S1718" t="s">
        <v>19373</v>
      </c>
      <c r="T1718" t="s">
        <v>10252</v>
      </c>
      <c r="U1718" t="s">
        <v>27118</v>
      </c>
      <c r="V1718" t="s">
        <v>19362</v>
      </c>
      <c r="W1718" t="s">
        <v>19363</v>
      </c>
      <c r="X1718" t="s">
        <v>19364</v>
      </c>
      <c r="Y1718" t="s">
        <v>19363</v>
      </c>
      <c r="AG1718" t="s">
        <v>22400</v>
      </c>
      <c r="AI1718" t="s">
        <v>286</v>
      </c>
      <c r="BJ1718" t="s">
        <v>10253</v>
      </c>
      <c r="OK1718" t="s">
        <v>4705</v>
      </c>
      <c r="OL1718" t="s">
        <v>10254</v>
      </c>
      <c r="WC1718" t="s">
        <v>985</v>
      </c>
      <c r="WD1718" t="s">
        <v>545</v>
      </c>
      <c r="WE1718" t="s">
        <v>984</v>
      </c>
      <c r="WF1718" t="s">
        <v>516</v>
      </c>
      <c r="WG1718" t="s">
        <v>517</v>
      </c>
      <c r="WH1718" t="s">
        <v>551</v>
      </c>
      <c r="WI1718" t="s">
        <v>954</v>
      </c>
      <c r="WJ1718" t="s">
        <v>715</v>
      </c>
      <c r="WK1718" t="s">
        <v>521</v>
      </c>
      <c r="WN1718" s="2"/>
      <c r="WP1718"/>
      <c r="WT1718" s="6"/>
    </row>
    <row r="1719" spans="1:636" x14ac:dyDescent="0.4">
      <c r="A1719" s="10">
        <v>45118</v>
      </c>
      <c r="B1719" t="s">
        <v>10255</v>
      </c>
      <c r="C1719" t="s">
        <v>10256</v>
      </c>
      <c r="D1719" t="s">
        <v>23444</v>
      </c>
      <c r="E1719" t="s">
        <v>4155</v>
      </c>
      <c r="G1719" t="s">
        <v>19879</v>
      </c>
      <c r="H1719" t="s">
        <v>21928</v>
      </c>
      <c r="I1719" t="s">
        <v>10257</v>
      </c>
      <c r="J1719" t="s">
        <v>10257</v>
      </c>
      <c r="K1719" t="s">
        <v>395</v>
      </c>
      <c r="L1719" t="s">
        <v>27119</v>
      </c>
      <c r="M1719" t="s">
        <v>21128</v>
      </c>
      <c r="N1719" t="s">
        <v>21128</v>
      </c>
      <c r="O1719" t="s">
        <v>23263</v>
      </c>
      <c r="P1719" t="s">
        <v>23444</v>
      </c>
      <c r="Q1719" t="s">
        <v>283</v>
      </c>
      <c r="R1719" t="s">
        <v>19517</v>
      </c>
      <c r="S1719" t="s">
        <v>21038</v>
      </c>
      <c r="T1719" t="s">
        <v>10258</v>
      </c>
      <c r="U1719" t="s">
        <v>27120</v>
      </c>
      <c r="V1719" t="s">
        <v>19362</v>
      </c>
      <c r="W1719" t="s">
        <v>19363</v>
      </c>
      <c r="X1719" t="s">
        <v>19364</v>
      </c>
      <c r="Y1719" t="s">
        <v>19363</v>
      </c>
      <c r="AG1719" t="s">
        <v>19378</v>
      </c>
      <c r="AI1719" t="s">
        <v>286</v>
      </c>
      <c r="BJ1719" t="s">
        <v>2810</v>
      </c>
      <c r="OK1719" t="s">
        <v>4705</v>
      </c>
      <c r="OL1719" t="s">
        <v>10259</v>
      </c>
      <c r="WC1719" t="s">
        <v>985</v>
      </c>
      <c r="WD1719" t="s">
        <v>547</v>
      </c>
      <c r="WE1719" t="s">
        <v>545</v>
      </c>
      <c r="WF1719" t="s">
        <v>954</v>
      </c>
      <c r="WG1719" t="s">
        <v>1242</v>
      </c>
      <c r="WH1719" t="s">
        <v>552</v>
      </c>
      <c r="WI1719" t="s">
        <v>551</v>
      </c>
      <c r="WJ1719" t="s">
        <v>1243</v>
      </c>
      <c r="WN1719" s="2"/>
      <c r="WP1719"/>
      <c r="WT1719" s="6"/>
    </row>
    <row r="1720" spans="1:636" x14ac:dyDescent="0.4">
      <c r="A1720" s="10">
        <v>45118</v>
      </c>
      <c r="B1720" t="s">
        <v>10260</v>
      </c>
      <c r="C1720" t="s">
        <v>10261</v>
      </c>
      <c r="D1720" t="s">
        <v>21453</v>
      </c>
      <c r="E1720" t="s">
        <v>5761</v>
      </c>
      <c r="G1720" t="s">
        <v>19553</v>
      </c>
      <c r="H1720" t="s">
        <v>19415</v>
      </c>
      <c r="I1720" t="s">
        <v>441</v>
      </c>
      <c r="J1720" t="s">
        <v>441</v>
      </c>
      <c r="K1720" t="s">
        <v>969</v>
      </c>
      <c r="L1720" t="s">
        <v>20005</v>
      </c>
      <c r="M1720" t="s">
        <v>21386</v>
      </c>
      <c r="N1720" t="s">
        <v>21386</v>
      </c>
      <c r="O1720" t="s">
        <v>26129</v>
      </c>
      <c r="P1720" t="s">
        <v>21453</v>
      </c>
      <c r="Q1720" t="s">
        <v>283</v>
      </c>
      <c r="R1720" t="s">
        <v>22079</v>
      </c>
      <c r="S1720" t="s">
        <v>19662</v>
      </c>
      <c r="T1720" t="s">
        <v>3695</v>
      </c>
      <c r="U1720" t="s">
        <v>27121</v>
      </c>
      <c r="V1720" t="s">
        <v>19362</v>
      </c>
      <c r="W1720" t="s">
        <v>19363</v>
      </c>
      <c r="X1720" t="s">
        <v>19364</v>
      </c>
      <c r="Y1720" t="s">
        <v>19363</v>
      </c>
      <c r="AG1720" t="s">
        <v>19434</v>
      </c>
      <c r="AI1720" t="s">
        <v>286</v>
      </c>
      <c r="BJ1720" t="s">
        <v>8557</v>
      </c>
      <c r="OK1720" t="s">
        <v>4705</v>
      </c>
      <c r="OL1720" t="s">
        <v>10262</v>
      </c>
      <c r="WC1720" t="s">
        <v>10217</v>
      </c>
      <c r="WD1720" t="s">
        <v>985</v>
      </c>
      <c r="WE1720" t="s">
        <v>1104</v>
      </c>
      <c r="WF1720" t="s">
        <v>623</v>
      </c>
      <c r="WG1720" t="s">
        <v>550</v>
      </c>
      <c r="WH1720" t="s">
        <v>664</v>
      </c>
      <c r="WI1720" t="s">
        <v>603</v>
      </c>
      <c r="WJ1720" t="s">
        <v>556</v>
      </c>
      <c r="WK1720" t="s">
        <v>521</v>
      </c>
      <c r="WN1720" s="2"/>
      <c r="WP1720"/>
      <c r="WT1720" s="6"/>
    </row>
    <row r="1721" spans="1:636" x14ac:dyDescent="0.4">
      <c r="A1721" s="10">
        <v>45118</v>
      </c>
      <c r="B1721" t="s">
        <v>10263</v>
      </c>
      <c r="C1721" t="s">
        <v>10264</v>
      </c>
      <c r="D1721" t="s">
        <v>20518</v>
      </c>
      <c r="E1721" t="s">
        <v>539</v>
      </c>
      <c r="G1721" t="s">
        <v>20026</v>
      </c>
      <c r="H1721" t="s">
        <v>19514</v>
      </c>
      <c r="I1721" t="s">
        <v>441</v>
      </c>
      <c r="J1721" t="s">
        <v>441</v>
      </c>
      <c r="K1721" t="s">
        <v>10265</v>
      </c>
      <c r="L1721" t="s">
        <v>27122</v>
      </c>
      <c r="M1721" t="s">
        <v>22849</v>
      </c>
      <c r="N1721" t="s">
        <v>22023</v>
      </c>
      <c r="O1721" t="s">
        <v>23796</v>
      </c>
      <c r="P1721" t="s">
        <v>20518</v>
      </c>
      <c r="Q1721" t="s">
        <v>283</v>
      </c>
      <c r="R1721" t="s">
        <v>19808</v>
      </c>
      <c r="S1721" t="s">
        <v>19697</v>
      </c>
      <c r="T1721" t="s">
        <v>1881</v>
      </c>
      <c r="U1721" t="s">
        <v>27123</v>
      </c>
      <c r="V1721" t="s">
        <v>19362</v>
      </c>
      <c r="W1721" t="s">
        <v>19363</v>
      </c>
      <c r="X1721" t="s">
        <v>19364</v>
      </c>
      <c r="Y1721" t="s">
        <v>19363</v>
      </c>
      <c r="AG1721" t="s">
        <v>19531</v>
      </c>
      <c r="AI1721" t="s">
        <v>286</v>
      </c>
      <c r="BJ1721" t="s">
        <v>10095</v>
      </c>
      <c r="OK1721" t="s">
        <v>4705</v>
      </c>
      <c r="OL1721" t="s">
        <v>10266</v>
      </c>
      <c r="WC1721" t="s">
        <v>985</v>
      </c>
      <c r="WD1721" t="s">
        <v>10217</v>
      </c>
      <c r="WE1721" t="s">
        <v>1017</v>
      </c>
      <c r="WF1721" t="s">
        <v>1031</v>
      </c>
      <c r="WG1721" t="s">
        <v>547</v>
      </c>
      <c r="WH1721" t="s">
        <v>986</v>
      </c>
      <c r="WI1721" t="s">
        <v>954</v>
      </c>
      <c r="WJ1721" t="s">
        <v>517</v>
      </c>
      <c r="WK1721" t="s">
        <v>7322</v>
      </c>
      <c r="WL1721" t="s">
        <v>551</v>
      </c>
      <c r="WM1721" t="s">
        <v>1242</v>
      </c>
      <c r="WN1721" s="2" t="s">
        <v>552</v>
      </c>
      <c r="WO1721" t="s">
        <v>4893</v>
      </c>
      <c r="WP1721" t="s">
        <v>554</v>
      </c>
      <c r="WT1721" s="6"/>
    </row>
    <row r="1722" spans="1:636" x14ac:dyDescent="0.4">
      <c r="A1722" s="10">
        <v>45118</v>
      </c>
      <c r="B1722" t="s">
        <v>10267</v>
      </c>
      <c r="C1722" t="s">
        <v>10268</v>
      </c>
      <c r="D1722" t="s">
        <v>24319</v>
      </c>
      <c r="E1722" t="s">
        <v>407</v>
      </c>
      <c r="G1722" t="s">
        <v>19553</v>
      </c>
      <c r="H1722" t="s">
        <v>19356</v>
      </c>
      <c r="I1722" t="s">
        <v>441</v>
      </c>
      <c r="J1722" t="s">
        <v>441</v>
      </c>
      <c r="K1722" t="s">
        <v>10269</v>
      </c>
      <c r="L1722" t="s">
        <v>19897</v>
      </c>
      <c r="M1722" t="s">
        <v>25888</v>
      </c>
      <c r="N1722" t="s">
        <v>27124</v>
      </c>
      <c r="O1722" t="s">
        <v>25888</v>
      </c>
      <c r="P1722" t="s">
        <v>24319</v>
      </c>
      <c r="Q1722" t="s">
        <v>283</v>
      </c>
      <c r="R1722" t="s">
        <v>19372</v>
      </c>
      <c r="S1722" t="s">
        <v>21205</v>
      </c>
      <c r="T1722" t="s">
        <v>10270</v>
      </c>
      <c r="U1722" t="s">
        <v>27125</v>
      </c>
      <c r="V1722" t="s">
        <v>19362</v>
      </c>
      <c r="W1722" t="s">
        <v>19363</v>
      </c>
      <c r="X1722" t="s">
        <v>19364</v>
      </c>
      <c r="Y1722" t="s">
        <v>19363</v>
      </c>
      <c r="AG1722" t="s">
        <v>19820</v>
      </c>
      <c r="AI1722" t="s">
        <v>286</v>
      </c>
      <c r="BJ1722" t="s">
        <v>2842</v>
      </c>
      <c r="OK1722" t="s">
        <v>4705</v>
      </c>
      <c r="OL1722" t="s">
        <v>10271</v>
      </c>
      <c r="WC1722" t="s">
        <v>10272</v>
      </c>
      <c r="WD1722" t="s">
        <v>3461</v>
      </c>
      <c r="WE1722" t="s">
        <v>3653</v>
      </c>
      <c r="WF1722" t="s">
        <v>4422</v>
      </c>
      <c r="WG1722" t="s">
        <v>4679</v>
      </c>
      <c r="WH1722" t="s">
        <v>4680</v>
      </c>
      <c r="WI1722" t="s">
        <v>1707</v>
      </c>
      <c r="WJ1722" t="s">
        <v>1727</v>
      </c>
      <c r="WK1722" t="s">
        <v>4915</v>
      </c>
      <c r="WL1722" t="s">
        <v>4663</v>
      </c>
      <c r="WM1722" t="s">
        <v>5493</v>
      </c>
      <c r="WN1722" s="2" t="s">
        <v>352</v>
      </c>
      <c r="WO1722" t="s">
        <v>374</v>
      </c>
      <c r="WP1722"/>
      <c r="WT1722" s="6"/>
    </row>
    <row r="1723" spans="1:636" x14ac:dyDescent="0.4">
      <c r="A1723" s="10">
        <v>45118</v>
      </c>
      <c r="B1723" t="s">
        <v>10273</v>
      </c>
      <c r="C1723" t="s">
        <v>10274</v>
      </c>
      <c r="D1723" t="s">
        <v>27126</v>
      </c>
      <c r="E1723" t="s">
        <v>10275</v>
      </c>
      <c r="G1723" t="s">
        <v>27127</v>
      </c>
      <c r="H1723" t="s">
        <v>27128</v>
      </c>
      <c r="I1723" t="s">
        <v>10276</v>
      </c>
      <c r="J1723" t="s">
        <v>10276</v>
      </c>
      <c r="K1723" t="s">
        <v>395</v>
      </c>
      <c r="L1723" t="s">
        <v>27129</v>
      </c>
      <c r="M1723" t="s">
        <v>27130</v>
      </c>
      <c r="N1723" t="s">
        <v>27131</v>
      </c>
      <c r="O1723" t="s">
        <v>27132</v>
      </c>
      <c r="P1723" t="s">
        <v>27126</v>
      </c>
      <c r="Q1723" t="s">
        <v>283</v>
      </c>
      <c r="R1723" t="s">
        <v>20330</v>
      </c>
      <c r="S1723" t="s">
        <v>20637</v>
      </c>
      <c r="T1723" t="s">
        <v>10277</v>
      </c>
      <c r="U1723" t="s">
        <v>27133</v>
      </c>
      <c r="V1723" t="s">
        <v>19362</v>
      </c>
      <c r="W1723" t="s">
        <v>21586</v>
      </c>
      <c r="X1723" t="s">
        <v>24379</v>
      </c>
      <c r="Y1723" t="s">
        <v>22979</v>
      </c>
      <c r="AG1723" t="s">
        <v>19765</v>
      </c>
      <c r="AI1723" t="s">
        <v>10075</v>
      </c>
      <c r="BJ1723" t="s">
        <v>2501</v>
      </c>
      <c r="OK1723" t="s">
        <v>4705</v>
      </c>
      <c r="OL1723" t="s">
        <v>10278</v>
      </c>
      <c r="WC1723" t="s">
        <v>4915</v>
      </c>
      <c r="WD1723" t="s">
        <v>10272</v>
      </c>
      <c r="WE1723" t="s">
        <v>1727</v>
      </c>
      <c r="WF1723" t="s">
        <v>4707</v>
      </c>
      <c r="WG1723" t="s">
        <v>4333</v>
      </c>
      <c r="WH1723" t="s">
        <v>4701</v>
      </c>
      <c r="WI1723" t="s">
        <v>1707</v>
      </c>
      <c r="WJ1723" t="s">
        <v>1567</v>
      </c>
      <c r="WK1723" t="s">
        <v>4422</v>
      </c>
      <c r="WL1723" t="s">
        <v>4211</v>
      </c>
      <c r="WN1723" s="2"/>
      <c r="WP1723"/>
      <c r="WT1723" s="6"/>
    </row>
    <row r="1724" spans="1:636" x14ac:dyDescent="0.4">
      <c r="A1724" s="10">
        <v>45118</v>
      </c>
      <c r="B1724" t="s">
        <v>10279</v>
      </c>
      <c r="C1724" t="s">
        <v>10280</v>
      </c>
      <c r="D1724" t="s">
        <v>27134</v>
      </c>
      <c r="E1724" t="s">
        <v>1357</v>
      </c>
      <c r="G1724" t="s">
        <v>25041</v>
      </c>
      <c r="H1724" t="s">
        <v>19821</v>
      </c>
      <c r="I1724" t="s">
        <v>441</v>
      </c>
      <c r="J1724" t="s">
        <v>441</v>
      </c>
      <c r="K1724" t="s">
        <v>10281</v>
      </c>
      <c r="L1724" t="s">
        <v>24172</v>
      </c>
      <c r="M1724" t="s">
        <v>27135</v>
      </c>
      <c r="N1724" t="s">
        <v>20892</v>
      </c>
      <c r="O1724" t="s">
        <v>22120</v>
      </c>
      <c r="P1724" t="s">
        <v>27134</v>
      </c>
      <c r="Q1724" t="s">
        <v>283</v>
      </c>
      <c r="R1724" t="s">
        <v>22500</v>
      </c>
      <c r="S1724" t="s">
        <v>23922</v>
      </c>
      <c r="T1724" t="s">
        <v>10282</v>
      </c>
      <c r="U1724" t="s">
        <v>27136</v>
      </c>
      <c r="V1724" t="s">
        <v>19362</v>
      </c>
      <c r="W1724" t="s">
        <v>19363</v>
      </c>
      <c r="X1724" t="s">
        <v>19364</v>
      </c>
      <c r="Y1724" t="s">
        <v>19363</v>
      </c>
      <c r="AG1724" t="s">
        <v>19700</v>
      </c>
      <c r="AI1724" t="s">
        <v>286</v>
      </c>
      <c r="BJ1724" t="s">
        <v>10283</v>
      </c>
      <c r="OK1724" t="s">
        <v>4705</v>
      </c>
      <c r="OL1724" t="s">
        <v>10284</v>
      </c>
      <c r="WC1724" t="s">
        <v>4421</v>
      </c>
      <c r="WD1724" t="s">
        <v>10272</v>
      </c>
      <c r="WE1724" t="s">
        <v>1727</v>
      </c>
      <c r="WF1724" t="s">
        <v>4915</v>
      </c>
      <c r="WG1724" t="s">
        <v>4913</v>
      </c>
      <c r="WH1724" t="s">
        <v>811</v>
      </c>
      <c r="WN1724" s="2"/>
      <c r="WP1724"/>
      <c r="WT1724" s="6"/>
    </row>
    <row r="1725" spans="1:636" x14ac:dyDescent="0.4">
      <c r="A1725" s="10">
        <v>45118</v>
      </c>
      <c r="B1725" t="s">
        <v>10285</v>
      </c>
      <c r="C1725" t="s">
        <v>10286</v>
      </c>
      <c r="D1725" t="s">
        <v>27137</v>
      </c>
      <c r="E1725" t="s">
        <v>333</v>
      </c>
      <c r="G1725" t="s">
        <v>20443</v>
      </c>
      <c r="H1725" t="s">
        <v>19787</v>
      </c>
      <c r="I1725" t="s">
        <v>441</v>
      </c>
      <c r="J1725" t="s">
        <v>441</v>
      </c>
      <c r="K1725" t="s">
        <v>10287</v>
      </c>
      <c r="L1725" t="s">
        <v>20005</v>
      </c>
      <c r="M1725" t="s">
        <v>27138</v>
      </c>
      <c r="N1725" t="s">
        <v>27139</v>
      </c>
      <c r="O1725" t="s">
        <v>27140</v>
      </c>
      <c r="P1725" t="s">
        <v>27137</v>
      </c>
      <c r="Q1725" t="s">
        <v>283</v>
      </c>
      <c r="R1725" t="s">
        <v>23055</v>
      </c>
      <c r="S1725" t="s">
        <v>22404</v>
      </c>
      <c r="T1725" t="s">
        <v>10288</v>
      </c>
      <c r="U1725" t="s">
        <v>27141</v>
      </c>
      <c r="V1725" t="s">
        <v>19362</v>
      </c>
      <c r="W1725" t="s">
        <v>19363</v>
      </c>
      <c r="X1725" t="s">
        <v>19364</v>
      </c>
      <c r="Y1725" t="s">
        <v>19363</v>
      </c>
      <c r="AG1725" t="s">
        <v>21992</v>
      </c>
      <c r="AI1725" t="s">
        <v>286</v>
      </c>
      <c r="BJ1725" t="s">
        <v>2006</v>
      </c>
      <c r="OK1725" t="s">
        <v>4705</v>
      </c>
      <c r="OL1725" t="s">
        <v>10289</v>
      </c>
      <c r="WC1725" t="s">
        <v>1727</v>
      </c>
      <c r="WD1725" t="s">
        <v>1707</v>
      </c>
      <c r="WE1725" t="s">
        <v>1728</v>
      </c>
      <c r="WF1725" t="s">
        <v>7479</v>
      </c>
      <c r="WG1725" t="s">
        <v>1693</v>
      </c>
      <c r="WH1725" t="s">
        <v>1567</v>
      </c>
      <c r="WI1725" t="s">
        <v>846</v>
      </c>
      <c r="WJ1725" t="s">
        <v>1730</v>
      </c>
      <c r="WK1725" t="s">
        <v>1159</v>
      </c>
      <c r="WL1725" t="s">
        <v>373</v>
      </c>
      <c r="WN1725" s="2"/>
      <c r="WP1725"/>
      <c r="WT1725" s="6"/>
    </row>
    <row r="1726" spans="1:636" x14ac:dyDescent="0.4">
      <c r="A1726" s="10">
        <v>45118</v>
      </c>
      <c r="B1726" t="s">
        <v>10290</v>
      </c>
      <c r="C1726" t="s">
        <v>10291</v>
      </c>
      <c r="D1726" t="s">
        <v>21970</v>
      </c>
      <c r="E1726" t="s">
        <v>3323</v>
      </c>
      <c r="G1726" t="s">
        <v>21714</v>
      </c>
      <c r="H1726" t="s">
        <v>24048</v>
      </c>
      <c r="I1726" t="s">
        <v>471</v>
      </c>
      <c r="J1726" t="s">
        <v>471</v>
      </c>
      <c r="K1726" t="s">
        <v>10292</v>
      </c>
      <c r="L1726" t="s">
        <v>25179</v>
      </c>
      <c r="M1726" t="s">
        <v>27142</v>
      </c>
      <c r="N1726" t="s">
        <v>23772</v>
      </c>
      <c r="O1726" t="s">
        <v>25706</v>
      </c>
      <c r="P1726" t="s">
        <v>21970</v>
      </c>
      <c r="Q1726" t="s">
        <v>283</v>
      </c>
      <c r="R1726" t="s">
        <v>21071</v>
      </c>
      <c r="S1726" t="s">
        <v>20889</v>
      </c>
      <c r="T1726" t="s">
        <v>9897</v>
      </c>
      <c r="U1726" t="s">
        <v>27143</v>
      </c>
      <c r="V1726" t="s">
        <v>19362</v>
      </c>
      <c r="W1726" t="s">
        <v>19885</v>
      </c>
      <c r="X1726" t="s">
        <v>25664</v>
      </c>
      <c r="Y1726" t="s">
        <v>21165</v>
      </c>
      <c r="AG1726" t="s">
        <v>19677</v>
      </c>
      <c r="AI1726" t="s">
        <v>286</v>
      </c>
      <c r="BJ1726" t="s">
        <v>8557</v>
      </c>
      <c r="OK1726" t="s">
        <v>4705</v>
      </c>
      <c r="OL1726" t="s">
        <v>10293</v>
      </c>
      <c r="WC1726" t="s">
        <v>10294</v>
      </c>
      <c r="WD1726" t="s">
        <v>10086</v>
      </c>
      <c r="WE1726" t="s">
        <v>4893</v>
      </c>
      <c r="WF1726" t="s">
        <v>3652</v>
      </c>
      <c r="WG1726" t="s">
        <v>1707</v>
      </c>
      <c r="WH1726" t="s">
        <v>1727</v>
      </c>
      <c r="WI1726" t="s">
        <v>1799</v>
      </c>
      <c r="WJ1726" t="s">
        <v>4915</v>
      </c>
      <c r="WK1726" t="s">
        <v>4679</v>
      </c>
      <c r="WL1726" t="s">
        <v>4892</v>
      </c>
      <c r="WM1726" t="s">
        <v>1730</v>
      </c>
      <c r="WN1726" s="2" t="s">
        <v>4663</v>
      </c>
      <c r="WO1726" t="s">
        <v>4669</v>
      </c>
      <c r="WP1726" t="s">
        <v>731</v>
      </c>
      <c r="WQ1726" t="s">
        <v>850</v>
      </c>
      <c r="WT1726" s="6"/>
    </row>
    <row r="1727" spans="1:636" x14ac:dyDescent="0.4">
      <c r="A1727" s="10">
        <v>45118</v>
      </c>
      <c r="B1727" t="s">
        <v>10295</v>
      </c>
      <c r="C1727" t="s">
        <v>10296</v>
      </c>
      <c r="D1727" t="s">
        <v>26637</v>
      </c>
      <c r="E1727" t="s">
        <v>2228</v>
      </c>
      <c r="G1727" t="s">
        <v>19393</v>
      </c>
      <c r="H1727" t="s">
        <v>19406</v>
      </c>
      <c r="I1727" t="s">
        <v>334</v>
      </c>
      <c r="J1727" t="s">
        <v>334</v>
      </c>
      <c r="K1727" t="s">
        <v>3624</v>
      </c>
      <c r="L1727" t="s">
        <v>19506</v>
      </c>
      <c r="M1727" t="s">
        <v>21816</v>
      </c>
      <c r="N1727" t="s">
        <v>21816</v>
      </c>
      <c r="O1727" t="s">
        <v>26637</v>
      </c>
      <c r="P1727" t="s">
        <v>26637</v>
      </c>
      <c r="Q1727" t="s">
        <v>283</v>
      </c>
      <c r="R1727" t="s">
        <v>19828</v>
      </c>
      <c r="S1727" t="s">
        <v>20053</v>
      </c>
      <c r="T1727" t="s">
        <v>9635</v>
      </c>
      <c r="U1727" t="s">
        <v>27144</v>
      </c>
      <c r="V1727" t="s">
        <v>19362</v>
      </c>
      <c r="W1727" t="s">
        <v>27145</v>
      </c>
      <c r="X1727" t="s">
        <v>27146</v>
      </c>
      <c r="Y1727" t="s">
        <v>27145</v>
      </c>
      <c r="AG1727" t="s">
        <v>21839</v>
      </c>
      <c r="AI1727" t="s">
        <v>286</v>
      </c>
      <c r="BJ1727" t="s">
        <v>5869</v>
      </c>
      <c r="OK1727" t="s">
        <v>4705</v>
      </c>
      <c r="OL1727" t="s">
        <v>10297</v>
      </c>
      <c r="WC1727" t="s">
        <v>2604</v>
      </c>
      <c r="WD1727" t="s">
        <v>10298</v>
      </c>
      <c r="WE1727" t="s">
        <v>499</v>
      </c>
      <c r="WF1727" t="s">
        <v>1075</v>
      </c>
      <c r="WG1727" t="s">
        <v>1522</v>
      </c>
      <c r="WH1727" t="s">
        <v>388</v>
      </c>
      <c r="WI1727" t="s">
        <v>1374</v>
      </c>
      <c r="WJ1727" t="s">
        <v>1567</v>
      </c>
      <c r="WK1727" t="s">
        <v>732</v>
      </c>
      <c r="WL1727" t="s">
        <v>731</v>
      </c>
      <c r="WM1727" t="s">
        <v>422</v>
      </c>
      <c r="WN1727" s="2" t="s">
        <v>1216</v>
      </c>
      <c r="WO1727" t="s">
        <v>869</v>
      </c>
      <c r="WP1727" t="s">
        <v>5494</v>
      </c>
      <c r="WQ1727" t="s">
        <v>389</v>
      </c>
      <c r="WR1727" t="s">
        <v>436</v>
      </c>
      <c r="WS1727" t="s">
        <v>664</v>
      </c>
      <c r="WT1727" s="6" t="s">
        <v>1170</v>
      </c>
      <c r="WU1727" t="s">
        <v>1554</v>
      </c>
      <c r="WV1727" t="s">
        <v>870</v>
      </c>
      <c r="WW1727" t="s">
        <v>374</v>
      </c>
    </row>
    <row r="1728" spans="1:636" x14ac:dyDescent="0.4">
      <c r="A1728" s="10">
        <v>45118</v>
      </c>
      <c r="B1728" t="s">
        <v>10299</v>
      </c>
      <c r="C1728" t="s">
        <v>10300</v>
      </c>
      <c r="D1728" t="s">
        <v>27147</v>
      </c>
      <c r="E1728" t="s">
        <v>3184</v>
      </c>
      <c r="G1728" t="s">
        <v>27148</v>
      </c>
      <c r="H1728" t="s">
        <v>24703</v>
      </c>
      <c r="I1728" t="s">
        <v>786</v>
      </c>
      <c r="J1728" t="s">
        <v>786</v>
      </c>
      <c r="K1728" t="s">
        <v>10301</v>
      </c>
      <c r="L1728" t="s">
        <v>27149</v>
      </c>
      <c r="M1728" t="s">
        <v>27150</v>
      </c>
      <c r="N1728" t="s">
        <v>27147</v>
      </c>
      <c r="O1728" t="s">
        <v>27151</v>
      </c>
      <c r="P1728" t="s">
        <v>27147</v>
      </c>
      <c r="Q1728" t="s">
        <v>283</v>
      </c>
      <c r="R1728" t="s">
        <v>20865</v>
      </c>
      <c r="S1728" t="s">
        <v>21603</v>
      </c>
      <c r="T1728" t="s">
        <v>10302</v>
      </c>
      <c r="U1728" t="s">
        <v>27152</v>
      </c>
      <c r="V1728" t="s">
        <v>19362</v>
      </c>
      <c r="W1728" t="s">
        <v>19664</v>
      </c>
      <c r="X1728" t="s">
        <v>27153</v>
      </c>
      <c r="Y1728" t="s">
        <v>20867</v>
      </c>
      <c r="AG1728" t="s">
        <v>19666</v>
      </c>
      <c r="AI1728" t="s">
        <v>10303</v>
      </c>
      <c r="BJ1728" t="s">
        <v>6438</v>
      </c>
      <c r="OK1728" t="s">
        <v>4705</v>
      </c>
      <c r="OL1728" t="s">
        <v>10304</v>
      </c>
      <c r="WC1728" t="s">
        <v>659</v>
      </c>
      <c r="WD1728" t="s">
        <v>3653</v>
      </c>
      <c r="WE1728" t="s">
        <v>4893</v>
      </c>
      <c r="WF1728" t="s">
        <v>5480</v>
      </c>
      <c r="WG1728" t="s">
        <v>5479</v>
      </c>
      <c r="WH1728" t="s">
        <v>5571</v>
      </c>
      <c r="WI1728" t="s">
        <v>1545</v>
      </c>
      <c r="WJ1728" t="s">
        <v>1125</v>
      </c>
      <c r="WK1728" t="s">
        <v>820</v>
      </c>
      <c r="WL1728" t="s">
        <v>846</v>
      </c>
      <c r="WM1728" t="s">
        <v>533</v>
      </c>
      <c r="WN1728" s="2" t="s">
        <v>1193</v>
      </c>
      <c r="WO1728" t="s">
        <v>1799</v>
      </c>
      <c r="WP1728" t="s">
        <v>1567</v>
      </c>
      <c r="WQ1728" t="s">
        <v>1727</v>
      </c>
      <c r="WR1728" t="s">
        <v>1730</v>
      </c>
      <c r="WS1728" t="s">
        <v>823</v>
      </c>
      <c r="WT1728" s="6" t="s">
        <v>1706</v>
      </c>
      <c r="WU1728" t="s">
        <v>1544</v>
      </c>
      <c r="WV1728" t="s">
        <v>1708</v>
      </c>
      <c r="WW1728" t="s">
        <v>5572</v>
      </c>
      <c r="WX1728" t="s">
        <v>2771</v>
      </c>
      <c r="WY1728" t="s">
        <v>1709</v>
      </c>
      <c r="WZ1728" t="s">
        <v>1800</v>
      </c>
      <c r="XA1728" t="s">
        <v>1683</v>
      </c>
      <c r="XB1728" t="s">
        <v>713</v>
      </c>
      <c r="XC1728" t="s">
        <v>4653</v>
      </c>
      <c r="XD1728" t="s">
        <v>1075</v>
      </c>
      <c r="XE1728" t="s">
        <v>437</v>
      </c>
      <c r="XF1728" t="s">
        <v>795</v>
      </c>
      <c r="XG1728" t="s">
        <v>7251</v>
      </c>
      <c r="XH1728" t="s">
        <v>1170</v>
      </c>
      <c r="XI1728" t="s">
        <v>855</v>
      </c>
      <c r="XJ1728" t="s">
        <v>1554</v>
      </c>
      <c r="XK1728" t="s">
        <v>371</v>
      </c>
      <c r="XL1728" t="s">
        <v>374</v>
      </c>
    </row>
    <row r="1729" spans="1:619" x14ac:dyDescent="0.4">
      <c r="A1729" s="10">
        <v>45118</v>
      </c>
      <c r="B1729" t="s">
        <v>10305</v>
      </c>
      <c r="C1729" t="s">
        <v>10306</v>
      </c>
      <c r="D1729" t="s">
        <v>27154</v>
      </c>
      <c r="E1729" t="s">
        <v>3314</v>
      </c>
      <c r="G1729" t="s">
        <v>27155</v>
      </c>
      <c r="H1729" t="s">
        <v>27156</v>
      </c>
      <c r="I1729" t="s">
        <v>786</v>
      </c>
      <c r="J1729" t="s">
        <v>786</v>
      </c>
      <c r="K1729" t="s">
        <v>10307</v>
      </c>
      <c r="L1729" t="s">
        <v>27157</v>
      </c>
      <c r="M1729" t="s">
        <v>27158</v>
      </c>
      <c r="N1729" t="s">
        <v>27159</v>
      </c>
      <c r="O1729" t="s">
        <v>27160</v>
      </c>
      <c r="P1729" t="s">
        <v>27154</v>
      </c>
      <c r="Q1729" t="s">
        <v>283</v>
      </c>
      <c r="R1729" t="s">
        <v>20570</v>
      </c>
      <c r="S1729" t="s">
        <v>19360</v>
      </c>
      <c r="T1729" t="s">
        <v>10308</v>
      </c>
      <c r="U1729" t="s">
        <v>27161</v>
      </c>
      <c r="V1729" t="s">
        <v>19362</v>
      </c>
      <c r="W1729" t="s">
        <v>27162</v>
      </c>
      <c r="X1729" t="s">
        <v>27163</v>
      </c>
      <c r="Y1729" t="s">
        <v>26727</v>
      </c>
      <c r="AG1729" t="s">
        <v>19422</v>
      </c>
      <c r="AI1729" t="s">
        <v>5561</v>
      </c>
      <c r="BJ1729" t="s">
        <v>6979</v>
      </c>
      <c r="OK1729" t="s">
        <v>4705</v>
      </c>
      <c r="OL1729" t="s">
        <v>10309</v>
      </c>
      <c r="WC1729" t="s">
        <v>3653</v>
      </c>
      <c r="WD1729" t="s">
        <v>4344</v>
      </c>
      <c r="WE1729" t="s">
        <v>823</v>
      </c>
      <c r="WF1729" t="s">
        <v>1727</v>
      </c>
      <c r="WG1729" t="s">
        <v>4893</v>
      </c>
      <c r="WH1729" t="s">
        <v>4334</v>
      </c>
      <c r="WI1729" t="s">
        <v>4891</v>
      </c>
      <c r="WJ1729" t="s">
        <v>10310</v>
      </c>
      <c r="WK1729" t="s">
        <v>575</v>
      </c>
      <c r="WL1729" t="s">
        <v>1708</v>
      </c>
      <c r="WM1729" t="s">
        <v>1567</v>
      </c>
      <c r="WN1729" s="2" t="s">
        <v>2149</v>
      </c>
      <c r="WO1729" t="s">
        <v>5480</v>
      </c>
      <c r="WP1729" t="s">
        <v>5347</v>
      </c>
      <c r="WQ1729" t="s">
        <v>1695</v>
      </c>
      <c r="WR1729" t="s">
        <v>403</v>
      </c>
      <c r="WS1729" t="s">
        <v>437</v>
      </c>
      <c r="WT1729" s="6" t="s">
        <v>855</v>
      </c>
      <c r="WU1729" t="s">
        <v>374</v>
      </c>
    </row>
    <row r="1730" spans="1:619" x14ac:dyDescent="0.4">
      <c r="A1730" s="10">
        <v>45118</v>
      </c>
      <c r="B1730" t="s">
        <v>10311</v>
      </c>
      <c r="C1730" t="s">
        <v>10312</v>
      </c>
      <c r="D1730" t="s">
        <v>27164</v>
      </c>
      <c r="E1730" t="s">
        <v>10313</v>
      </c>
      <c r="G1730" t="s">
        <v>27165</v>
      </c>
      <c r="H1730" t="s">
        <v>27166</v>
      </c>
      <c r="I1730" t="s">
        <v>786</v>
      </c>
      <c r="J1730" t="s">
        <v>786</v>
      </c>
      <c r="K1730" t="s">
        <v>10314</v>
      </c>
      <c r="L1730" t="s">
        <v>27167</v>
      </c>
      <c r="M1730" t="s">
        <v>27168</v>
      </c>
      <c r="N1730" t="s">
        <v>27169</v>
      </c>
      <c r="O1730" t="s">
        <v>27170</v>
      </c>
      <c r="P1730" t="s">
        <v>27164</v>
      </c>
      <c r="Q1730" t="s">
        <v>283</v>
      </c>
      <c r="R1730" t="s">
        <v>19634</v>
      </c>
      <c r="S1730" t="s">
        <v>19802</v>
      </c>
      <c r="T1730" t="s">
        <v>10315</v>
      </c>
      <c r="U1730" t="s">
        <v>27171</v>
      </c>
      <c r="V1730" t="s">
        <v>19362</v>
      </c>
      <c r="W1730" t="s">
        <v>27172</v>
      </c>
      <c r="X1730" t="s">
        <v>22735</v>
      </c>
      <c r="Y1730" t="s">
        <v>20370</v>
      </c>
      <c r="AG1730" t="s">
        <v>23366</v>
      </c>
      <c r="AI1730" t="s">
        <v>286</v>
      </c>
      <c r="BJ1730" t="s">
        <v>1102</v>
      </c>
      <c r="OK1730" t="s">
        <v>4705</v>
      </c>
      <c r="OL1730" t="s">
        <v>10316</v>
      </c>
      <c r="WC1730" t="s">
        <v>623</v>
      </c>
      <c r="WD1730" t="s">
        <v>516</v>
      </c>
      <c r="WE1730" t="s">
        <v>612</v>
      </c>
      <c r="WF1730" t="s">
        <v>505</v>
      </c>
      <c r="WG1730" t="s">
        <v>1093</v>
      </c>
      <c r="WH1730" t="s">
        <v>554</v>
      </c>
      <c r="WI1730" t="s">
        <v>425</v>
      </c>
      <c r="WN1730" s="2"/>
      <c r="WP1730"/>
      <c r="WT1730" s="6"/>
    </row>
    <row r="1731" spans="1:619" x14ac:dyDescent="0.4">
      <c r="A1731" s="10">
        <v>45118</v>
      </c>
      <c r="B1731" t="s">
        <v>10317</v>
      </c>
      <c r="C1731" t="s">
        <v>10318</v>
      </c>
      <c r="D1731" t="s">
        <v>25886</v>
      </c>
      <c r="E1731" t="s">
        <v>2933</v>
      </c>
      <c r="G1731" t="s">
        <v>21856</v>
      </c>
      <c r="H1731" t="s">
        <v>20761</v>
      </c>
      <c r="I1731" t="s">
        <v>441</v>
      </c>
      <c r="J1731" t="s">
        <v>441</v>
      </c>
      <c r="K1731" t="s">
        <v>6675</v>
      </c>
      <c r="L1731" t="s">
        <v>27173</v>
      </c>
      <c r="M1731" t="s">
        <v>20810</v>
      </c>
      <c r="N1731" t="s">
        <v>19730</v>
      </c>
      <c r="O1731" t="s">
        <v>21871</v>
      </c>
      <c r="P1731" t="s">
        <v>25886</v>
      </c>
      <c r="Q1731" t="s">
        <v>2170</v>
      </c>
      <c r="R1731" t="s">
        <v>19711</v>
      </c>
      <c r="S1731" t="s">
        <v>20656</v>
      </c>
      <c r="T1731" t="s">
        <v>8732</v>
      </c>
      <c r="U1731" t="s">
        <v>27174</v>
      </c>
      <c r="V1731" t="s">
        <v>19362</v>
      </c>
      <c r="W1731" t="s">
        <v>19363</v>
      </c>
      <c r="X1731" t="s">
        <v>19364</v>
      </c>
      <c r="Y1731" t="s">
        <v>19363</v>
      </c>
      <c r="AG1731" t="s">
        <v>19462</v>
      </c>
      <c r="AI1731" t="s">
        <v>286</v>
      </c>
      <c r="BJ1731" t="s">
        <v>287</v>
      </c>
      <c r="OK1731" t="s">
        <v>4705</v>
      </c>
      <c r="OL1731" t="s">
        <v>10319</v>
      </c>
      <c r="WC1731" t="s">
        <v>2604</v>
      </c>
      <c r="WD1731" t="s">
        <v>10298</v>
      </c>
      <c r="WE1731" t="s">
        <v>499</v>
      </c>
      <c r="WF1731" t="s">
        <v>664</v>
      </c>
      <c r="WN1731" s="2"/>
      <c r="WP1731"/>
      <c r="WT1731" s="6"/>
    </row>
    <row r="1732" spans="1:619" x14ac:dyDescent="0.4">
      <c r="A1732" s="10">
        <v>45118</v>
      </c>
      <c r="B1732" t="s">
        <v>10320</v>
      </c>
      <c r="C1732" t="s">
        <v>10321</v>
      </c>
      <c r="D1732" t="s">
        <v>19555</v>
      </c>
      <c r="E1732" t="s">
        <v>627</v>
      </c>
      <c r="G1732" t="s">
        <v>19493</v>
      </c>
      <c r="H1732" t="s">
        <v>23946</v>
      </c>
      <c r="I1732" t="s">
        <v>429</v>
      </c>
      <c r="J1732" t="s">
        <v>429</v>
      </c>
      <c r="K1732" t="s">
        <v>10322</v>
      </c>
      <c r="L1732" t="s">
        <v>27175</v>
      </c>
      <c r="M1732" t="s">
        <v>20145</v>
      </c>
      <c r="N1732" t="s">
        <v>23160</v>
      </c>
      <c r="O1732" t="s">
        <v>27044</v>
      </c>
      <c r="P1732" t="s">
        <v>19555</v>
      </c>
      <c r="Q1732" t="s">
        <v>283</v>
      </c>
      <c r="R1732" t="s">
        <v>27176</v>
      </c>
      <c r="S1732" t="s">
        <v>25404</v>
      </c>
      <c r="T1732" t="s">
        <v>10323</v>
      </c>
      <c r="U1732" t="s">
        <v>27177</v>
      </c>
      <c r="V1732" t="s">
        <v>19362</v>
      </c>
      <c r="W1732" t="s">
        <v>22549</v>
      </c>
      <c r="X1732" t="s">
        <v>19547</v>
      </c>
      <c r="Y1732" t="s">
        <v>27178</v>
      </c>
      <c r="AG1732" t="s">
        <v>19462</v>
      </c>
      <c r="AI1732" t="s">
        <v>286</v>
      </c>
      <c r="BJ1732" t="s">
        <v>287</v>
      </c>
      <c r="OK1732" t="s">
        <v>4705</v>
      </c>
      <c r="OL1732" t="s">
        <v>10324</v>
      </c>
      <c r="WC1732" t="s">
        <v>4893</v>
      </c>
      <c r="WD1732" t="s">
        <v>820</v>
      </c>
      <c r="WE1732" t="s">
        <v>3141</v>
      </c>
      <c r="WF1732" t="s">
        <v>3653</v>
      </c>
      <c r="WG1732" t="s">
        <v>4422</v>
      </c>
      <c r="WH1732" t="s">
        <v>1549</v>
      </c>
      <c r="WI1732" t="s">
        <v>5491</v>
      </c>
      <c r="WJ1732" t="s">
        <v>1727</v>
      </c>
      <c r="WK1732" t="s">
        <v>1730</v>
      </c>
      <c r="WL1732" t="s">
        <v>574</v>
      </c>
      <c r="WM1732" t="s">
        <v>846</v>
      </c>
      <c r="WN1732" s="2" t="s">
        <v>436</v>
      </c>
      <c r="WO1732" t="s">
        <v>3818</v>
      </c>
      <c r="WP1732" t="s">
        <v>4695</v>
      </c>
      <c r="WQ1732" t="s">
        <v>374</v>
      </c>
      <c r="WT1732" s="6"/>
    </row>
    <row r="1733" spans="1:619" x14ac:dyDescent="0.4">
      <c r="A1733" s="10">
        <v>45118</v>
      </c>
      <c r="B1733" t="s">
        <v>10325</v>
      </c>
      <c r="C1733" t="s">
        <v>10326</v>
      </c>
      <c r="D1733" t="s">
        <v>27179</v>
      </c>
      <c r="E1733" t="s">
        <v>9712</v>
      </c>
      <c r="G1733" t="s">
        <v>21333</v>
      </c>
      <c r="H1733" t="s">
        <v>21398</v>
      </c>
      <c r="I1733" t="s">
        <v>1577</v>
      </c>
      <c r="J1733" t="s">
        <v>1577</v>
      </c>
      <c r="K1733" t="s">
        <v>10327</v>
      </c>
      <c r="L1733" t="s">
        <v>20788</v>
      </c>
      <c r="M1733" t="s">
        <v>27180</v>
      </c>
      <c r="N1733" t="s">
        <v>27180</v>
      </c>
      <c r="O1733" t="s">
        <v>27181</v>
      </c>
      <c r="P1733" t="s">
        <v>27179</v>
      </c>
      <c r="Q1733" t="s">
        <v>283</v>
      </c>
      <c r="R1733" t="s">
        <v>19310</v>
      </c>
      <c r="S1733" t="s">
        <v>21596</v>
      </c>
      <c r="T1733" t="s">
        <v>10328</v>
      </c>
      <c r="U1733" t="s">
        <v>27182</v>
      </c>
      <c r="V1733" t="s">
        <v>19362</v>
      </c>
      <c r="W1733" t="s">
        <v>19363</v>
      </c>
      <c r="X1733" t="s">
        <v>19364</v>
      </c>
      <c r="Y1733" t="s">
        <v>19363</v>
      </c>
      <c r="AG1733" t="s">
        <v>20486</v>
      </c>
      <c r="AI1733" t="s">
        <v>286</v>
      </c>
      <c r="BJ1733" t="s">
        <v>5247</v>
      </c>
      <c r="OK1733" t="s">
        <v>4705</v>
      </c>
      <c r="OL1733" t="s">
        <v>10329</v>
      </c>
      <c r="WC1733" t="s">
        <v>7413</v>
      </c>
      <c r="WD1733" t="s">
        <v>1691</v>
      </c>
      <c r="WE1733" t="s">
        <v>4893</v>
      </c>
      <c r="WF1733" t="s">
        <v>647</v>
      </c>
      <c r="WG1733" t="s">
        <v>424</v>
      </c>
      <c r="WN1733" s="2"/>
      <c r="WP1733"/>
      <c r="WT1733" s="6"/>
    </row>
    <row r="1734" spans="1:619" x14ac:dyDescent="0.4">
      <c r="A1734" s="10">
        <v>45118</v>
      </c>
      <c r="B1734" t="s">
        <v>10330</v>
      </c>
      <c r="C1734" t="s">
        <v>10331</v>
      </c>
      <c r="D1734" t="s">
        <v>22742</v>
      </c>
      <c r="E1734" t="s">
        <v>3359</v>
      </c>
      <c r="G1734" t="s">
        <v>22112</v>
      </c>
      <c r="H1734" t="s">
        <v>20970</v>
      </c>
      <c r="I1734" t="s">
        <v>1246</v>
      </c>
      <c r="J1734" t="s">
        <v>1246</v>
      </c>
      <c r="K1734" t="s">
        <v>9958</v>
      </c>
      <c r="L1734" t="s">
        <v>21533</v>
      </c>
      <c r="M1734" t="s">
        <v>27183</v>
      </c>
      <c r="N1734" t="s">
        <v>27184</v>
      </c>
      <c r="O1734" t="s">
        <v>22742</v>
      </c>
      <c r="P1734" t="s">
        <v>22742</v>
      </c>
      <c r="Q1734" t="s">
        <v>283</v>
      </c>
      <c r="R1734" t="s">
        <v>21049</v>
      </c>
      <c r="S1734" t="s">
        <v>20100</v>
      </c>
      <c r="T1734" t="s">
        <v>10332</v>
      </c>
      <c r="U1734" t="s">
        <v>27185</v>
      </c>
      <c r="V1734" t="s">
        <v>19362</v>
      </c>
      <c r="W1734" t="s">
        <v>20720</v>
      </c>
      <c r="X1734" t="s">
        <v>27186</v>
      </c>
      <c r="Y1734" t="s">
        <v>20234</v>
      </c>
      <c r="AG1734" t="s">
        <v>19364</v>
      </c>
      <c r="AI1734" t="s">
        <v>286</v>
      </c>
      <c r="BJ1734" t="s">
        <v>287</v>
      </c>
      <c r="OK1734" t="s">
        <v>4705</v>
      </c>
      <c r="OL1734" t="s">
        <v>10333</v>
      </c>
      <c r="WC1734" t="s">
        <v>7413</v>
      </c>
      <c r="WD1734" t="s">
        <v>4893</v>
      </c>
      <c r="WE1734" t="s">
        <v>1691</v>
      </c>
      <c r="WF1734" t="s">
        <v>4679</v>
      </c>
      <c r="WG1734" t="s">
        <v>424</v>
      </c>
      <c r="WH1734" t="s">
        <v>389</v>
      </c>
      <c r="WI1734" t="s">
        <v>436</v>
      </c>
      <c r="WJ1734" t="s">
        <v>371</v>
      </c>
      <c r="WN1734" s="2"/>
      <c r="WP1734"/>
      <c r="WT1734" s="6"/>
    </row>
    <row r="1735" spans="1:619" x14ac:dyDescent="0.4">
      <c r="A1735" s="10">
        <v>45118</v>
      </c>
      <c r="B1735" t="s">
        <v>10334</v>
      </c>
      <c r="C1735" t="s">
        <v>10335</v>
      </c>
      <c r="D1735" t="s">
        <v>27187</v>
      </c>
      <c r="E1735" t="s">
        <v>3323</v>
      </c>
      <c r="G1735" t="s">
        <v>21856</v>
      </c>
      <c r="H1735" t="s">
        <v>22161</v>
      </c>
      <c r="I1735" t="s">
        <v>1070</v>
      </c>
      <c r="J1735" t="s">
        <v>1070</v>
      </c>
      <c r="K1735" t="s">
        <v>10336</v>
      </c>
      <c r="L1735" t="s">
        <v>20206</v>
      </c>
      <c r="M1735" t="s">
        <v>27188</v>
      </c>
      <c r="N1735" t="s">
        <v>27189</v>
      </c>
      <c r="O1735" t="s">
        <v>27187</v>
      </c>
      <c r="P1735" t="s">
        <v>27187</v>
      </c>
      <c r="Q1735" t="s">
        <v>283</v>
      </c>
      <c r="R1735" t="s">
        <v>19634</v>
      </c>
      <c r="S1735" t="s">
        <v>23922</v>
      </c>
      <c r="T1735" t="s">
        <v>10337</v>
      </c>
      <c r="U1735" t="s">
        <v>27190</v>
      </c>
      <c r="V1735" t="s">
        <v>19362</v>
      </c>
      <c r="W1735" t="s">
        <v>19363</v>
      </c>
      <c r="X1735" t="s">
        <v>19364</v>
      </c>
      <c r="Y1735" t="s">
        <v>19363</v>
      </c>
      <c r="AG1735" t="s">
        <v>19878</v>
      </c>
      <c r="AI1735" t="s">
        <v>286</v>
      </c>
      <c r="BJ1735" t="s">
        <v>1902</v>
      </c>
      <c r="OK1735" t="s">
        <v>4705</v>
      </c>
      <c r="OL1735" t="s">
        <v>10338</v>
      </c>
      <c r="WC1735" t="s">
        <v>7413</v>
      </c>
      <c r="WD1735" t="s">
        <v>807</v>
      </c>
      <c r="WE1735" t="s">
        <v>3653</v>
      </c>
      <c r="WF1735" t="s">
        <v>1707</v>
      </c>
      <c r="WG1735" t="s">
        <v>7479</v>
      </c>
      <c r="WH1735" t="s">
        <v>4893</v>
      </c>
      <c r="WI1735" t="s">
        <v>811</v>
      </c>
      <c r="WN1735" s="2"/>
      <c r="WP1735"/>
      <c r="WT1735" s="6"/>
    </row>
    <row r="1736" spans="1:619" x14ac:dyDescent="0.4">
      <c r="A1736" s="10">
        <v>45118</v>
      </c>
      <c r="B1736" t="s">
        <v>10339</v>
      </c>
      <c r="C1736" t="s">
        <v>10340</v>
      </c>
      <c r="D1736" t="s">
        <v>22504</v>
      </c>
      <c r="E1736" t="s">
        <v>1332</v>
      </c>
      <c r="G1736" t="s">
        <v>19304</v>
      </c>
      <c r="H1736" t="s">
        <v>19457</v>
      </c>
      <c r="I1736" t="s">
        <v>441</v>
      </c>
      <c r="J1736" t="s">
        <v>441</v>
      </c>
      <c r="K1736" t="s">
        <v>10341</v>
      </c>
      <c r="L1736" t="s">
        <v>19619</v>
      </c>
      <c r="M1736" t="s">
        <v>25561</v>
      </c>
      <c r="N1736" t="s">
        <v>22504</v>
      </c>
      <c r="O1736" t="s">
        <v>25561</v>
      </c>
      <c r="P1736" t="s">
        <v>22504</v>
      </c>
      <c r="Q1736" t="s">
        <v>283</v>
      </c>
      <c r="R1736" t="s">
        <v>19735</v>
      </c>
      <c r="S1736" t="s">
        <v>19410</v>
      </c>
      <c r="T1736" t="s">
        <v>10027</v>
      </c>
      <c r="U1736" t="s">
        <v>27191</v>
      </c>
      <c r="V1736" t="s">
        <v>19362</v>
      </c>
      <c r="W1736" t="s">
        <v>19363</v>
      </c>
      <c r="X1736" t="s">
        <v>19364</v>
      </c>
      <c r="Y1736" t="s">
        <v>19363</v>
      </c>
      <c r="AG1736" t="s">
        <v>19596</v>
      </c>
      <c r="AI1736" t="s">
        <v>286</v>
      </c>
      <c r="BJ1736" t="s">
        <v>2324</v>
      </c>
      <c r="OK1736" t="s">
        <v>4705</v>
      </c>
      <c r="OL1736" t="s">
        <v>10342</v>
      </c>
      <c r="WC1736" t="s">
        <v>7413</v>
      </c>
      <c r="WD1736" t="s">
        <v>4893</v>
      </c>
      <c r="WE1736" t="s">
        <v>647</v>
      </c>
      <c r="WN1736" s="2"/>
      <c r="WP1736"/>
      <c r="WT1736" s="6"/>
    </row>
    <row r="1737" spans="1:619" x14ac:dyDescent="0.4">
      <c r="A1737" s="10">
        <v>45118</v>
      </c>
      <c r="B1737" t="s">
        <v>10343</v>
      </c>
      <c r="C1737" t="s">
        <v>10344</v>
      </c>
      <c r="D1737" t="s">
        <v>27192</v>
      </c>
      <c r="E1737" t="s">
        <v>1814</v>
      </c>
      <c r="G1737" t="s">
        <v>19570</v>
      </c>
      <c r="H1737" t="s">
        <v>20471</v>
      </c>
      <c r="I1737" t="s">
        <v>441</v>
      </c>
      <c r="J1737" t="s">
        <v>441</v>
      </c>
      <c r="K1737" t="s">
        <v>10345</v>
      </c>
      <c r="L1737" t="s">
        <v>20389</v>
      </c>
      <c r="M1737" t="s">
        <v>23503</v>
      </c>
      <c r="N1737" t="s">
        <v>20991</v>
      </c>
      <c r="O1737" t="s">
        <v>22395</v>
      </c>
      <c r="P1737" t="s">
        <v>27192</v>
      </c>
      <c r="Q1737" t="s">
        <v>283</v>
      </c>
      <c r="R1737" t="s">
        <v>20149</v>
      </c>
      <c r="S1737" t="s">
        <v>20394</v>
      </c>
      <c r="T1737" t="s">
        <v>10346</v>
      </c>
      <c r="U1737" t="s">
        <v>27193</v>
      </c>
      <c r="V1737" t="s">
        <v>19362</v>
      </c>
      <c r="W1737" t="s">
        <v>19363</v>
      </c>
      <c r="X1737" t="s">
        <v>19364</v>
      </c>
      <c r="Y1737" t="s">
        <v>19363</v>
      </c>
      <c r="AG1737" t="s">
        <v>19422</v>
      </c>
      <c r="AI1737" t="s">
        <v>286</v>
      </c>
      <c r="BJ1737" t="s">
        <v>1051</v>
      </c>
      <c r="OK1737" t="s">
        <v>4705</v>
      </c>
      <c r="OL1737" t="s">
        <v>10347</v>
      </c>
      <c r="WC1737" t="s">
        <v>7413</v>
      </c>
      <c r="WD1737" t="s">
        <v>4893</v>
      </c>
      <c r="WE1737" t="s">
        <v>5480</v>
      </c>
      <c r="WF1737" t="s">
        <v>4344</v>
      </c>
      <c r="WG1737" t="s">
        <v>416</v>
      </c>
      <c r="WH1737" t="s">
        <v>437</v>
      </c>
      <c r="WI1737" t="s">
        <v>425</v>
      </c>
      <c r="WN1737" s="2"/>
      <c r="WP1737"/>
      <c r="WT1737" s="6"/>
    </row>
    <row r="1738" spans="1:619" x14ac:dyDescent="0.4">
      <c r="A1738" s="10">
        <v>45118</v>
      </c>
      <c r="B1738" t="s">
        <v>10348</v>
      </c>
      <c r="C1738" t="s">
        <v>10349</v>
      </c>
      <c r="D1738" t="s">
        <v>21992</v>
      </c>
      <c r="E1738" t="s">
        <v>2933</v>
      </c>
      <c r="G1738" t="s">
        <v>20198</v>
      </c>
      <c r="H1738" t="s">
        <v>19645</v>
      </c>
      <c r="I1738" t="s">
        <v>2731</v>
      </c>
      <c r="J1738" t="s">
        <v>2731</v>
      </c>
      <c r="K1738" t="s">
        <v>395</v>
      </c>
      <c r="L1738" t="s">
        <v>25007</v>
      </c>
      <c r="M1738" t="s">
        <v>21568</v>
      </c>
      <c r="N1738" t="s">
        <v>21568</v>
      </c>
      <c r="O1738" t="s">
        <v>21507</v>
      </c>
      <c r="P1738" t="s">
        <v>21992</v>
      </c>
      <c r="Q1738" t="s">
        <v>283</v>
      </c>
      <c r="R1738" t="s">
        <v>19548</v>
      </c>
      <c r="S1738" t="s">
        <v>19635</v>
      </c>
      <c r="T1738" t="s">
        <v>5142</v>
      </c>
      <c r="U1738" t="s">
        <v>27194</v>
      </c>
      <c r="V1738" t="s">
        <v>19362</v>
      </c>
      <c r="W1738" t="s">
        <v>26774</v>
      </c>
      <c r="X1738" t="s">
        <v>23821</v>
      </c>
      <c r="Y1738" t="s">
        <v>26774</v>
      </c>
      <c r="AG1738" t="s">
        <v>24545</v>
      </c>
      <c r="AI1738" t="s">
        <v>286</v>
      </c>
      <c r="BJ1738" t="s">
        <v>1436</v>
      </c>
      <c r="OK1738" t="s">
        <v>4705</v>
      </c>
      <c r="OL1738" t="s">
        <v>10350</v>
      </c>
      <c r="WC1738" t="s">
        <v>4893</v>
      </c>
      <c r="WD1738" t="s">
        <v>820</v>
      </c>
      <c r="WE1738" t="s">
        <v>3652</v>
      </c>
      <c r="WF1738" t="s">
        <v>4344</v>
      </c>
      <c r="WG1738" t="s">
        <v>825</v>
      </c>
      <c r="WH1738" t="s">
        <v>647</v>
      </c>
      <c r="WI1738" t="s">
        <v>1727</v>
      </c>
      <c r="WJ1738" t="s">
        <v>10063</v>
      </c>
      <c r="WK1738" t="s">
        <v>1708</v>
      </c>
      <c r="WL1738" t="s">
        <v>7413</v>
      </c>
      <c r="WM1738" t="s">
        <v>624</v>
      </c>
      <c r="WN1738" s="2"/>
      <c r="WP1738"/>
      <c r="WT1738" s="6"/>
    </row>
    <row r="1739" spans="1:619" x14ac:dyDescent="0.4">
      <c r="A1739" s="10">
        <v>45118</v>
      </c>
      <c r="B1739" t="s">
        <v>10351</v>
      </c>
      <c r="C1739" t="s">
        <v>10352</v>
      </c>
      <c r="D1739" t="s">
        <v>21391</v>
      </c>
      <c r="E1739" t="s">
        <v>407</v>
      </c>
      <c r="G1739" t="s">
        <v>19405</v>
      </c>
      <c r="H1739" t="s">
        <v>19544</v>
      </c>
      <c r="I1739" t="s">
        <v>1621</v>
      </c>
      <c r="J1739" t="s">
        <v>1621</v>
      </c>
      <c r="K1739" t="s">
        <v>9535</v>
      </c>
      <c r="L1739" t="s">
        <v>22363</v>
      </c>
      <c r="M1739" t="s">
        <v>21497</v>
      </c>
      <c r="N1739" t="s">
        <v>21497</v>
      </c>
      <c r="O1739" t="s">
        <v>22831</v>
      </c>
      <c r="P1739" t="s">
        <v>21391</v>
      </c>
      <c r="Q1739" t="s">
        <v>283</v>
      </c>
      <c r="R1739" t="s">
        <v>20476</v>
      </c>
      <c r="S1739" t="s">
        <v>19675</v>
      </c>
      <c r="T1739" t="s">
        <v>9073</v>
      </c>
      <c r="U1739" t="s">
        <v>27195</v>
      </c>
      <c r="V1739" t="s">
        <v>19362</v>
      </c>
      <c r="W1739" t="s">
        <v>19363</v>
      </c>
      <c r="X1739" t="s">
        <v>19364</v>
      </c>
      <c r="Y1739" t="s">
        <v>19363</v>
      </c>
      <c r="AG1739" t="s">
        <v>20220</v>
      </c>
      <c r="AI1739" t="s">
        <v>286</v>
      </c>
      <c r="BJ1739" t="s">
        <v>1000</v>
      </c>
      <c r="OK1739" t="s">
        <v>4705</v>
      </c>
      <c r="OL1739" t="s">
        <v>10353</v>
      </c>
      <c r="WC1739" t="s">
        <v>7413</v>
      </c>
      <c r="WD1739" t="s">
        <v>623</v>
      </c>
      <c r="WE1739" t="s">
        <v>645</v>
      </c>
      <c r="WF1739" t="s">
        <v>521</v>
      </c>
      <c r="WG1739" t="s">
        <v>811</v>
      </c>
      <c r="WH1739" t="s">
        <v>1548</v>
      </c>
      <c r="WI1739" t="s">
        <v>404</v>
      </c>
      <c r="WN1739" s="2"/>
      <c r="WP1739"/>
      <c r="WT1739" s="6"/>
    </row>
    <row r="1740" spans="1:619" x14ac:dyDescent="0.4">
      <c r="A1740" s="10">
        <v>45118</v>
      </c>
      <c r="B1740" t="s">
        <v>10354</v>
      </c>
      <c r="C1740" t="s">
        <v>10355</v>
      </c>
      <c r="D1740" t="s">
        <v>25135</v>
      </c>
      <c r="E1740" t="s">
        <v>428</v>
      </c>
      <c r="G1740" t="s">
        <v>19872</v>
      </c>
      <c r="H1740" t="s">
        <v>19624</v>
      </c>
      <c r="I1740" t="s">
        <v>441</v>
      </c>
      <c r="J1740" t="s">
        <v>441</v>
      </c>
      <c r="K1740" t="s">
        <v>10356</v>
      </c>
      <c r="L1740" t="s">
        <v>20816</v>
      </c>
      <c r="M1740" t="s">
        <v>22225</v>
      </c>
      <c r="N1740" t="s">
        <v>25634</v>
      </c>
      <c r="O1740" t="s">
        <v>25135</v>
      </c>
      <c r="P1740" t="s">
        <v>25135</v>
      </c>
      <c r="Q1740" t="s">
        <v>283</v>
      </c>
      <c r="R1740" t="s">
        <v>23055</v>
      </c>
      <c r="S1740" t="s">
        <v>19675</v>
      </c>
      <c r="T1740" t="s">
        <v>10357</v>
      </c>
      <c r="U1740" t="s">
        <v>27196</v>
      </c>
      <c r="V1740" t="s">
        <v>19362</v>
      </c>
      <c r="W1740" t="s">
        <v>19363</v>
      </c>
      <c r="X1740" t="s">
        <v>19364</v>
      </c>
      <c r="Y1740" t="s">
        <v>19363</v>
      </c>
      <c r="AG1740" t="s">
        <v>23781</v>
      </c>
      <c r="AI1740" t="s">
        <v>286</v>
      </c>
      <c r="BJ1740" t="s">
        <v>4285</v>
      </c>
      <c r="OK1740" t="s">
        <v>4705</v>
      </c>
      <c r="OL1740" t="s">
        <v>10358</v>
      </c>
      <c r="WC1740" t="s">
        <v>623</v>
      </c>
      <c r="WD1740" t="s">
        <v>516</v>
      </c>
      <c r="WE1740" t="s">
        <v>499</v>
      </c>
      <c r="WF1740" t="s">
        <v>956</v>
      </c>
      <c r="WN1740" s="2"/>
      <c r="WP1740"/>
      <c r="WT1740" s="6"/>
    </row>
    <row r="1741" spans="1:619" x14ac:dyDescent="0.4">
      <c r="A1741" s="10">
        <v>45118</v>
      </c>
      <c r="B1741" t="s">
        <v>10359</v>
      </c>
      <c r="C1741" t="s">
        <v>10360</v>
      </c>
      <c r="D1741" t="s">
        <v>27197</v>
      </c>
      <c r="E1741" t="s">
        <v>407</v>
      </c>
      <c r="G1741" t="s">
        <v>19553</v>
      </c>
      <c r="H1741" t="s">
        <v>19618</v>
      </c>
      <c r="I1741" t="s">
        <v>334</v>
      </c>
      <c r="J1741" t="s">
        <v>334</v>
      </c>
      <c r="K1741" t="s">
        <v>10361</v>
      </c>
      <c r="L1741" t="s">
        <v>19976</v>
      </c>
      <c r="M1741" t="s">
        <v>26651</v>
      </c>
      <c r="N1741" t="s">
        <v>27197</v>
      </c>
      <c r="O1741" t="s">
        <v>26651</v>
      </c>
      <c r="P1741" t="s">
        <v>27197</v>
      </c>
      <c r="Q1741" t="s">
        <v>283</v>
      </c>
      <c r="R1741" t="s">
        <v>19310</v>
      </c>
      <c r="S1741" t="s">
        <v>20084</v>
      </c>
      <c r="T1741" t="s">
        <v>10362</v>
      </c>
      <c r="U1741" t="s">
        <v>27198</v>
      </c>
      <c r="V1741" t="s">
        <v>19362</v>
      </c>
      <c r="W1741" t="s">
        <v>19363</v>
      </c>
      <c r="X1741" t="s">
        <v>19364</v>
      </c>
      <c r="Y1741" t="s">
        <v>19363</v>
      </c>
      <c r="AG1741" t="s">
        <v>19364</v>
      </c>
      <c r="AI1741" t="s">
        <v>286</v>
      </c>
      <c r="BJ1741" t="s">
        <v>287</v>
      </c>
      <c r="OK1741" t="s">
        <v>4705</v>
      </c>
      <c r="OL1741" t="s">
        <v>10363</v>
      </c>
      <c r="WC1741" t="s">
        <v>4669</v>
      </c>
      <c r="WD1741" t="s">
        <v>823</v>
      </c>
      <c r="WE1741" t="s">
        <v>821</v>
      </c>
      <c r="WF1741" t="s">
        <v>574</v>
      </c>
      <c r="WG1741" t="s">
        <v>4670</v>
      </c>
      <c r="WH1741" t="s">
        <v>5591</v>
      </c>
      <c r="WI1741" t="s">
        <v>1730</v>
      </c>
      <c r="WJ1741" t="s">
        <v>1727</v>
      </c>
      <c r="WK1741" t="s">
        <v>4678</v>
      </c>
      <c r="WL1741" t="s">
        <v>1712</v>
      </c>
      <c r="WM1741" t="s">
        <v>906</v>
      </c>
      <c r="WN1741" s="2"/>
      <c r="WP1741"/>
      <c r="WT1741" s="6"/>
    </row>
    <row r="1742" spans="1:619" x14ac:dyDescent="0.4">
      <c r="A1742" s="10">
        <v>45118</v>
      </c>
      <c r="B1742" t="s">
        <v>10364</v>
      </c>
      <c r="C1742" t="s">
        <v>10365</v>
      </c>
      <c r="D1742" t="s">
        <v>21197</v>
      </c>
      <c r="E1742" t="s">
        <v>539</v>
      </c>
      <c r="G1742" t="s">
        <v>24316</v>
      </c>
      <c r="H1742" t="s">
        <v>21168</v>
      </c>
      <c r="I1742" t="s">
        <v>441</v>
      </c>
      <c r="J1742" t="s">
        <v>441</v>
      </c>
      <c r="K1742" t="s">
        <v>5543</v>
      </c>
      <c r="L1742" t="s">
        <v>27199</v>
      </c>
      <c r="M1742" t="s">
        <v>19898</v>
      </c>
      <c r="N1742" t="s">
        <v>27200</v>
      </c>
      <c r="O1742" t="s">
        <v>19898</v>
      </c>
      <c r="P1742" t="s">
        <v>21197</v>
      </c>
      <c r="Q1742" t="s">
        <v>283</v>
      </c>
      <c r="R1742" t="s">
        <v>20596</v>
      </c>
      <c r="S1742" t="s">
        <v>20506</v>
      </c>
      <c r="T1742" t="s">
        <v>2851</v>
      </c>
      <c r="U1742" t="s">
        <v>27201</v>
      </c>
      <c r="V1742" t="s">
        <v>19362</v>
      </c>
      <c r="W1742" t="s">
        <v>19363</v>
      </c>
      <c r="X1742" t="s">
        <v>19364</v>
      </c>
      <c r="Y1742" t="s">
        <v>19363</v>
      </c>
      <c r="AG1742" t="s">
        <v>19364</v>
      </c>
      <c r="AI1742" t="s">
        <v>286</v>
      </c>
      <c r="BJ1742" t="s">
        <v>287</v>
      </c>
      <c r="OK1742" t="s">
        <v>4705</v>
      </c>
      <c r="OL1742" t="s">
        <v>10366</v>
      </c>
      <c r="WC1742" t="s">
        <v>4669</v>
      </c>
      <c r="WD1742" t="s">
        <v>823</v>
      </c>
      <c r="WE1742" t="s">
        <v>1864</v>
      </c>
      <c r="WF1742" t="s">
        <v>5491</v>
      </c>
      <c r="WG1742" t="s">
        <v>5591</v>
      </c>
      <c r="WN1742" s="2"/>
      <c r="WP1742"/>
      <c r="WT1742" s="6"/>
    </row>
    <row r="1743" spans="1:619" x14ac:dyDescent="0.4">
      <c r="A1743" s="10">
        <v>45118</v>
      </c>
      <c r="B1743" t="s">
        <v>10367</v>
      </c>
      <c r="C1743" t="s">
        <v>10368</v>
      </c>
      <c r="D1743" t="s">
        <v>21647</v>
      </c>
      <c r="E1743" t="s">
        <v>3274</v>
      </c>
      <c r="G1743" t="s">
        <v>27202</v>
      </c>
      <c r="H1743" t="s">
        <v>23722</v>
      </c>
      <c r="I1743" t="s">
        <v>334</v>
      </c>
      <c r="J1743" t="s">
        <v>334</v>
      </c>
      <c r="K1743" t="s">
        <v>10369</v>
      </c>
      <c r="L1743" t="s">
        <v>27203</v>
      </c>
      <c r="M1743" t="s">
        <v>22299</v>
      </c>
      <c r="N1743" t="s">
        <v>22785</v>
      </c>
      <c r="O1743" t="s">
        <v>24865</v>
      </c>
      <c r="P1743" t="s">
        <v>21647</v>
      </c>
      <c r="Q1743" t="s">
        <v>283</v>
      </c>
      <c r="R1743" t="s">
        <v>23001</v>
      </c>
      <c r="S1743" t="s">
        <v>24032</v>
      </c>
      <c r="T1743" t="s">
        <v>3392</v>
      </c>
      <c r="U1743" t="s">
        <v>27204</v>
      </c>
      <c r="V1743" t="s">
        <v>19362</v>
      </c>
      <c r="W1743" t="s">
        <v>21586</v>
      </c>
      <c r="X1743" t="s">
        <v>27205</v>
      </c>
      <c r="Y1743" t="s">
        <v>21586</v>
      </c>
      <c r="AG1743" t="s">
        <v>27206</v>
      </c>
      <c r="AI1743" t="s">
        <v>286</v>
      </c>
      <c r="BJ1743" t="s">
        <v>6079</v>
      </c>
      <c r="OK1743" t="s">
        <v>4705</v>
      </c>
      <c r="OL1743" t="s">
        <v>10370</v>
      </c>
      <c r="WC1743" t="s">
        <v>516</v>
      </c>
      <c r="WD1743" t="s">
        <v>517</v>
      </c>
      <c r="WE1743" t="s">
        <v>499</v>
      </c>
      <c r="WN1743" s="2"/>
      <c r="WP1743"/>
      <c r="WT1743" s="6"/>
    </row>
    <row r="1744" spans="1:619" x14ac:dyDescent="0.4">
      <c r="A1744" s="10">
        <v>45118</v>
      </c>
      <c r="B1744" t="s">
        <v>10371</v>
      </c>
      <c r="C1744" t="s">
        <v>10372</v>
      </c>
      <c r="D1744" t="s">
        <v>19364</v>
      </c>
      <c r="E1744" t="s">
        <v>460</v>
      </c>
      <c r="G1744" t="s">
        <v>19304</v>
      </c>
      <c r="H1744" t="s">
        <v>19435</v>
      </c>
      <c r="I1744" t="s">
        <v>786</v>
      </c>
      <c r="J1744" t="s">
        <v>786</v>
      </c>
      <c r="K1744" t="s">
        <v>10373</v>
      </c>
      <c r="L1744" t="s">
        <v>19312</v>
      </c>
      <c r="M1744" t="s">
        <v>19364</v>
      </c>
      <c r="N1744" t="s">
        <v>19364</v>
      </c>
      <c r="O1744" t="s">
        <v>19364</v>
      </c>
      <c r="P1744" t="s">
        <v>19364</v>
      </c>
      <c r="Q1744" t="s">
        <v>462</v>
      </c>
      <c r="R1744" t="s">
        <v>25669</v>
      </c>
      <c r="S1744" t="s">
        <v>27207</v>
      </c>
      <c r="T1744" t="s">
        <v>463</v>
      </c>
      <c r="U1744" t="s">
        <v>19311</v>
      </c>
      <c r="V1744" t="s">
        <v>19362</v>
      </c>
      <c r="W1744" t="s">
        <v>19363</v>
      </c>
      <c r="X1744" t="s">
        <v>19364</v>
      </c>
      <c r="Y1744" t="s">
        <v>19363</v>
      </c>
      <c r="AG1744" t="s">
        <v>19511</v>
      </c>
      <c r="AI1744" t="s">
        <v>286</v>
      </c>
      <c r="BJ1744" t="s">
        <v>2391</v>
      </c>
      <c r="OK1744" t="s">
        <v>4705</v>
      </c>
      <c r="OL1744" t="s">
        <v>10374</v>
      </c>
      <c r="WC1744" t="s">
        <v>4384</v>
      </c>
      <c r="WD1744" t="s">
        <v>3653</v>
      </c>
      <c r="WE1744" t="s">
        <v>827</v>
      </c>
      <c r="WF1744" t="s">
        <v>414</v>
      </c>
      <c r="WG1744" t="s">
        <v>416</v>
      </c>
      <c r="WH1744" t="s">
        <v>364</v>
      </c>
      <c r="WI1744" t="s">
        <v>3929</v>
      </c>
      <c r="WJ1744" t="s">
        <v>1911</v>
      </c>
      <c r="WK1744" t="s">
        <v>649</v>
      </c>
      <c r="WL1744" t="s">
        <v>713</v>
      </c>
      <c r="WM1744" t="s">
        <v>715</v>
      </c>
      <c r="WN1744" s="2" t="s">
        <v>554</v>
      </c>
      <c r="WO1744" t="s">
        <v>425</v>
      </c>
      <c r="WP1744"/>
      <c r="WT1744" s="6"/>
    </row>
    <row r="1745" spans="1:657" x14ac:dyDescent="0.4">
      <c r="A1745" s="10">
        <v>45118</v>
      </c>
      <c r="B1745" t="s">
        <v>10375</v>
      </c>
      <c r="C1745" t="s">
        <v>10376</v>
      </c>
      <c r="D1745" t="s">
        <v>25595</v>
      </c>
      <c r="E1745" t="s">
        <v>407</v>
      </c>
      <c r="G1745" t="s">
        <v>19553</v>
      </c>
      <c r="H1745" t="s">
        <v>19702</v>
      </c>
      <c r="I1745" t="s">
        <v>1070</v>
      </c>
      <c r="J1745" t="s">
        <v>1070</v>
      </c>
      <c r="K1745" t="s">
        <v>10377</v>
      </c>
      <c r="L1745" t="s">
        <v>21069</v>
      </c>
      <c r="M1745" t="s">
        <v>27208</v>
      </c>
      <c r="N1745" t="s">
        <v>27209</v>
      </c>
      <c r="O1745" t="s">
        <v>27208</v>
      </c>
      <c r="P1745" t="s">
        <v>25595</v>
      </c>
      <c r="Q1745" t="s">
        <v>283</v>
      </c>
      <c r="R1745" t="s">
        <v>19440</v>
      </c>
      <c r="S1745" t="s">
        <v>20314</v>
      </c>
      <c r="T1745" t="s">
        <v>10378</v>
      </c>
      <c r="U1745" t="s">
        <v>27210</v>
      </c>
      <c r="V1745" t="s">
        <v>19362</v>
      </c>
      <c r="W1745" t="s">
        <v>19363</v>
      </c>
      <c r="X1745" t="s">
        <v>19364</v>
      </c>
      <c r="Y1745" t="s">
        <v>19363</v>
      </c>
      <c r="AG1745" t="s">
        <v>19820</v>
      </c>
      <c r="AI1745" t="s">
        <v>286</v>
      </c>
      <c r="BJ1745" t="s">
        <v>1392</v>
      </c>
      <c r="OK1745" t="s">
        <v>4705</v>
      </c>
      <c r="OL1745" t="s">
        <v>10379</v>
      </c>
      <c r="WC1745" t="s">
        <v>623</v>
      </c>
      <c r="WD1745" t="s">
        <v>1002</v>
      </c>
      <c r="WE1745" t="s">
        <v>3653</v>
      </c>
      <c r="WF1745" t="s">
        <v>517</v>
      </c>
      <c r="WG1745" t="s">
        <v>518</v>
      </c>
      <c r="WH1745" t="s">
        <v>612</v>
      </c>
      <c r="WI1745" t="s">
        <v>956</v>
      </c>
      <c r="WJ1745" t="s">
        <v>425</v>
      </c>
      <c r="WN1745" s="2"/>
      <c r="WP1745"/>
      <c r="WT1745" s="6"/>
    </row>
    <row r="1746" spans="1:657" x14ac:dyDescent="0.4">
      <c r="A1746" s="10">
        <v>45118</v>
      </c>
      <c r="B1746" t="s">
        <v>10380</v>
      </c>
      <c r="C1746" t="s">
        <v>10381</v>
      </c>
      <c r="D1746" t="s">
        <v>26989</v>
      </c>
      <c r="E1746" t="s">
        <v>440</v>
      </c>
      <c r="G1746" t="s">
        <v>19355</v>
      </c>
      <c r="H1746" t="s">
        <v>19415</v>
      </c>
      <c r="I1746" t="s">
        <v>1502</v>
      </c>
      <c r="J1746" t="s">
        <v>1502</v>
      </c>
      <c r="K1746" t="s">
        <v>395</v>
      </c>
      <c r="L1746" t="s">
        <v>19407</v>
      </c>
      <c r="M1746" t="s">
        <v>20244</v>
      </c>
      <c r="N1746" t="s">
        <v>22245</v>
      </c>
      <c r="O1746" t="s">
        <v>27211</v>
      </c>
      <c r="P1746" t="s">
        <v>26989</v>
      </c>
      <c r="Q1746" t="s">
        <v>283</v>
      </c>
      <c r="R1746" t="s">
        <v>27212</v>
      </c>
      <c r="S1746" t="s">
        <v>20241</v>
      </c>
      <c r="T1746" t="s">
        <v>10382</v>
      </c>
      <c r="U1746" t="s">
        <v>27213</v>
      </c>
      <c r="V1746" t="s">
        <v>19362</v>
      </c>
      <c r="W1746" t="s">
        <v>19363</v>
      </c>
      <c r="X1746" t="s">
        <v>19364</v>
      </c>
      <c r="Y1746" t="s">
        <v>19363</v>
      </c>
      <c r="AG1746" t="s">
        <v>19422</v>
      </c>
      <c r="AI1746" t="s">
        <v>286</v>
      </c>
      <c r="BJ1746" t="s">
        <v>1102</v>
      </c>
      <c r="OK1746" t="s">
        <v>4705</v>
      </c>
      <c r="OL1746" t="s">
        <v>10383</v>
      </c>
      <c r="WC1746" t="s">
        <v>645</v>
      </c>
      <c r="WD1746" t="s">
        <v>3653</v>
      </c>
      <c r="WE1746" t="s">
        <v>1727</v>
      </c>
      <c r="WF1746" t="s">
        <v>7479</v>
      </c>
      <c r="WG1746" t="s">
        <v>1567</v>
      </c>
      <c r="WH1746" t="s">
        <v>623</v>
      </c>
      <c r="WI1746" t="s">
        <v>838</v>
      </c>
      <c r="WJ1746" t="s">
        <v>848</v>
      </c>
      <c r="WK1746" t="s">
        <v>2873</v>
      </c>
      <c r="WL1746" t="s">
        <v>7413</v>
      </c>
      <c r="WM1746" t="s">
        <v>650</v>
      </c>
      <c r="WN1746" s="2" t="s">
        <v>5480</v>
      </c>
      <c r="WO1746" t="s">
        <v>534</v>
      </c>
      <c r="WP1746" t="s">
        <v>1709</v>
      </c>
      <c r="WQ1746" t="s">
        <v>554</v>
      </c>
      <c r="WR1746" t="s">
        <v>374</v>
      </c>
      <c r="WT1746" s="6"/>
    </row>
    <row r="1747" spans="1:657" x14ac:dyDescent="0.4">
      <c r="A1747" s="10">
        <v>45118</v>
      </c>
      <c r="B1747" t="s">
        <v>10384</v>
      </c>
      <c r="C1747" t="s">
        <v>10385</v>
      </c>
      <c r="D1747" t="s">
        <v>27214</v>
      </c>
      <c r="E1747" t="s">
        <v>4619</v>
      </c>
      <c r="G1747" t="s">
        <v>27215</v>
      </c>
      <c r="H1747" t="s">
        <v>21334</v>
      </c>
      <c r="I1747" t="s">
        <v>378</v>
      </c>
      <c r="J1747" t="s">
        <v>378</v>
      </c>
      <c r="K1747" t="s">
        <v>10386</v>
      </c>
      <c r="L1747" t="s">
        <v>27216</v>
      </c>
      <c r="M1747" t="s">
        <v>27217</v>
      </c>
      <c r="N1747" t="s">
        <v>27218</v>
      </c>
      <c r="O1747" t="s">
        <v>27219</v>
      </c>
      <c r="P1747" t="s">
        <v>27214</v>
      </c>
      <c r="Q1747" t="s">
        <v>283</v>
      </c>
      <c r="R1747" t="s">
        <v>20149</v>
      </c>
      <c r="S1747" t="s">
        <v>19869</v>
      </c>
      <c r="T1747" t="s">
        <v>10387</v>
      </c>
      <c r="U1747" t="s">
        <v>27220</v>
      </c>
      <c r="V1747" t="s">
        <v>19362</v>
      </c>
      <c r="W1747" t="s">
        <v>27221</v>
      </c>
      <c r="X1747" t="s">
        <v>27222</v>
      </c>
      <c r="Y1747" t="s">
        <v>27221</v>
      </c>
      <c r="AG1747" t="s">
        <v>23552</v>
      </c>
      <c r="AI1747" t="s">
        <v>286</v>
      </c>
      <c r="BJ1747" t="s">
        <v>3285</v>
      </c>
      <c r="OK1747" t="s">
        <v>4705</v>
      </c>
      <c r="OL1747" t="s">
        <v>10388</v>
      </c>
      <c r="WC1747" t="s">
        <v>4669</v>
      </c>
      <c r="WD1747" t="s">
        <v>389</v>
      </c>
      <c r="WE1747" t="s">
        <v>371</v>
      </c>
      <c r="WN1747" s="2"/>
      <c r="WP1747"/>
      <c r="WT1747" s="6"/>
    </row>
    <row r="1748" spans="1:657" x14ac:dyDescent="0.4">
      <c r="A1748" s="10">
        <v>45118</v>
      </c>
      <c r="B1748" t="s">
        <v>10389</v>
      </c>
      <c r="C1748" t="s">
        <v>10390</v>
      </c>
      <c r="D1748" t="s">
        <v>19364</v>
      </c>
      <c r="E1748" t="s">
        <v>460</v>
      </c>
      <c r="G1748" t="s">
        <v>19304</v>
      </c>
      <c r="H1748" t="s">
        <v>19435</v>
      </c>
      <c r="I1748" t="s">
        <v>764</v>
      </c>
      <c r="J1748" t="s">
        <v>764</v>
      </c>
      <c r="K1748" t="s">
        <v>10391</v>
      </c>
      <c r="L1748" t="s">
        <v>19312</v>
      </c>
      <c r="M1748" t="s">
        <v>19364</v>
      </c>
      <c r="N1748" t="s">
        <v>19364</v>
      </c>
      <c r="O1748" t="s">
        <v>19364</v>
      </c>
      <c r="P1748" t="s">
        <v>19364</v>
      </c>
      <c r="Q1748" t="s">
        <v>462</v>
      </c>
      <c r="R1748" t="s">
        <v>19762</v>
      </c>
      <c r="S1748" t="s">
        <v>19918</v>
      </c>
      <c r="T1748" t="s">
        <v>463</v>
      </c>
      <c r="U1748" t="s">
        <v>19311</v>
      </c>
      <c r="V1748" t="s">
        <v>19362</v>
      </c>
      <c r="W1748" t="s">
        <v>19363</v>
      </c>
      <c r="X1748" t="s">
        <v>19364</v>
      </c>
      <c r="Y1748" t="s">
        <v>19363</v>
      </c>
      <c r="AG1748" t="s">
        <v>19754</v>
      </c>
      <c r="AI1748" t="s">
        <v>286</v>
      </c>
      <c r="BJ1748" t="s">
        <v>4041</v>
      </c>
      <c r="OK1748" t="s">
        <v>807</v>
      </c>
      <c r="OL1748" t="s">
        <v>10392</v>
      </c>
      <c r="WC1748" t="s">
        <v>807</v>
      </c>
      <c r="WD1748" t="s">
        <v>10393</v>
      </c>
      <c r="WE1748" t="s">
        <v>10394</v>
      </c>
      <c r="WF1748" t="s">
        <v>1711</v>
      </c>
      <c r="WG1748" t="s">
        <v>3653</v>
      </c>
      <c r="WH1748" t="s">
        <v>4651</v>
      </c>
      <c r="WI1748" t="s">
        <v>4422</v>
      </c>
      <c r="WJ1748" t="s">
        <v>1864</v>
      </c>
      <c r="WK1748" t="s">
        <v>1159</v>
      </c>
      <c r="WL1748" t="s">
        <v>797</v>
      </c>
      <c r="WM1748" t="s">
        <v>352</v>
      </c>
      <c r="WN1748" s="2" t="s">
        <v>839</v>
      </c>
      <c r="WO1748" t="s">
        <v>1075</v>
      </c>
      <c r="WP1748" t="s">
        <v>1692</v>
      </c>
      <c r="WQ1748" t="s">
        <v>1161</v>
      </c>
      <c r="WR1748" t="s">
        <v>955</v>
      </c>
      <c r="WS1748" t="s">
        <v>1444</v>
      </c>
      <c r="WT1748" s="6" t="s">
        <v>517</v>
      </c>
      <c r="WU1748" t="s">
        <v>518</v>
      </c>
      <c r="WV1748" t="s">
        <v>1118</v>
      </c>
      <c r="WW1748" t="s">
        <v>1730</v>
      </c>
      <c r="WX1748" t="s">
        <v>823</v>
      </c>
      <c r="WY1748" t="s">
        <v>822</v>
      </c>
      <c r="WZ1748" t="s">
        <v>1567</v>
      </c>
      <c r="XA1748" t="s">
        <v>5418</v>
      </c>
      <c r="XB1748" t="s">
        <v>4679</v>
      </c>
      <c r="XC1748" t="s">
        <v>838</v>
      </c>
      <c r="XD1748" t="s">
        <v>840</v>
      </c>
      <c r="XE1748" t="s">
        <v>843</v>
      </c>
      <c r="XF1748" t="s">
        <v>7479</v>
      </c>
      <c r="XG1748" t="s">
        <v>4701</v>
      </c>
      <c r="XH1748" t="s">
        <v>1193</v>
      </c>
      <c r="XI1748" t="s">
        <v>886</v>
      </c>
      <c r="XJ1748" t="s">
        <v>846</v>
      </c>
      <c r="XK1748" t="s">
        <v>847</v>
      </c>
      <c r="XL1748" t="s">
        <v>808</v>
      </c>
      <c r="XM1748" t="s">
        <v>403</v>
      </c>
      <c r="XN1748" t="s">
        <v>5494</v>
      </c>
      <c r="XO1748" t="s">
        <v>389</v>
      </c>
      <c r="XP1748" t="s">
        <v>436</v>
      </c>
      <c r="XQ1748" t="s">
        <v>372</v>
      </c>
      <c r="XR1748" t="s">
        <v>2458</v>
      </c>
      <c r="XS1748" t="s">
        <v>1170</v>
      </c>
      <c r="XT1748" t="s">
        <v>855</v>
      </c>
      <c r="XU1748" t="s">
        <v>887</v>
      </c>
      <c r="XV1748" t="s">
        <v>1173</v>
      </c>
      <c r="XW1748" t="s">
        <v>852</v>
      </c>
      <c r="XX1748" t="s">
        <v>851</v>
      </c>
      <c r="XY1748" t="s">
        <v>760</v>
      </c>
      <c r="XZ1748" t="s">
        <v>7634</v>
      </c>
      <c r="YA1748" t="s">
        <v>1554</v>
      </c>
      <c r="YB1748" t="s">
        <v>556</v>
      </c>
      <c r="YC1748" t="s">
        <v>373</v>
      </c>
      <c r="YD1748" t="s">
        <v>811</v>
      </c>
      <c r="YE1748" t="s">
        <v>856</v>
      </c>
      <c r="YF1748" t="s">
        <v>371</v>
      </c>
      <c r="YG1748" t="s">
        <v>374</v>
      </c>
    </row>
    <row r="1749" spans="1:657" x14ac:dyDescent="0.4">
      <c r="A1749" s="10">
        <v>45118</v>
      </c>
      <c r="B1749" t="s">
        <v>10395</v>
      </c>
      <c r="C1749" t="s">
        <v>10396</v>
      </c>
      <c r="D1749" t="s">
        <v>27168</v>
      </c>
      <c r="E1749" t="s">
        <v>3851</v>
      </c>
      <c r="G1749" t="s">
        <v>27223</v>
      </c>
      <c r="H1749" t="s">
        <v>27224</v>
      </c>
      <c r="I1749" t="s">
        <v>334</v>
      </c>
      <c r="J1749" t="s">
        <v>334</v>
      </c>
      <c r="K1749" t="s">
        <v>10397</v>
      </c>
      <c r="L1749" t="s">
        <v>27225</v>
      </c>
      <c r="M1749" t="s">
        <v>27226</v>
      </c>
      <c r="N1749" t="s">
        <v>27227</v>
      </c>
      <c r="O1749" t="s">
        <v>27168</v>
      </c>
      <c r="P1749" t="s">
        <v>27168</v>
      </c>
      <c r="Q1749" t="s">
        <v>283</v>
      </c>
      <c r="R1749" t="s">
        <v>19858</v>
      </c>
      <c r="S1749" t="s">
        <v>19460</v>
      </c>
      <c r="T1749" t="s">
        <v>10398</v>
      </c>
      <c r="U1749" t="s">
        <v>27228</v>
      </c>
      <c r="V1749" t="s">
        <v>19362</v>
      </c>
      <c r="W1749" t="s">
        <v>27229</v>
      </c>
      <c r="X1749" t="s">
        <v>22901</v>
      </c>
      <c r="Y1749" t="s">
        <v>27230</v>
      </c>
      <c r="AG1749" t="s">
        <v>24153</v>
      </c>
      <c r="AI1749" t="s">
        <v>10399</v>
      </c>
      <c r="BJ1749" t="s">
        <v>3121</v>
      </c>
      <c r="OK1749" t="s">
        <v>807</v>
      </c>
      <c r="OL1749" t="s">
        <v>10400</v>
      </c>
      <c r="WC1749" t="s">
        <v>807</v>
      </c>
      <c r="WD1749" t="s">
        <v>10393</v>
      </c>
      <c r="WE1749" t="s">
        <v>1453</v>
      </c>
      <c r="WF1749" t="s">
        <v>10401</v>
      </c>
      <c r="WG1749" t="s">
        <v>886</v>
      </c>
      <c r="WH1749" t="s">
        <v>4421</v>
      </c>
      <c r="WI1749" t="s">
        <v>806</v>
      </c>
      <c r="WJ1749" t="s">
        <v>3653</v>
      </c>
      <c r="WK1749" t="s">
        <v>4651</v>
      </c>
      <c r="WL1749" t="s">
        <v>1692</v>
      </c>
      <c r="WM1749" t="s">
        <v>7479</v>
      </c>
      <c r="WN1749" s="2" t="s">
        <v>4701</v>
      </c>
      <c r="WO1749" t="s">
        <v>5489</v>
      </c>
      <c r="WP1749" t="s">
        <v>934</v>
      </c>
      <c r="WQ1749" t="s">
        <v>1266</v>
      </c>
      <c r="WR1749" t="s">
        <v>1159</v>
      </c>
      <c r="WS1749" t="s">
        <v>1682</v>
      </c>
      <c r="WT1749" s="6" t="s">
        <v>1235</v>
      </c>
      <c r="WU1749" t="s">
        <v>1164</v>
      </c>
      <c r="WV1749" t="s">
        <v>838</v>
      </c>
      <c r="WW1749" t="s">
        <v>777</v>
      </c>
      <c r="WX1749" t="s">
        <v>4422</v>
      </c>
      <c r="WY1749" t="s">
        <v>1567</v>
      </c>
      <c r="WZ1749" t="s">
        <v>4680</v>
      </c>
      <c r="XA1749" t="s">
        <v>849</v>
      </c>
      <c r="XB1749" t="s">
        <v>5418</v>
      </c>
      <c r="XC1749" t="s">
        <v>868</v>
      </c>
      <c r="XD1749" t="s">
        <v>1074</v>
      </c>
      <c r="XE1749" t="s">
        <v>1314</v>
      </c>
      <c r="XF1749" t="s">
        <v>1313</v>
      </c>
      <c r="XG1749" t="s">
        <v>4670</v>
      </c>
      <c r="XH1749" t="s">
        <v>5494</v>
      </c>
      <c r="XI1749" t="s">
        <v>389</v>
      </c>
      <c r="XJ1749" t="s">
        <v>664</v>
      </c>
      <c r="XK1749" t="s">
        <v>436</v>
      </c>
      <c r="XL1749" t="s">
        <v>646</v>
      </c>
      <c r="XM1749" t="s">
        <v>731</v>
      </c>
      <c r="XN1749" t="s">
        <v>1683</v>
      </c>
      <c r="XO1749" t="s">
        <v>1075</v>
      </c>
      <c r="XP1749" t="s">
        <v>1696</v>
      </c>
      <c r="XQ1749" t="s">
        <v>10402</v>
      </c>
      <c r="XR1749" t="s">
        <v>556</v>
      </c>
      <c r="XS1749" t="s">
        <v>870</v>
      </c>
      <c r="XT1749" t="s">
        <v>371</v>
      </c>
      <c r="XU1749" t="s">
        <v>811</v>
      </c>
    </row>
    <row r="1750" spans="1:657" x14ac:dyDescent="0.4">
      <c r="A1750" s="10">
        <v>45118</v>
      </c>
      <c r="B1750" t="s">
        <v>10403</v>
      </c>
      <c r="C1750" t="s">
        <v>10404</v>
      </c>
      <c r="D1750" t="s">
        <v>27231</v>
      </c>
      <c r="E1750" t="s">
        <v>10405</v>
      </c>
      <c r="G1750" t="s">
        <v>27232</v>
      </c>
      <c r="H1750" t="s">
        <v>27233</v>
      </c>
      <c r="I1750" t="s">
        <v>764</v>
      </c>
      <c r="J1750" t="s">
        <v>764</v>
      </c>
      <c r="K1750" t="s">
        <v>10406</v>
      </c>
      <c r="L1750" t="s">
        <v>27234</v>
      </c>
      <c r="M1750" t="s">
        <v>27235</v>
      </c>
      <c r="N1750" t="s">
        <v>27235</v>
      </c>
      <c r="O1750" t="s">
        <v>26839</v>
      </c>
      <c r="P1750" t="s">
        <v>27231</v>
      </c>
      <c r="Q1750" t="s">
        <v>283</v>
      </c>
      <c r="R1750" t="s">
        <v>23495</v>
      </c>
      <c r="S1750" t="s">
        <v>19662</v>
      </c>
      <c r="T1750" t="s">
        <v>10407</v>
      </c>
      <c r="U1750" t="s">
        <v>27236</v>
      </c>
      <c r="V1750" t="s">
        <v>19362</v>
      </c>
      <c r="W1750" t="s">
        <v>21302</v>
      </c>
      <c r="X1750" t="s">
        <v>26591</v>
      </c>
      <c r="Y1750" t="s">
        <v>27237</v>
      </c>
      <c r="AG1750" t="s">
        <v>19364</v>
      </c>
      <c r="AI1750" t="s">
        <v>10408</v>
      </c>
      <c r="BJ1750" t="s">
        <v>287</v>
      </c>
      <c r="OK1750" t="s">
        <v>807</v>
      </c>
      <c r="OL1750" t="s">
        <v>10409</v>
      </c>
      <c r="WC1750" t="s">
        <v>807</v>
      </c>
      <c r="WD1750" t="s">
        <v>10272</v>
      </c>
      <c r="WE1750" t="s">
        <v>10410</v>
      </c>
      <c r="WF1750" t="s">
        <v>4384</v>
      </c>
      <c r="WG1750" t="s">
        <v>10411</v>
      </c>
      <c r="WH1750" t="s">
        <v>647</v>
      </c>
      <c r="WI1750" t="s">
        <v>521</v>
      </c>
      <c r="WJ1750" t="s">
        <v>648</v>
      </c>
      <c r="WK1750" t="s">
        <v>811</v>
      </c>
      <c r="WL1750" t="s">
        <v>624</v>
      </c>
      <c r="WN1750" s="2"/>
      <c r="WP1750"/>
      <c r="WT1750" s="6"/>
    </row>
    <row r="1751" spans="1:657" x14ac:dyDescent="0.4">
      <c r="A1751" s="10">
        <v>45118</v>
      </c>
      <c r="B1751" t="s">
        <v>10412</v>
      </c>
      <c r="C1751" t="s">
        <v>10413</v>
      </c>
      <c r="D1751" t="s">
        <v>20635</v>
      </c>
      <c r="E1751" t="s">
        <v>481</v>
      </c>
      <c r="G1751" t="s">
        <v>21099</v>
      </c>
      <c r="H1751" t="s">
        <v>27238</v>
      </c>
      <c r="I1751" t="s">
        <v>334</v>
      </c>
      <c r="J1751" t="s">
        <v>334</v>
      </c>
      <c r="K1751" t="s">
        <v>10414</v>
      </c>
      <c r="L1751" t="s">
        <v>27239</v>
      </c>
      <c r="M1751" t="s">
        <v>21516</v>
      </c>
      <c r="N1751" t="s">
        <v>21517</v>
      </c>
      <c r="O1751" t="s">
        <v>20631</v>
      </c>
      <c r="P1751" t="s">
        <v>20635</v>
      </c>
      <c r="Q1751" t="s">
        <v>462</v>
      </c>
      <c r="R1751" t="s">
        <v>19453</v>
      </c>
      <c r="S1751" t="s">
        <v>22803</v>
      </c>
      <c r="T1751" t="s">
        <v>10415</v>
      </c>
      <c r="U1751" t="s">
        <v>27240</v>
      </c>
      <c r="V1751" t="s">
        <v>19362</v>
      </c>
      <c r="W1751" t="s">
        <v>20234</v>
      </c>
      <c r="X1751" t="s">
        <v>27241</v>
      </c>
      <c r="Y1751" t="s">
        <v>19590</v>
      </c>
      <c r="AG1751" t="s">
        <v>20247</v>
      </c>
      <c r="AI1751" t="s">
        <v>286</v>
      </c>
      <c r="BJ1751" t="s">
        <v>10416</v>
      </c>
      <c r="OK1751" t="s">
        <v>807</v>
      </c>
      <c r="OL1751" t="s">
        <v>10417</v>
      </c>
      <c r="WC1751" t="s">
        <v>807</v>
      </c>
      <c r="WD1751" t="s">
        <v>10394</v>
      </c>
      <c r="WE1751" t="s">
        <v>10272</v>
      </c>
      <c r="WF1751" t="s">
        <v>1897</v>
      </c>
      <c r="WG1751" t="s">
        <v>811</v>
      </c>
      <c r="WN1751" s="2"/>
      <c r="WP1751"/>
      <c r="WT1751" s="6"/>
    </row>
    <row r="1752" spans="1:657" x14ac:dyDescent="0.4">
      <c r="A1752" s="10">
        <v>45118</v>
      </c>
      <c r="B1752" t="s">
        <v>10418</v>
      </c>
      <c r="C1752" t="s">
        <v>10419</v>
      </c>
      <c r="D1752" t="s">
        <v>27242</v>
      </c>
      <c r="E1752" t="s">
        <v>698</v>
      </c>
      <c r="G1752" t="s">
        <v>23187</v>
      </c>
      <c r="H1752" t="s">
        <v>22154</v>
      </c>
      <c r="I1752" t="s">
        <v>378</v>
      </c>
      <c r="J1752" t="s">
        <v>378</v>
      </c>
      <c r="K1752" t="s">
        <v>10420</v>
      </c>
      <c r="L1752" t="s">
        <v>22853</v>
      </c>
      <c r="M1752" t="s">
        <v>25360</v>
      </c>
      <c r="N1752" t="s">
        <v>27243</v>
      </c>
      <c r="O1752" t="s">
        <v>27242</v>
      </c>
      <c r="P1752" t="s">
        <v>27242</v>
      </c>
      <c r="Q1752" t="s">
        <v>283</v>
      </c>
      <c r="R1752" t="s">
        <v>21812</v>
      </c>
      <c r="S1752" t="s">
        <v>22803</v>
      </c>
      <c r="T1752" t="s">
        <v>10421</v>
      </c>
      <c r="U1752" t="s">
        <v>27244</v>
      </c>
      <c r="V1752" t="s">
        <v>19362</v>
      </c>
      <c r="W1752" t="s">
        <v>20275</v>
      </c>
      <c r="X1752" t="s">
        <v>19904</v>
      </c>
      <c r="Y1752" t="s">
        <v>20275</v>
      </c>
      <c r="AG1752" t="s">
        <v>19892</v>
      </c>
      <c r="AI1752" t="s">
        <v>286</v>
      </c>
      <c r="BJ1752" t="s">
        <v>10422</v>
      </c>
      <c r="OK1752" t="s">
        <v>807</v>
      </c>
      <c r="OL1752" t="s">
        <v>10423</v>
      </c>
      <c r="WC1752" t="s">
        <v>807</v>
      </c>
      <c r="WD1752" t="s">
        <v>10393</v>
      </c>
      <c r="WE1752" t="s">
        <v>3653</v>
      </c>
      <c r="WF1752" t="s">
        <v>4651</v>
      </c>
      <c r="WG1752" t="s">
        <v>4422</v>
      </c>
      <c r="WH1752" t="s">
        <v>1096</v>
      </c>
      <c r="WI1752" t="s">
        <v>10424</v>
      </c>
      <c r="WJ1752" t="s">
        <v>847</v>
      </c>
      <c r="WK1752" t="s">
        <v>846</v>
      </c>
      <c r="WL1752" t="s">
        <v>686</v>
      </c>
      <c r="WM1752" t="s">
        <v>808</v>
      </c>
      <c r="WN1752" s="2" t="s">
        <v>1166</v>
      </c>
      <c r="WO1752" t="s">
        <v>886</v>
      </c>
      <c r="WP1752" t="s">
        <v>4915</v>
      </c>
      <c r="WQ1752" t="s">
        <v>1711</v>
      </c>
      <c r="WR1752" t="s">
        <v>777</v>
      </c>
      <c r="WS1752" t="s">
        <v>840</v>
      </c>
      <c r="WT1752" s="6" t="s">
        <v>782</v>
      </c>
      <c r="WU1752" t="s">
        <v>838</v>
      </c>
      <c r="WV1752" t="s">
        <v>843</v>
      </c>
      <c r="WW1752" t="s">
        <v>844</v>
      </c>
      <c r="WX1752" t="s">
        <v>1161</v>
      </c>
      <c r="WY1752" t="s">
        <v>1167</v>
      </c>
      <c r="WZ1752" t="s">
        <v>445</v>
      </c>
      <c r="XA1752" t="s">
        <v>518</v>
      </c>
      <c r="XB1752" t="s">
        <v>517</v>
      </c>
      <c r="XC1752" t="s">
        <v>648</v>
      </c>
      <c r="XD1752" t="s">
        <v>10425</v>
      </c>
      <c r="XE1752" t="s">
        <v>760</v>
      </c>
      <c r="XF1752" t="s">
        <v>1683</v>
      </c>
      <c r="XG1752" t="s">
        <v>1075</v>
      </c>
      <c r="XH1752" t="s">
        <v>5503</v>
      </c>
      <c r="XI1752" t="s">
        <v>403</v>
      </c>
      <c r="XJ1752" t="s">
        <v>5494</v>
      </c>
      <c r="XK1752" t="s">
        <v>389</v>
      </c>
      <c r="XL1752" t="s">
        <v>436</v>
      </c>
      <c r="XM1752" t="s">
        <v>603</v>
      </c>
      <c r="XN1752" t="s">
        <v>2458</v>
      </c>
      <c r="XO1752" t="s">
        <v>372</v>
      </c>
      <c r="XP1752" t="s">
        <v>1170</v>
      </c>
      <c r="XQ1752" t="s">
        <v>1699</v>
      </c>
      <c r="XR1752" t="s">
        <v>1554</v>
      </c>
      <c r="XS1752" t="s">
        <v>1173</v>
      </c>
      <c r="XT1752" t="s">
        <v>851</v>
      </c>
      <c r="XU1752" t="s">
        <v>852</v>
      </c>
      <c r="XV1752" t="s">
        <v>678</v>
      </c>
      <c r="XW1752" t="s">
        <v>811</v>
      </c>
      <c r="XX1752" t="s">
        <v>856</v>
      </c>
      <c r="XY1752" t="s">
        <v>371</v>
      </c>
      <c r="XZ1752" t="s">
        <v>374</v>
      </c>
    </row>
    <row r="1753" spans="1:657" x14ac:dyDescent="0.4">
      <c r="A1753" s="10">
        <v>45118</v>
      </c>
      <c r="B1753" t="s">
        <v>10426</v>
      </c>
      <c r="C1753" t="s">
        <v>10427</v>
      </c>
      <c r="D1753" t="s">
        <v>27245</v>
      </c>
      <c r="E1753" t="s">
        <v>10428</v>
      </c>
      <c r="G1753" t="s">
        <v>27246</v>
      </c>
      <c r="H1753" t="s">
        <v>27247</v>
      </c>
      <c r="I1753" t="s">
        <v>1246</v>
      </c>
      <c r="J1753" t="s">
        <v>1246</v>
      </c>
      <c r="K1753" t="s">
        <v>10429</v>
      </c>
      <c r="L1753" t="s">
        <v>27248</v>
      </c>
      <c r="M1753" t="s">
        <v>20874</v>
      </c>
      <c r="N1753" t="s">
        <v>20874</v>
      </c>
      <c r="O1753" t="s">
        <v>27245</v>
      </c>
      <c r="P1753" t="s">
        <v>27245</v>
      </c>
      <c r="Q1753" t="s">
        <v>283</v>
      </c>
      <c r="R1753" t="s">
        <v>20106</v>
      </c>
      <c r="S1753" t="s">
        <v>19529</v>
      </c>
      <c r="T1753" t="s">
        <v>10430</v>
      </c>
      <c r="U1753" t="s">
        <v>27249</v>
      </c>
      <c r="V1753" t="s">
        <v>19362</v>
      </c>
      <c r="W1753" t="s">
        <v>27250</v>
      </c>
      <c r="X1753" t="s">
        <v>27251</v>
      </c>
      <c r="Y1753" t="s">
        <v>20370</v>
      </c>
      <c r="AG1753" t="s">
        <v>19666</v>
      </c>
      <c r="AI1753" t="s">
        <v>10431</v>
      </c>
      <c r="BJ1753" t="s">
        <v>5642</v>
      </c>
      <c r="OK1753" t="s">
        <v>807</v>
      </c>
      <c r="OL1753" t="s">
        <v>10432</v>
      </c>
      <c r="WC1753" t="s">
        <v>807</v>
      </c>
      <c r="WD1753" t="s">
        <v>10272</v>
      </c>
      <c r="WE1753" t="s">
        <v>623</v>
      </c>
      <c r="WF1753" t="s">
        <v>3653</v>
      </c>
      <c r="WG1753" t="s">
        <v>648</v>
      </c>
      <c r="WH1753" t="s">
        <v>517</v>
      </c>
      <c r="WI1753" t="s">
        <v>554</v>
      </c>
      <c r="WJ1753" t="s">
        <v>811</v>
      </c>
      <c r="WK1753" t="s">
        <v>374</v>
      </c>
      <c r="WN1753" s="2"/>
      <c r="WP1753"/>
      <c r="WT1753" s="6"/>
    </row>
    <row r="1754" spans="1:657" x14ac:dyDescent="0.4">
      <c r="A1754" s="10">
        <v>45118</v>
      </c>
      <c r="B1754" t="s">
        <v>10433</v>
      </c>
      <c r="C1754" t="s">
        <v>10434</v>
      </c>
      <c r="D1754" t="s">
        <v>27252</v>
      </c>
      <c r="E1754" t="s">
        <v>4405</v>
      </c>
      <c r="G1754" t="s">
        <v>25454</v>
      </c>
      <c r="H1754" t="s">
        <v>27253</v>
      </c>
      <c r="I1754" t="s">
        <v>2461</v>
      </c>
      <c r="J1754" t="s">
        <v>2461</v>
      </c>
      <c r="K1754" t="s">
        <v>10435</v>
      </c>
      <c r="L1754" t="s">
        <v>27254</v>
      </c>
      <c r="M1754" t="s">
        <v>22833</v>
      </c>
      <c r="N1754" t="s">
        <v>26278</v>
      </c>
      <c r="O1754" t="s">
        <v>24191</v>
      </c>
      <c r="P1754" t="s">
        <v>27252</v>
      </c>
      <c r="Q1754" t="s">
        <v>283</v>
      </c>
      <c r="R1754" t="s">
        <v>20987</v>
      </c>
      <c r="S1754" t="s">
        <v>19360</v>
      </c>
      <c r="T1754" t="s">
        <v>10436</v>
      </c>
      <c r="U1754" t="s">
        <v>27255</v>
      </c>
      <c r="V1754" t="s">
        <v>19362</v>
      </c>
      <c r="W1754" t="s">
        <v>20023</v>
      </c>
      <c r="X1754" t="s">
        <v>27256</v>
      </c>
      <c r="Y1754" t="s">
        <v>27221</v>
      </c>
      <c r="AG1754" t="s">
        <v>19820</v>
      </c>
      <c r="AI1754" t="s">
        <v>286</v>
      </c>
      <c r="BJ1754" t="s">
        <v>8788</v>
      </c>
      <c r="OK1754" t="s">
        <v>807</v>
      </c>
      <c r="OL1754" t="s">
        <v>10437</v>
      </c>
      <c r="WC1754" t="s">
        <v>10272</v>
      </c>
      <c r="WD1754" t="s">
        <v>807</v>
      </c>
      <c r="WE1754" t="s">
        <v>648</v>
      </c>
      <c r="WF1754" t="s">
        <v>623</v>
      </c>
      <c r="WG1754" t="s">
        <v>664</v>
      </c>
      <c r="WH1754" t="s">
        <v>811</v>
      </c>
      <c r="WN1754" s="2"/>
      <c r="WP1754"/>
      <c r="WT1754" s="6"/>
    </row>
    <row r="1755" spans="1:657" x14ac:dyDescent="0.4">
      <c r="A1755" s="10">
        <v>45118</v>
      </c>
      <c r="B1755" t="s">
        <v>10438</v>
      </c>
      <c r="C1755" t="s">
        <v>10439</v>
      </c>
      <c r="D1755" t="s">
        <v>27257</v>
      </c>
      <c r="E1755" t="s">
        <v>1596</v>
      </c>
      <c r="G1755" t="s">
        <v>23051</v>
      </c>
      <c r="H1755" t="s">
        <v>22482</v>
      </c>
      <c r="I1755" t="s">
        <v>786</v>
      </c>
      <c r="J1755" t="s">
        <v>786</v>
      </c>
      <c r="K1755" t="s">
        <v>10071</v>
      </c>
      <c r="L1755" t="s">
        <v>22351</v>
      </c>
      <c r="M1755" t="s">
        <v>21757</v>
      </c>
      <c r="N1755" t="s">
        <v>27258</v>
      </c>
      <c r="O1755" t="s">
        <v>20093</v>
      </c>
      <c r="P1755" t="s">
        <v>27257</v>
      </c>
      <c r="Q1755" t="s">
        <v>283</v>
      </c>
      <c r="R1755" t="s">
        <v>19685</v>
      </c>
      <c r="S1755" t="s">
        <v>22803</v>
      </c>
      <c r="T1755" t="s">
        <v>10440</v>
      </c>
      <c r="U1755" t="s">
        <v>27259</v>
      </c>
      <c r="V1755" t="s">
        <v>19362</v>
      </c>
      <c r="W1755" t="s">
        <v>26127</v>
      </c>
      <c r="X1755" t="s">
        <v>27260</v>
      </c>
      <c r="Y1755" t="s">
        <v>26127</v>
      </c>
      <c r="AG1755" t="s">
        <v>19391</v>
      </c>
      <c r="AI1755" t="s">
        <v>286</v>
      </c>
      <c r="BJ1755" t="s">
        <v>3687</v>
      </c>
      <c r="OK1755" t="s">
        <v>807</v>
      </c>
      <c r="OL1755" t="s">
        <v>10441</v>
      </c>
      <c r="WC1755" t="s">
        <v>10272</v>
      </c>
      <c r="WD1755" t="s">
        <v>807</v>
      </c>
      <c r="WE1755" t="s">
        <v>1170</v>
      </c>
      <c r="WF1755" t="s">
        <v>1699</v>
      </c>
      <c r="WG1755" t="s">
        <v>3865</v>
      </c>
      <c r="WH1755" t="s">
        <v>811</v>
      </c>
      <c r="WN1755" s="2"/>
      <c r="WP1755"/>
      <c r="WT1755" s="6"/>
    </row>
    <row r="1756" spans="1:657" x14ac:dyDescent="0.4">
      <c r="A1756" s="10">
        <v>45118</v>
      </c>
      <c r="B1756" t="s">
        <v>10442</v>
      </c>
      <c r="C1756" t="s">
        <v>10443</v>
      </c>
      <c r="D1756" t="s">
        <v>27261</v>
      </c>
      <c r="E1756" t="s">
        <v>2140</v>
      </c>
      <c r="G1756" t="s">
        <v>20932</v>
      </c>
      <c r="H1756" t="s">
        <v>19494</v>
      </c>
      <c r="I1756" t="s">
        <v>786</v>
      </c>
      <c r="J1756" t="s">
        <v>786</v>
      </c>
      <c r="K1756" t="s">
        <v>10444</v>
      </c>
      <c r="L1756" t="s">
        <v>23507</v>
      </c>
      <c r="M1756" t="s">
        <v>27262</v>
      </c>
      <c r="N1756" t="s">
        <v>27263</v>
      </c>
      <c r="O1756" t="s">
        <v>27264</v>
      </c>
      <c r="P1756" t="s">
        <v>27261</v>
      </c>
      <c r="Q1756" t="s">
        <v>283</v>
      </c>
      <c r="R1756" t="s">
        <v>21194</v>
      </c>
      <c r="S1756" t="s">
        <v>19938</v>
      </c>
      <c r="T1756" t="s">
        <v>10445</v>
      </c>
      <c r="U1756" t="s">
        <v>27265</v>
      </c>
      <c r="V1756" t="s">
        <v>19362</v>
      </c>
      <c r="W1756" t="s">
        <v>22979</v>
      </c>
      <c r="X1756" t="s">
        <v>27266</v>
      </c>
      <c r="Y1756" t="s">
        <v>22979</v>
      </c>
      <c r="AG1756" t="s">
        <v>19878</v>
      </c>
      <c r="AI1756" t="s">
        <v>286</v>
      </c>
      <c r="BJ1756" t="s">
        <v>4828</v>
      </c>
      <c r="OK1756" t="s">
        <v>807</v>
      </c>
      <c r="OL1756" t="s">
        <v>10446</v>
      </c>
      <c r="WC1756" t="s">
        <v>10272</v>
      </c>
      <c r="WD1756" t="s">
        <v>623</v>
      </c>
      <c r="WE1756" t="s">
        <v>518</v>
      </c>
      <c r="WF1756" t="s">
        <v>517</v>
      </c>
      <c r="WG1756" t="s">
        <v>648</v>
      </c>
      <c r="WH1756" t="s">
        <v>556</v>
      </c>
      <c r="WN1756" s="2"/>
      <c r="WP1756"/>
      <c r="WT1756" s="6"/>
    </row>
    <row r="1757" spans="1:657" x14ac:dyDescent="0.4">
      <c r="A1757" s="10">
        <v>45118</v>
      </c>
      <c r="B1757" t="s">
        <v>10447</v>
      </c>
      <c r="C1757" t="s">
        <v>10448</v>
      </c>
      <c r="D1757" t="s">
        <v>23315</v>
      </c>
      <c r="E1757" t="s">
        <v>333</v>
      </c>
      <c r="G1757" t="s">
        <v>22112</v>
      </c>
      <c r="H1757" t="s">
        <v>26476</v>
      </c>
      <c r="I1757" t="s">
        <v>786</v>
      </c>
      <c r="J1757" t="s">
        <v>786</v>
      </c>
      <c r="K1757" t="s">
        <v>6307</v>
      </c>
      <c r="L1757" t="s">
        <v>23676</v>
      </c>
      <c r="M1757" t="s">
        <v>23315</v>
      </c>
      <c r="N1757" t="s">
        <v>21230</v>
      </c>
      <c r="O1757" t="s">
        <v>23314</v>
      </c>
      <c r="P1757" t="s">
        <v>23315</v>
      </c>
      <c r="Q1757" t="s">
        <v>283</v>
      </c>
      <c r="R1757" t="s">
        <v>20419</v>
      </c>
      <c r="S1757" t="s">
        <v>20053</v>
      </c>
      <c r="T1757" t="s">
        <v>10449</v>
      </c>
      <c r="U1757" t="s">
        <v>27267</v>
      </c>
      <c r="V1757" t="s">
        <v>19362</v>
      </c>
      <c r="W1757" t="s">
        <v>19363</v>
      </c>
      <c r="X1757" t="s">
        <v>19364</v>
      </c>
      <c r="Y1757" t="s">
        <v>19363</v>
      </c>
      <c r="AG1757" t="s">
        <v>22372</v>
      </c>
      <c r="AI1757" t="s">
        <v>286</v>
      </c>
      <c r="BJ1757" t="s">
        <v>10450</v>
      </c>
      <c r="OK1757" t="s">
        <v>807</v>
      </c>
      <c r="OL1757" t="s">
        <v>10451</v>
      </c>
      <c r="WC1757" t="s">
        <v>10272</v>
      </c>
      <c r="WD1757" t="s">
        <v>1710</v>
      </c>
      <c r="WE1757" t="s">
        <v>521</v>
      </c>
      <c r="WF1757" t="s">
        <v>1897</v>
      </c>
      <c r="WG1757" t="s">
        <v>811</v>
      </c>
      <c r="WN1757" s="2"/>
      <c r="WP1757"/>
      <c r="WT1757" s="6"/>
    </row>
    <row r="1758" spans="1:657" x14ac:dyDescent="0.4">
      <c r="A1758" s="10">
        <v>45118</v>
      </c>
      <c r="B1758" t="s">
        <v>10452</v>
      </c>
      <c r="C1758" t="s">
        <v>10453</v>
      </c>
      <c r="D1758" t="s">
        <v>21653</v>
      </c>
      <c r="E1758" t="s">
        <v>481</v>
      </c>
      <c r="G1758" t="s">
        <v>19553</v>
      </c>
      <c r="H1758" t="s">
        <v>19831</v>
      </c>
      <c r="I1758" t="s">
        <v>1246</v>
      </c>
      <c r="J1758" t="s">
        <v>1246</v>
      </c>
      <c r="K1758" t="s">
        <v>10454</v>
      </c>
      <c r="L1758" t="s">
        <v>19525</v>
      </c>
      <c r="M1758" t="s">
        <v>21653</v>
      </c>
      <c r="N1758" t="s">
        <v>26706</v>
      </c>
      <c r="O1758" t="s">
        <v>21653</v>
      </c>
      <c r="P1758" t="s">
        <v>21653</v>
      </c>
      <c r="Q1758" t="s">
        <v>462</v>
      </c>
      <c r="R1758" t="s">
        <v>19808</v>
      </c>
      <c r="S1758" t="s">
        <v>20491</v>
      </c>
      <c r="T1758" t="s">
        <v>9617</v>
      </c>
      <c r="U1758" t="s">
        <v>27268</v>
      </c>
      <c r="V1758" t="s">
        <v>19362</v>
      </c>
      <c r="W1758" t="s">
        <v>19363</v>
      </c>
      <c r="X1758" t="s">
        <v>19364</v>
      </c>
      <c r="Y1758" t="s">
        <v>19363</v>
      </c>
      <c r="AG1758" t="s">
        <v>19364</v>
      </c>
      <c r="AI1758" t="s">
        <v>286</v>
      </c>
      <c r="BJ1758" t="s">
        <v>287</v>
      </c>
      <c r="OK1758" t="s">
        <v>807</v>
      </c>
      <c r="OL1758" t="s">
        <v>10455</v>
      </c>
      <c r="WC1758" t="s">
        <v>10272</v>
      </c>
      <c r="WD1758" t="s">
        <v>807</v>
      </c>
      <c r="WE1758" t="s">
        <v>794</v>
      </c>
      <c r="WF1758" t="s">
        <v>554</v>
      </c>
      <c r="WG1758" t="s">
        <v>371</v>
      </c>
      <c r="WH1758" t="s">
        <v>425</v>
      </c>
      <c r="WI1758" t="s">
        <v>811</v>
      </c>
      <c r="WN1758" s="2"/>
      <c r="WP1758"/>
      <c r="WT1758" s="6"/>
    </row>
    <row r="1759" spans="1:657" x14ac:dyDescent="0.4">
      <c r="A1759" s="10">
        <v>45118</v>
      </c>
      <c r="B1759" t="s">
        <v>10456</v>
      </c>
      <c r="C1759" t="s">
        <v>10457</v>
      </c>
      <c r="D1759" t="s">
        <v>27269</v>
      </c>
      <c r="E1759" t="s">
        <v>333</v>
      </c>
      <c r="G1759" t="s">
        <v>20198</v>
      </c>
      <c r="H1759" t="s">
        <v>21398</v>
      </c>
      <c r="I1759" t="s">
        <v>1577</v>
      </c>
      <c r="J1759" t="s">
        <v>1577</v>
      </c>
      <c r="K1759" t="s">
        <v>6703</v>
      </c>
      <c r="L1759" t="s">
        <v>20493</v>
      </c>
      <c r="M1759" t="s">
        <v>27269</v>
      </c>
      <c r="N1759" t="s">
        <v>22093</v>
      </c>
      <c r="O1759" t="s">
        <v>24650</v>
      </c>
      <c r="P1759" t="s">
        <v>27269</v>
      </c>
      <c r="Q1759" t="s">
        <v>283</v>
      </c>
      <c r="R1759" t="s">
        <v>21291</v>
      </c>
      <c r="S1759" t="s">
        <v>20137</v>
      </c>
      <c r="T1759" t="s">
        <v>10458</v>
      </c>
      <c r="U1759" t="s">
        <v>27270</v>
      </c>
      <c r="V1759" t="s">
        <v>19362</v>
      </c>
      <c r="W1759" t="s">
        <v>26327</v>
      </c>
      <c r="X1759" t="s">
        <v>27271</v>
      </c>
      <c r="Y1759" t="s">
        <v>26327</v>
      </c>
      <c r="AG1759" t="s">
        <v>19364</v>
      </c>
      <c r="AI1759" t="s">
        <v>286</v>
      </c>
      <c r="BJ1759" t="s">
        <v>287</v>
      </c>
      <c r="OK1759" t="s">
        <v>807</v>
      </c>
      <c r="OL1759" t="s">
        <v>10459</v>
      </c>
      <c r="WC1759" t="s">
        <v>807</v>
      </c>
      <c r="WD1759" t="s">
        <v>5546</v>
      </c>
      <c r="WE1759" t="s">
        <v>623</v>
      </c>
      <c r="WF1759" t="s">
        <v>516</v>
      </c>
      <c r="WG1759" t="s">
        <v>2896</v>
      </c>
      <c r="WH1759" t="s">
        <v>1897</v>
      </c>
      <c r="WI1759" t="s">
        <v>1242</v>
      </c>
      <c r="WJ1759" t="s">
        <v>1713</v>
      </c>
      <c r="WK1759" t="s">
        <v>811</v>
      </c>
      <c r="WN1759" s="2"/>
      <c r="WP1759"/>
      <c r="WT1759" s="6"/>
    </row>
    <row r="1760" spans="1:657" x14ac:dyDescent="0.4">
      <c r="A1760" s="10">
        <v>45118</v>
      </c>
      <c r="B1760" t="s">
        <v>10460</v>
      </c>
      <c r="C1760" t="s">
        <v>10461</v>
      </c>
      <c r="D1760" t="s">
        <v>27272</v>
      </c>
      <c r="E1760" t="s">
        <v>428</v>
      </c>
      <c r="G1760" t="s">
        <v>20009</v>
      </c>
      <c r="H1760" t="s">
        <v>19880</v>
      </c>
      <c r="I1760" t="s">
        <v>334</v>
      </c>
      <c r="J1760" t="s">
        <v>334</v>
      </c>
      <c r="K1760" t="s">
        <v>10462</v>
      </c>
      <c r="L1760" t="s">
        <v>20990</v>
      </c>
      <c r="M1760" t="s">
        <v>22277</v>
      </c>
      <c r="N1760" t="s">
        <v>27272</v>
      </c>
      <c r="O1760" t="s">
        <v>23978</v>
      </c>
      <c r="P1760" t="s">
        <v>27272</v>
      </c>
      <c r="Q1760" t="s">
        <v>283</v>
      </c>
      <c r="R1760" t="s">
        <v>19310</v>
      </c>
      <c r="S1760" t="s">
        <v>20237</v>
      </c>
      <c r="T1760" t="s">
        <v>10463</v>
      </c>
      <c r="U1760" t="s">
        <v>27273</v>
      </c>
      <c r="V1760" t="s">
        <v>19362</v>
      </c>
      <c r="W1760" t="s">
        <v>19363</v>
      </c>
      <c r="X1760" t="s">
        <v>19364</v>
      </c>
      <c r="Y1760" t="s">
        <v>19363</v>
      </c>
      <c r="AG1760" t="s">
        <v>19364</v>
      </c>
      <c r="AI1760" t="s">
        <v>286</v>
      </c>
      <c r="BJ1760" t="s">
        <v>287</v>
      </c>
      <c r="OK1760" t="s">
        <v>807</v>
      </c>
      <c r="OL1760" t="s">
        <v>10464</v>
      </c>
      <c r="WC1760" t="s">
        <v>1711</v>
      </c>
      <c r="WD1760" t="s">
        <v>3653</v>
      </c>
      <c r="WE1760" t="s">
        <v>811</v>
      </c>
      <c r="WN1760" s="2"/>
      <c r="WP1760"/>
      <c r="WT1760" s="6"/>
    </row>
    <row r="1761" spans="1:621" x14ac:dyDescent="0.4">
      <c r="A1761" s="10">
        <v>45118</v>
      </c>
      <c r="B1761" t="s">
        <v>10465</v>
      </c>
      <c r="C1761" t="s">
        <v>10466</v>
      </c>
      <c r="D1761" t="s">
        <v>26963</v>
      </c>
      <c r="E1761" t="s">
        <v>440</v>
      </c>
      <c r="G1761" t="s">
        <v>19304</v>
      </c>
      <c r="H1761" t="s">
        <v>19457</v>
      </c>
      <c r="I1761" t="s">
        <v>786</v>
      </c>
      <c r="J1761" t="s">
        <v>786</v>
      </c>
      <c r="K1761" t="s">
        <v>10467</v>
      </c>
      <c r="L1761" t="s">
        <v>19633</v>
      </c>
      <c r="M1761" t="s">
        <v>26963</v>
      </c>
      <c r="N1761" t="s">
        <v>26963</v>
      </c>
      <c r="O1761" t="s">
        <v>26963</v>
      </c>
      <c r="P1761" t="s">
        <v>26963</v>
      </c>
      <c r="Q1761" t="s">
        <v>283</v>
      </c>
      <c r="R1761" t="s">
        <v>19310</v>
      </c>
      <c r="S1761" t="s">
        <v>19662</v>
      </c>
      <c r="T1761" t="s">
        <v>10468</v>
      </c>
      <c r="U1761" t="s">
        <v>27274</v>
      </c>
      <c r="V1761" t="s">
        <v>19362</v>
      </c>
      <c r="W1761" t="s">
        <v>19363</v>
      </c>
      <c r="X1761" t="s">
        <v>19364</v>
      </c>
      <c r="Y1761" t="s">
        <v>19363</v>
      </c>
      <c r="AG1761" t="s">
        <v>19364</v>
      </c>
      <c r="AI1761" t="s">
        <v>286</v>
      </c>
      <c r="BJ1761" t="s">
        <v>287</v>
      </c>
      <c r="OK1761" t="s">
        <v>807</v>
      </c>
      <c r="OL1761" t="s">
        <v>10469</v>
      </c>
      <c r="WC1761" t="s">
        <v>10272</v>
      </c>
      <c r="WD1761" t="s">
        <v>807</v>
      </c>
      <c r="WE1761" t="s">
        <v>647</v>
      </c>
      <c r="WF1761" t="s">
        <v>712</v>
      </c>
      <c r="WG1761" t="s">
        <v>1550</v>
      </c>
      <c r="WH1761" t="s">
        <v>529</v>
      </c>
      <c r="WI1761" t="s">
        <v>811</v>
      </c>
      <c r="WN1761" s="2"/>
      <c r="WP1761"/>
      <c r="WT1761" s="6"/>
    </row>
    <row r="1762" spans="1:621" x14ac:dyDescent="0.4">
      <c r="A1762" s="10">
        <v>45118</v>
      </c>
      <c r="B1762" t="s">
        <v>10470</v>
      </c>
      <c r="C1762" t="s">
        <v>10471</v>
      </c>
      <c r="D1762" t="s">
        <v>24502</v>
      </c>
      <c r="E1762" t="s">
        <v>524</v>
      </c>
      <c r="G1762" t="s">
        <v>20355</v>
      </c>
      <c r="H1762" t="s">
        <v>20970</v>
      </c>
      <c r="I1762" t="s">
        <v>989</v>
      </c>
      <c r="J1762" t="s">
        <v>989</v>
      </c>
      <c r="K1762" t="s">
        <v>10472</v>
      </c>
      <c r="L1762" t="s">
        <v>20556</v>
      </c>
      <c r="M1762" t="s">
        <v>27275</v>
      </c>
      <c r="N1762" t="s">
        <v>27275</v>
      </c>
      <c r="O1762" t="s">
        <v>27276</v>
      </c>
      <c r="P1762" t="s">
        <v>24502</v>
      </c>
      <c r="Q1762" t="s">
        <v>283</v>
      </c>
      <c r="R1762" t="s">
        <v>22189</v>
      </c>
      <c r="S1762" t="s">
        <v>19577</v>
      </c>
      <c r="T1762" t="s">
        <v>7044</v>
      </c>
      <c r="U1762" t="s">
        <v>27277</v>
      </c>
      <c r="V1762" t="s">
        <v>19362</v>
      </c>
      <c r="W1762" t="s">
        <v>19363</v>
      </c>
      <c r="X1762" t="s">
        <v>19364</v>
      </c>
      <c r="Y1762" t="s">
        <v>19363</v>
      </c>
      <c r="AG1762" t="s">
        <v>21229</v>
      </c>
      <c r="AI1762" t="s">
        <v>286</v>
      </c>
      <c r="BJ1762" t="s">
        <v>1404</v>
      </c>
      <c r="OK1762" t="s">
        <v>807</v>
      </c>
      <c r="OL1762" t="s">
        <v>10473</v>
      </c>
      <c r="WC1762" t="s">
        <v>807</v>
      </c>
      <c r="WD1762" t="s">
        <v>10411</v>
      </c>
      <c r="WE1762" t="s">
        <v>1711</v>
      </c>
      <c r="WF1762" t="s">
        <v>3653</v>
      </c>
      <c r="WG1762" t="s">
        <v>623</v>
      </c>
      <c r="WH1762" t="s">
        <v>1002</v>
      </c>
      <c r="WI1762" t="s">
        <v>416</v>
      </c>
      <c r="WJ1762" t="s">
        <v>843</v>
      </c>
      <c r="WK1762" t="s">
        <v>530</v>
      </c>
      <c r="WL1762" t="s">
        <v>424</v>
      </c>
      <c r="WM1762" t="s">
        <v>389</v>
      </c>
      <c r="WN1762" s="2" t="s">
        <v>664</v>
      </c>
      <c r="WO1762" t="s">
        <v>436</v>
      </c>
      <c r="WP1762" t="s">
        <v>554</v>
      </c>
      <c r="WQ1762" t="s">
        <v>811</v>
      </c>
      <c r="WT1762" s="6"/>
    </row>
    <row r="1763" spans="1:621" x14ac:dyDescent="0.4">
      <c r="A1763" s="10">
        <v>45118</v>
      </c>
      <c r="B1763" t="s">
        <v>10474</v>
      </c>
      <c r="C1763" t="s">
        <v>10475</v>
      </c>
      <c r="D1763" t="s">
        <v>27278</v>
      </c>
      <c r="E1763" t="s">
        <v>10476</v>
      </c>
      <c r="G1763" t="s">
        <v>20333</v>
      </c>
      <c r="H1763" t="s">
        <v>24803</v>
      </c>
      <c r="I1763" t="s">
        <v>378</v>
      </c>
      <c r="J1763" t="s">
        <v>378</v>
      </c>
      <c r="K1763" t="s">
        <v>10477</v>
      </c>
      <c r="L1763" t="s">
        <v>20185</v>
      </c>
      <c r="M1763" t="s">
        <v>27279</v>
      </c>
      <c r="N1763" t="s">
        <v>27279</v>
      </c>
      <c r="O1763" t="s">
        <v>27280</v>
      </c>
      <c r="P1763" t="s">
        <v>27278</v>
      </c>
      <c r="Q1763" t="s">
        <v>283</v>
      </c>
      <c r="R1763" t="s">
        <v>19528</v>
      </c>
      <c r="S1763" t="s">
        <v>19360</v>
      </c>
      <c r="T1763" t="s">
        <v>10478</v>
      </c>
      <c r="U1763" t="s">
        <v>27281</v>
      </c>
      <c r="V1763" t="s">
        <v>19362</v>
      </c>
      <c r="W1763" t="s">
        <v>25949</v>
      </c>
      <c r="X1763" t="s">
        <v>27282</v>
      </c>
      <c r="Y1763" t="s">
        <v>26327</v>
      </c>
      <c r="AG1763" t="s">
        <v>19907</v>
      </c>
      <c r="AI1763" t="s">
        <v>286</v>
      </c>
      <c r="BJ1763" t="s">
        <v>621</v>
      </c>
      <c r="OK1763" t="s">
        <v>807</v>
      </c>
      <c r="OL1763" t="s">
        <v>10479</v>
      </c>
      <c r="WC1763" t="s">
        <v>807</v>
      </c>
      <c r="WD1763" t="s">
        <v>1711</v>
      </c>
      <c r="WE1763" t="s">
        <v>10411</v>
      </c>
      <c r="WF1763" t="s">
        <v>3653</v>
      </c>
      <c r="WG1763" t="s">
        <v>1002</v>
      </c>
      <c r="WH1763" t="s">
        <v>779</v>
      </c>
      <c r="WI1763" t="s">
        <v>795</v>
      </c>
      <c r="WJ1763" t="s">
        <v>811</v>
      </c>
      <c r="WK1763" t="s">
        <v>425</v>
      </c>
      <c r="WN1763" s="2"/>
      <c r="WP1763"/>
      <c r="WT1763" s="6"/>
    </row>
    <row r="1764" spans="1:621" x14ac:dyDescent="0.4">
      <c r="A1764" s="10">
        <v>45118</v>
      </c>
      <c r="B1764" t="s">
        <v>10480</v>
      </c>
      <c r="C1764" t="s">
        <v>10481</v>
      </c>
      <c r="D1764" t="s">
        <v>19516</v>
      </c>
      <c r="E1764" t="s">
        <v>3525</v>
      </c>
      <c r="G1764" t="s">
        <v>20279</v>
      </c>
      <c r="H1764" t="s">
        <v>19533</v>
      </c>
      <c r="I1764" t="s">
        <v>786</v>
      </c>
      <c r="J1764" t="s">
        <v>786</v>
      </c>
      <c r="K1764" t="s">
        <v>3324</v>
      </c>
      <c r="L1764" t="s">
        <v>21381</v>
      </c>
      <c r="M1764" t="s">
        <v>26331</v>
      </c>
      <c r="N1764" t="s">
        <v>26331</v>
      </c>
      <c r="O1764" t="s">
        <v>21923</v>
      </c>
      <c r="P1764" t="s">
        <v>19516</v>
      </c>
      <c r="Q1764" t="s">
        <v>283</v>
      </c>
      <c r="R1764" t="s">
        <v>19854</v>
      </c>
      <c r="S1764" t="s">
        <v>20241</v>
      </c>
      <c r="T1764" t="s">
        <v>1358</v>
      </c>
      <c r="U1764" t="s">
        <v>27283</v>
      </c>
      <c r="V1764" t="s">
        <v>19362</v>
      </c>
      <c r="W1764" t="s">
        <v>19363</v>
      </c>
      <c r="X1764" t="s">
        <v>19364</v>
      </c>
      <c r="Y1764" t="s">
        <v>19363</v>
      </c>
      <c r="AG1764" t="s">
        <v>19930</v>
      </c>
      <c r="AI1764" t="s">
        <v>286</v>
      </c>
      <c r="BJ1764" t="s">
        <v>1806</v>
      </c>
      <c r="OK1764" t="s">
        <v>807</v>
      </c>
      <c r="OL1764" t="s">
        <v>10482</v>
      </c>
      <c r="WC1764" t="s">
        <v>1710</v>
      </c>
      <c r="WD1764" t="s">
        <v>888</v>
      </c>
      <c r="WE1764" t="s">
        <v>807</v>
      </c>
      <c r="WF1764" t="s">
        <v>4695</v>
      </c>
      <c r="WG1764" t="s">
        <v>4422</v>
      </c>
      <c r="WH1764" t="s">
        <v>372</v>
      </c>
      <c r="WI1764" t="s">
        <v>4679</v>
      </c>
      <c r="WJ1764" t="s">
        <v>7350</v>
      </c>
      <c r="WK1764" t="s">
        <v>956</v>
      </c>
      <c r="WL1764" t="s">
        <v>389</v>
      </c>
      <c r="WM1764" t="s">
        <v>436</v>
      </c>
      <c r="WN1764" s="2" t="s">
        <v>1193</v>
      </c>
      <c r="WO1764" t="s">
        <v>4670</v>
      </c>
      <c r="WP1764" t="s">
        <v>4548</v>
      </c>
      <c r="WQ1764" t="s">
        <v>371</v>
      </c>
      <c r="WR1764" t="s">
        <v>811</v>
      </c>
      <c r="WT1764" s="6"/>
    </row>
    <row r="1765" spans="1:621" x14ac:dyDescent="0.4">
      <c r="A1765" s="10">
        <v>45118</v>
      </c>
      <c r="B1765" t="s">
        <v>10483</v>
      </c>
      <c r="C1765" t="s">
        <v>10484</v>
      </c>
      <c r="D1765" t="s">
        <v>27184</v>
      </c>
      <c r="E1765" t="s">
        <v>3274</v>
      </c>
      <c r="G1765" t="s">
        <v>20579</v>
      </c>
      <c r="H1765" t="s">
        <v>19381</v>
      </c>
      <c r="I1765" t="s">
        <v>1070</v>
      </c>
      <c r="J1765" t="s">
        <v>1070</v>
      </c>
      <c r="K1765" t="s">
        <v>10485</v>
      </c>
      <c r="L1765" t="s">
        <v>22552</v>
      </c>
      <c r="M1765" t="s">
        <v>27284</v>
      </c>
      <c r="N1765" t="s">
        <v>27285</v>
      </c>
      <c r="O1765" t="s">
        <v>27286</v>
      </c>
      <c r="P1765" t="s">
        <v>27184</v>
      </c>
      <c r="Q1765" t="s">
        <v>283</v>
      </c>
      <c r="R1765" t="s">
        <v>19828</v>
      </c>
      <c r="S1765" t="s">
        <v>22404</v>
      </c>
      <c r="T1765" t="s">
        <v>10486</v>
      </c>
      <c r="U1765" t="s">
        <v>27287</v>
      </c>
      <c r="V1765" t="s">
        <v>19362</v>
      </c>
      <c r="W1765" t="s">
        <v>25292</v>
      </c>
      <c r="X1765" t="s">
        <v>27184</v>
      </c>
      <c r="Y1765" t="s">
        <v>27221</v>
      </c>
      <c r="AG1765" t="s">
        <v>21839</v>
      </c>
      <c r="AI1765" t="s">
        <v>286</v>
      </c>
      <c r="BJ1765" t="s">
        <v>1806</v>
      </c>
      <c r="OK1765" t="s">
        <v>807</v>
      </c>
      <c r="OL1765" t="s">
        <v>10487</v>
      </c>
      <c r="WC1765" t="s">
        <v>1710</v>
      </c>
      <c r="WD1765" t="s">
        <v>10272</v>
      </c>
      <c r="WE1765" t="s">
        <v>807</v>
      </c>
      <c r="WF1765" t="s">
        <v>10063</v>
      </c>
      <c r="WG1765" t="s">
        <v>1453</v>
      </c>
      <c r="WH1765" t="s">
        <v>811</v>
      </c>
      <c r="WI1765" t="s">
        <v>371</v>
      </c>
      <c r="WJ1765" t="s">
        <v>425</v>
      </c>
      <c r="WN1765" s="2"/>
      <c r="WP1765"/>
      <c r="WT1765" s="6"/>
    </row>
    <row r="1766" spans="1:621" x14ac:dyDescent="0.4">
      <c r="A1766" s="10">
        <v>45118</v>
      </c>
      <c r="B1766" t="s">
        <v>10488</v>
      </c>
      <c r="C1766" t="s">
        <v>10489</v>
      </c>
      <c r="D1766" t="s">
        <v>19644</v>
      </c>
      <c r="E1766" t="s">
        <v>407</v>
      </c>
      <c r="G1766" t="s">
        <v>19448</v>
      </c>
      <c r="H1766" t="s">
        <v>19624</v>
      </c>
      <c r="I1766" t="s">
        <v>989</v>
      </c>
      <c r="J1766" t="s">
        <v>989</v>
      </c>
      <c r="K1766" t="s">
        <v>6786</v>
      </c>
      <c r="L1766" t="s">
        <v>21889</v>
      </c>
      <c r="M1766" t="s">
        <v>19644</v>
      </c>
      <c r="N1766" t="s">
        <v>19644</v>
      </c>
      <c r="O1766" t="s">
        <v>24327</v>
      </c>
      <c r="P1766" t="s">
        <v>19644</v>
      </c>
      <c r="Q1766" t="s">
        <v>283</v>
      </c>
      <c r="R1766" t="s">
        <v>19310</v>
      </c>
      <c r="S1766" t="s">
        <v>20222</v>
      </c>
      <c r="T1766" t="s">
        <v>788</v>
      </c>
      <c r="U1766" t="s">
        <v>27288</v>
      </c>
      <c r="V1766" t="s">
        <v>19362</v>
      </c>
      <c r="W1766" t="s">
        <v>19363</v>
      </c>
      <c r="X1766" t="s">
        <v>19364</v>
      </c>
      <c r="Y1766" t="s">
        <v>19363</v>
      </c>
      <c r="AG1766" t="s">
        <v>19364</v>
      </c>
      <c r="AI1766" t="s">
        <v>286</v>
      </c>
      <c r="BJ1766" t="s">
        <v>287</v>
      </c>
      <c r="OK1766" t="s">
        <v>807</v>
      </c>
      <c r="OL1766" t="s">
        <v>10490</v>
      </c>
      <c r="WC1766" t="s">
        <v>807</v>
      </c>
      <c r="WD1766" t="s">
        <v>7694</v>
      </c>
      <c r="WE1766" t="s">
        <v>777</v>
      </c>
      <c r="WF1766" t="s">
        <v>3816</v>
      </c>
      <c r="WG1766" t="s">
        <v>1711</v>
      </c>
      <c r="WH1766" t="s">
        <v>7479</v>
      </c>
      <c r="WI1766" t="s">
        <v>1707</v>
      </c>
      <c r="WJ1766" t="s">
        <v>4378</v>
      </c>
      <c r="WK1766" t="s">
        <v>555</v>
      </c>
      <c r="WL1766" t="s">
        <v>811</v>
      </c>
      <c r="WN1766" s="2"/>
      <c r="WP1766"/>
      <c r="WT1766" s="6"/>
    </row>
    <row r="1767" spans="1:621" x14ac:dyDescent="0.4">
      <c r="A1767" s="10">
        <v>45118</v>
      </c>
      <c r="B1767" t="s">
        <v>10491</v>
      </c>
      <c r="C1767" t="s">
        <v>10492</v>
      </c>
      <c r="D1767" t="s">
        <v>24642</v>
      </c>
      <c r="E1767" t="s">
        <v>333</v>
      </c>
      <c r="G1767" t="s">
        <v>20905</v>
      </c>
      <c r="H1767" t="s">
        <v>20843</v>
      </c>
      <c r="I1767" t="s">
        <v>786</v>
      </c>
      <c r="J1767" t="s">
        <v>786</v>
      </c>
      <c r="K1767" t="s">
        <v>10493</v>
      </c>
      <c r="L1767" t="s">
        <v>22708</v>
      </c>
      <c r="M1767" t="s">
        <v>27289</v>
      </c>
      <c r="N1767" t="s">
        <v>27289</v>
      </c>
      <c r="O1767" t="s">
        <v>27290</v>
      </c>
      <c r="P1767" t="s">
        <v>24642</v>
      </c>
      <c r="Q1767" t="s">
        <v>283</v>
      </c>
      <c r="R1767" t="s">
        <v>23095</v>
      </c>
      <c r="S1767" t="s">
        <v>20150</v>
      </c>
      <c r="T1767" t="s">
        <v>10494</v>
      </c>
      <c r="U1767" t="s">
        <v>27291</v>
      </c>
      <c r="V1767" t="s">
        <v>19362</v>
      </c>
      <c r="W1767" t="s">
        <v>21165</v>
      </c>
      <c r="X1767" t="s">
        <v>27292</v>
      </c>
      <c r="Y1767" t="s">
        <v>21165</v>
      </c>
      <c r="AG1767" t="s">
        <v>19700</v>
      </c>
      <c r="AI1767" t="s">
        <v>286</v>
      </c>
      <c r="BJ1767" t="s">
        <v>9723</v>
      </c>
      <c r="OK1767" t="s">
        <v>807</v>
      </c>
      <c r="OL1767" t="s">
        <v>10495</v>
      </c>
      <c r="WC1767" t="s">
        <v>1710</v>
      </c>
      <c r="WD1767" t="s">
        <v>10272</v>
      </c>
      <c r="WE1767" t="s">
        <v>807</v>
      </c>
      <c r="WF1767" t="s">
        <v>10063</v>
      </c>
      <c r="WG1767" t="s">
        <v>3653</v>
      </c>
      <c r="WH1767" t="s">
        <v>10394</v>
      </c>
      <c r="WI1767" t="s">
        <v>1711</v>
      </c>
      <c r="WJ1767" t="s">
        <v>1266</v>
      </c>
      <c r="WK1767" t="s">
        <v>934</v>
      </c>
      <c r="WL1767" t="s">
        <v>10496</v>
      </c>
      <c r="WM1767" t="s">
        <v>1567</v>
      </c>
      <c r="WN1767" s="2" t="s">
        <v>3652</v>
      </c>
      <c r="WO1767" t="s">
        <v>4548</v>
      </c>
      <c r="WP1767" t="s">
        <v>437</v>
      </c>
      <c r="WQ1767" t="s">
        <v>436</v>
      </c>
      <c r="WR1767" t="s">
        <v>371</v>
      </c>
      <c r="WS1767" t="s">
        <v>811</v>
      </c>
      <c r="WT1767" s="6"/>
    </row>
    <row r="1768" spans="1:621" x14ac:dyDescent="0.4">
      <c r="A1768" s="10">
        <v>45118</v>
      </c>
      <c r="B1768" t="s">
        <v>10497</v>
      </c>
      <c r="C1768" t="s">
        <v>10498</v>
      </c>
      <c r="D1768" t="s">
        <v>26589</v>
      </c>
      <c r="E1768" t="s">
        <v>691</v>
      </c>
      <c r="G1768" t="s">
        <v>21562</v>
      </c>
      <c r="H1768" t="s">
        <v>20585</v>
      </c>
      <c r="I1768" t="s">
        <v>1070</v>
      </c>
      <c r="J1768" t="s">
        <v>1070</v>
      </c>
      <c r="K1768" t="s">
        <v>7947</v>
      </c>
      <c r="L1768" t="s">
        <v>20964</v>
      </c>
      <c r="M1768" t="s">
        <v>19671</v>
      </c>
      <c r="N1768" t="s">
        <v>19671</v>
      </c>
      <c r="O1768" t="s">
        <v>27293</v>
      </c>
      <c r="P1768" t="s">
        <v>26589</v>
      </c>
      <c r="Q1768" t="s">
        <v>283</v>
      </c>
      <c r="R1768" t="s">
        <v>19440</v>
      </c>
      <c r="S1768" t="s">
        <v>19387</v>
      </c>
      <c r="T1768" t="s">
        <v>10499</v>
      </c>
      <c r="U1768" t="s">
        <v>27294</v>
      </c>
      <c r="V1768" t="s">
        <v>19362</v>
      </c>
      <c r="W1768" t="s">
        <v>26327</v>
      </c>
      <c r="X1768" t="s">
        <v>27295</v>
      </c>
      <c r="Y1768" t="s">
        <v>26327</v>
      </c>
      <c r="AG1768" t="s">
        <v>19666</v>
      </c>
      <c r="AI1768" t="s">
        <v>286</v>
      </c>
      <c r="BJ1768" t="s">
        <v>9828</v>
      </c>
      <c r="OK1768" t="s">
        <v>807</v>
      </c>
      <c r="OL1768" t="s">
        <v>10500</v>
      </c>
      <c r="WC1768" t="s">
        <v>4731</v>
      </c>
      <c r="WD1768" t="s">
        <v>807</v>
      </c>
      <c r="WE1768" t="s">
        <v>10272</v>
      </c>
      <c r="WF1768" t="s">
        <v>1710</v>
      </c>
      <c r="WG1768" t="s">
        <v>3653</v>
      </c>
      <c r="WH1768" t="s">
        <v>4422</v>
      </c>
      <c r="WI1768" t="s">
        <v>4680</v>
      </c>
      <c r="WJ1768" t="s">
        <v>4679</v>
      </c>
      <c r="WK1768" t="s">
        <v>1711</v>
      </c>
      <c r="WL1768" t="s">
        <v>4420</v>
      </c>
      <c r="WM1768" t="s">
        <v>820</v>
      </c>
      <c r="WN1768" s="2" t="s">
        <v>4344</v>
      </c>
      <c r="WO1768" t="s">
        <v>5510</v>
      </c>
      <c r="WP1768" t="s">
        <v>2268</v>
      </c>
      <c r="WQ1768" t="s">
        <v>575</v>
      </c>
      <c r="WR1768" t="s">
        <v>2126</v>
      </c>
      <c r="WS1768" t="s">
        <v>5514</v>
      </c>
      <c r="WT1768" s="6" t="s">
        <v>5347</v>
      </c>
      <c r="WU1768" t="s">
        <v>906</v>
      </c>
      <c r="WV1768" t="s">
        <v>403</v>
      </c>
      <c r="WW1768" t="s">
        <v>811</v>
      </c>
    </row>
    <row r="1769" spans="1:621" x14ac:dyDescent="0.4">
      <c r="A1769" s="10">
        <v>45118</v>
      </c>
      <c r="B1769" t="s">
        <v>10501</v>
      </c>
      <c r="C1769" t="s">
        <v>10502</v>
      </c>
      <c r="D1769" t="s">
        <v>25844</v>
      </c>
      <c r="E1769" t="s">
        <v>1377</v>
      </c>
      <c r="G1769" t="s">
        <v>22585</v>
      </c>
      <c r="H1769" t="s">
        <v>19746</v>
      </c>
      <c r="I1769" t="s">
        <v>1070</v>
      </c>
      <c r="J1769" t="s">
        <v>1070</v>
      </c>
      <c r="K1769" t="s">
        <v>10503</v>
      </c>
      <c r="L1769" t="s">
        <v>24018</v>
      </c>
      <c r="M1769" t="s">
        <v>23315</v>
      </c>
      <c r="N1769" t="s">
        <v>22685</v>
      </c>
      <c r="O1769" t="s">
        <v>23317</v>
      </c>
      <c r="P1769" t="s">
        <v>25844</v>
      </c>
      <c r="Q1769" t="s">
        <v>283</v>
      </c>
      <c r="R1769" t="s">
        <v>22543</v>
      </c>
      <c r="S1769" t="s">
        <v>24440</v>
      </c>
      <c r="T1769" t="s">
        <v>10504</v>
      </c>
      <c r="U1769" t="s">
        <v>27296</v>
      </c>
      <c r="V1769" t="s">
        <v>19362</v>
      </c>
      <c r="W1769" t="s">
        <v>22979</v>
      </c>
      <c r="X1769" t="s">
        <v>27297</v>
      </c>
      <c r="Y1769" t="s">
        <v>22979</v>
      </c>
      <c r="AG1769" t="s">
        <v>19422</v>
      </c>
      <c r="AI1769" t="s">
        <v>286</v>
      </c>
      <c r="BJ1769" t="s">
        <v>4119</v>
      </c>
      <c r="OK1769" t="s">
        <v>807</v>
      </c>
      <c r="OL1769" t="s">
        <v>10505</v>
      </c>
      <c r="WC1769" t="s">
        <v>1710</v>
      </c>
      <c r="WD1769" t="s">
        <v>1711</v>
      </c>
      <c r="WE1769" t="s">
        <v>3653</v>
      </c>
      <c r="WF1769" t="s">
        <v>1727</v>
      </c>
      <c r="WG1769" t="s">
        <v>3724</v>
      </c>
      <c r="WH1769" t="s">
        <v>2896</v>
      </c>
      <c r="WI1769" t="s">
        <v>1523</v>
      </c>
      <c r="WJ1769" t="s">
        <v>436</v>
      </c>
      <c r="WK1769" t="s">
        <v>807</v>
      </c>
      <c r="WL1769" t="s">
        <v>811</v>
      </c>
      <c r="WN1769" s="2"/>
      <c r="WP1769"/>
      <c r="WT1769" s="6"/>
    </row>
    <row r="1770" spans="1:621" x14ac:dyDescent="0.4">
      <c r="A1770" s="10">
        <v>45118</v>
      </c>
      <c r="B1770" t="s">
        <v>10506</v>
      </c>
      <c r="C1770" t="s">
        <v>10507</v>
      </c>
      <c r="D1770" t="s">
        <v>24888</v>
      </c>
      <c r="E1770" t="s">
        <v>481</v>
      </c>
      <c r="G1770" t="s">
        <v>19304</v>
      </c>
      <c r="H1770" t="s">
        <v>19430</v>
      </c>
      <c r="I1770" t="s">
        <v>786</v>
      </c>
      <c r="J1770" t="s">
        <v>786</v>
      </c>
      <c r="K1770" t="s">
        <v>10508</v>
      </c>
      <c r="L1770" t="s">
        <v>19598</v>
      </c>
      <c r="M1770" t="s">
        <v>24888</v>
      </c>
      <c r="N1770" t="s">
        <v>24888</v>
      </c>
      <c r="O1770" t="s">
        <v>24888</v>
      </c>
      <c r="P1770" t="s">
        <v>24888</v>
      </c>
      <c r="Q1770" t="s">
        <v>462</v>
      </c>
      <c r="R1770" t="s">
        <v>20960</v>
      </c>
      <c r="S1770" t="s">
        <v>20241</v>
      </c>
      <c r="T1770" t="s">
        <v>10509</v>
      </c>
      <c r="U1770" t="s">
        <v>27298</v>
      </c>
      <c r="V1770" t="s">
        <v>19362</v>
      </c>
      <c r="W1770" t="s">
        <v>19363</v>
      </c>
      <c r="X1770" t="s">
        <v>19364</v>
      </c>
      <c r="Y1770" t="s">
        <v>19363</v>
      </c>
      <c r="AG1770" t="s">
        <v>19378</v>
      </c>
      <c r="AI1770" t="s">
        <v>286</v>
      </c>
      <c r="BJ1770" t="s">
        <v>3722</v>
      </c>
      <c r="OK1770" t="s">
        <v>807</v>
      </c>
      <c r="OL1770" t="s">
        <v>10510</v>
      </c>
      <c r="WC1770" t="s">
        <v>1711</v>
      </c>
      <c r="WD1770" t="s">
        <v>807</v>
      </c>
      <c r="WE1770" t="s">
        <v>3653</v>
      </c>
      <c r="WF1770" t="s">
        <v>5480</v>
      </c>
      <c r="WG1770" t="s">
        <v>4670</v>
      </c>
      <c r="WH1770" t="s">
        <v>1864</v>
      </c>
      <c r="WI1770" t="s">
        <v>6124</v>
      </c>
      <c r="WJ1770" t="s">
        <v>2477</v>
      </c>
      <c r="WK1770" t="s">
        <v>811</v>
      </c>
      <c r="WL1770" t="s">
        <v>624</v>
      </c>
      <c r="WN1770" s="2"/>
      <c r="WP1770"/>
      <c r="WT1770" s="6"/>
    </row>
    <row r="1771" spans="1:621" x14ac:dyDescent="0.4">
      <c r="A1771" s="10">
        <v>45118</v>
      </c>
      <c r="B1771" t="s">
        <v>10511</v>
      </c>
      <c r="C1771" t="s">
        <v>10512</v>
      </c>
      <c r="D1771" t="s">
        <v>20462</v>
      </c>
      <c r="E1771" t="s">
        <v>1950</v>
      </c>
      <c r="G1771" t="s">
        <v>19405</v>
      </c>
      <c r="H1771" t="s">
        <v>19821</v>
      </c>
      <c r="I1771" t="s">
        <v>786</v>
      </c>
      <c r="J1771" t="s">
        <v>786</v>
      </c>
      <c r="K1771" t="s">
        <v>10513</v>
      </c>
      <c r="L1771" t="s">
        <v>20140</v>
      </c>
      <c r="M1771" t="s">
        <v>23705</v>
      </c>
      <c r="N1771" t="s">
        <v>20458</v>
      </c>
      <c r="O1771" t="s">
        <v>23705</v>
      </c>
      <c r="P1771" t="s">
        <v>20462</v>
      </c>
      <c r="Q1771" t="s">
        <v>283</v>
      </c>
      <c r="R1771" t="s">
        <v>21786</v>
      </c>
      <c r="S1771" t="s">
        <v>20529</v>
      </c>
      <c r="T1771" t="s">
        <v>6144</v>
      </c>
      <c r="U1771" t="s">
        <v>27299</v>
      </c>
      <c r="V1771" t="s">
        <v>19362</v>
      </c>
      <c r="W1771" t="s">
        <v>19363</v>
      </c>
      <c r="X1771" t="s">
        <v>19364</v>
      </c>
      <c r="Y1771" t="s">
        <v>19363</v>
      </c>
      <c r="AG1771" t="s">
        <v>19434</v>
      </c>
      <c r="AI1771" t="s">
        <v>286</v>
      </c>
      <c r="BJ1771" t="s">
        <v>3802</v>
      </c>
      <c r="WC1771" t="s">
        <v>614</v>
      </c>
      <c r="WD1771" t="s">
        <v>502</v>
      </c>
      <c r="WE1771" t="s">
        <v>610</v>
      </c>
      <c r="WF1771" t="s">
        <v>722</v>
      </c>
      <c r="WG1771" t="s">
        <v>499</v>
      </c>
      <c r="WH1771" t="s">
        <v>599</v>
      </c>
      <c r="WI1771" t="s">
        <v>516</v>
      </c>
      <c r="WJ1771" t="s">
        <v>677</v>
      </c>
      <c r="WK1771" t="s">
        <v>1954</v>
      </c>
      <c r="WL1771" t="s">
        <v>904</v>
      </c>
      <c r="WM1771" t="s">
        <v>505</v>
      </c>
      <c r="WN1771" s="2" t="s">
        <v>4234</v>
      </c>
      <c r="WP1771"/>
      <c r="WT1771" s="6"/>
    </row>
    <row r="1772" spans="1:621" x14ac:dyDescent="0.4">
      <c r="A1772" s="10">
        <v>45118</v>
      </c>
      <c r="B1772" t="s">
        <v>10514</v>
      </c>
      <c r="C1772" t="s">
        <v>10515</v>
      </c>
      <c r="D1772" t="s">
        <v>27059</v>
      </c>
      <c r="E1772" t="s">
        <v>1665</v>
      </c>
      <c r="G1772" t="s">
        <v>19756</v>
      </c>
      <c r="H1772" t="s">
        <v>22503</v>
      </c>
      <c r="I1772" t="s">
        <v>429</v>
      </c>
      <c r="J1772" t="s">
        <v>429</v>
      </c>
      <c r="K1772" t="s">
        <v>10516</v>
      </c>
      <c r="L1772" t="s">
        <v>21669</v>
      </c>
      <c r="M1772" t="s">
        <v>27300</v>
      </c>
      <c r="N1772" t="s">
        <v>21111</v>
      </c>
      <c r="O1772" t="s">
        <v>21743</v>
      </c>
      <c r="P1772" t="s">
        <v>27059</v>
      </c>
      <c r="Q1772" t="s">
        <v>283</v>
      </c>
      <c r="R1772" t="s">
        <v>23228</v>
      </c>
      <c r="S1772" t="s">
        <v>21489</v>
      </c>
      <c r="T1772" t="s">
        <v>10517</v>
      </c>
      <c r="U1772" t="s">
        <v>27301</v>
      </c>
      <c r="V1772" t="s">
        <v>19362</v>
      </c>
      <c r="W1772" t="s">
        <v>19363</v>
      </c>
      <c r="X1772" t="s">
        <v>19364</v>
      </c>
      <c r="Y1772" t="s">
        <v>19363</v>
      </c>
      <c r="AG1772" t="s">
        <v>22329</v>
      </c>
      <c r="AI1772" t="s">
        <v>286</v>
      </c>
      <c r="BJ1772" t="s">
        <v>287</v>
      </c>
      <c r="OK1772" t="s">
        <v>807</v>
      </c>
      <c r="OL1772" t="s">
        <v>10518</v>
      </c>
      <c r="WC1772" t="s">
        <v>810</v>
      </c>
      <c r="WD1772" t="s">
        <v>807</v>
      </c>
      <c r="WE1772" t="s">
        <v>3816</v>
      </c>
      <c r="WF1772" t="s">
        <v>4378</v>
      </c>
      <c r="WG1772" t="s">
        <v>1711</v>
      </c>
      <c r="WH1772" t="s">
        <v>7147</v>
      </c>
      <c r="WI1772" t="s">
        <v>648</v>
      </c>
      <c r="WJ1772" t="s">
        <v>777</v>
      </c>
      <c r="WK1772" t="s">
        <v>3865</v>
      </c>
      <c r="WL1772" t="s">
        <v>389</v>
      </c>
      <c r="WM1772" t="s">
        <v>811</v>
      </c>
      <c r="WN1772" s="2"/>
      <c r="WP1772"/>
      <c r="WT1772" s="6"/>
    </row>
    <row r="1773" spans="1:621" x14ac:dyDescent="0.4">
      <c r="A1773" s="10">
        <v>45118</v>
      </c>
      <c r="B1773" t="s">
        <v>10519</v>
      </c>
      <c r="C1773" t="s">
        <v>10520</v>
      </c>
      <c r="D1773" t="s">
        <v>22051</v>
      </c>
      <c r="E1773" t="s">
        <v>4241</v>
      </c>
      <c r="G1773" t="s">
        <v>20009</v>
      </c>
      <c r="H1773" t="s">
        <v>26476</v>
      </c>
      <c r="I1773" t="s">
        <v>1433</v>
      </c>
      <c r="J1773" t="s">
        <v>1433</v>
      </c>
      <c r="K1773" t="s">
        <v>10521</v>
      </c>
      <c r="L1773" t="s">
        <v>21533</v>
      </c>
      <c r="M1773" t="s">
        <v>21017</v>
      </c>
      <c r="N1773" t="s">
        <v>22401</v>
      </c>
      <c r="O1773" t="s">
        <v>22198</v>
      </c>
      <c r="P1773" t="s">
        <v>22051</v>
      </c>
      <c r="Q1773" t="s">
        <v>283</v>
      </c>
      <c r="R1773" t="s">
        <v>20640</v>
      </c>
      <c r="S1773" t="s">
        <v>27302</v>
      </c>
      <c r="T1773" t="s">
        <v>3927</v>
      </c>
      <c r="U1773" t="s">
        <v>27303</v>
      </c>
      <c r="V1773" t="s">
        <v>19362</v>
      </c>
      <c r="W1773" s="11" t="s">
        <v>27304</v>
      </c>
      <c r="X1773" t="s">
        <v>27305</v>
      </c>
      <c r="Y1773" t="s">
        <v>27306</v>
      </c>
      <c r="AG1773" t="s">
        <v>19462</v>
      </c>
      <c r="AI1773" t="s">
        <v>286</v>
      </c>
      <c r="BJ1773" t="s">
        <v>287</v>
      </c>
      <c r="OK1773" t="s">
        <v>807</v>
      </c>
      <c r="OL1773" t="s">
        <v>10522</v>
      </c>
      <c r="WC1773" t="s">
        <v>1710</v>
      </c>
      <c r="WD1773" t="s">
        <v>1727</v>
      </c>
      <c r="WE1773" t="s">
        <v>1299</v>
      </c>
      <c r="WF1773" t="s">
        <v>1706</v>
      </c>
      <c r="WG1773" t="s">
        <v>10394</v>
      </c>
      <c r="WH1773" t="s">
        <v>4500</v>
      </c>
      <c r="WI1773" t="s">
        <v>686</v>
      </c>
      <c r="WJ1773" t="s">
        <v>811</v>
      </c>
      <c r="WK1773" t="s">
        <v>807</v>
      </c>
      <c r="WN1773" s="2"/>
      <c r="WP1773"/>
      <c r="WT1773" s="6"/>
    </row>
    <row r="1774" spans="1:621" x14ac:dyDescent="0.4">
      <c r="A1774" s="10">
        <v>45118</v>
      </c>
      <c r="B1774" t="s">
        <v>10523</v>
      </c>
      <c r="C1774" t="s">
        <v>10524</v>
      </c>
      <c r="D1774" t="s">
        <v>27307</v>
      </c>
      <c r="E1774" t="s">
        <v>10525</v>
      </c>
      <c r="G1774" t="s">
        <v>23721</v>
      </c>
      <c r="H1774" t="s">
        <v>26539</v>
      </c>
      <c r="I1774" t="s">
        <v>4013</v>
      </c>
      <c r="J1774" t="s">
        <v>4013</v>
      </c>
      <c r="K1774" t="s">
        <v>395</v>
      </c>
      <c r="L1774" t="s">
        <v>25440</v>
      </c>
      <c r="M1774" t="s">
        <v>22108</v>
      </c>
      <c r="N1774" t="s">
        <v>27307</v>
      </c>
      <c r="O1774" t="s">
        <v>22901</v>
      </c>
      <c r="P1774" t="s">
        <v>27307</v>
      </c>
      <c r="Q1774" t="s">
        <v>10526</v>
      </c>
      <c r="R1774" t="s">
        <v>20447</v>
      </c>
      <c r="S1774" t="s">
        <v>22279</v>
      </c>
      <c r="T1774" t="s">
        <v>10527</v>
      </c>
      <c r="U1774" t="s">
        <v>27308</v>
      </c>
      <c r="V1774" t="s">
        <v>19362</v>
      </c>
      <c r="W1774" s="11" t="s">
        <v>27309</v>
      </c>
      <c r="X1774" t="s">
        <v>27305</v>
      </c>
      <c r="Y1774" t="s">
        <v>24109</v>
      </c>
      <c r="AG1774" t="s">
        <v>20898</v>
      </c>
      <c r="AI1774" t="s">
        <v>286</v>
      </c>
      <c r="BJ1774" t="s">
        <v>3591</v>
      </c>
      <c r="OK1774" t="s">
        <v>807</v>
      </c>
      <c r="OL1774" t="s">
        <v>10528</v>
      </c>
      <c r="WC1774" t="s">
        <v>807</v>
      </c>
      <c r="WD1774" t="s">
        <v>10272</v>
      </c>
      <c r="WE1774" t="s">
        <v>3652</v>
      </c>
      <c r="WF1774" t="s">
        <v>4915</v>
      </c>
      <c r="WG1774" t="s">
        <v>4422</v>
      </c>
      <c r="WH1774" t="s">
        <v>1096</v>
      </c>
      <c r="WI1774" t="s">
        <v>4680</v>
      </c>
      <c r="WJ1774" t="s">
        <v>5418</v>
      </c>
      <c r="WK1774" t="s">
        <v>821</v>
      </c>
      <c r="WL1774" t="s">
        <v>777</v>
      </c>
      <c r="WM1774" t="s">
        <v>3814</v>
      </c>
      <c r="WN1774" s="2" t="s">
        <v>782</v>
      </c>
      <c r="WO1774" t="s">
        <v>855</v>
      </c>
      <c r="WP1774" t="s">
        <v>811</v>
      </c>
      <c r="WT1774" s="6"/>
    </row>
    <row r="1775" spans="1:621" x14ac:dyDescent="0.4">
      <c r="A1775" s="10">
        <v>45118</v>
      </c>
      <c r="B1775" t="s">
        <v>10529</v>
      </c>
      <c r="C1775" t="s">
        <v>10530</v>
      </c>
      <c r="D1775" t="s">
        <v>25931</v>
      </c>
      <c r="E1775" t="s">
        <v>1035</v>
      </c>
      <c r="G1775" t="s">
        <v>23803</v>
      </c>
      <c r="H1775" t="s">
        <v>24274</v>
      </c>
      <c r="I1775" t="s">
        <v>471</v>
      </c>
      <c r="J1775" t="s">
        <v>471</v>
      </c>
      <c r="K1775" t="s">
        <v>10531</v>
      </c>
      <c r="L1775" t="s">
        <v>27310</v>
      </c>
      <c r="M1775" t="s">
        <v>24319</v>
      </c>
      <c r="N1775" t="s">
        <v>22854</v>
      </c>
      <c r="O1775" t="s">
        <v>24068</v>
      </c>
      <c r="P1775" t="s">
        <v>25931</v>
      </c>
      <c r="Q1775" t="s">
        <v>2170</v>
      </c>
      <c r="R1775" t="s">
        <v>19711</v>
      </c>
      <c r="S1775" t="s">
        <v>19964</v>
      </c>
      <c r="T1775" t="s">
        <v>10532</v>
      </c>
      <c r="U1775" t="s">
        <v>27311</v>
      </c>
      <c r="V1775" t="s">
        <v>19362</v>
      </c>
      <c r="W1775" t="s">
        <v>24117</v>
      </c>
      <c r="X1775" t="s">
        <v>27312</v>
      </c>
      <c r="Y1775" t="s">
        <v>24117</v>
      </c>
      <c r="AG1775" t="s">
        <v>19462</v>
      </c>
      <c r="AI1775" t="s">
        <v>10431</v>
      </c>
      <c r="BJ1775" t="s">
        <v>287</v>
      </c>
      <c r="WC1775" t="s">
        <v>8046</v>
      </c>
      <c r="WD1775" t="s">
        <v>2564</v>
      </c>
      <c r="WE1775" t="s">
        <v>575</v>
      </c>
      <c r="WF1775" t="s">
        <v>2268</v>
      </c>
      <c r="WG1775" t="s">
        <v>1235</v>
      </c>
      <c r="WH1775" t="s">
        <v>3242</v>
      </c>
      <c r="WI1775" t="s">
        <v>975</v>
      </c>
      <c r="WJ1775" t="s">
        <v>2562</v>
      </c>
      <c r="WK1775" t="s">
        <v>752</v>
      </c>
      <c r="WL1775" t="s">
        <v>3030</v>
      </c>
      <c r="WM1775" t="s">
        <v>7237</v>
      </c>
      <c r="WN1775" s="2"/>
      <c r="WP1775"/>
      <c r="WT1775" s="6"/>
    </row>
    <row r="1776" spans="1:621" x14ac:dyDescent="0.4">
      <c r="A1776" s="10">
        <v>45118</v>
      </c>
      <c r="B1776" t="s">
        <v>10533</v>
      </c>
      <c r="C1776" t="s">
        <v>10534</v>
      </c>
      <c r="D1776" t="s">
        <v>23628</v>
      </c>
      <c r="E1776" t="s">
        <v>1035</v>
      </c>
      <c r="G1776" t="s">
        <v>19448</v>
      </c>
      <c r="H1776" t="s">
        <v>19831</v>
      </c>
      <c r="I1776" t="s">
        <v>10535</v>
      </c>
      <c r="J1776" t="s">
        <v>10535</v>
      </c>
      <c r="K1776" t="s">
        <v>395</v>
      </c>
      <c r="L1776" t="s">
        <v>19897</v>
      </c>
      <c r="M1776" t="s">
        <v>20142</v>
      </c>
      <c r="N1776" t="s">
        <v>27313</v>
      </c>
      <c r="O1776" t="s">
        <v>23628</v>
      </c>
      <c r="P1776" t="s">
        <v>23628</v>
      </c>
      <c r="Q1776" t="s">
        <v>283</v>
      </c>
      <c r="R1776" t="s">
        <v>19961</v>
      </c>
      <c r="S1776" t="s">
        <v>20064</v>
      </c>
      <c r="T1776" t="s">
        <v>10536</v>
      </c>
      <c r="U1776" t="s">
        <v>27314</v>
      </c>
      <c r="V1776" t="s">
        <v>19362</v>
      </c>
      <c r="W1776" t="s">
        <v>19363</v>
      </c>
      <c r="X1776" t="s">
        <v>19364</v>
      </c>
      <c r="Y1776" t="s">
        <v>19363</v>
      </c>
      <c r="AG1776" t="s">
        <v>19541</v>
      </c>
      <c r="AI1776" t="s">
        <v>286</v>
      </c>
      <c r="BJ1776" t="s">
        <v>3305</v>
      </c>
      <c r="WC1776" t="s">
        <v>1996</v>
      </c>
      <c r="WD1776" t="s">
        <v>2071</v>
      </c>
      <c r="WE1776" t="s">
        <v>1969</v>
      </c>
      <c r="WF1776" t="s">
        <v>1959</v>
      </c>
      <c r="WG1776" t="s">
        <v>6445</v>
      </c>
      <c r="WH1776" t="s">
        <v>2048</v>
      </c>
      <c r="WI1776" t="s">
        <v>4868</v>
      </c>
      <c r="WJ1776" t="s">
        <v>1656</v>
      </c>
      <c r="WK1776" t="s">
        <v>4869</v>
      </c>
      <c r="WL1776" t="s">
        <v>743</v>
      </c>
      <c r="WM1776" t="s">
        <v>745</v>
      </c>
      <c r="WN1776" s="2" t="s">
        <v>2681</v>
      </c>
      <c r="WO1776" t="s">
        <v>917</v>
      </c>
      <c r="WP1776" t="s">
        <v>1995</v>
      </c>
      <c r="WQ1776" t="s">
        <v>2646</v>
      </c>
      <c r="WR1776" t="s">
        <v>5908</v>
      </c>
      <c r="WS1776" t="s">
        <v>367</v>
      </c>
      <c r="WT1776" s="6" t="s">
        <v>7237</v>
      </c>
    </row>
    <row r="1777" spans="1:622" x14ac:dyDescent="0.4">
      <c r="A1777" s="10">
        <v>45118</v>
      </c>
      <c r="B1777" t="s">
        <v>10537</v>
      </c>
      <c r="C1777" t="s">
        <v>10538</v>
      </c>
      <c r="D1777" t="s">
        <v>21062</v>
      </c>
      <c r="E1777" t="s">
        <v>393</v>
      </c>
      <c r="G1777" t="s">
        <v>19756</v>
      </c>
      <c r="H1777" t="s">
        <v>26476</v>
      </c>
      <c r="I1777" t="s">
        <v>378</v>
      </c>
      <c r="J1777" t="s">
        <v>378</v>
      </c>
      <c r="K1777" t="s">
        <v>10539</v>
      </c>
      <c r="L1777" t="s">
        <v>27315</v>
      </c>
      <c r="M1777" t="s">
        <v>21062</v>
      </c>
      <c r="N1777" t="s">
        <v>26496</v>
      </c>
      <c r="O1777" t="s">
        <v>27316</v>
      </c>
      <c r="P1777" t="s">
        <v>21062</v>
      </c>
      <c r="Q1777" t="s">
        <v>283</v>
      </c>
      <c r="R1777" t="s">
        <v>19984</v>
      </c>
      <c r="S1777" t="s">
        <v>22137</v>
      </c>
      <c r="T1777" t="s">
        <v>10540</v>
      </c>
      <c r="U1777" t="s">
        <v>27317</v>
      </c>
      <c r="V1777" t="s">
        <v>19362</v>
      </c>
      <c r="W1777" t="s">
        <v>19401</v>
      </c>
      <c r="X1777" t="s">
        <v>21062</v>
      </c>
      <c r="Y1777" t="s">
        <v>19401</v>
      </c>
      <c r="AG1777" t="s">
        <v>20721</v>
      </c>
      <c r="AI1777" t="s">
        <v>286</v>
      </c>
      <c r="BJ1777" t="s">
        <v>3103</v>
      </c>
      <c r="WC1777" t="s">
        <v>743</v>
      </c>
      <c r="WD1777" t="s">
        <v>1774</v>
      </c>
      <c r="WE1777" t="s">
        <v>744</v>
      </c>
      <c r="WF1777" t="s">
        <v>745</v>
      </c>
      <c r="WG1777" t="s">
        <v>2073</v>
      </c>
      <c r="WH1777" t="s">
        <v>2813</v>
      </c>
      <c r="WI1777" t="s">
        <v>2562</v>
      </c>
      <c r="WJ1777" t="s">
        <v>7237</v>
      </c>
      <c r="WK1777" t="s">
        <v>754</v>
      </c>
      <c r="WN1777" s="2"/>
      <c r="WP1777"/>
      <c r="WT1777" s="6"/>
    </row>
    <row r="1778" spans="1:622" x14ac:dyDescent="0.4">
      <c r="A1778" s="10">
        <v>45118</v>
      </c>
      <c r="B1778" t="s">
        <v>10541</v>
      </c>
      <c r="C1778" t="s">
        <v>10542</v>
      </c>
      <c r="D1778" t="s">
        <v>26946</v>
      </c>
      <c r="E1778" t="s">
        <v>1950</v>
      </c>
      <c r="G1778" t="s">
        <v>19414</v>
      </c>
      <c r="H1778" t="s">
        <v>26483</v>
      </c>
      <c r="I1778" t="s">
        <v>471</v>
      </c>
      <c r="J1778" t="s">
        <v>471</v>
      </c>
      <c r="K1778" t="s">
        <v>10543</v>
      </c>
      <c r="L1778" t="s">
        <v>24470</v>
      </c>
      <c r="M1778" t="s">
        <v>19960</v>
      </c>
      <c r="N1778" t="s">
        <v>20653</v>
      </c>
      <c r="O1778" t="s">
        <v>23717</v>
      </c>
      <c r="P1778" t="s">
        <v>26946</v>
      </c>
      <c r="Q1778" t="s">
        <v>283</v>
      </c>
      <c r="R1778" t="s">
        <v>27318</v>
      </c>
      <c r="S1778" t="s">
        <v>23255</v>
      </c>
      <c r="T1778" t="s">
        <v>10544</v>
      </c>
      <c r="U1778" t="s">
        <v>27319</v>
      </c>
      <c r="V1778" t="s">
        <v>19362</v>
      </c>
      <c r="W1778" t="s">
        <v>23083</v>
      </c>
      <c r="X1778" t="s">
        <v>27320</v>
      </c>
      <c r="Y1778" t="s">
        <v>27321</v>
      </c>
      <c r="AG1778" t="s">
        <v>20108</v>
      </c>
      <c r="AI1778" t="s">
        <v>286</v>
      </c>
      <c r="BJ1778" t="s">
        <v>5458</v>
      </c>
      <c r="OK1778" t="s">
        <v>807</v>
      </c>
      <c r="OL1778" t="s">
        <v>10545</v>
      </c>
      <c r="WC1778" t="s">
        <v>10546</v>
      </c>
      <c r="WD1778" t="s">
        <v>1023</v>
      </c>
      <c r="WE1778" t="s">
        <v>1031</v>
      </c>
      <c r="WF1778" t="s">
        <v>623</v>
      </c>
      <c r="WG1778" t="s">
        <v>10547</v>
      </c>
      <c r="WH1778" t="s">
        <v>1567</v>
      </c>
      <c r="WI1778" t="s">
        <v>4707</v>
      </c>
      <c r="WJ1778" t="s">
        <v>4663</v>
      </c>
      <c r="WK1778" t="s">
        <v>649</v>
      </c>
      <c r="WL1778" t="s">
        <v>648</v>
      </c>
      <c r="WM1778" t="s">
        <v>1798</v>
      </c>
      <c r="WN1778" s="2" t="s">
        <v>1683</v>
      </c>
      <c r="WO1778" t="s">
        <v>518</v>
      </c>
      <c r="WP1778" t="s">
        <v>554</v>
      </c>
      <c r="WT1778" s="6"/>
    </row>
    <row r="1779" spans="1:622" x14ac:dyDescent="0.4">
      <c r="A1779" s="10">
        <v>45118</v>
      </c>
      <c r="B1779" t="s">
        <v>10548</v>
      </c>
      <c r="C1779" t="s">
        <v>10549</v>
      </c>
      <c r="D1779" t="s">
        <v>21937</v>
      </c>
      <c r="E1779" t="s">
        <v>4155</v>
      </c>
      <c r="G1779" t="s">
        <v>19355</v>
      </c>
      <c r="H1779" t="s">
        <v>20205</v>
      </c>
      <c r="I1779" t="s">
        <v>441</v>
      </c>
      <c r="J1779" t="s">
        <v>441</v>
      </c>
      <c r="K1779" t="s">
        <v>9799</v>
      </c>
      <c r="L1779" t="s">
        <v>19506</v>
      </c>
      <c r="M1779" t="s">
        <v>20798</v>
      </c>
      <c r="N1779" t="s">
        <v>20798</v>
      </c>
      <c r="O1779" t="s">
        <v>27322</v>
      </c>
      <c r="P1779" t="s">
        <v>21937</v>
      </c>
      <c r="Q1779" t="s">
        <v>283</v>
      </c>
      <c r="R1779" t="s">
        <v>19608</v>
      </c>
      <c r="S1779" t="s">
        <v>24121</v>
      </c>
      <c r="T1779" t="s">
        <v>3791</v>
      </c>
      <c r="U1779" t="s">
        <v>27323</v>
      </c>
      <c r="V1779" t="s">
        <v>19362</v>
      </c>
      <c r="W1779" t="s">
        <v>19363</v>
      </c>
      <c r="X1779" t="s">
        <v>19364</v>
      </c>
      <c r="Y1779" t="s">
        <v>19363</v>
      </c>
      <c r="AG1779" t="s">
        <v>19462</v>
      </c>
      <c r="AI1779" t="s">
        <v>286</v>
      </c>
      <c r="BJ1779" t="s">
        <v>287</v>
      </c>
      <c r="OK1779" t="s">
        <v>807</v>
      </c>
      <c r="OL1779" t="s">
        <v>10550</v>
      </c>
      <c r="WC1779" t="s">
        <v>4384</v>
      </c>
      <c r="WD1779" t="s">
        <v>807</v>
      </c>
      <c r="WE1779" t="s">
        <v>1798</v>
      </c>
      <c r="WF1779" t="s">
        <v>779</v>
      </c>
      <c r="WG1779" t="s">
        <v>3594</v>
      </c>
      <c r="WH1779" t="s">
        <v>534</v>
      </c>
      <c r="WI1779" t="s">
        <v>954</v>
      </c>
      <c r="WJ1779" t="s">
        <v>4548</v>
      </c>
      <c r="WK1779" t="s">
        <v>389</v>
      </c>
      <c r="WL1779" t="s">
        <v>425</v>
      </c>
      <c r="WM1779" t="s">
        <v>811</v>
      </c>
      <c r="WN1779" s="2"/>
      <c r="WP1779"/>
      <c r="WT1779" s="6"/>
    </row>
    <row r="1780" spans="1:622" x14ac:dyDescent="0.4">
      <c r="A1780" s="10">
        <v>45118</v>
      </c>
      <c r="B1780" t="s">
        <v>10551</v>
      </c>
      <c r="C1780" t="s">
        <v>10552</v>
      </c>
      <c r="D1780" t="s">
        <v>24513</v>
      </c>
      <c r="E1780" t="s">
        <v>1803</v>
      </c>
      <c r="G1780" t="s">
        <v>20026</v>
      </c>
      <c r="H1780" t="s">
        <v>19732</v>
      </c>
      <c r="I1780" t="s">
        <v>2357</v>
      </c>
      <c r="J1780" t="s">
        <v>2357</v>
      </c>
      <c r="K1780" t="s">
        <v>395</v>
      </c>
      <c r="L1780" t="s">
        <v>20104</v>
      </c>
      <c r="M1780" t="s">
        <v>27324</v>
      </c>
      <c r="N1780" t="s">
        <v>24514</v>
      </c>
      <c r="O1780" t="s">
        <v>27324</v>
      </c>
      <c r="P1780" t="s">
        <v>24513</v>
      </c>
      <c r="Q1780" t="s">
        <v>283</v>
      </c>
      <c r="R1780" t="s">
        <v>27325</v>
      </c>
      <c r="S1780" t="s">
        <v>26941</v>
      </c>
      <c r="T1780" t="s">
        <v>10553</v>
      </c>
      <c r="U1780" t="s">
        <v>27326</v>
      </c>
      <c r="V1780" t="s">
        <v>19362</v>
      </c>
      <c r="W1780" t="s">
        <v>19363</v>
      </c>
      <c r="X1780" t="s">
        <v>19364</v>
      </c>
      <c r="Y1780" t="s">
        <v>19363</v>
      </c>
      <c r="AG1780" t="s">
        <v>19462</v>
      </c>
      <c r="AI1780" t="s">
        <v>286</v>
      </c>
      <c r="BJ1780" t="s">
        <v>287</v>
      </c>
      <c r="OK1780" t="s">
        <v>807</v>
      </c>
      <c r="OL1780" t="s">
        <v>10554</v>
      </c>
      <c r="WC1780" t="s">
        <v>807</v>
      </c>
      <c r="WD1780" t="s">
        <v>4384</v>
      </c>
      <c r="WE1780" t="s">
        <v>1165</v>
      </c>
      <c r="WF1780" t="s">
        <v>846</v>
      </c>
      <c r="WG1780" t="s">
        <v>1727</v>
      </c>
      <c r="WH1780" t="s">
        <v>713</v>
      </c>
      <c r="WI1780" t="s">
        <v>5550</v>
      </c>
      <c r="WJ1780" t="s">
        <v>10401</v>
      </c>
      <c r="WK1780" t="s">
        <v>811</v>
      </c>
      <c r="WL1780" t="s">
        <v>371</v>
      </c>
      <c r="WN1780" s="2"/>
      <c r="WP1780"/>
      <c r="WT1780" s="6"/>
    </row>
    <row r="1781" spans="1:622" x14ac:dyDescent="0.4">
      <c r="A1781" s="10">
        <v>45118</v>
      </c>
      <c r="B1781" t="s">
        <v>10555</v>
      </c>
      <c r="C1781" t="s">
        <v>10556</v>
      </c>
      <c r="D1781" t="s">
        <v>27327</v>
      </c>
      <c r="E1781" t="s">
        <v>1456</v>
      </c>
      <c r="G1781" t="s">
        <v>27328</v>
      </c>
      <c r="H1781" t="s">
        <v>26157</v>
      </c>
      <c r="I1781" t="s">
        <v>581</v>
      </c>
      <c r="J1781" t="s">
        <v>581</v>
      </c>
      <c r="K1781" t="s">
        <v>10557</v>
      </c>
      <c r="L1781" t="s">
        <v>27329</v>
      </c>
      <c r="M1781" t="s">
        <v>26907</v>
      </c>
      <c r="N1781" t="s">
        <v>27330</v>
      </c>
      <c r="O1781" t="s">
        <v>25491</v>
      </c>
      <c r="P1781" t="s">
        <v>27327</v>
      </c>
      <c r="Q1781" t="s">
        <v>283</v>
      </c>
      <c r="R1781" t="s">
        <v>23368</v>
      </c>
      <c r="S1781" t="s">
        <v>27331</v>
      </c>
      <c r="T1781" t="s">
        <v>10558</v>
      </c>
      <c r="U1781" t="s">
        <v>27332</v>
      </c>
      <c r="V1781" t="s">
        <v>19362</v>
      </c>
      <c r="W1781" s="11" t="s">
        <v>27333</v>
      </c>
      <c r="X1781" t="s">
        <v>27305</v>
      </c>
      <c r="Y1781" t="s">
        <v>27334</v>
      </c>
      <c r="AG1781" t="s">
        <v>19462</v>
      </c>
      <c r="AI1781" t="s">
        <v>286</v>
      </c>
      <c r="BJ1781" t="s">
        <v>287</v>
      </c>
      <c r="OK1781" t="s">
        <v>807</v>
      </c>
      <c r="OL1781" t="s">
        <v>10559</v>
      </c>
      <c r="WC1781" t="s">
        <v>4384</v>
      </c>
      <c r="WD1781" t="s">
        <v>516</v>
      </c>
      <c r="WE1781" t="s">
        <v>388</v>
      </c>
      <c r="WF1781" t="s">
        <v>4603</v>
      </c>
      <c r="WG1781" t="s">
        <v>3594</v>
      </c>
      <c r="WN1781" s="2"/>
      <c r="WP1781"/>
      <c r="WT1781" s="6"/>
    </row>
    <row r="1782" spans="1:622" x14ac:dyDescent="0.4">
      <c r="A1782" s="10">
        <v>45118</v>
      </c>
      <c r="B1782" t="s">
        <v>10560</v>
      </c>
      <c r="C1782" t="s">
        <v>10561</v>
      </c>
      <c r="D1782" t="s">
        <v>21232</v>
      </c>
      <c r="E1782" t="s">
        <v>10562</v>
      </c>
      <c r="G1782" t="s">
        <v>27335</v>
      </c>
      <c r="H1782" t="s">
        <v>27336</v>
      </c>
      <c r="I1782" t="s">
        <v>429</v>
      </c>
      <c r="J1782" t="s">
        <v>429</v>
      </c>
      <c r="K1782" t="s">
        <v>5456</v>
      </c>
      <c r="L1782" t="s">
        <v>27337</v>
      </c>
      <c r="M1782" t="s">
        <v>23316</v>
      </c>
      <c r="N1782" t="s">
        <v>20111</v>
      </c>
      <c r="O1782" t="s">
        <v>23317</v>
      </c>
      <c r="P1782" t="s">
        <v>21232</v>
      </c>
      <c r="Q1782" t="s">
        <v>283</v>
      </c>
      <c r="R1782" t="s">
        <v>27338</v>
      </c>
      <c r="S1782" t="s">
        <v>27339</v>
      </c>
      <c r="T1782" t="s">
        <v>10563</v>
      </c>
      <c r="U1782" t="s">
        <v>27340</v>
      </c>
      <c r="V1782" t="s">
        <v>19362</v>
      </c>
      <c r="W1782" s="11" t="s">
        <v>27341</v>
      </c>
      <c r="X1782" t="s">
        <v>27305</v>
      </c>
      <c r="Y1782" t="s">
        <v>27342</v>
      </c>
      <c r="AG1782" t="s">
        <v>19462</v>
      </c>
      <c r="AI1782" t="s">
        <v>286</v>
      </c>
      <c r="BJ1782" t="s">
        <v>287</v>
      </c>
      <c r="OK1782" t="s">
        <v>807</v>
      </c>
      <c r="OL1782" t="s">
        <v>10564</v>
      </c>
      <c r="WC1782" t="s">
        <v>10546</v>
      </c>
      <c r="WD1782" t="s">
        <v>1002</v>
      </c>
      <c r="WE1782" t="s">
        <v>1023</v>
      </c>
      <c r="WF1782" t="s">
        <v>1031</v>
      </c>
      <c r="WG1782" t="s">
        <v>518</v>
      </c>
      <c r="WH1782" t="s">
        <v>1774</v>
      </c>
      <c r="WI1782" t="s">
        <v>648</v>
      </c>
      <c r="WJ1782" t="s">
        <v>554</v>
      </c>
      <c r="WK1782" t="s">
        <v>425</v>
      </c>
      <c r="WN1782" s="2"/>
      <c r="WP1782"/>
      <c r="WT1782" s="6"/>
    </row>
    <row r="1783" spans="1:622" x14ac:dyDescent="0.4">
      <c r="A1783" s="10">
        <v>45118</v>
      </c>
      <c r="B1783" t="s">
        <v>10565</v>
      </c>
      <c r="C1783" t="s">
        <v>10566</v>
      </c>
      <c r="D1783" t="s">
        <v>27343</v>
      </c>
      <c r="E1783" t="s">
        <v>3883</v>
      </c>
      <c r="G1783" t="s">
        <v>19879</v>
      </c>
      <c r="H1783" t="s">
        <v>19797</v>
      </c>
      <c r="I1783" t="s">
        <v>7018</v>
      </c>
      <c r="J1783" t="s">
        <v>7018</v>
      </c>
      <c r="K1783" t="s">
        <v>10567</v>
      </c>
      <c r="L1783" t="s">
        <v>22721</v>
      </c>
      <c r="M1783" t="s">
        <v>27344</v>
      </c>
      <c r="N1783" t="s">
        <v>27345</v>
      </c>
      <c r="O1783" t="s">
        <v>27343</v>
      </c>
      <c r="P1783" t="s">
        <v>27343</v>
      </c>
      <c r="Q1783" t="s">
        <v>283</v>
      </c>
      <c r="R1783" t="s">
        <v>20496</v>
      </c>
      <c r="S1783" t="s">
        <v>19420</v>
      </c>
      <c r="T1783" t="s">
        <v>10568</v>
      </c>
      <c r="U1783" t="s">
        <v>27346</v>
      </c>
      <c r="V1783" t="s">
        <v>19362</v>
      </c>
      <c r="W1783" s="11" t="s">
        <v>27347</v>
      </c>
      <c r="X1783" t="s">
        <v>27305</v>
      </c>
      <c r="Y1783" t="s">
        <v>27342</v>
      </c>
      <c r="AG1783" t="s">
        <v>19364</v>
      </c>
      <c r="AI1783" t="s">
        <v>286</v>
      </c>
      <c r="BJ1783" t="s">
        <v>287</v>
      </c>
      <c r="OK1783" t="s">
        <v>779</v>
      </c>
      <c r="OL1783" t="s">
        <v>10569</v>
      </c>
      <c r="WC1783" t="s">
        <v>779</v>
      </c>
      <c r="WD1783" t="s">
        <v>4681</v>
      </c>
      <c r="WE1783" t="s">
        <v>10411</v>
      </c>
      <c r="WF1783" t="s">
        <v>1299</v>
      </c>
      <c r="WG1783" t="s">
        <v>1706</v>
      </c>
      <c r="WH1783" t="s">
        <v>1799</v>
      </c>
      <c r="WI1783" t="s">
        <v>4679</v>
      </c>
      <c r="WJ1783" t="s">
        <v>5418</v>
      </c>
      <c r="WK1783" t="s">
        <v>986</v>
      </c>
      <c r="WL1783" t="s">
        <v>1625</v>
      </c>
      <c r="WM1783" t="s">
        <v>7479</v>
      </c>
      <c r="WN1783" s="2" t="s">
        <v>1694</v>
      </c>
      <c r="WO1783" t="s">
        <v>659</v>
      </c>
      <c r="WP1783" t="s">
        <v>5029</v>
      </c>
      <c r="WQ1783" t="s">
        <v>1159</v>
      </c>
      <c r="WR1783" t="s">
        <v>10570</v>
      </c>
      <c r="WS1783" t="s">
        <v>1164</v>
      </c>
      <c r="WT1783" s="6" t="s">
        <v>1919</v>
      </c>
      <c r="WU1783" t="s">
        <v>1193</v>
      </c>
      <c r="WV1783" t="s">
        <v>353</v>
      </c>
      <c r="WW1783" t="s">
        <v>373</v>
      </c>
      <c r="WX1783" t="s">
        <v>811</v>
      </c>
    </row>
    <row r="1784" spans="1:622" x14ac:dyDescent="0.4">
      <c r="A1784" s="10">
        <v>45118</v>
      </c>
      <c r="B1784" t="s">
        <v>10571</v>
      </c>
      <c r="C1784" t="s">
        <v>10572</v>
      </c>
      <c r="D1784" t="s">
        <v>19983</v>
      </c>
      <c r="E1784" t="s">
        <v>1783</v>
      </c>
      <c r="G1784" t="s">
        <v>27348</v>
      </c>
      <c r="H1784" t="s">
        <v>27349</v>
      </c>
      <c r="I1784" t="s">
        <v>581</v>
      </c>
      <c r="J1784" t="s">
        <v>581</v>
      </c>
      <c r="K1784" t="s">
        <v>2312</v>
      </c>
      <c r="L1784" t="s">
        <v>22033</v>
      </c>
      <c r="M1784" t="s">
        <v>20131</v>
      </c>
      <c r="N1784" t="s">
        <v>23316</v>
      </c>
      <c r="O1784" t="s">
        <v>20131</v>
      </c>
      <c r="P1784" t="s">
        <v>19983</v>
      </c>
      <c r="Q1784" t="s">
        <v>283</v>
      </c>
      <c r="R1784" t="s">
        <v>27350</v>
      </c>
      <c r="S1784" t="s">
        <v>27351</v>
      </c>
      <c r="T1784" t="s">
        <v>10573</v>
      </c>
      <c r="U1784" t="s">
        <v>27352</v>
      </c>
      <c r="V1784" t="s">
        <v>19362</v>
      </c>
      <c r="W1784" s="11" t="s">
        <v>27353</v>
      </c>
      <c r="X1784" t="s">
        <v>27305</v>
      </c>
      <c r="Y1784" t="s">
        <v>27354</v>
      </c>
      <c r="AG1784" t="s">
        <v>19462</v>
      </c>
      <c r="AI1784" t="s">
        <v>286</v>
      </c>
      <c r="BJ1784" t="s">
        <v>287</v>
      </c>
      <c r="OK1784" t="s">
        <v>807</v>
      </c>
      <c r="OL1784" t="s">
        <v>10574</v>
      </c>
      <c r="WC1784" t="s">
        <v>807</v>
      </c>
      <c r="WD1784" t="s">
        <v>1710</v>
      </c>
      <c r="WE1784" t="s">
        <v>10272</v>
      </c>
      <c r="WF1784" t="s">
        <v>3653</v>
      </c>
      <c r="WG1784" t="s">
        <v>1453</v>
      </c>
      <c r="WH1784" t="s">
        <v>3141</v>
      </c>
      <c r="WI1784" t="s">
        <v>10575</v>
      </c>
      <c r="WJ1784" t="s">
        <v>779</v>
      </c>
      <c r="WK1784" t="s">
        <v>847</v>
      </c>
      <c r="WL1784" t="s">
        <v>424</v>
      </c>
      <c r="WM1784" t="s">
        <v>811</v>
      </c>
      <c r="WN1784" s="2" t="s">
        <v>624</v>
      </c>
      <c r="WP1784"/>
      <c r="WT1784" s="6"/>
    </row>
    <row r="1785" spans="1:622" x14ac:dyDescent="0.4">
      <c r="A1785" s="10">
        <v>45118</v>
      </c>
      <c r="B1785" t="s">
        <v>10576</v>
      </c>
      <c r="C1785" t="s">
        <v>10577</v>
      </c>
      <c r="D1785" t="s">
        <v>24793</v>
      </c>
      <c r="E1785" t="s">
        <v>10578</v>
      </c>
      <c r="G1785" t="s">
        <v>25076</v>
      </c>
      <c r="H1785" t="s">
        <v>20724</v>
      </c>
      <c r="I1785" t="s">
        <v>10579</v>
      </c>
      <c r="J1785" t="s">
        <v>10579</v>
      </c>
      <c r="K1785" t="s">
        <v>395</v>
      </c>
      <c r="L1785" t="s">
        <v>27355</v>
      </c>
      <c r="M1785" t="s">
        <v>27272</v>
      </c>
      <c r="N1785" t="s">
        <v>22276</v>
      </c>
      <c r="O1785" t="s">
        <v>21739</v>
      </c>
      <c r="P1785" t="s">
        <v>24793</v>
      </c>
      <c r="Q1785" t="s">
        <v>283</v>
      </c>
      <c r="R1785" t="s">
        <v>23597</v>
      </c>
      <c r="S1785" t="s">
        <v>27356</v>
      </c>
      <c r="T1785" t="s">
        <v>10580</v>
      </c>
      <c r="U1785" t="s">
        <v>27357</v>
      </c>
      <c r="V1785" t="s">
        <v>19362</v>
      </c>
      <c r="W1785" s="11" t="s">
        <v>27358</v>
      </c>
      <c r="X1785" t="s">
        <v>27305</v>
      </c>
      <c r="Y1785" t="s">
        <v>27359</v>
      </c>
      <c r="AG1785" t="s">
        <v>19462</v>
      </c>
      <c r="AI1785" t="s">
        <v>286</v>
      </c>
      <c r="BJ1785" t="s">
        <v>287</v>
      </c>
      <c r="OK1785" t="s">
        <v>807</v>
      </c>
      <c r="OL1785" t="s">
        <v>10581</v>
      </c>
      <c r="WC1785" t="s">
        <v>3653</v>
      </c>
      <c r="WD1785" t="s">
        <v>1453</v>
      </c>
      <c r="WE1785" t="s">
        <v>10401</v>
      </c>
      <c r="WF1785" t="s">
        <v>4767</v>
      </c>
      <c r="WG1785" t="s">
        <v>4603</v>
      </c>
      <c r="WH1785" t="s">
        <v>546</v>
      </c>
      <c r="WI1785" t="s">
        <v>807</v>
      </c>
      <c r="WN1785" s="2"/>
      <c r="WP1785"/>
      <c r="WT1785" s="6"/>
    </row>
    <row r="1786" spans="1:622" x14ac:dyDescent="0.4">
      <c r="A1786" s="10">
        <v>45118</v>
      </c>
      <c r="B1786" t="s">
        <v>10582</v>
      </c>
      <c r="C1786" t="s">
        <v>10583</v>
      </c>
      <c r="D1786" t="s">
        <v>25899</v>
      </c>
      <c r="E1786" t="s">
        <v>440</v>
      </c>
      <c r="G1786" t="s">
        <v>20109</v>
      </c>
      <c r="H1786" t="s">
        <v>19381</v>
      </c>
      <c r="I1786" t="s">
        <v>10584</v>
      </c>
      <c r="J1786" t="s">
        <v>10584</v>
      </c>
      <c r="K1786" t="s">
        <v>395</v>
      </c>
      <c r="L1786" t="s">
        <v>22552</v>
      </c>
      <c r="M1786" t="s">
        <v>23250</v>
      </c>
      <c r="N1786" t="s">
        <v>22423</v>
      </c>
      <c r="O1786" t="s">
        <v>22521</v>
      </c>
      <c r="P1786" t="s">
        <v>25899</v>
      </c>
      <c r="Q1786" t="s">
        <v>283</v>
      </c>
      <c r="R1786" t="s">
        <v>23001</v>
      </c>
      <c r="S1786" t="s">
        <v>27360</v>
      </c>
      <c r="T1786" t="s">
        <v>10585</v>
      </c>
      <c r="U1786" t="s">
        <v>27361</v>
      </c>
      <c r="V1786" t="s">
        <v>19362</v>
      </c>
      <c r="W1786" s="11" t="s">
        <v>27362</v>
      </c>
      <c r="X1786" t="s">
        <v>27305</v>
      </c>
      <c r="Y1786" t="s">
        <v>27363</v>
      </c>
      <c r="AG1786" t="s">
        <v>19462</v>
      </c>
      <c r="AI1786" t="s">
        <v>286</v>
      </c>
      <c r="BJ1786" t="s">
        <v>287</v>
      </c>
      <c r="OK1786" t="s">
        <v>807</v>
      </c>
      <c r="OL1786" t="s">
        <v>10586</v>
      </c>
      <c r="WC1786" t="s">
        <v>10410</v>
      </c>
      <c r="WD1786" t="s">
        <v>5546</v>
      </c>
      <c r="WE1786" t="s">
        <v>10587</v>
      </c>
      <c r="WF1786" t="s">
        <v>545</v>
      </c>
      <c r="WG1786" t="s">
        <v>3653</v>
      </c>
      <c r="WH1786" t="s">
        <v>5803</v>
      </c>
      <c r="WI1786" t="s">
        <v>425</v>
      </c>
      <c r="WN1786" s="2"/>
      <c r="WP1786"/>
      <c r="WT1786" s="6"/>
    </row>
    <row r="1787" spans="1:622" x14ac:dyDescent="0.4">
      <c r="A1787" s="10">
        <v>45118</v>
      </c>
      <c r="B1787" t="s">
        <v>10588</v>
      </c>
      <c r="C1787" t="s">
        <v>10589</v>
      </c>
      <c r="D1787" t="s">
        <v>27364</v>
      </c>
      <c r="E1787" t="s">
        <v>1962</v>
      </c>
      <c r="G1787" t="s">
        <v>20373</v>
      </c>
      <c r="H1787" t="s">
        <v>19657</v>
      </c>
      <c r="I1787" t="s">
        <v>334</v>
      </c>
      <c r="J1787" t="s">
        <v>334</v>
      </c>
      <c r="K1787" t="s">
        <v>10590</v>
      </c>
      <c r="L1787" t="s">
        <v>20110</v>
      </c>
      <c r="M1787" t="s">
        <v>27365</v>
      </c>
      <c r="N1787" t="s">
        <v>20374</v>
      </c>
      <c r="O1787" t="s">
        <v>26470</v>
      </c>
      <c r="P1787" t="s">
        <v>27364</v>
      </c>
      <c r="Q1787" t="s">
        <v>283</v>
      </c>
      <c r="R1787" t="s">
        <v>19685</v>
      </c>
      <c r="S1787" t="s">
        <v>24839</v>
      </c>
      <c r="T1787" t="s">
        <v>10591</v>
      </c>
      <c r="U1787" t="s">
        <v>27366</v>
      </c>
      <c r="V1787" t="s">
        <v>19362</v>
      </c>
      <c r="W1787" t="s">
        <v>19363</v>
      </c>
      <c r="X1787" t="s">
        <v>19364</v>
      </c>
      <c r="Y1787" t="s">
        <v>19363</v>
      </c>
      <c r="AG1787" t="s">
        <v>19365</v>
      </c>
      <c r="AI1787" t="s">
        <v>286</v>
      </c>
      <c r="BJ1787" t="s">
        <v>4413</v>
      </c>
      <c r="OK1787" t="s">
        <v>807</v>
      </c>
      <c r="OL1787" t="s">
        <v>10592</v>
      </c>
      <c r="WC1787" t="s">
        <v>10410</v>
      </c>
      <c r="WD1787" t="s">
        <v>10587</v>
      </c>
      <c r="WE1787" t="s">
        <v>546</v>
      </c>
      <c r="WF1787" t="s">
        <v>1711</v>
      </c>
      <c r="WG1787" t="s">
        <v>545</v>
      </c>
      <c r="WH1787" t="s">
        <v>3653</v>
      </c>
      <c r="WI1787" t="s">
        <v>811</v>
      </c>
      <c r="WN1787" s="2"/>
      <c r="WP1787"/>
      <c r="WT1787" s="6"/>
    </row>
    <row r="1788" spans="1:622" x14ac:dyDescent="0.4">
      <c r="A1788" s="10">
        <v>45118</v>
      </c>
      <c r="B1788" t="s">
        <v>10593</v>
      </c>
      <c r="C1788" t="s">
        <v>10594</v>
      </c>
      <c r="D1788" t="s">
        <v>20050</v>
      </c>
      <c r="E1788" t="s">
        <v>1253</v>
      </c>
      <c r="G1788" t="s">
        <v>19355</v>
      </c>
      <c r="H1788" t="s">
        <v>19914</v>
      </c>
      <c r="I1788" t="s">
        <v>786</v>
      </c>
      <c r="J1788" t="s">
        <v>786</v>
      </c>
      <c r="K1788" t="s">
        <v>10595</v>
      </c>
      <c r="L1788" t="s">
        <v>19424</v>
      </c>
      <c r="M1788" t="s">
        <v>22445</v>
      </c>
      <c r="N1788" t="s">
        <v>20172</v>
      </c>
      <c r="O1788" t="s">
        <v>22445</v>
      </c>
      <c r="P1788" t="s">
        <v>20050</v>
      </c>
      <c r="Q1788" t="s">
        <v>283</v>
      </c>
      <c r="R1788" t="s">
        <v>19858</v>
      </c>
      <c r="S1788" t="s">
        <v>19741</v>
      </c>
      <c r="T1788" t="s">
        <v>10596</v>
      </c>
      <c r="U1788" t="s">
        <v>27367</v>
      </c>
      <c r="V1788" t="s">
        <v>19362</v>
      </c>
      <c r="W1788" t="s">
        <v>19363</v>
      </c>
      <c r="X1788" t="s">
        <v>19364</v>
      </c>
      <c r="Y1788" t="s">
        <v>19363</v>
      </c>
      <c r="AG1788" t="s">
        <v>19422</v>
      </c>
      <c r="AI1788" t="s">
        <v>286</v>
      </c>
      <c r="BJ1788" t="s">
        <v>10597</v>
      </c>
      <c r="OK1788" t="s">
        <v>807</v>
      </c>
      <c r="OL1788" t="s">
        <v>10598</v>
      </c>
      <c r="WC1788" t="s">
        <v>5296</v>
      </c>
      <c r="WD1788" t="s">
        <v>3902</v>
      </c>
      <c r="WE1788" t="s">
        <v>9764</v>
      </c>
      <c r="WF1788" t="s">
        <v>714</v>
      </c>
      <c r="WG1788" t="s">
        <v>3652</v>
      </c>
      <c r="WH1788" t="s">
        <v>5514</v>
      </c>
      <c r="WI1788" t="s">
        <v>2656</v>
      </c>
      <c r="WN1788" s="2"/>
      <c r="WP1788"/>
      <c r="WT1788" s="6"/>
    </row>
    <row r="1789" spans="1:622" x14ac:dyDescent="0.4">
      <c r="A1789" s="10">
        <v>45118</v>
      </c>
      <c r="B1789" t="s">
        <v>10599</v>
      </c>
      <c r="C1789" t="s">
        <v>10600</v>
      </c>
      <c r="D1789" t="s">
        <v>20340</v>
      </c>
      <c r="E1789" t="s">
        <v>698</v>
      </c>
      <c r="G1789" t="s">
        <v>19304</v>
      </c>
      <c r="H1789" t="s">
        <v>19457</v>
      </c>
      <c r="I1789" t="s">
        <v>960</v>
      </c>
      <c r="J1789" t="s">
        <v>960</v>
      </c>
      <c r="K1789" t="s">
        <v>10601</v>
      </c>
      <c r="L1789" t="s">
        <v>19598</v>
      </c>
      <c r="M1789" t="s">
        <v>20340</v>
      </c>
      <c r="N1789" t="s">
        <v>20340</v>
      </c>
      <c r="O1789" t="s">
        <v>20340</v>
      </c>
      <c r="P1789" t="s">
        <v>20340</v>
      </c>
      <c r="Q1789" t="s">
        <v>283</v>
      </c>
      <c r="R1789" t="s">
        <v>19685</v>
      </c>
      <c r="S1789" t="s">
        <v>22226</v>
      </c>
      <c r="T1789" t="s">
        <v>1623</v>
      </c>
      <c r="U1789" t="s">
        <v>27368</v>
      </c>
      <c r="V1789" t="s">
        <v>19362</v>
      </c>
      <c r="W1789" t="s">
        <v>19363</v>
      </c>
      <c r="X1789" t="s">
        <v>19364</v>
      </c>
      <c r="Y1789" t="s">
        <v>19363</v>
      </c>
      <c r="AG1789" t="s">
        <v>19541</v>
      </c>
      <c r="AI1789" t="s">
        <v>286</v>
      </c>
      <c r="BJ1789" t="s">
        <v>7204</v>
      </c>
      <c r="OK1789" t="s">
        <v>807</v>
      </c>
      <c r="OL1789" t="s">
        <v>10602</v>
      </c>
      <c r="WC1789" t="s">
        <v>807</v>
      </c>
      <c r="WD1789" t="s">
        <v>10410</v>
      </c>
      <c r="WE1789" t="s">
        <v>1711</v>
      </c>
      <c r="WF1789" t="s">
        <v>3653</v>
      </c>
      <c r="WG1789" t="s">
        <v>1453</v>
      </c>
      <c r="WH1789" t="s">
        <v>371</v>
      </c>
      <c r="WN1789" s="2"/>
      <c r="WP1789"/>
      <c r="WT1789" s="6"/>
    </row>
    <row r="1790" spans="1:622" x14ac:dyDescent="0.4">
      <c r="A1790" s="10">
        <v>45118</v>
      </c>
      <c r="B1790" t="s">
        <v>10603</v>
      </c>
      <c r="C1790" t="s">
        <v>10604</v>
      </c>
      <c r="D1790" t="s">
        <v>19364</v>
      </c>
      <c r="E1790" t="s">
        <v>460</v>
      </c>
      <c r="G1790" t="s">
        <v>19304</v>
      </c>
      <c r="H1790" t="s">
        <v>19435</v>
      </c>
      <c r="I1790" t="s">
        <v>441</v>
      </c>
      <c r="J1790" t="s">
        <v>441</v>
      </c>
      <c r="K1790" t="s">
        <v>10605</v>
      </c>
      <c r="L1790" t="s">
        <v>19312</v>
      </c>
      <c r="M1790" t="s">
        <v>19364</v>
      </c>
      <c r="N1790" t="s">
        <v>19364</v>
      </c>
      <c r="O1790" t="s">
        <v>19364</v>
      </c>
      <c r="P1790" t="s">
        <v>19364</v>
      </c>
      <c r="Q1790" t="s">
        <v>462</v>
      </c>
      <c r="R1790" t="s">
        <v>20496</v>
      </c>
      <c r="S1790" t="s">
        <v>19964</v>
      </c>
      <c r="T1790" t="s">
        <v>463</v>
      </c>
      <c r="U1790" t="s">
        <v>19311</v>
      </c>
      <c r="V1790" t="s">
        <v>19362</v>
      </c>
      <c r="W1790" t="s">
        <v>19363</v>
      </c>
      <c r="X1790" t="s">
        <v>19364</v>
      </c>
      <c r="Y1790" t="s">
        <v>19363</v>
      </c>
      <c r="AG1790" t="s">
        <v>19364</v>
      </c>
      <c r="AI1790" t="s">
        <v>286</v>
      </c>
      <c r="BJ1790" t="s">
        <v>287</v>
      </c>
      <c r="OK1790" t="s">
        <v>807</v>
      </c>
      <c r="OL1790" t="s">
        <v>10606</v>
      </c>
      <c r="WC1790" t="s">
        <v>648</v>
      </c>
      <c r="WD1790" t="s">
        <v>776</v>
      </c>
      <c r="WE1790" t="s">
        <v>782</v>
      </c>
      <c r="WF1790" t="s">
        <v>649</v>
      </c>
      <c r="WG1790" t="s">
        <v>3176</v>
      </c>
      <c r="WH1790" t="s">
        <v>1544</v>
      </c>
      <c r="WI1790" t="s">
        <v>3931</v>
      </c>
      <c r="WJ1790" t="s">
        <v>869</v>
      </c>
      <c r="WK1790" t="s">
        <v>624</v>
      </c>
      <c r="WN1790" s="2"/>
      <c r="WP1790"/>
      <c r="WT1790" s="6"/>
    </row>
    <row r="1791" spans="1:622" x14ac:dyDescent="0.4">
      <c r="A1791" s="10">
        <v>45118</v>
      </c>
      <c r="B1791" t="s">
        <v>10607</v>
      </c>
      <c r="C1791" t="s">
        <v>10608</v>
      </c>
      <c r="D1791" t="s">
        <v>20798</v>
      </c>
      <c r="E1791" t="s">
        <v>512</v>
      </c>
      <c r="G1791" t="s">
        <v>19304</v>
      </c>
      <c r="H1791" t="s">
        <v>19430</v>
      </c>
      <c r="I1791" t="s">
        <v>10609</v>
      </c>
      <c r="J1791" t="s">
        <v>10609</v>
      </c>
      <c r="K1791" t="s">
        <v>395</v>
      </c>
      <c r="L1791" t="s">
        <v>19598</v>
      </c>
      <c r="M1791" t="s">
        <v>20798</v>
      </c>
      <c r="N1791" t="s">
        <v>20798</v>
      </c>
      <c r="O1791" t="s">
        <v>20798</v>
      </c>
      <c r="P1791" t="s">
        <v>20798</v>
      </c>
      <c r="Q1791" t="s">
        <v>283</v>
      </c>
      <c r="R1791" t="s">
        <v>19310</v>
      </c>
      <c r="S1791" t="s">
        <v>22226</v>
      </c>
      <c r="T1791" t="s">
        <v>10610</v>
      </c>
      <c r="U1791" t="s">
        <v>27369</v>
      </c>
      <c r="V1791" t="s">
        <v>19362</v>
      </c>
      <c r="W1791" t="s">
        <v>19363</v>
      </c>
      <c r="X1791" t="s">
        <v>19364</v>
      </c>
      <c r="Y1791" t="s">
        <v>19363</v>
      </c>
      <c r="AG1791" t="s">
        <v>19364</v>
      </c>
      <c r="AI1791" t="s">
        <v>286</v>
      </c>
      <c r="BJ1791" t="s">
        <v>287</v>
      </c>
      <c r="OK1791" t="s">
        <v>807</v>
      </c>
      <c r="OL1791" t="s">
        <v>10611</v>
      </c>
      <c r="WC1791" t="s">
        <v>646</v>
      </c>
      <c r="WD1791" t="s">
        <v>649</v>
      </c>
      <c r="WE1791" t="s">
        <v>648</v>
      </c>
      <c r="WF1791" t="s">
        <v>782</v>
      </c>
      <c r="WG1791" t="s">
        <v>810</v>
      </c>
      <c r="WH1791" t="s">
        <v>10272</v>
      </c>
      <c r="WI1791" t="s">
        <v>897</v>
      </c>
      <c r="WJ1791" t="s">
        <v>2477</v>
      </c>
      <c r="WK1791" t="s">
        <v>733</v>
      </c>
      <c r="WN1791" s="2"/>
      <c r="WP1791"/>
      <c r="WT1791" s="6"/>
    </row>
    <row r="1792" spans="1:622" x14ac:dyDescent="0.4">
      <c r="A1792" s="10">
        <v>45118</v>
      </c>
      <c r="B1792" t="s">
        <v>10612</v>
      </c>
      <c r="C1792" t="s">
        <v>10613</v>
      </c>
      <c r="D1792" t="s">
        <v>27370</v>
      </c>
      <c r="E1792" t="s">
        <v>4641</v>
      </c>
      <c r="G1792" t="s">
        <v>19513</v>
      </c>
      <c r="H1792" t="s">
        <v>22690</v>
      </c>
      <c r="I1792" t="s">
        <v>378</v>
      </c>
      <c r="J1792" t="s">
        <v>378</v>
      </c>
      <c r="K1792" t="s">
        <v>10614</v>
      </c>
      <c r="L1792" t="s">
        <v>27371</v>
      </c>
      <c r="M1792" t="s">
        <v>27372</v>
      </c>
      <c r="N1792" t="s">
        <v>27373</v>
      </c>
      <c r="O1792" t="s">
        <v>27374</v>
      </c>
      <c r="P1792" t="s">
        <v>27370</v>
      </c>
      <c r="Q1792" t="s">
        <v>283</v>
      </c>
      <c r="R1792" t="s">
        <v>20774</v>
      </c>
      <c r="S1792" t="s">
        <v>19420</v>
      </c>
      <c r="T1792" t="s">
        <v>10615</v>
      </c>
      <c r="U1792" t="s">
        <v>27375</v>
      </c>
      <c r="V1792" t="s">
        <v>19362</v>
      </c>
      <c r="W1792" t="s">
        <v>23519</v>
      </c>
      <c r="X1792" t="s">
        <v>27376</v>
      </c>
      <c r="Y1792" t="s">
        <v>26327</v>
      </c>
      <c r="AG1792" t="s">
        <v>21053</v>
      </c>
      <c r="AI1792" t="s">
        <v>10616</v>
      </c>
      <c r="BJ1792" t="s">
        <v>3586</v>
      </c>
      <c r="OK1792" t="s">
        <v>774</v>
      </c>
      <c r="OL1792" t="s">
        <v>10617</v>
      </c>
      <c r="WC1792" t="s">
        <v>4421</v>
      </c>
      <c r="WD1792" t="s">
        <v>5597</v>
      </c>
      <c r="WE1792" t="s">
        <v>4384</v>
      </c>
      <c r="WF1792" t="s">
        <v>777</v>
      </c>
      <c r="WG1792" t="s">
        <v>648</v>
      </c>
      <c r="WH1792" t="s">
        <v>811</v>
      </c>
      <c r="WN1792" s="2"/>
      <c r="WP1792"/>
      <c r="WT1792" s="6"/>
    </row>
    <row r="1793" spans="1:647" x14ac:dyDescent="0.4">
      <c r="A1793" s="10">
        <v>45118</v>
      </c>
      <c r="B1793" t="s">
        <v>10618</v>
      </c>
      <c r="C1793" t="s">
        <v>10619</v>
      </c>
      <c r="D1793" t="s">
        <v>26258</v>
      </c>
      <c r="E1793" t="s">
        <v>1950</v>
      </c>
      <c r="G1793" t="s">
        <v>20333</v>
      </c>
      <c r="H1793" t="s">
        <v>23004</v>
      </c>
      <c r="I1793" t="s">
        <v>764</v>
      </c>
      <c r="J1793" t="s">
        <v>764</v>
      </c>
      <c r="K1793" t="s">
        <v>10620</v>
      </c>
      <c r="L1793" t="s">
        <v>23382</v>
      </c>
      <c r="M1793" t="s">
        <v>26953</v>
      </c>
      <c r="N1793" t="s">
        <v>27377</v>
      </c>
      <c r="O1793" t="s">
        <v>21859</v>
      </c>
      <c r="P1793" t="s">
        <v>26258</v>
      </c>
      <c r="Q1793" t="s">
        <v>283</v>
      </c>
      <c r="R1793" t="s">
        <v>20136</v>
      </c>
      <c r="S1793" t="s">
        <v>19903</v>
      </c>
      <c r="T1793" t="s">
        <v>10621</v>
      </c>
      <c r="U1793" t="s">
        <v>27378</v>
      </c>
      <c r="V1793" t="s">
        <v>19362</v>
      </c>
      <c r="W1793" t="s">
        <v>22268</v>
      </c>
      <c r="X1793" t="s">
        <v>22665</v>
      </c>
      <c r="Y1793" t="s">
        <v>26327</v>
      </c>
      <c r="AG1793" t="s">
        <v>19754</v>
      </c>
      <c r="AI1793" t="s">
        <v>286</v>
      </c>
      <c r="BJ1793" t="s">
        <v>1564</v>
      </c>
      <c r="OK1793" t="s">
        <v>774</v>
      </c>
      <c r="OL1793" t="s">
        <v>10622</v>
      </c>
      <c r="WC1793" t="s">
        <v>4421</v>
      </c>
      <c r="WD1793" t="s">
        <v>3929</v>
      </c>
      <c r="WE1793" t="s">
        <v>3653</v>
      </c>
      <c r="WF1793" t="s">
        <v>1864</v>
      </c>
      <c r="WG1793" t="s">
        <v>1706</v>
      </c>
      <c r="WH1793" t="s">
        <v>1299</v>
      </c>
      <c r="WI1793" t="s">
        <v>1727</v>
      </c>
      <c r="WJ1793" t="s">
        <v>4651</v>
      </c>
      <c r="WK1793" t="s">
        <v>986</v>
      </c>
      <c r="WL1793" t="s">
        <v>3652</v>
      </c>
      <c r="WM1793" t="s">
        <v>777</v>
      </c>
      <c r="WN1793" s="2" t="s">
        <v>7480</v>
      </c>
      <c r="WO1793" t="s">
        <v>811</v>
      </c>
      <c r="WP1793" t="s">
        <v>810</v>
      </c>
      <c r="WT1793" s="6"/>
    </row>
    <row r="1794" spans="1:647" x14ac:dyDescent="0.4">
      <c r="A1794" s="10">
        <v>45118</v>
      </c>
      <c r="B1794" t="s">
        <v>10623</v>
      </c>
      <c r="C1794" t="s">
        <v>10624</v>
      </c>
      <c r="D1794" t="s">
        <v>26669</v>
      </c>
      <c r="E1794" t="s">
        <v>3719</v>
      </c>
      <c r="G1794" t="s">
        <v>19393</v>
      </c>
      <c r="H1794" t="s">
        <v>19732</v>
      </c>
      <c r="I1794" t="s">
        <v>441</v>
      </c>
      <c r="J1794" t="s">
        <v>441</v>
      </c>
      <c r="K1794" t="s">
        <v>3324</v>
      </c>
      <c r="L1794" t="s">
        <v>20788</v>
      </c>
      <c r="M1794" t="s">
        <v>27379</v>
      </c>
      <c r="N1794" t="s">
        <v>26669</v>
      </c>
      <c r="O1794" t="s">
        <v>21924</v>
      </c>
      <c r="P1794" t="s">
        <v>26669</v>
      </c>
      <c r="Q1794" t="s">
        <v>283</v>
      </c>
      <c r="R1794" t="s">
        <v>22389</v>
      </c>
      <c r="S1794" t="s">
        <v>20241</v>
      </c>
      <c r="T1794" t="s">
        <v>10625</v>
      </c>
      <c r="U1794" t="s">
        <v>27380</v>
      </c>
      <c r="V1794" t="s">
        <v>19362</v>
      </c>
      <c r="W1794" t="s">
        <v>19363</v>
      </c>
      <c r="X1794" t="s">
        <v>19364</v>
      </c>
      <c r="Y1794" t="s">
        <v>19363</v>
      </c>
      <c r="AG1794" t="s">
        <v>19365</v>
      </c>
      <c r="AI1794" t="s">
        <v>286</v>
      </c>
      <c r="BJ1794" t="s">
        <v>2593</v>
      </c>
      <c r="OK1794" t="s">
        <v>774</v>
      </c>
      <c r="OL1794" t="s">
        <v>10626</v>
      </c>
      <c r="WC1794" t="s">
        <v>4548</v>
      </c>
      <c r="WD1794" t="s">
        <v>10627</v>
      </c>
      <c r="WE1794" t="s">
        <v>3653</v>
      </c>
      <c r="WF1794" t="s">
        <v>1096</v>
      </c>
      <c r="WG1794" t="s">
        <v>2149</v>
      </c>
      <c r="WH1794" t="s">
        <v>3581</v>
      </c>
      <c r="WI1794" t="s">
        <v>2193</v>
      </c>
      <c r="WJ1794" t="s">
        <v>2618</v>
      </c>
      <c r="WN1794" s="2"/>
      <c r="WP1794"/>
      <c r="WT1794" s="6"/>
    </row>
    <row r="1795" spans="1:647" x14ac:dyDescent="0.4">
      <c r="A1795" s="10">
        <v>45118</v>
      </c>
      <c r="B1795" t="s">
        <v>10628</v>
      </c>
      <c r="C1795" t="s">
        <v>10629</v>
      </c>
      <c r="D1795" t="s">
        <v>21469</v>
      </c>
      <c r="E1795" t="s">
        <v>407</v>
      </c>
      <c r="G1795" t="s">
        <v>19448</v>
      </c>
      <c r="H1795" t="s">
        <v>19757</v>
      </c>
      <c r="I1795" t="s">
        <v>786</v>
      </c>
      <c r="J1795" t="s">
        <v>786</v>
      </c>
      <c r="K1795" t="s">
        <v>10630</v>
      </c>
      <c r="L1795" t="s">
        <v>19781</v>
      </c>
      <c r="M1795" t="s">
        <v>21469</v>
      </c>
      <c r="N1795" t="s">
        <v>20685</v>
      </c>
      <c r="O1795" t="s">
        <v>21150</v>
      </c>
      <c r="P1795" t="s">
        <v>21469</v>
      </c>
      <c r="Q1795" t="s">
        <v>283</v>
      </c>
      <c r="R1795" t="s">
        <v>23165</v>
      </c>
      <c r="S1795" t="s">
        <v>23550</v>
      </c>
      <c r="T1795" t="s">
        <v>10631</v>
      </c>
      <c r="U1795" t="s">
        <v>27381</v>
      </c>
      <c r="V1795" t="s">
        <v>19362</v>
      </c>
      <c r="W1795" t="s">
        <v>24561</v>
      </c>
      <c r="X1795" t="s">
        <v>21469</v>
      </c>
      <c r="Y1795" t="s">
        <v>24561</v>
      </c>
      <c r="AG1795" t="s">
        <v>19434</v>
      </c>
      <c r="AI1795" t="s">
        <v>286</v>
      </c>
      <c r="BJ1795" t="s">
        <v>2103</v>
      </c>
      <c r="OK1795" t="s">
        <v>774</v>
      </c>
      <c r="OL1795" t="s">
        <v>10632</v>
      </c>
      <c r="WC1795" t="s">
        <v>810</v>
      </c>
      <c r="WD1795" t="s">
        <v>3652</v>
      </c>
      <c r="WE1795" t="s">
        <v>823</v>
      </c>
      <c r="WF1795" t="s">
        <v>3653</v>
      </c>
      <c r="WG1795" t="s">
        <v>821</v>
      </c>
      <c r="WH1795" t="s">
        <v>822</v>
      </c>
      <c r="WI1795" t="s">
        <v>3141</v>
      </c>
      <c r="WJ1795" t="s">
        <v>4915</v>
      </c>
      <c r="WK1795" t="s">
        <v>1708</v>
      </c>
      <c r="WL1795" t="s">
        <v>1864</v>
      </c>
      <c r="WM1795" t="s">
        <v>5480</v>
      </c>
      <c r="WN1795" s="2" t="s">
        <v>1709</v>
      </c>
      <c r="WO1795" t="s">
        <v>4893</v>
      </c>
      <c r="WP1795" t="s">
        <v>805</v>
      </c>
      <c r="WQ1795" t="s">
        <v>7222</v>
      </c>
      <c r="WR1795" t="s">
        <v>10633</v>
      </c>
      <c r="WS1795" t="s">
        <v>806</v>
      </c>
      <c r="WT1795" s="6" t="s">
        <v>777</v>
      </c>
      <c r="WU1795" t="s">
        <v>9845</v>
      </c>
      <c r="WV1795" t="s">
        <v>778</v>
      </c>
      <c r="WW1795" t="s">
        <v>9844</v>
      </c>
      <c r="WX1795" t="s">
        <v>782</v>
      </c>
      <c r="WY1795" t="s">
        <v>648</v>
      </c>
      <c r="WZ1795" t="s">
        <v>1712</v>
      </c>
      <c r="XA1795" t="s">
        <v>906</v>
      </c>
      <c r="XB1795" t="s">
        <v>5493</v>
      </c>
      <c r="XC1795" t="s">
        <v>713</v>
      </c>
      <c r="XD1795" t="s">
        <v>422</v>
      </c>
      <c r="XE1795" t="s">
        <v>5358</v>
      </c>
      <c r="XF1795" t="s">
        <v>419</v>
      </c>
      <c r="XG1795" t="s">
        <v>371</v>
      </c>
      <c r="XH1795" t="s">
        <v>374</v>
      </c>
    </row>
    <row r="1796" spans="1:647" x14ac:dyDescent="0.4">
      <c r="A1796" s="10">
        <v>45118</v>
      </c>
      <c r="B1796" t="s">
        <v>10634</v>
      </c>
      <c r="C1796" t="s">
        <v>10635</v>
      </c>
      <c r="D1796" t="s">
        <v>27382</v>
      </c>
      <c r="E1796" t="s">
        <v>1357</v>
      </c>
      <c r="G1796" t="s">
        <v>19553</v>
      </c>
      <c r="H1796" t="s">
        <v>19618</v>
      </c>
      <c r="I1796" t="s">
        <v>1577</v>
      </c>
      <c r="J1796" t="s">
        <v>1577</v>
      </c>
      <c r="K1796" t="s">
        <v>10636</v>
      </c>
      <c r="L1796" t="s">
        <v>19458</v>
      </c>
      <c r="M1796" t="s">
        <v>21865</v>
      </c>
      <c r="N1796" t="s">
        <v>27383</v>
      </c>
      <c r="O1796" t="s">
        <v>21865</v>
      </c>
      <c r="P1796" t="s">
        <v>27382</v>
      </c>
      <c r="Q1796" t="s">
        <v>283</v>
      </c>
      <c r="R1796" t="s">
        <v>19868</v>
      </c>
      <c r="S1796" t="s">
        <v>19763</v>
      </c>
      <c r="T1796" t="s">
        <v>10637</v>
      </c>
      <c r="U1796" t="s">
        <v>27384</v>
      </c>
      <c r="V1796" t="s">
        <v>19362</v>
      </c>
      <c r="W1796" t="s">
        <v>19363</v>
      </c>
      <c r="X1796" t="s">
        <v>19364</v>
      </c>
      <c r="Y1796" t="s">
        <v>19363</v>
      </c>
      <c r="AG1796" t="s">
        <v>21932</v>
      </c>
      <c r="AI1796" t="s">
        <v>286</v>
      </c>
      <c r="BJ1796" t="s">
        <v>630</v>
      </c>
      <c r="OK1796" t="s">
        <v>774</v>
      </c>
      <c r="OL1796" t="s">
        <v>10638</v>
      </c>
      <c r="WC1796" t="s">
        <v>810</v>
      </c>
      <c r="WD1796" t="s">
        <v>7222</v>
      </c>
      <c r="WE1796" t="s">
        <v>10633</v>
      </c>
      <c r="WF1796" t="s">
        <v>805</v>
      </c>
      <c r="WG1796" t="s">
        <v>3652</v>
      </c>
      <c r="WH1796" t="s">
        <v>1864</v>
      </c>
      <c r="WI1796" t="s">
        <v>777</v>
      </c>
      <c r="WJ1796" t="s">
        <v>9845</v>
      </c>
      <c r="WK1796" t="s">
        <v>648</v>
      </c>
      <c r="WL1796" t="s">
        <v>782</v>
      </c>
      <c r="WN1796" s="2"/>
      <c r="WP1796"/>
      <c r="WT1796" s="6"/>
    </row>
    <row r="1797" spans="1:647" x14ac:dyDescent="0.4">
      <c r="A1797" s="10">
        <v>45118</v>
      </c>
      <c r="B1797" t="s">
        <v>10639</v>
      </c>
      <c r="C1797" t="s">
        <v>10640</v>
      </c>
      <c r="D1797" t="s">
        <v>22753</v>
      </c>
      <c r="E1797" t="s">
        <v>1950</v>
      </c>
      <c r="G1797" t="s">
        <v>19553</v>
      </c>
      <c r="H1797" t="s">
        <v>19702</v>
      </c>
      <c r="I1797" t="s">
        <v>378</v>
      </c>
      <c r="J1797" t="s">
        <v>378</v>
      </c>
      <c r="K1797" t="s">
        <v>10641</v>
      </c>
      <c r="L1797" t="s">
        <v>20033</v>
      </c>
      <c r="M1797" t="s">
        <v>27385</v>
      </c>
      <c r="N1797" t="s">
        <v>27386</v>
      </c>
      <c r="O1797" t="s">
        <v>27385</v>
      </c>
      <c r="P1797" t="s">
        <v>22753</v>
      </c>
      <c r="Q1797" t="s">
        <v>283</v>
      </c>
      <c r="R1797" t="s">
        <v>23537</v>
      </c>
      <c r="S1797" t="s">
        <v>20529</v>
      </c>
      <c r="T1797" t="s">
        <v>10642</v>
      </c>
      <c r="U1797" t="s">
        <v>27387</v>
      </c>
      <c r="V1797" t="s">
        <v>19362</v>
      </c>
      <c r="W1797" t="s">
        <v>19363</v>
      </c>
      <c r="X1797" t="s">
        <v>19364</v>
      </c>
      <c r="Y1797" t="s">
        <v>19363</v>
      </c>
      <c r="AG1797" t="s">
        <v>20758</v>
      </c>
      <c r="AI1797" t="s">
        <v>286</v>
      </c>
      <c r="BJ1797" t="s">
        <v>4119</v>
      </c>
      <c r="OK1797" t="s">
        <v>774</v>
      </c>
      <c r="OL1797" t="s">
        <v>10643</v>
      </c>
      <c r="WC1797" t="s">
        <v>810</v>
      </c>
      <c r="WD1797" t="s">
        <v>806</v>
      </c>
      <c r="WE1797" t="s">
        <v>7250</v>
      </c>
      <c r="WF1797" t="s">
        <v>4421</v>
      </c>
      <c r="WG1797" t="s">
        <v>4891</v>
      </c>
      <c r="WH1797" t="s">
        <v>3652</v>
      </c>
      <c r="WI1797" t="s">
        <v>3653</v>
      </c>
      <c r="WJ1797" t="s">
        <v>805</v>
      </c>
      <c r="WK1797" t="s">
        <v>782</v>
      </c>
      <c r="WL1797" t="s">
        <v>648</v>
      </c>
      <c r="WM1797" t="s">
        <v>778</v>
      </c>
      <c r="WN1797" s="2" t="s">
        <v>9844</v>
      </c>
      <c r="WO1797" t="s">
        <v>9845</v>
      </c>
      <c r="WP1797" t="s">
        <v>777</v>
      </c>
      <c r="WQ1797" t="s">
        <v>866</v>
      </c>
      <c r="WR1797" t="s">
        <v>9840</v>
      </c>
      <c r="WS1797" t="s">
        <v>792</v>
      </c>
      <c r="WT1797" s="6" t="s">
        <v>5591</v>
      </c>
      <c r="WU1797" t="s">
        <v>840</v>
      </c>
      <c r="WV1797" t="s">
        <v>1567</v>
      </c>
      <c r="WW1797" t="s">
        <v>823</v>
      </c>
      <c r="WX1797" t="s">
        <v>822</v>
      </c>
      <c r="WY1797" t="s">
        <v>1864</v>
      </c>
      <c r="WZ1797" t="s">
        <v>2269</v>
      </c>
      <c r="XA1797" t="s">
        <v>2653</v>
      </c>
      <c r="XB1797" t="s">
        <v>545</v>
      </c>
      <c r="XC1797" t="s">
        <v>808</v>
      </c>
      <c r="XD1797" t="s">
        <v>1167</v>
      </c>
      <c r="XE1797" t="s">
        <v>10644</v>
      </c>
      <c r="XF1797" t="s">
        <v>955</v>
      </c>
      <c r="XG1797" t="s">
        <v>574</v>
      </c>
      <c r="XH1797" t="s">
        <v>1193</v>
      </c>
      <c r="XI1797" t="s">
        <v>4651</v>
      </c>
      <c r="XJ1797" t="s">
        <v>4701</v>
      </c>
      <c r="XK1797" t="s">
        <v>5488</v>
      </c>
      <c r="XL1797" t="s">
        <v>2813</v>
      </c>
      <c r="XM1797" t="s">
        <v>4713</v>
      </c>
      <c r="XN1797" t="s">
        <v>389</v>
      </c>
      <c r="XO1797" t="s">
        <v>795</v>
      </c>
      <c r="XP1797" t="s">
        <v>517</v>
      </c>
      <c r="XQ1797" t="s">
        <v>732</v>
      </c>
      <c r="XR1797" t="s">
        <v>852</v>
      </c>
      <c r="XS1797" t="s">
        <v>2656</v>
      </c>
      <c r="XT1797" t="s">
        <v>739</v>
      </c>
      <c r="XU1797" t="s">
        <v>554</v>
      </c>
      <c r="XV1797" t="s">
        <v>556</v>
      </c>
      <c r="XW1797" t="s">
        <v>811</v>
      </c>
    </row>
    <row r="1798" spans="1:647" x14ac:dyDescent="0.4">
      <c r="A1798" s="10">
        <v>45118</v>
      </c>
      <c r="B1798" t="s">
        <v>10645</v>
      </c>
      <c r="C1798" t="s">
        <v>10646</v>
      </c>
      <c r="D1798" t="s">
        <v>24514</v>
      </c>
      <c r="E1798" t="s">
        <v>2840</v>
      </c>
      <c r="G1798" t="s">
        <v>19304</v>
      </c>
      <c r="H1798" t="s">
        <v>19430</v>
      </c>
      <c r="I1798" t="s">
        <v>378</v>
      </c>
      <c r="J1798" t="s">
        <v>378</v>
      </c>
      <c r="K1798" t="s">
        <v>10647</v>
      </c>
      <c r="L1798" t="s">
        <v>19598</v>
      </c>
      <c r="M1798" t="s">
        <v>24514</v>
      </c>
      <c r="N1798" t="s">
        <v>24514</v>
      </c>
      <c r="O1798" t="s">
        <v>24514</v>
      </c>
      <c r="P1798" t="s">
        <v>24514</v>
      </c>
      <c r="Q1798" t="s">
        <v>283</v>
      </c>
      <c r="R1798" t="s">
        <v>20284</v>
      </c>
      <c r="S1798" t="s">
        <v>19697</v>
      </c>
      <c r="T1798" t="s">
        <v>10648</v>
      </c>
      <c r="U1798" t="s">
        <v>27388</v>
      </c>
      <c r="V1798" t="s">
        <v>19362</v>
      </c>
      <c r="W1798" t="s">
        <v>19363</v>
      </c>
      <c r="X1798" t="s">
        <v>19364</v>
      </c>
      <c r="Y1798" t="s">
        <v>19363</v>
      </c>
      <c r="AG1798" t="s">
        <v>19365</v>
      </c>
      <c r="AI1798" t="s">
        <v>286</v>
      </c>
      <c r="BJ1798" t="s">
        <v>3571</v>
      </c>
      <c r="OK1798" t="s">
        <v>774</v>
      </c>
      <c r="OL1798" t="s">
        <v>10649</v>
      </c>
      <c r="WC1798" t="s">
        <v>810</v>
      </c>
      <c r="WD1798" t="s">
        <v>3652</v>
      </c>
      <c r="WE1798" t="s">
        <v>805</v>
      </c>
      <c r="WF1798" t="s">
        <v>778</v>
      </c>
      <c r="WG1798" t="s">
        <v>806</v>
      </c>
      <c r="WH1798" t="s">
        <v>3816</v>
      </c>
      <c r="WI1798" t="s">
        <v>4378</v>
      </c>
      <c r="WJ1798" t="s">
        <v>9844</v>
      </c>
      <c r="WK1798" t="s">
        <v>7406</v>
      </c>
      <c r="WL1798" t="s">
        <v>9845</v>
      </c>
      <c r="WM1798" t="s">
        <v>7222</v>
      </c>
      <c r="WN1798" s="2" t="s">
        <v>777</v>
      </c>
      <c r="WO1798" t="s">
        <v>823</v>
      </c>
      <c r="WP1798" t="s">
        <v>4915</v>
      </c>
      <c r="WQ1798" t="s">
        <v>5491</v>
      </c>
      <c r="WR1798" t="s">
        <v>1567</v>
      </c>
      <c r="WS1798" t="s">
        <v>782</v>
      </c>
      <c r="WT1798" s="6" t="s">
        <v>648</v>
      </c>
      <c r="WU1798" t="s">
        <v>4422</v>
      </c>
      <c r="WV1798" t="s">
        <v>5480</v>
      </c>
      <c r="WW1798" t="s">
        <v>570</v>
      </c>
      <c r="WX1798" t="s">
        <v>1708</v>
      </c>
      <c r="WY1798" t="s">
        <v>1521</v>
      </c>
      <c r="WZ1798" t="s">
        <v>1709</v>
      </c>
      <c r="XA1798" t="s">
        <v>1075</v>
      </c>
      <c r="XB1798" t="s">
        <v>797</v>
      </c>
      <c r="XC1798" t="s">
        <v>869</v>
      </c>
      <c r="XD1798" t="s">
        <v>403</v>
      </c>
      <c r="XE1798" t="s">
        <v>5494</v>
      </c>
      <c r="XF1798" t="s">
        <v>389</v>
      </c>
      <c r="XG1798" t="s">
        <v>1170</v>
      </c>
      <c r="XH1798" t="s">
        <v>6688</v>
      </c>
      <c r="XI1798" t="s">
        <v>1554</v>
      </c>
      <c r="XJ1798" t="s">
        <v>374</v>
      </c>
    </row>
    <row r="1799" spans="1:647" x14ac:dyDescent="0.4">
      <c r="A1799" s="10">
        <v>45118</v>
      </c>
      <c r="B1799" t="s">
        <v>10650</v>
      </c>
      <c r="C1799" t="s">
        <v>10651</v>
      </c>
      <c r="D1799" t="s">
        <v>24565</v>
      </c>
      <c r="E1799" t="s">
        <v>1339</v>
      </c>
      <c r="G1799" t="s">
        <v>19553</v>
      </c>
      <c r="H1799" t="s">
        <v>19831</v>
      </c>
      <c r="I1799" t="s">
        <v>989</v>
      </c>
      <c r="J1799" t="s">
        <v>989</v>
      </c>
      <c r="K1799" t="s">
        <v>10652</v>
      </c>
      <c r="L1799" t="s">
        <v>22396</v>
      </c>
      <c r="M1799" t="s">
        <v>27389</v>
      </c>
      <c r="N1799" t="s">
        <v>27389</v>
      </c>
      <c r="O1799" t="s">
        <v>24565</v>
      </c>
      <c r="P1799" t="s">
        <v>24565</v>
      </c>
      <c r="Q1799" t="s">
        <v>283</v>
      </c>
      <c r="R1799" t="s">
        <v>19818</v>
      </c>
      <c r="S1799" t="s">
        <v>20137</v>
      </c>
      <c r="T1799" t="s">
        <v>7112</v>
      </c>
      <c r="U1799" t="s">
        <v>27390</v>
      </c>
      <c r="V1799" t="s">
        <v>19362</v>
      </c>
      <c r="W1799" t="s">
        <v>19363</v>
      </c>
      <c r="X1799" t="s">
        <v>19364</v>
      </c>
      <c r="Y1799" t="s">
        <v>19363</v>
      </c>
      <c r="AG1799" t="s">
        <v>20031</v>
      </c>
      <c r="AI1799" t="s">
        <v>286</v>
      </c>
      <c r="BJ1799" t="s">
        <v>1529</v>
      </c>
      <c r="OK1799" t="s">
        <v>774</v>
      </c>
      <c r="OL1799" t="s">
        <v>10653</v>
      </c>
      <c r="WC1799" t="s">
        <v>810</v>
      </c>
      <c r="WD1799" t="s">
        <v>806</v>
      </c>
      <c r="WE1799" t="s">
        <v>7222</v>
      </c>
      <c r="WF1799" t="s">
        <v>9844</v>
      </c>
      <c r="WG1799" t="s">
        <v>866</v>
      </c>
      <c r="WH1799" t="s">
        <v>777</v>
      </c>
      <c r="WI1799" t="s">
        <v>9845</v>
      </c>
      <c r="WJ1799" t="s">
        <v>648</v>
      </c>
      <c r="WK1799" t="s">
        <v>782</v>
      </c>
      <c r="WL1799" t="s">
        <v>649</v>
      </c>
      <c r="WM1799" t="s">
        <v>760</v>
      </c>
      <c r="WN1799" s="2" t="s">
        <v>3652</v>
      </c>
      <c r="WO1799" t="s">
        <v>3653</v>
      </c>
      <c r="WP1799" t="s">
        <v>4422</v>
      </c>
      <c r="WQ1799" t="s">
        <v>823</v>
      </c>
      <c r="WR1799" t="s">
        <v>1864</v>
      </c>
      <c r="WS1799" t="s">
        <v>4915</v>
      </c>
      <c r="WT1799" s="6" t="s">
        <v>888</v>
      </c>
      <c r="WU1799" t="s">
        <v>389</v>
      </c>
      <c r="WV1799" t="s">
        <v>713</v>
      </c>
      <c r="WW1799" t="s">
        <v>1075</v>
      </c>
      <c r="WX1799" t="s">
        <v>870</v>
      </c>
      <c r="WY1799" t="s">
        <v>374</v>
      </c>
    </row>
    <row r="1800" spans="1:647" x14ac:dyDescent="0.4">
      <c r="A1800" s="10">
        <v>45118</v>
      </c>
      <c r="B1800" t="s">
        <v>10654</v>
      </c>
      <c r="C1800" t="s">
        <v>10655</v>
      </c>
      <c r="D1800" t="s">
        <v>23836</v>
      </c>
      <c r="E1800" t="s">
        <v>1339</v>
      </c>
      <c r="G1800" t="s">
        <v>21278</v>
      </c>
      <c r="H1800" t="s">
        <v>22407</v>
      </c>
      <c r="I1800" t="s">
        <v>441</v>
      </c>
      <c r="J1800" t="s">
        <v>441</v>
      </c>
      <c r="K1800" t="s">
        <v>10656</v>
      </c>
      <c r="L1800" t="s">
        <v>27391</v>
      </c>
      <c r="M1800" t="s">
        <v>27392</v>
      </c>
      <c r="N1800" t="s">
        <v>20169</v>
      </c>
      <c r="O1800" t="s">
        <v>19573</v>
      </c>
      <c r="P1800" t="s">
        <v>23836</v>
      </c>
      <c r="Q1800" t="s">
        <v>283</v>
      </c>
      <c r="R1800" t="s">
        <v>20347</v>
      </c>
      <c r="S1800" t="s">
        <v>19509</v>
      </c>
      <c r="T1800" t="s">
        <v>6166</v>
      </c>
      <c r="U1800" t="s">
        <v>27393</v>
      </c>
      <c r="V1800" t="s">
        <v>19362</v>
      </c>
      <c r="W1800" t="s">
        <v>19478</v>
      </c>
      <c r="X1800" t="s">
        <v>27394</v>
      </c>
      <c r="Y1800" t="s">
        <v>25949</v>
      </c>
      <c r="AG1800" t="s">
        <v>20031</v>
      </c>
      <c r="AI1800" t="s">
        <v>286</v>
      </c>
      <c r="BJ1800" t="s">
        <v>1459</v>
      </c>
      <c r="OK1800" t="s">
        <v>774</v>
      </c>
      <c r="OL1800" t="s">
        <v>10657</v>
      </c>
      <c r="WC1800" t="s">
        <v>10401</v>
      </c>
      <c r="WD1800" t="s">
        <v>1453</v>
      </c>
      <c r="WE1800" t="s">
        <v>9916</v>
      </c>
      <c r="WF1800" t="s">
        <v>806</v>
      </c>
      <c r="WG1800" t="s">
        <v>3652</v>
      </c>
      <c r="WH1800" t="s">
        <v>3929</v>
      </c>
      <c r="WI1800" t="s">
        <v>823</v>
      </c>
      <c r="WJ1800" t="s">
        <v>5491</v>
      </c>
      <c r="WK1800" t="s">
        <v>4376</v>
      </c>
      <c r="WL1800" t="s">
        <v>548</v>
      </c>
      <c r="WM1800" t="s">
        <v>934</v>
      </c>
      <c r="WN1800" s="2" t="s">
        <v>1266</v>
      </c>
      <c r="WO1800" t="s">
        <v>1708</v>
      </c>
      <c r="WP1800" t="s">
        <v>713</v>
      </c>
      <c r="WQ1800" t="s">
        <v>554</v>
      </c>
      <c r="WR1800" t="s">
        <v>810</v>
      </c>
      <c r="WT1800" s="6"/>
    </row>
    <row r="1801" spans="1:647" x14ac:dyDescent="0.4">
      <c r="A1801" s="10">
        <v>45118</v>
      </c>
      <c r="B1801" t="s">
        <v>10658</v>
      </c>
      <c r="C1801" t="s">
        <v>10659</v>
      </c>
      <c r="D1801" t="s">
        <v>23529</v>
      </c>
      <c r="E1801" t="s">
        <v>481</v>
      </c>
      <c r="G1801" t="s">
        <v>19304</v>
      </c>
      <c r="H1801" t="s">
        <v>19430</v>
      </c>
      <c r="I1801" t="s">
        <v>441</v>
      </c>
      <c r="J1801" t="s">
        <v>441</v>
      </c>
      <c r="K1801" t="s">
        <v>7231</v>
      </c>
      <c r="L1801" t="s">
        <v>19362</v>
      </c>
      <c r="M1801" t="s">
        <v>23529</v>
      </c>
      <c r="N1801" t="s">
        <v>23529</v>
      </c>
      <c r="O1801" t="s">
        <v>23529</v>
      </c>
      <c r="P1801" t="s">
        <v>23529</v>
      </c>
      <c r="Q1801" t="s">
        <v>462</v>
      </c>
      <c r="R1801" t="s">
        <v>19608</v>
      </c>
      <c r="S1801" t="s">
        <v>19778</v>
      </c>
      <c r="T1801" t="s">
        <v>5763</v>
      </c>
      <c r="U1801" t="s">
        <v>27395</v>
      </c>
      <c r="V1801" t="s">
        <v>19362</v>
      </c>
      <c r="W1801" t="s">
        <v>19363</v>
      </c>
      <c r="X1801" t="s">
        <v>19364</v>
      </c>
      <c r="Y1801" t="s">
        <v>19363</v>
      </c>
      <c r="AG1801" t="s">
        <v>22755</v>
      </c>
      <c r="AI1801" t="s">
        <v>286</v>
      </c>
      <c r="BJ1801" t="s">
        <v>2023</v>
      </c>
      <c r="OK1801" t="s">
        <v>774</v>
      </c>
      <c r="OL1801" t="s">
        <v>10660</v>
      </c>
      <c r="WC1801" t="s">
        <v>3816</v>
      </c>
      <c r="WD1801" t="s">
        <v>499</v>
      </c>
      <c r="WE1801" t="s">
        <v>505</v>
      </c>
      <c r="WF1801" t="s">
        <v>1998</v>
      </c>
      <c r="WG1801" t="s">
        <v>425</v>
      </c>
      <c r="WN1801" s="2"/>
      <c r="WP1801"/>
      <c r="WT1801" s="6"/>
    </row>
    <row r="1802" spans="1:647" x14ac:dyDescent="0.4">
      <c r="A1802" s="10">
        <v>45118</v>
      </c>
      <c r="B1802" t="s">
        <v>10661</v>
      </c>
      <c r="C1802" t="s">
        <v>10662</v>
      </c>
      <c r="D1802" t="s">
        <v>20993</v>
      </c>
      <c r="E1802" t="s">
        <v>763</v>
      </c>
      <c r="G1802" t="s">
        <v>21562</v>
      </c>
      <c r="H1802" t="s">
        <v>20830</v>
      </c>
      <c r="I1802" t="s">
        <v>786</v>
      </c>
      <c r="J1802" t="s">
        <v>786</v>
      </c>
      <c r="K1802" t="s">
        <v>10663</v>
      </c>
      <c r="L1802" t="s">
        <v>23012</v>
      </c>
      <c r="M1802" t="s">
        <v>22203</v>
      </c>
      <c r="N1802" t="s">
        <v>27396</v>
      </c>
      <c r="O1802" t="s">
        <v>25569</v>
      </c>
      <c r="P1802" t="s">
        <v>20993</v>
      </c>
      <c r="Q1802" t="s">
        <v>283</v>
      </c>
      <c r="R1802" t="s">
        <v>21194</v>
      </c>
      <c r="S1802" t="s">
        <v>19938</v>
      </c>
      <c r="T1802" t="s">
        <v>10664</v>
      </c>
      <c r="U1802" t="s">
        <v>27397</v>
      </c>
      <c r="V1802" t="s">
        <v>19362</v>
      </c>
      <c r="W1802" t="s">
        <v>19478</v>
      </c>
      <c r="X1802" t="s">
        <v>22203</v>
      </c>
      <c r="Y1802" t="s">
        <v>19478</v>
      </c>
      <c r="AG1802" t="s">
        <v>19754</v>
      </c>
      <c r="AI1802" t="s">
        <v>286</v>
      </c>
      <c r="BJ1802" t="s">
        <v>10665</v>
      </c>
      <c r="OK1802" t="s">
        <v>774</v>
      </c>
      <c r="OL1802" t="s">
        <v>10666</v>
      </c>
      <c r="WC1802" t="s">
        <v>776</v>
      </c>
      <c r="WD1802" t="s">
        <v>648</v>
      </c>
      <c r="WE1802" t="s">
        <v>782</v>
      </c>
      <c r="WF1802" t="s">
        <v>778</v>
      </c>
      <c r="WG1802" t="s">
        <v>10667</v>
      </c>
      <c r="WH1802" t="s">
        <v>806</v>
      </c>
      <c r="WI1802" t="s">
        <v>9844</v>
      </c>
      <c r="WJ1802" t="s">
        <v>777</v>
      </c>
      <c r="WK1802" t="s">
        <v>866</v>
      </c>
      <c r="WL1802" t="s">
        <v>7406</v>
      </c>
      <c r="WN1802" s="2"/>
      <c r="WP1802"/>
      <c r="WT1802" s="6"/>
    </row>
    <row r="1803" spans="1:647" x14ac:dyDescent="0.4">
      <c r="A1803" s="10">
        <v>45118</v>
      </c>
      <c r="B1803" t="s">
        <v>10668</v>
      </c>
      <c r="C1803" t="s">
        <v>10669</v>
      </c>
      <c r="D1803" t="s">
        <v>26258</v>
      </c>
      <c r="E1803" t="s">
        <v>428</v>
      </c>
      <c r="G1803" t="s">
        <v>22585</v>
      </c>
      <c r="H1803" t="s">
        <v>22482</v>
      </c>
      <c r="I1803" t="s">
        <v>10670</v>
      </c>
      <c r="J1803" t="s">
        <v>10670</v>
      </c>
      <c r="K1803" t="s">
        <v>395</v>
      </c>
      <c r="L1803" t="s">
        <v>26902</v>
      </c>
      <c r="M1803" t="s">
        <v>22398</v>
      </c>
      <c r="N1803" t="s">
        <v>24733</v>
      </c>
      <c r="O1803" t="s">
        <v>22398</v>
      </c>
      <c r="P1803" t="s">
        <v>26258</v>
      </c>
      <c r="Q1803" t="s">
        <v>283</v>
      </c>
      <c r="R1803" t="s">
        <v>23165</v>
      </c>
      <c r="S1803" t="s">
        <v>19635</v>
      </c>
      <c r="T1803" t="s">
        <v>10621</v>
      </c>
      <c r="U1803" t="s">
        <v>27398</v>
      </c>
      <c r="V1803" t="s">
        <v>19362</v>
      </c>
      <c r="W1803" t="s">
        <v>22268</v>
      </c>
      <c r="X1803" t="s">
        <v>26258</v>
      </c>
      <c r="Y1803" t="s">
        <v>26727</v>
      </c>
      <c r="AG1803" t="s">
        <v>19422</v>
      </c>
      <c r="AI1803" t="s">
        <v>286</v>
      </c>
      <c r="BJ1803" t="s">
        <v>1283</v>
      </c>
      <c r="OK1803" t="s">
        <v>774</v>
      </c>
      <c r="OL1803" t="s">
        <v>10671</v>
      </c>
      <c r="WC1803" t="s">
        <v>4420</v>
      </c>
      <c r="WD1803" t="s">
        <v>4701</v>
      </c>
      <c r="WE1803" t="s">
        <v>823</v>
      </c>
      <c r="WF1803" t="s">
        <v>1864</v>
      </c>
      <c r="WG1803" t="s">
        <v>4891</v>
      </c>
      <c r="WH1803" t="s">
        <v>5488</v>
      </c>
      <c r="WI1803" t="s">
        <v>5489</v>
      </c>
      <c r="WJ1803" t="s">
        <v>777</v>
      </c>
      <c r="WK1803" t="s">
        <v>1708</v>
      </c>
      <c r="WL1803" t="s">
        <v>731</v>
      </c>
      <c r="WM1803" t="s">
        <v>5493</v>
      </c>
      <c r="WN1803" s="2" t="s">
        <v>5514</v>
      </c>
      <c r="WO1803" t="s">
        <v>811</v>
      </c>
      <c r="WP1803" t="s">
        <v>810</v>
      </c>
      <c r="WT1803" s="6"/>
    </row>
    <row r="1804" spans="1:647" x14ac:dyDescent="0.4">
      <c r="A1804" s="10">
        <v>45118</v>
      </c>
      <c r="B1804" t="s">
        <v>10672</v>
      </c>
      <c r="C1804" t="s">
        <v>10673</v>
      </c>
      <c r="D1804" t="s">
        <v>24164</v>
      </c>
      <c r="E1804" t="s">
        <v>1332</v>
      </c>
      <c r="G1804" t="s">
        <v>19553</v>
      </c>
      <c r="H1804" t="s">
        <v>20471</v>
      </c>
      <c r="I1804" t="s">
        <v>667</v>
      </c>
      <c r="J1804" t="s">
        <v>667</v>
      </c>
      <c r="K1804" t="s">
        <v>10674</v>
      </c>
      <c r="L1804" t="s">
        <v>21045</v>
      </c>
      <c r="M1804" t="s">
        <v>23625</v>
      </c>
      <c r="N1804" t="s">
        <v>23625</v>
      </c>
      <c r="O1804" t="s">
        <v>23093</v>
      </c>
      <c r="P1804" t="s">
        <v>24164</v>
      </c>
      <c r="Q1804" t="s">
        <v>283</v>
      </c>
      <c r="R1804" t="s">
        <v>20496</v>
      </c>
      <c r="S1804" t="s">
        <v>22719</v>
      </c>
      <c r="T1804" t="s">
        <v>10675</v>
      </c>
      <c r="U1804" t="s">
        <v>27399</v>
      </c>
      <c r="V1804" t="s">
        <v>19362</v>
      </c>
      <c r="W1804" t="s">
        <v>19363</v>
      </c>
      <c r="X1804" t="s">
        <v>19364</v>
      </c>
      <c r="Y1804" t="s">
        <v>19363</v>
      </c>
      <c r="AG1804" t="s">
        <v>19462</v>
      </c>
      <c r="AI1804" t="s">
        <v>286</v>
      </c>
      <c r="BJ1804" t="s">
        <v>287</v>
      </c>
      <c r="OK1804" t="s">
        <v>774</v>
      </c>
      <c r="OL1804" t="s">
        <v>10676</v>
      </c>
      <c r="WC1804" t="s">
        <v>4420</v>
      </c>
      <c r="WD1804" t="s">
        <v>4701</v>
      </c>
      <c r="WE1804" t="s">
        <v>1864</v>
      </c>
      <c r="WF1804" t="s">
        <v>7479</v>
      </c>
      <c r="WG1804" t="s">
        <v>4915</v>
      </c>
      <c r="WH1804" t="s">
        <v>5488</v>
      </c>
      <c r="WI1804" t="s">
        <v>5489</v>
      </c>
      <c r="WJ1804" t="s">
        <v>4891</v>
      </c>
      <c r="WK1804" t="s">
        <v>3652</v>
      </c>
      <c r="WL1804" t="s">
        <v>7221</v>
      </c>
      <c r="WM1804" t="s">
        <v>3816</v>
      </c>
      <c r="WN1804" s="2" t="s">
        <v>777</v>
      </c>
      <c r="WO1804" t="s">
        <v>1708</v>
      </c>
      <c r="WP1804" t="s">
        <v>731</v>
      </c>
      <c r="WQ1804" t="s">
        <v>4663</v>
      </c>
      <c r="WR1804" t="s">
        <v>5493</v>
      </c>
      <c r="WS1804" t="s">
        <v>811</v>
      </c>
      <c r="WT1804" s="6" t="s">
        <v>810</v>
      </c>
    </row>
    <row r="1805" spans="1:647" x14ac:dyDescent="0.4">
      <c r="A1805" s="10">
        <v>45118</v>
      </c>
      <c r="B1805" t="s">
        <v>10677</v>
      </c>
      <c r="C1805" t="s">
        <v>10678</v>
      </c>
      <c r="D1805" t="s">
        <v>27400</v>
      </c>
      <c r="E1805" t="s">
        <v>10476</v>
      </c>
      <c r="G1805" t="s">
        <v>22374</v>
      </c>
      <c r="H1805" t="s">
        <v>27401</v>
      </c>
      <c r="I1805" t="s">
        <v>764</v>
      </c>
      <c r="J1805" t="s">
        <v>764</v>
      </c>
      <c r="K1805" t="s">
        <v>10679</v>
      </c>
      <c r="L1805" t="s">
        <v>23666</v>
      </c>
      <c r="M1805" t="s">
        <v>27402</v>
      </c>
      <c r="N1805" t="s">
        <v>27403</v>
      </c>
      <c r="O1805" t="s">
        <v>27404</v>
      </c>
      <c r="P1805" t="s">
        <v>27400</v>
      </c>
      <c r="Q1805" t="s">
        <v>283</v>
      </c>
      <c r="R1805" t="s">
        <v>23668</v>
      </c>
      <c r="S1805" t="s">
        <v>19594</v>
      </c>
      <c r="T1805" t="s">
        <v>10680</v>
      </c>
      <c r="U1805" t="s">
        <v>27405</v>
      </c>
      <c r="V1805" t="s">
        <v>19362</v>
      </c>
      <c r="W1805" t="s">
        <v>27406</v>
      </c>
      <c r="X1805" t="s">
        <v>27407</v>
      </c>
      <c r="Y1805" t="s">
        <v>26327</v>
      </c>
      <c r="AG1805" t="s">
        <v>24153</v>
      </c>
      <c r="AI1805" t="s">
        <v>10681</v>
      </c>
      <c r="BJ1805" t="s">
        <v>6636</v>
      </c>
      <c r="OK1805" t="s">
        <v>774</v>
      </c>
      <c r="OL1805" t="s">
        <v>10682</v>
      </c>
      <c r="WC1805" t="s">
        <v>777</v>
      </c>
      <c r="WD1805" t="s">
        <v>10683</v>
      </c>
      <c r="WE1805" t="s">
        <v>3653</v>
      </c>
      <c r="WF1805" t="s">
        <v>555</v>
      </c>
      <c r="WN1805" s="2"/>
      <c r="WP1805"/>
      <c r="WT1805" s="6"/>
    </row>
    <row r="1806" spans="1:647" x14ac:dyDescent="0.4">
      <c r="A1806" s="10">
        <v>45118</v>
      </c>
      <c r="B1806" t="s">
        <v>10684</v>
      </c>
      <c r="C1806" t="s">
        <v>10685</v>
      </c>
      <c r="D1806" t="s">
        <v>27408</v>
      </c>
      <c r="E1806" t="s">
        <v>4570</v>
      </c>
      <c r="G1806" t="s">
        <v>23430</v>
      </c>
      <c r="H1806" t="s">
        <v>19514</v>
      </c>
      <c r="I1806" t="s">
        <v>441</v>
      </c>
      <c r="J1806" t="s">
        <v>441</v>
      </c>
      <c r="K1806" t="s">
        <v>10686</v>
      </c>
      <c r="L1806" t="s">
        <v>25179</v>
      </c>
      <c r="M1806" t="s">
        <v>24476</v>
      </c>
      <c r="N1806" t="s">
        <v>23376</v>
      </c>
      <c r="O1806" t="s">
        <v>27409</v>
      </c>
      <c r="P1806" t="s">
        <v>27408</v>
      </c>
      <c r="Q1806" t="s">
        <v>283</v>
      </c>
      <c r="R1806" t="s">
        <v>26634</v>
      </c>
      <c r="S1806" t="s">
        <v>19918</v>
      </c>
      <c r="T1806" t="s">
        <v>10687</v>
      </c>
      <c r="U1806" t="s">
        <v>27410</v>
      </c>
      <c r="V1806" t="s">
        <v>19362</v>
      </c>
      <c r="W1806" t="s">
        <v>19363</v>
      </c>
      <c r="X1806" t="s">
        <v>19364</v>
      </c>
      <c r="Y1806" t="s">
        <v>19363</v>
      </c>
      <c r="AG1806" t="s">
        <v>19422</v>
      </c>
      <c r="AI1806" t="s">
        <v>286</v>
      </c>
      <c r="BJ1806" t="s">
        <v>5813</v>
      </c>
      <c r="OK1806" t="s">
        <v>774</v>
      </c>
      <c r="OL1806" t="s">
        <v>10688</v>
      </c>
      <c r="WC1806" t="s">
        <v>4421</v>
      </c>
      <c r="WD1806" t="s">
        <v>4894</v>
      </c>
      <c r="WE1806" t="s">
        <v>3653</v>
      </c>
      <c r="WF1806" t="s">
        <v>848</v>
      </c>
      <c r="WG1806" t="s">
        <v>1707</v>
      </c>
      <c r="WH1806" t="s">
        <v>1299</v>
      </c>
      <c r="WI1806" t="s">
        <v>3652</v>
      </c>
      <c r="WJ1806" t="s">
        <v>1719</v>
      </c>
      <c r="WK1806" t="s">
        <v>4651</v>
      </c>
      <c r="WL1806" t="s">
        <v>1096</v>
      </c>
      <c r="WM1806" t="s">
        <v>843</v>
      </c>
      <c r="WN1806" s="2" t="s">
        <v>777</v>
      </c>
      <c r="WO1806" t="s">
        <v>2269</v>
      </c>
      <c r="WP1806" t="s">
        <v>3472</v>
      </c>
      <c r="WQ1806" t="s">
        <v>811</v>
      </c>
      <c r="WR1806" t="s">
        <v>810</v>
      </c>
      <c r="WT1806" s="6"/>
    </row>
    <row r="1807" spans="1:647" x14ac:dyDescent="0.4">
      <c r="A1807" s="10">
        <v>45118</v>
      </c>
      <c r="B1807" t="s">
        <v>10689</v>
      </c>
      <c r="C1807" t="s">
        <v>10690</v>
      </c>
      <c r="D1807" t="s">
        <v>27411</v>
      </c>
      <c r="E1807" t="s">
        <v>2363</v>
      </c>
      <c r="G1807" t="s">
        <v>27412</v>
      </c>
      <c r="H1807" t="s">
        <v>26610</v>
      </c>
      <c r="I1807" t="s">
        <v>471</v>
      </c>
      <c r="J1807" t="s">
        <v>471</v>
      </c>
      <c r="K1807" t="s">
        <v>10691</v>
      </c>
      <c r="L1807" t="s">
        <v>27413</v>
      </c>
      <c r="M1807" t="s">
        <v>25833</v>
      </c>
      <c r="N1807" t="s">
        <v>25066</v>
      </c>
      <c r="O1807" t="s">
        <v>25065</v>
      </c>
      <c r="P1807" t="s">
        <v>27411</v>
      </c>
      <c r="Q1807" t="s">
        <v>283</v>
      </c>
      <c r="R1807" t="s">
        <v>21786</v>
      </c>
      <c r="S1807" t="s">
        <v>19529</v>
      </c>
      <c r="T1807" t="s">
        <v>10692</v>
      </c>
      <c r="U1807" t="s">
        <v>27414</v>
      </c>
      <c r="V1807" t="s">
        <v>19362</v>
      </c>
      <c r="W1807" t="s">
        <v>27415</v>
      </c>
      <c r="X1807" t="s">
        <v>27416</v>
      </c>
      <c r="Y1807" t="s">
        <v>27415</v>
      </c>
      <c r="AG1807" t="s">
        <v>20073</v>
      </c>
      <c r="AI1807" t="s">
        <v>10693</v>
      </c>
      <c r="BJ1807" t="s">
        <v>1271</v>
      </c>
      <c r="OK1807" t="s">
        <v>774</v>
      </c>
      <c r="OL1807" t="s">
        <v>10694</v>
      </c>
      <c r="WC1807" t="s">
        <v>4421</v>
      </c>
      <c r="WD1807" t="s">
        <v>1163</v>
      </c>
      <c r="WE1807" t="s">
        <v>1682</v>
      </c>
      <c r="WF1807" t="s">
        <v>777</v>
      </c>
      <c r="WG1807" t="s">
        <v>819</v>
      </c>
      <c r="WH1807" t="s">
        <v>811</v>
      </c>
      <c r="WN1807" s="2"/>
      <c r="WP1807"/>
      <c r="WT1807" s="6"/>
    </row>
    <row r="1808" spans="1:647" x14ac:dyDescent="0.4">
      <c r="A1808" s="10">
        <v>45118</v>
      </c>
      <c r="B1808" t="s">
        <v>10695</v>
      </c>
      <c r="C1808" t="s">
        <v>10696</v>
      </c>
      <c r="D1808" t="s">
        <v>26826</v>
      </c>
      <c r="E1808" t="s">
        <v>8593</v>
      </c>
      <c r="G1808" t="s">
        <v>27417</v>
      </c>
      <c r="H1808" t="s">
        <v>27418</v>
      </c>
      <c r="I1808" t="s">
        <v>378</v>
      </c>
      <c r="J1808" t="s">
        <v>378</v>
      </c>
      <c r="K1808" t="s">
        <v>10697</v>
      </c>
      <c r="L1808" t="s">
        <v>27419</v>
      </c>
      <c r="M1808" t="s">
        <v>19660</v>
      </c>
      <c r="N1808" t="s">
        <v>27420</v>
      </c>
      <c r="O1808" t="s">
        <v>27421</v>
      </c>
      <c r="P1808" t="s">
        <v>26826</v>
      </c>
      <c r="Q1808" t="s">
        <v>283</v>
      </c>
      <c r="R1808" t="s">
        <v>21299</v>
      </c>
      <c r="S1808" t="s">
        <v>22835</v>
      </c>
      <c r="T1808" t="s">
        <v>10698</v>
      </c>
      <c r="U1808" t="s">
        <v>27422</v>
      </c>
      <c r="V1808" t="s">
        <v>19362</v>
      </c>
      <c r="W1808" t="s">
        <v>19478</v>
      </c>
      <c r="X1808" t="s">
        <v>27423</v>
      </c>
      <c r="Y1808" t="s">
        <v>26327</v>
      </c>
      <c r="AG1808" t="s">
        <v>19871</v>
      </c>
      <c r="AI1808" t="s">
        <v>10681</v>
      </c>
      <c r="BJ1808" t="s">
        <v>3425</v>
      </c>
      <c r="OK1808" t="s">
        <v>774</v>
      </c>
      <c r="OL1808" t="s">
        <v>10699</v>
      </c>
      <c r="WC1808" t="s">
        <v>3653</v>
      </c>
      <c r="WD1808" t="s">
        <v>820</v>
      </c>
      <c r="WE1808" t="s">
        <v>516</v>
      </c>
      <c r="WF1808" t="s">
        <v>371</v>
      </c>
      <c r="WN1808" s="2"/>
      <c r="WP1808"/>
      <c r="WT1808" s="6"/>
    </row>
    <row r="1809" spans="1:652" x14ac:dyDescent="0.4">
      <c r="A1809" s="10">
        <v>45118</v>
      </c>
      <c r="B1809" t="s">
        <v>10700</v>
      </c>
      <c r="C1809" t="s">
        <v>10701</v>
      </c>
      <c r="D1809" t="s">
        <v>27424</v>
      </c>
      <c r="E1809" t="s">
        <v>627</v>
      </c>
      <c r="G1809" t="s">
        <v>24431</v>
      </c>
      <c r="H1809" t="s">
        <v>22726</v>
      </c>
      <c r="I1809" t="s">
        <v>471</v>
      </c>
      <c r="J1809" t="s">
        <v>471</v>
      </c>
      <c r="K1809" t="s">
        <v>10702</v>
      </c>
      <c r="L1809" t="s">
        <v>27425</v>
      </c>
      <c r="M1809" t="s">
        <v>27426</v>
      </c>
      <c r="N1809" t="s">
        <v>27426</v>
      </c>
      <c r="O1809" t="s">
        <v>25483</v>
      </c>
      <c r="P1809" t="s">
        <v>27424</v>
      </c>
      <c r="Q1809" t="s">
        <v>283</v>
      </c>
      <c r="R1809" t="s">
        <v>20570</v>
      </c>
      <c r="S1809" t="s">
        <v>19951</v>
      </c>
      <c r="T1809" t="s">
        <v>10703</v>
      </c>
      <c r="U1809" t="s">
        <v>27427</v>
      </c>
      <c r="V1809" t="s">
        <v>19362</v>
      </c>
      <c r="W1809" t="s">
        <v>24906</v>
      </c>
      <c r="X1809" t="s">
        <v>27428</v>
      </c>
      <c r="Y1809" t="s">
        <v>26727</v>
      </c>
      <c r="AG1809" t="s">
        <v>19907</v>
      </c>
      <c r="AI1809" t="s">
        <v>10681</v>
      </c>
      <c r="BJ1809" t="s">
        <v>3710</v>
      </c>
      <c r="OK1809" t="s">
        <v>774</v>
      </c>
      <c r="OL1809" t="s">
        <v>10704</v>
      </c>
      <c r="WC1809" t="s">
        <v>810</v>
      </c>
      <c r="WD1809" t="s">
        <v>1002</v>
      </c>
      <c r="WE1809" t="s">
        <v>820</v>
      </c>
      <c r="WF1809" t="s">
        <v>3653</v>
      </c>
      <c r="WG1809" t="s">
        <v>4931</v>
      </c>
      <c r="WH1809" t="s">
        <v>516</v>
      </c>
      <c r="WI1809" t="s">
        <v>371</v>
      </c>
      <c r="WJ1809" t="s">
        <v>624</v>
      </c>
      <c r="WN1809" s="2"/>
      <c r="WP1809"/>
      <c r="WT1809" s="6"/>
    </row>
    <row r="1810" spans="1:652" x14ac:dyDescent="0.4">
      <c r="A1810" s="10">
        <v>45118</v>
      </c>
      <c r="B1810" t="s">
        <v>10705</v>
      </c>
      <c r="C1810" t="s">
        <v>10706</v>
      </c>
      <c r="D1810" t="s">
        <v>25540</v>
      </c>
      <c r="E1810" t="s">
        <v>1596</v>
      </c>
      <c r="G1810" t="s">
        <v>19731</v>
      </c>
      <c r="H1810" t="s">
        <v>19533</v>
      </c>
      <c r="I1810" t="s">
        <v>471</v>
      </c>
      <c r="J1810" t="s">
        <v>471</v>
      </c>
      <c r="K1810" t="s">
        <v>10707</v>
      </c>
      <c r="L1810" t="s">
        <v>19625</v>
      </c>
      <c r="M1810" t="s">
        <v>27429</v>
      </c>
      <c r="N1810" t="s">
        <v>27430</v>
      </c>
      <c r="O1810" t="s">
        <v>27429</v>
      </c>
      <c r="P1810" t="s">
        <v>25540</v>
      </c>
      <c r="Q1810" t="s">
        <v>283</v>
      </c>
      <c r="R1810" t="s">
        <v>26761</v>
      </c>
      <c r="S1810" t="s">
        <v>19697</v>
      </c>
      <c r="T1810" t="s">
        <v>10708</v>
      </c>
      <c r="U1810" t="s">
        <v>27431</v>
      </c>
      <c r="V1810" t="s">
        <v>19362</v>
      </c>
      <c r="W1810" t="s">
        <v>19941</v>
      </c>
      <c r="X1810" t="s">
        <v>27432</v>
      </c>
      <c r="Y1810" t="s">
        <v>19941</v>
      </c>
      <c r="AG1810" t="s">
        <v>19422</v>
      </c>
      <c r="AI1810" t="s">
        <v>286</v>
      </c>
      <c r="BJ1810" t="s">
        <v>1240</v>
      </c>
      <c r="OK1810" t="s">
        <v>774</v>
      </c>
      <c r="OL1810" t="s">
        <v>10709</v>
      </c>
      <c r="WC1810" t="s">
        <v>820</v>
      </c>
      <c r="WD1810" t="s">
        <v>806</v>
      </c>
      <c r="WE1810" t="s">
        <v>4915</v>
      </c>
      <c r="WF1810" t="s">
        <v>1544</v>
      </c>
      <c r="WG1810" t="s">
        <v>5913</v>
      </c>
      <c r="WH1810" t="s">
        <v>2065</v>
      </c>
      <c r="WI1810" t="s">
        <v>1096</v>
      </c>
      <c r="WJ1810" t="s">
        <v>10710</v>
      </c>
      <c r="WK1810" t="s">
        <v>1545</v>
      </c>
      <c r="WL1810" t="s">
        <v>3593</v>
      </c>
      <c r="WM1810" t="s">
        <v>3328</v>
      </c>
      <c r="WN1810" s="2"/>
      <c r="WP1810"/>
      <c r="WT1810" s="6"/>
    </row>
    <row r="1811" spans="1:652" x14ac:dyDescent="0.4">
      <c r="A1811" s="10">
        <v>45118</v>
      </c>
      <c r="B1811" t="s">
        <v>10711</v>
      </c>
      <c r="C1811" t="s">
        <v>10712</v>
      </c>
      <c r="D1811" t="s">
        <v>19531</v>
      </c>
      <c r="E1811" t="s">
        <v>407</v>
      </c>
      <c r="G1811" t="s">
        <v>19304</v>
      </c>
      <c r="H1811" t="s">
        <v>19524</v>
      </c>
      <c r="I1811" t="s">
        <v>441</v>
      </c>
      <c r="J1811" t="s">
        <v>441</v>
      </c>
      <c r="K1811" t="s">
        <v>10713</v>
      </c>
      <c r="L1811" t="s">
        <v>21267</v>
      </c>
      <c r="M1811" t="s">
        <v>19531</v>
      </c>
      <c r="N1811" t="s">
        <v>19531</v>
      </c>
      <c r="O1811" t="s">
        <v>20220</v>
      </c>
      <c r="P1811" t="s">
        <v>19531</v>
      </c>
      <c r="Q1811" t="s">
        <v>283</v>
      </c>
      <c r="R1811" t="s">
        <v>27433</v>
      </c>
      <c r="S1811" t="s">
        <v>20211</v>
      </c>
      <c r="T1811" t="s">
        <v>2033</v>
      </c>
      <c r="U1811" t="s">
        <v>27434</v>
      </c>
      <c r="V1811" t="s">
        <v>19362</v>
      </c>
      <c r="W1811" t="s">
        <v>27435</v>
      </c>
      <c r="X1811" t="s">
        <v>27436</v>
      </c>
      <c r="Y1811" t="s">
        <v>27437</v>
      </c>
      <c r="AG1811" t="s">
        <v>19364</v>
      </c>
      <c r="AI1811" t="s">
        <v>286</v>
      </c>
      <c r="BJ1811" t="s">
        <v>287</v>
      </c>
      <c r="OK1811" t="s">
        <v>774</v>
      </c>
      <c r="OL1811" t="s">
        <v>10714</v>
      </c>
      <c r="WC1811" t="s">
        <v>3815</v>
      </c>
      <c r="WD1811" t="s">
        <v>3813</v>
      </c>
      <c r="WE1811" t="s">
        <v>777</v>
      </c>
      <c r="WF1811" t="s">
        <v>4891</v>
      </c>
      <c r="WG1811" t="s">
        <v>1727</v>
      </c>
      <c r="WH1811" t="s">
        <v>3653</v>
      </c>
      <c r="WI1811" t="s">
        <v>5491</v>
      </c>
      <c r="WJ1811" t="s">
        <v>821</v>
      </c>
      <c r="WK1811" t="s">
        <v>1693</v>
      </c>
      <c r="WL1811" t="s">
        <v>713</v>
      </c>
      <c r="WM1811" t="s">
        <v>714</v>
      </c>
      <c r="WN1811" s="2" t="s">
        <v>4377</v>
      </c>
      <c r="WO1811" t="s">
        <v>548</v>
      </c>
      <c r="WP1811" t="s">
        <v>7199</v>
      </c>
      <c r="WT1811" s="6"/>
    </row>
    <row r="1812" spans="1:652" x14ac:dyDescent="0.4">
      <c r="A1812" s="10">
        <v>45118</v>
      </c>
      <c r="B1812" t="s">
        <v>10715</v>
      </c>
      <c r="C1812" t="s">
        <v>10716</v>
      </c>
      <c r="D1812" t="s">
        <v>25715</v>
      </c>
      <c r="E1812" t="s">
        <v>481</v>
      </c>
      <c r="G1812" t="s">
        <v>19304</v>
      </c>
      <c r="H1812" t="s">
        <v>19430</v>
      </c>
      <c r="I1812" t="s">
        <v>441</v>
      </c>
      <c r="J1812" t="s">
        <v>441</v>
      </c>
      <c r="K1812" t="s">
        <v>5440</v>
      </c>
      <c r="L1812" t="s">
        <v>19362</v>
      </c>
      <c r="M1812" t="s">
        <v>25715</v>
      </c>
      <c r="N1812" t="s">
        <v>25715</v>
      </c>
      <c r="O1812" t="s">
        <v>25715</v>
      </c>
      <c r="P1812" t="s">
        <v>25715</v>
      </c>
      <c r="Q1812" t="s">
        <v>462</v>
      </c>
      <c r="R1812" t="s">
        <v>19614</v>
      </c>
      <c r="S1812" t="s">
        <v>21420</v>
      </c>
      <c r="T1812" t="s">
        <v>10717</v>
      </c>
      <c r="U1812" t="s">
        <v>27438</v>
      </c>
      <c r="V1812" t="s">
        <v>19362</v>
      </c>
      <c r="W1812" t="s">
        <v>19363</v>
      </c>
      <c r="X1812" t="s">
        <v>19364</v>
      </c>
      <c r="Y1812" t="s">
        <v>19363</v>
      </c>
      <c r="AG1812" t="s">
        <v>20092</v>
      </c>
      <c r="AI1812" t="s">
        <v>286</v>
      </c>
      <c r="BJ1812" t="s">
        <v>3011</v>
      </c>
      <c r="OK1812" t="s">
        <v>774</v>
      </c>
      <c r="OL1812" t="s">
        <v>10718</v>
      </c>
      <c r="WC1812" t="s">
        <v>10644</v>
      </c>
      <c r="WD1812" t="s">
        <v>574</v>
      </c>
      <c r="WE1812" t="s">
        <v>4895</v>
      </c>
      <c r="WF1812" t="s">
        <v>659</v>
      </c>
      <c r="WG1812" t="s">
        <v>3653</v>
      </c>
      <c r="WH1812" t="s">
        <v>4651</v>
      </c>
      <c r="WI1812" t="s">
        <v>934</v>
      </c>
      <c r="WJ1812" t="s">
        <v>1266</v>
      </c>
      <c r="WK1812" t="s">
        <v>10719</v>
      </c>
      <c r="WL1812" t="s">
        <v>823</v>
      </c>
      <c r="WM1812" t="s">
        <v>1730</v>
      </c>
      <c r="WN1812" s="2" t="s">
        <v>4915</v>
      </c>
      <c r="WO1812" t="s">
        <v>5913</v>
      </c>
      <c r="WP1812" t="s">
        <v>568</v>
      </c>
      <c r="WQ1812" t="s">
        <v>954</v>
      </c>
      <c r="WR1812" t="s">
        <v>10496</v>
      </c>
      <c r="WS1812" t="s">
        <v>1193</v>
      </c>
      <c r="WT1812" s="6" t="s">
        <v>1546</v>
      </c>
      <c r="WU1812" t="s">
        <v>3150</v>
      </c>
      <c r="WV1812" t="s">
        <v>4344</v>
      </c>
      <c r="WW1812" t="s">
        <v>5612</v>
      </c>
      <c r="WX1812" t="s">
        <v>4421</v>
      </c>
      <c r="WY1812" t="s">
        <v>846</v>
      </c>
      <c r="WZ1812" t="s">
        <v>847</v>
      </c>
      <c r="XA1812" t="s">
        <v>1125</v>
      </c>
      <c r="XB1812" t="s">
        <v>1545</v>
      </c>
      <c r="XC1812" t="s">
        <v>8210</v>
      </c>
      <c r="XD1812" t="s">
        <v>4713</v>
      </c>
      <c r="XE1812" t="s">
        <v>1919</v>
      </c>
      <c r="XF1812" t="s">
        <v>545</v>
      </c>
      <c r="XG1812" t="s">
        <v>4670</v>
      </c>
      <c r="XH1812" t="s">
        <v>5347</v>
      </c>
      <c r="XI1812" t="s">
        <v>955</v>
      </c>
      <c r="XJ1812" t="s">
        <v>660</v>
      </c>
      <c r="XK1812" t="s">
        <v>570</v>
      </c>
      <c r="XL1812" t="s">
        <v>1549</v>
      </c>
      <c r="XM1812" t="s">
        <v>965</v>
      </c>
      <c r="XN1812" t="s">
        <v>1194</v>
      </c>
      <c r="XO1812" t="s">
        <v>2346</v>
      </c>
      <c r="XP1812" t="s">
        <v>2347</v>
      </c>
      <c r="XQ1812" t="s">
        <v>5914</v>
      </c>
      <c r="XR1812" t="s">
        <v>4548</v>
      </c>
      <c r="XS1812" t="s">
        <v>1693</v>
      </c>
      <c r="XT1812" t="s">
        <v>851</v>
      </c>
      <c r="XU1812" t="s">
        <v>352</v>
      </c>
      <c r="XV1812" t="s">
        <v>869</v>
      </c>
      <c r="XW1812" t="s">
        <v>389</v>
      </c>
      <c r="XX1812" t="s">
        <v>795</v>
      </c>
      <c r="XY1812" t="s">
        <v>664</v>
      </c>
      <c r="XZ1812" t="s">
        <v>7251</v>
      </c>
      <c r="YA1812" t="s">
        <v>371</v>
      </c>
      <c r="YB1812" t="s">
        <v>811</v>
      </c>
    </row>
    <row r="1813" spans="1:652" x14ac:dyDescent="0.4">
      <c r="A1813" s="10">
        <v>45118</v>
      </c>
      <c r="B1813" t="s">
        <v>10720</v>
      </c>
      <c r="C1813" t="s">
        <v>10721</v>
      </c>
      <c r="D1813" t="s">
        <v>22795</v>
      </c>
      <c r="E1813" t="s">
        <v>393</v>
      </c>
      <c r="G1813" t="s">
        <v>27439</v>
      </c>
      <c r="H1813" t="s">
        <v>26580</v>
      </c>
      <c r="I1813" t="s">
        <v>334</v>
      </c>
      <c r="J1813" t="s">
        <v>334</v>
      </c>
      <c r="K1813" t="s">
        <v>4013</v>
      </c>
      <c r="L1813" t="s">
        <v>27440</v>
      </c>
      <c r="M1813" t="s">
        <v>21713</v>
      </c>
      <c r="N1813" t="s">
        <v>23431</v>
      </c>
      <c r="O1813" t="s">
        <v>27441</v>
      </c>
      <c r="P1813" t="s">
        <v>22795</v>
      </c>
      <c r="Q1813" t="s">
        <v>283</v>
      </c>
      <c r="R1813" t="s">
        <v>25296</v>
      </c>
      <c r="S1813" t="s">
        <v>22879</v>
      </c>
      <c r="T1813" t="s">
        <v>4803</v>
      </c>
      <c r="U1813" t="s">
        <v>27442</v>
      </c>
      <c r="V1813" t="s">
        <v>19362</v>
      </c>
      <c r="W1813" t="s">
        <v>26055</v>
      </c>
      <c r="X1813" t="s">
        <v>22108</v>
      </c>
      <c r="Y1813" t="s">
        <v>26055</v>
      </c>
      <c r="AG1813" t="s">
        <v>19820</v>
      </c>
      <c r="AI1813" t="s">
        <v>286</v>
      </c>
      <c r="BJ1813" t="s">
        <v>3646</v>
      </c>
      <c r="OK1813" t="s">
        <v>774</v>
      </c>
      <c r="OL1813" t="s">
        <v>10722</v>
      </c>
      <c r="WC1813" t="s">
        <v>3653</v>
      </c>
      <c r="WD1813" t="s">
        <v>10644</v>
      </c>
      <c r="WE1813" t="s">
        <v>574</v>
      </c>
      <c r="WF1813" t="s">
        <v>4895</v>
      </c>
      <c r="WG1813" t="s">
        <v>8210</v>
      </c>
      <c r="WH1813" t="s">
        <v>1125</v>
      </c>
      <c r="WI1813" t="s">
        <v>545</v>
      </c>
      <c r="WJ1813" t="s">
        <v>10719</v>
      </c>
      <c r="WK1813" t="s">
        <v>986</v>
      </c>
      <c r="WL1813" t="s">
        <v>934</v>
      </c>
      <c r="WM1813" t="s">
        <v>1266</v>
      </c>
      <c r="WN1813" s="2" t="s">
        <v>10496</v>
      </c>
      <c r="WO1813" t="s">
        <v>5913</v>
      </c>
      <c r="WP1813" t="s">
        <v>1545</v>
      </c>
      <c r="WQ1813" t="s">
        <v>5572</v>
      </c>
      <c r="WR1813" t="s">
        <v>966</v>
      </c>
      <c r="WS1813" t="s">
        <v>965</v>
      </c>
      <c r="WT1813" s="6" t="s">
        <v>4324</v>
      </c>
      <c r="WU1813" t="s">
        <v>821</v>
      </c>
      <c r="WV1813" t="s">
        <v>5491</v>
      </c>
      <c r="WW1813" t="s">
        <v>1656</v>
      </c>
      <c r="WX1813" t="s">
        <v>4891</v>
      </c>
      <c r="WY1813" t="s">
        <v>1617</v>
      </c>
      <c r="WZ1813" t="s">
        <v>1193</v>
      </c>
      <c r="XA1813" t="s">
        <v>568</v>
      </c>
      <c r="XB1813" t="s">
        <v>4663</v>
      </c>
      <c r="XC1813" t="s">
        <v>4422</v>
      </c>
      <c r="XD1813" t="s">
        <v>1096</v>
      </c>
      <c r="XE1813" t="s">
        <v>5479</v>
      </c>
      <c r="XF1813" t="s">
        <v>2268</v>
      </c>
      <c r="XG1813" t="s">
        <v>1707</v>
      </c>
      <c r="XH1813" t="s">
        <v>846</v>
      </c>
      <c r="XI1813" t="s">
        <v>1693</v>
      </c>
      <c r="XJ1813" t="s">
        <v>570</v>
      </c>
      <c r="XK1813" t="s">
        <v>906</v>
      </c>
      <c r="XL1813" t="s">
        <v>1976</v>
      </c>
      <c r="XM1813" t="s">
        <v>2771</v>
      </c>
      <c r="XN1813" t="s">
        <v>4701</v>
      </c>
      <c r="XO1813" t="s">
        <v>5488</v>
      </c>
      <c r="XP1813" t="s">
        <v>4603</v>
      </c>
      <c r="XQ1813" t="s">
        <v>1546</v>
      </c>
      <c r="XR1813" t="s">
        <v>797</v>
      </c>
      <c r="XS1813" t="s">
        <v>389</v>
      </c>
      <c r="XT1813" t="s">
        <v>795</v>
      </c>
      <c r="XU1813" t="s">
        <v>664</v>
      </c>
      <c r="XV1813" t="s">
        <v>1170</v>
      </c>
      <c r="XW1813" t="s">
        <v>855</v>
      </c>
      <c r="XX1813" t="s">
        <v>5503</v>
      </c>
      <c r="XY1813" t="s">
        <v>1696</v>
      </c>
      <c r="XZ1813" t="s">
        <v>1554</v>
      </c>
      <c r="YA1813" t="s">
        <v>371</v>
      </c>
      <c r="YB1813" t="s">
        <v>374</v>
      </c>
    </row>
    <row r="1814" spans="1:652" x14ac:dyDescent="0.4">
      <c r="A1814" s="10">
        <v>45118</v>
      </c>
      <c r="B1814" t="s">
        <v>10723</v>
      </c>
      <c r="C1814" t="s">
        <v>10724</v>
      </c>
      <c r="D1814" t="s">
        <v>24936</v>
      </c>
      <c r="E1814" t="s">
        <v>698</v>
      </c>
      <c r="G1814" t="s">
        <v>27443</v>
      </c>
      <c r="H1814" t="s">
        <v>21847</v>
      </c>
      <c r="I1814" t="s">
        <v>1577</v>
      </c>
      <c r="J1814" t="s">
        <v>1577</v>
      </c>
      <c r="K1814" t="s">
        <v>2176</v>
      </c>
      <c r="L1814" t="s">
        <v>27444</v>
      </c>
      <c r="M1814" t="s">
        <v>20615</v>
      </c>
      <c r="N1814" t="s">
        <v>20739</v>
      </c>
      <c r="O1814" t="s">
        <v>24647</v>
      </c>
      <c r="P1814" t="s">
        <v>24936</v>
      </c>
      <c r="Q1814" t="s">
        <v>283</v>
      </c>
      <c r="R1814" t="s">
        <v>27445</v>
      </c>
      <c r="S1814" t="s">
        <v>27446</v>
      </c>
      <c r="T1814" t="s">
        <v>10725</v>
      </c>
      <c r="U1814" t="s">
        <v>27447</v>
      </c>
      <c r="V1814" t="s">
        <v>19362</v>
      </c>
      <c r="W1814" t="s">
        <v>19363</v>
      </c>
      <c r="X1814" t="s">
        <v>19364</v>
      </c>
      <c r="Y1814" t="s">
        <v>19363</v>
      </c>
      <c r="AG1814" t="s">
        <v>19596</v>
      </c>
      <c r="AI1814" t="s">
        <v>286</v>
      </c>
      <c r="BJ1814" t="s">
        <v>10726</v>
      </c>
      <c r="OK1814" t="s">
        <v>774</v>
      </c>
      <c r="OL1814" t="s">
        <v>10727</v>
      </c>
      <c r="WC1814" t="s">
        <v>10644</v>
      </c>
      <c r="WD1814" t="s">
        <v>4895</v>
      </c>
      <c r="WE1814" t="s">
        <v>574</v>
      </c>
      <c r="WF1814" t="s">
        <v>1125</v>
      </c>
      <c r="WG1814" t="s">
        <v>659</v>
      </c>
      <c r="WH1814" t="s">
        <v>545</v>
      </c>
      <c r="WI1814" t="s">
        <v>5913</v>
      </c>
      <c r="WJ1814" t="s">
        <v>820</v>
      </c>
      <c r="WK1814" t="s">
        <v>5612</v>
      </c>
      <c r="WL1814" t="s">
        <v>4344</v>
      </c>
      <c r="WM1814" t="s">
        <v>821</v>
      </c>
      <c r="WN1814" s="2" t="s">
        <v>3141</v>
      </c>
      <c r="WO1814" t="s">
        <v>4670</v>
      </c>
      <c r="WP1814" t="s">
        <v>3653</v>
      </c>
      <c r="WQ1814" t="s">
        <v>956</v>
      </c>
      <c r="WR1814" t="s">
        <v>570</v>
      </c>
      <c r="WS1814" t="s">
        <v>1729</v>
      </c>
      <c r="WT1814" s="6" t="s">
        <v>954</v>
      </c>
      <c r="WU1814" t="s">
        <v>1193</v>
      </c>
      <c r="WV1814" t="s">
        <v>1546</v>
      </c>
      <c r="WW1814" t="s">
        <v>1567</v>
      </c>
      <c r="WX1814" t="s">
        <v>1693</v>
      </c>
      <c r="WY1814" t="s">
        <v>10719</v>
      </c>
      <c r="WZ1814" t="s">
        <v>797</v>
      </c>
      <c r="XA1814" t="s">
        <v>389</v>
      </c>
      <c r="XB1814" t="s">
        <v>1170</v>
      </c>
      <c r="XC1814" t="s">
        <v>1554</v>
      </c>
    </row>
    <row r="1815" spans="1:652" x14ac:dyDescent="0.4">
      <c r="A1815" s="10">
        <v>45118</v>
      </c>
      <c r="B1815" t="s">
        <v>10728</v>
      </c>
      <c r="C1815" t="s">
        <v>10729</v>
      </c>
      <c r="D1815" t="s">
        <v>19364</v>
      </c>
      <c r="E1815" t="s">
        <v>460</v>
      </c>
      <c r="G1815" t="s">
        <v>19304</v>
      </c>
      <c r="H1815" t="s">
        <v>19435</v>
      </c>
      <c r="I1815" t="s">
        <v>334</v>
      </c>
      <c r="J1815" t="s">
        <v>334</v>
      </c>
      <c r="K1815" t="s">
        <v>4070</v>
      </c>
      <c r="L1815" t="s">
        <v>19312</v>
      </c>
      <c r="M1815" t="s">
        <v>19364</v>
      </c>
      <c r="N1815" t="s">
        <v>19364</v>
      </c>
      <c r="O1815" t="s">
        <v>19364</v>
      </c>
      <c r="P1815" t="s">
        <v>19364</v>
      </c>
      <c r="Q1815" t="s">
        <v>462</v>
      </c>
      <c r="R1815" t="s">
        <v>20570</v>
      </c>
      <c r="S1815" t="s">
        <v>20477</v>
      </c>
      <c r="T1815" t="s">
        <v>463</v>
      </c>
      <c r="U1815" t="s">
        <v>19311</v>
      </c>
      <c r="V1815" t="s">
        <v>19362</v>
      </c>
      <c r="W1815" t="s">
        <v>19363</v>
      </c>
      <c r="X1815" t="s">
        <v>19364</v>
      </c>
      <c r="Y1815" t="s">
        <v>19363</v>
      </c>
      <c r="AG1815" t="s">
        <v>19677</v>
      </c>
      <c r="AI1815" t="s">
        <v>286</v>
      </c>
      <c r="BJ1815" t="s">
        <v>2717</v>
      </c>
      <c r="OK1815" t="s">
        <v>774</v>
      </c>
      <c r="OL1815" t="s">
        <v>10730</v>
      </c>
      <c r="WC1815" t="s">
        <v>659</v>
      </c>
      <c r="WD1815" t="s">
        <v>10644</v>
      </c>
      <c r="WE1815" t="s">
        <v>574</v>
      </c>
      <c r="WF1815" t="s">
        <v>3653</v>
      </c>
      <c r="WG1815" t="s">
        <v>10719</v>
      </c>
      <c r="WH1815" t="s">
        <v>1193</v>
      </c>
      <c r="WI1815" t="s">
        <v>954</v>
      </c>
      <c r="WJ1815" t="s">
        <v>1546</v>
      </c>
      <c r="WK1815" t="s">
        <v>934</v>
      </c>
      <c r="WL1815" t="s">
        <v>530</v>
      </c>
      <c r="WM1815" t="s">
        <v>1125</v>
      </c>
      <c r="WN1815" s="2" t="s">
        <v>518</v>
      </c>
      <c r="WO1815" t="s">
        <v>1819</v>
      </c>
      <c r="WP1815" t="s">
        <v>517</v>
      </c>
      <c r="WQ1815" t="s">
        <v>389</v>
      </c>
      <c r="WR1815" t="s">
        <v>795</v>
      </c>
      <c r="WT1815" s="6"/>
    </row>
    <row r="1816" spans="1:652" x14ac:dyDescent="0.4">
      <c r="A1816" s="10">
        <v>45118</v>
      </c>
      <c r="B1816" t="s">
        <v>10731</v>
      </c>
      <c r="C1816" t="s">
        <v>10732</v>
      </c>
      <c r="D1816" t="s">
        <v>24228</v>
      </c>
      <c r="E1816" t="s">
        <v>470</v>
      </c>
      <c r="G1816" t="s">
        <v>20009</v>
      </c>
      <c r="H1816" t="s">
        <v>22173</v>
      </c>
      <c r="I1816" t="s">
        <v>1246</v>
      </c>
      <c r="J1816" t="s">
        <v>1246</v>
      </c>
      <c r="K1816" t="s">
        <v>10733</v>
      </c>
      <c r="L1816" t="s">
        <v>22529</v>
      </c>
      <c r="M1816" t="s">
        <v>20913</v>
      </c>
      <c r="N1816" t="s">
        <v>22621</v>
      </c>
      <c r="O1816" t="s">
        <v>27448</v>
      </c>
      <c r="P1816" t="s">
        <v>24228</v>
      </c>
      <c r="Q1816" t="s">
        <v>283</v>
      </c>
      <c r="R1816" t="s">
        <v>20255</v>
      </c>
      <c r="S1816" t="s">
        <v>20237</v>
      </c>
      <c r="T1816" t="s">
        <v>10734</v>
      </c>
      <c r="U1816" t="s">
        <v>27449</v>
      </c>
      <c r="V1816" t="s">
        <v>19362</v>
      </c>
      <c r="W1816" t="s">
        <v>19363</v>
      </c>
      <c r="X1816" t="s">
        <v>19364</v>
      </c>
      <c r="Y1816" t="s">
        <v>19363</v>
      </c>
      <c r="AG1816" t="s">
        <v>20599</v>
      </c>
      <c r="AI1816" t="s">
        <v>286</v>
      </c>
      <c r="BJ1816" t="s">
        <v>7204</v>
      </c>
      <c r="OK1816" t="s">
        <v>774</v>
      </c>
      <c r="OL1816" t="s">
        <v>10735</v>
      </c>
      <c r="WC1816" t="s">
        <v>10644</v>
      </c>
      <c r="WD1816" t="s">
        <v>4895</v>
      </c>
      <c r="WE1816" t="s">
        <v>659</v>
      </c>
      <c r="WF1816" t="s">
        <v>3652</v>
      </c>
      <c r="WG1816" t="s">
        <v>714</v>
      </c>
      <c r="WH1816" t="s">
        <v>4344</v>
      </c>
      <c r="WI1816" t="s">
        <v>3141</v>
      </c>
      <c r="WJ1816" t="s">
        <v>823</v>
      </c>
      <c r="WK1816" t="s">
        <v>2149</v>
      </c>
      <c r="WL1816" t="s">
        <v>570</v>
      </c>
      <c r="WM1816" t="s">
        <v>752</v>
      </c>
      <c r="WN1816" s="2" t="s">
        <v>1682</v>
      </c>
      <c r="WO1816" t="s">
        <v>954</v>
      </c>
      <c r="WP1816" t="s">
        <v>1125</v>
      </c>
      <c r="WQ1816" t="s">
        <v>4695</v>
      </c>
      <c r="WR1816" t="s">
        <v>574</v>
      </c>
      <c r="WS1816" t="s">
        <v>906</v>
      </c>
      <c r="WT1816" s="6" t="s">
        <v>3142</v>
      </c>
      <c r="WU1816" t="s">
        <v>1683</v>
      </c>
    </row>
    <row r="1817" spans="1:652" x14ac:dyDescent="0.4">
      <c r="A1817" s="10">
        <v>45118</v>
      </c>
      <c r="B1817" t="s">
        <v>10736</v>
      </c>
      <c r="C1817" t="s">
        <v>10737</v>
      </c>
      <c r="D1817" t="s">
        <v>23418</v>
      </c>
      <c r="E1817" t="s">
        <v>512</v>
      </c>
      <c r="G1817" t="s">
        <v>19304</v>
      </c>
      <c r="H1817" t="s">
        <v>19618</v>
      </c>
      <c r="I1817" t="s">
        <v>334</v>
      </c>
      <c r="J1817" t="s">
        <v>334</v>
      </c>
      <c r="K1817" t="s">
        <v>10738</v>
      </c>
      <c r="L1817" t="s">
        <v>19842</v>
      </c>
      <c r="M1817" t="s">
        <v>21397</v>
      </c>
      <c r="N1817" t="s">
        <v>23418</v>
      </c>
      <c r="O1817" t="s">
        <v>21397</v>
      </c>
      <c r="P1817" t="s">
        <v>23418</v>
      </c>
      <c r="Q1817" t="s">
        <v>283</v>
      </c>
      <c r="R1817" t="s">
        <v>27450</v>
      </c>
      <c r="S1817" t="s">
        <v>22241</v>
      </c>
      <c r="T1817" t="s">
        <v>5601</v>
      </c>
      <c r="U1817" t="s">
        <v>27451</v>
      </c>
      <c r="V1817" t="s">
        <v>19362</v>
      </c>
      <c r="W1817" t="s">
        <v>19363</v>
      </c>
      <c r="X1817" t="s">
        <v>19364</v>
      </c>
      <c r="Y1817" t="s">
        <v>19363</v>
      </c>
      <c r="AG1817" t="s">
        <v>20510</v>
      </c>
      <c r="AI1817" t="s">
        <v>286</v>
      </c>
      <c r="BJ1817" t="s">
        <v>10739</v>
      </c>
      <c r="OK1817" t="s">
        <v>774</v>
      </c>
      <c r="OL1817" t="s">
        <v>10740</v>
      </c>
      <c r="WC1817" t="s">
        <v>4895</v>
      </c>
      <c r="WD1817" t="s">
        <v>10644</v>
      </c>
      <c r="WE1817" t="s">
        <v>3653</v>
      </c>
      <c r="WF1817" t="s">
        <v>1864</v>
      </c>
      <c r="WG1817" t="s">
        <v>956</v>
      </c>
      <c r="WH1817" t="s">
        <v>1193</v>
      </c>
      <c r="WI1817" t="s">
        <v>1066</v>
      </c>
      <c r="WJ1817" t="s">
        <v>5612</v>
      </c>
      <c r="WK1817" t="s">
        <v>389</v>
      </c>
      <c r="WL1817" t="s">
        <v>424</v>
      </c>
      <c r="WM1817" t="s">
        <v>1125</v>
      </c>
      <c r="WN1817" s="2"/>
      <c r="WP1817"/>
      <c r="WT1817" s="6"/>
    </row>
    <row r="1818" spans="1:652" x14ac:dyDescent="0.4">
      <c r="A1818" s="10">
        <v>45118</v>
      </c>
      <c r="B1818" t="s">
        <v>10741</v>
      </c>
      <c r="C1818" t="s">
        <v>10742</v>
      </c>
      <c r="D1818" t="s">
        <v>19364</v>
      </c>
      <c r="E1818" t="s">
        <v>460</v>
      </c>
      <c r="G1818" t="s">
        <v>19304</v>
      </c>
      <c r="H1818" t="s">
        <v>19435</v>
      </c>
      <c r="I1818" t="s">
        <v>441</v>
      </c>
      <c r="J1818" t="s">
        <v>441</v>
      </c>
      <c r="K1818" t="s">
        <v>10743</v>
      </c>
      <c r="L1818" t="s">
        <v>19312</v>
      </c>
      <c r="M1818" t="s">
        <v>19364</v>
      </c>
      <c r="N1818" t="s">
        <v>19364</v>
      </c>
      <c r="O1818" t="s">
        <v>19364</v>
      </c>
      <c r="P1818" t="s">
        <v>19364</v>
      </c>
      <c r="Q1818" t="s">
        <v>462</v>
      </c>
      <c r="R1818" t="s">
        <v>19386</v>
      </c>
      <c r="S1818" t="s">
        <v>19964</v>
      </c>
      <c r="T1818" t="s">
        <v>463</v>
      </c>
      <c r="U1818" t="s">
        <v>19311</v>
      </c>
      <c r="V1818" t="s">
        <v>19362</v>
      </c>
      <c r="W1818" t="s">
        <v>19363</v>
      </c>
      <c r="X1818" t="s">
        <v>19364</v>
      </c>
      <c r="Y1818" t="s">
        <v>19363</v>
      </c>
      <c r="AG1818" t="s">
        <v>19434</v>
      </c>
      <c r="AI1818" t="s">
        <v>286</v>
      </c>
      <c r="BJ1818" t="s">
        <v>3369</v>
      </c>
      <c r="OK1818" t="s">
        <v>774</v>
      </c>
      <c r="OL1818" t="s">
        <v>10744</v>
      </c>
      <c r="WC1818" t="s">
        <v>10644</v>
      </c>
      <c r="WD1818" t="s">
        <v>4895</v>
      </c>
      <c r="WE1818" t="s">
        <v>574</v>
      </c>
      <c r="WF1818" t="s">
        <v>964</v>
      </c>
      <c r="WG1818" t="s">
        <v>1066</v>
      </c>
      <c r="WH1818" t="s">
        <v>1825</v>
      </c>
      <c r="WI1818" t="s">
        <v>1682</v>
      </c>
      <c r="WJ1818" t="s">
        <v>752</v>
      </c>
      <c r="WK1818" t="s">
        <v>1773</v>
      </c>
      <c r="WL1818" t="s">
        <v>1774</v>
      </c>
      <c r="WM1818" t="s">
        <v>2652</v>
      </c>
      <c r="WN1818" s="2" t="s">
        <v>2654</v>
      </c>
      <c r="WO1818" t="s">
        <v>2771</v>
      </c>
      <c r="WP1818" t="s">
        <v>2237</v>
      </c>
      <c r="WQ1818" t="s">
        <v>1549</v>
      </c>
      <c r="WR1818" t="s">
        <v>1819</v>
      </c>
      <c r="WS1818" t="s">
        <v>517</v>
      </c>
      <c r="WT1818" s="6" t="s">
        <v>554</v>
      </c>
      <c r="WU1818" t="s">
        <v>1125</v>
      </c>
    </row>
    <row r="1819" spans="1:652" x14ac:dyDescent="0.4">
      <c r="A1819" s="10">
        <v>45118</v>
      </c>
      <c r="B1819" t="s">
        <v>10745</v>
      </c>
      <c r="C1819" t="s">
        <v>10746</v>
      </c>
      <c r="D1819" t="s">
        <v>20425</v>
      </c>
      <c r="E1819" t="s">
        <v>3883</v>
      </c>
      <c r="G1819" t="s">
        <v>19304</v>
      </c>
      <c r="H1819" t="s">
        <v>19430</v>
      </c>
      <c r="I1819" t="s">
        <v>441</v>
      </c>
      <c r="J1819" t="s">
        <v>441</v>
      </c>
      <c r="K1819" t="s">
        <v>10493</v>
      </c>
      <c r="L1819" t="s">
        <v>19362</v>
      </c>
      <c r="M1819" t="s">
        <v>20425</v>
      </c>
      <c r="N1819" t="s">
        <v>20425</v>
      </c>
      <c r="O1819" t="s">
        <v>20425</v>
      </c>
      <c r="P1819" t="s">
        <v>20425</v>
      </c>
      <c r="Q1819" t="s">
        <v>283</v>
      </c>
      <c r="R1819" t="s">
        <v>20012</v>
      </c>
      <c r="S1819" t="s">
        <v>19763</v>
      </c>
      <c r="T1819" t="s">
        <v>1742</v>
      </c>
      <c r="U1819" t="s">
        <v>27452</v>
      </c>
      <c r="V1819" t="s">
        <v>19362</v>
      </c>
      <c r="W1819" t="s">
        <v>19363</v>
      </c>
      <c r="X1819" t="s">
        <v>19364</v>
      </c>
      <c r="Y1819" t="s">
        <v>19363</v>
      </c>
      <c r="AG1819" t="s">
        <v>19391</v>
      </c>
      <c r="AI1819" t="s">
        <v>286</v>
      </c>
      <c r="BJ1819" t="s">
        <v>4037</v>
      </c>
      <c r="OK1819" t="s">
        <v>774</v>
      </c>
      <c r="OL1819" t="s">
        <v>10747</v>
      </c>
      <c r="WC1819" t="s">
        <v>10644</v>
      </c>
      <c r="WD1819" t="s">
        <v>4895</v>
      </c>
      <c r="WE1819" t="s">
        <v>5612</v>
      </c>
      <c r="WF1819" t="s">
        <v>1125</v>
      </c>
      <c r="WG1819" t="s">
        <v>957</v>
      </c>
      <c r="WH1819" t="s">
        <v>425</v>
      </c>
      <c r="WN1819" s="2"/>
      <c r="WP1819"/>
      <c r="WT1819" s="6"/>
    </row>
    <row r="1820" spans="1:652" x14ac:dyDescent="0.4">
      <c r="A1820" s="10">
        <v>45118</v>
      </c>
      <c r="B1820" t="s">
        <v>10748</v>
      </c>
      <c r="C1820" t="s">
        <v>10749</v>
      </c>
      <c r="D1820" t="s">
        <v>24196</v>
      </c>
      <c r="E1820" t="s">
        <v>4405</v>
      </c>
      <c r="G1820" t="s">
        <v>24653</v>
      </c>
      <c r="H1820" t="s">
        <v>22407</v>
      </c>
      <c r="I1820" t="s">
        <v>471</v>
      </c>
      <c r="J1820" t="s">
        <v>471</v>
      </c>
      <c r="K1820" t="s">
        <v>10750</v>
      </c>
      <c r="L1820" t="s">
        <v>27453</v>
      </c>
      <c r="M1820" t="s">
        <v>27454</v>
      </c>
      <c r="N1820" t="s">
        <v>22238</v>
      </c>
      <c r="O1820" t="s">
        <v>27454</v>
      </c>
      <c r="P1820" t="s">
        <v>24196</v>
      </c>
      <c r="Q1820" t="s">
        <v>2170</v>
      </c>
      <c r="R1820" t="s">
        <v>19711</v>
      </c>
      <c r="S1820" t="s">
        <v>21972</v>
      </c>
      <c r="T1820" t="s">
        <v>10751</v>
      </c>
      <c r="U1820" t="s">
        <v>27455</v>
      </c>
      <c r="V1820" t="s">
        <v>19362</v>
      </c>
      <c r="W1820" t="s">
        <v>21586</v>
      </c>
      <c r="X1820" t="s">
        <v>24195</v>
      </c>
      <c r="Y1820" t="s">
        <v>21586</v>
      </c>
      <c r="AG1820" t="s">
        <v>19462</v>
      </c>
      <c r="AI1820" t="s">
        <v>286</v>
      </c>
      <c r="BJ1820" t="s">
        <v>287</v>
      </c>
      <c r="OK1820" t="s">
        <v>774</v>
      </c>
      <c r="OL1820" t="s">
        <v>10752</v>
      </c>
      <c r="WC1820" t="s">
        <v>10644</v>
      </c>
      <c r="WD1820" t="s">
        <v>4895</v>
      </c>
      <c r="WE1820" t="s">
        <v>4681</v>
      </c>
      <c r="WF1820" t="s">
        <v>623</v>
      </c>
      <c r="WG1820" t="s">
        <v>1031</v>
      </c>
      <c r="WH1820" t="s">
        <v>3653</v>
      </c>
      <c r="WI1820" t="s">
        <v>1235</v>
      </c>
      <c r="WJ1820" t="s">
        <v>1864</v>
      </c>
      <c r="WN1820" s="2"/>
      <c r="WP1820"/>
      <c r="WT1820" s="6"/>
    </row>
    <row r="1821" spans="1:652" x14ac:dyDescent="0.4">
      <c r="A1821" s="10">
        <v>45118</v>
      </c>
      <c r="B1821" t="s">
        <v>10753</v>
      </c>
      <c r="C1821" t="s">
        <v>10754</v>
      </c>
      <c r="D1821" t="s">
        <v>22432</v>
      </c>
      <c r="E1821" t="s">
        <v>698</v>
      </c>
      <c r="G1821" t="s">
        <v>19405</v>
      </c>
      <c r="H1821" t="s">
        <v>19975</v>
      </c>
      <c r="I1821" t="s">
        <v>1070</v>
      </c>
      <c r="J1821" t="s">
        <v>1070</v>
      </c>
      <c r="K1821" t="s">
        <v>900</v>
      </c>
      <c r="L1821" t="s">
        <v>20005</v>
      </c>
      <c r="M1821" t="s">
        <v>24911</v>
      </c>
      <c r="N1821" t="s">
        <v>24911</v>
      </c>
      <c r="O1821" t="s">
        <v>22432</v>
      </c>
      <c r="P1821" t="s">
        <v>22432</v>
      </c>
      <c r="Q1821" t="s">
        <v>283</v>
      </c>
      <c r="R1821" t="s">
        <v>19419</v>
      </c>
      <c r="S1821" t="s">
        <v>20020</v>
      </c>
      <c r="T1821" t="s">
        <v>4412</v>
      </c>
      <c r="U1821" t="s">
        <v>27456</v>
      </c>
      <c r="V1821" t="s">
        <v>19362</v>
      </c>
      <c r="W1821" t="s">
        <v>19363</v>
      </c>
      <c r="X1821" t="s">
        <v>19364</v>
      </c>
      <c r="Y1821" t="s">
        <v>19363</v>
      </c>
      <c r="AG1821" t="s">
        <v>19462</v>
      </c>
      <c r="AI1821" t="s">
        <v>286</v>
      </c>
      <c r="BJ1821" t="s">
        <v>287</v>
      </c>
      <c r="OK1821" t="s">
        <v>774</v>
      </c>
      <c r="OL1821" t="s">
        <v>10755</v>
      </c>
      <c r="WC1821" t="s">
        <v>10644</v>
      </c>
      <c r="WD1821" t="s">
        <v>4895</v>
      </c>
      <c r="WE1821" t="s">
        <v>2671</v>
      </c>
      <c r="WF1821" t="s">
        <v>2873</v>
      </c>
      <c r="WG1821" t="s">
        <v>3653</v>
      </c>
      <c r="WH1821" t="s">
        <v>1727</v>
      </c>
      <c r="WI1821" t="s">
        <v>1097</v>
      </c>
      <c r="WJ1821" t="s">
        <v>509</v>
      </c>
      <c r="WK1821" t="s">
        <v>957</v>
      </c>
      <c r="WL1821" t="s">
        <v>1125</v>
      </c>
      <c r="WN1821" s="2"/>
      <c r="WP1821"/>
      <c r="WT1821" s="6"/>
    </row>
    <row r="1822" spans="1:652" x14ac:dyDescent="0.4">
      <c r="A1822" s="10">
        <v>45118</v>
      </c>
      <c r="B1822" t="s">
        <v>10756</v>
      </c>
      <c r="C1822" t="s">
        <v>10757</v>
      </c>
      <c r="D1822" t="s">
        <v>27457</v>
      </c>
      <c r="E1822" t="s">
        <v>10758</v>
      </c>
      <c r="G1822" t="s">
        <v>25053</v>
      </c>
      <c r="H1822" t="s">
        <v>22488</v>
      </c>
      <c r="I1822" t="s">
        <v>1246</v>
      </c>
      <c r="J1822" t="s">
        <v>1246</v>
      </c>
      <c r="K1822" t="s">
        <v>10759</v>
      </c>
      <c r="L1822" t="s">
        <v>27458</v>
      </c>
      <c r="M1822" t="s">
        <v>27459</v>
      </c>
      <c r="N1822" t="s">
        <v>27460</v>
      </c>
      <c r="O1822" t="s">
        <v>27461</v>
      </c>
      <c r="P1822" t="s">
        <v>27457</v>
      </c>
      <c r="Q1822" t="s">
        <v>283</v>
      </c>
      <c r="R1822" t="s">
        <v>19661</v>
      </c>
      <c r="S1822" t="s">
        <v>19813</v>
      </c>
      <c r="T1822" t="s">
        <v>10760</v>
      </c>
      <c r="U1822" t="s">
        <v>27462</v>
      </c>
      <c r="V1822" t="s">
        <v>19362</v>
      </c>
      <c r="W1822" t="s">
        <v>20234</v>
      </c>
      <c r="X1822" t="s">
        <v>27463</v>
      </c>
      <c r="Y1822" t="s">
        <v>27464</v>
      </c>
      <c r="AG1822" t="s">
        <v>19754</v>
      </c>
      <c r="AI1822" t="s">
        <v>10681</v>
      </c>
      <c r="BJ1822" t="s">
        <v>1933</v>
      </c>
      <c r="OK1822" t="s">
        <v>10761</v>
      </c>
      <c r="OL1822" t="s">
        <v>10762</v>
      </c>
      <c r="WC1822" t="s">
        <v>10763</v>
      </c>
      <c r="WD1822" t="s">
        <v>10764</v>
      </c>
      <c r="WE1822" t="s">
        <v>10765</v>
      </c>
      <c r="WF1822" t="s">
        <v>2018</v>
      </c>
      <c r="WG1822" t="s">
        <v>1553</v>
      </c>
      <c r="WN1822" s="2"/>
      <c r="WP1822"/>
      <c r="WT1822" s="6"/>
    </row>
    <row r="1823" spans="1:652" x14ac:dyDescent="0.4">
      <c r="A1823" s="10">
        <v>45118</v>
      </c>
      <c r="B1823" t="s">
        <v>10766</v>
      </c>
      <c r="C1823" t="s">
        <v>10767</v>
      </c>
      <c r="D1823" t="s">
        <v>27465</v>
      </c>
      <c r="E1823" t="s">
        <v>2240</v>
      </c>
      <c r="G1823" t="s">
        <v>21553</v>
      </c>
      <c r="H1823" t="s">
        <v>27466</v>
      </c>
      <c r="I1823" t="s">
        <v>10768</v>
      </c>
      <c r="J1823" t="s">
        <v>10768</v>
      </c>
      <c r="K1823" t="s">
        <v>395</v>
      </c>
      <c r="L1823" t="s">
        <v>27467</v>
      </c>
      <c r="M1823" t="s">
        <v>27468</v>
      </c>
      <c r="N1823" t="s">
        <v>27468</v>
      </c>
      <c r="O1823" t="s">
        <v>27154</v>
      </c>
      <c r="P1823" t="s">
        <v>27465</v>
      </c>
      <c r="Q1823" t="s">
        <v>462</v>
      </c>
      <c r="R1823" t="s">
        <v>19950</v>
      </c>
      <c r="S1823" t="s">
        <v>19454</v>
      </c>
      <c r="T1823" t="s">
        <v>10769</v>
      </c>
      <c r="U1823" t="s">
        <v>27469</v>
      </c>
      <c r="V1823" t="s">
        <v>19362</v>
      </c>
      <c r="W1823" t="s">
        <v>19478</v>
      </c>
      <c r="X1823" t="s">
        <v>27470</v>
      </c>
      <c r="Y1823" t="s">
        <v>19478</v>
      </c>
      <c r="AG1823" t="s">
        <v>19422</v>
      </c>
      <c r="AI1823" t="s">
        <v>10681</v>
      </c>
      <c r="BJ1823" t="s">
        <v>5131</v>
      </c>
      <c r="OK1823" t="s">
        <v>10761</v>
      </c>
      <c r="OL1823" t="s">
        <v>10770</v>
      </c>
      <c r="WC1823" t="s">
        <v>10763</v>
      </c>
      <c r="WD1823" t="s">
        <v>10764</v>
      </c>
      <c r="WE1823" t="s">
        <v>748</v>
      </c>
      <c r="WF1823" t="s">
        <v>10765</v>
      </c>
      <c r="WG1823" t="s">
        <v>3350</v>
      </c>
      <c r="WH1823" t="s">
        <v>1553</v>
      </c>
      <c r="WN1823" s="2"/>
      <c r="WP1823"/>
      <c r="WT1823" s="6"/>
    </row>
    <row r="1824" spans="1:652" x14ac:dyDescent="0.4">
      <c r="A1824" s="10">
        <v>45118</v>
      </c>
      <c r="B1824" t="s">
        <v>10771</v>
      </c>
      <c r="C1824" t="s">
        <v>10772</v>
      </c>
      <c r="D1824" t="s">
        <v>27471</v>
      </c>
      <c r="E1824" t="s">
        <v>5200</v>
      </c>
      <c r="G1824" t="s">
        <v>22270</v>
      </c>
      <c r="H1824" t="s">
        <v>22669</v>
      </c>
      <c r="I1824" t="s">
        <v>764</v>
      </c>
      <c r="J1824" t="s">
        <v>764</v>
      </c>
      <c r="K1824" t="s">
        <v>10773</v>
      </c>
      <c r="L1824" t="s">
        <v>27472</v>
      </c>
      <c r="M1824" t="s">
        <v>25852</v>
      </c>
      <c r="N1824" t="s">
        <v>27473</v>
      </c>
      <c r="O1824" t="s">
        <v>27474</v>
      </c>
      <c r="P1824" t="s">
        <v>27471</v>
      </c>
      <c r="Q1824" t="s">
        <v>283</v>
      </c>
      <c r="R1824" t="s">
        <v>19828</v>
      </c>
      <c r="S1824" t="s">
        <v>20506</v>
      </c>
      <c r="T1824" t="s">
        <v>10774</v>
      </c>
      <c r="U1824" t="s">
        <v>27475</v>
      </c>
      <c r="V1824" t="s">
        <v>19362</v>
      </c>
      <c r="W1824" t="s">
        <v>19401</v>
      </c>
      <c r="X1824" t="s">
        <v>26113</v>
      </c>
      <c r="Y1824" t="s">
        <v>19401</v>
      </c>
      <c r="AG1824" t="s">
        <v>20057</v>
      </c>
      <c r="AI1824" t="s">
        <v>10775</v>
      </c>
      <c r="BJ1824" t="s">
        <v>10776</v>
      </c>
      <c r="OK1824" t="s">
        <v>10761</v>
      </c>
      <c r="OL1824" t="s">
        <v>10777</v>
      </c>
      <c r="WC1824" t="s">
        <v>10763</v>
      </c>
      <c r="WD1824" t="s">
        <v>10764</v>
      </c>
      <c r="WE1824" t="s">
        <v>2910</v>
      </c>
      <c r="WF1824" t="s">
        <v>8317</v>
      </c>
      <c r="WG1824" t="s">
        <v>10765</v>
      </c>
      <c r="WH1824" t="s">
        <v>915</v>
      </c>
      <c r="WI1824" t="s">
        <v>661</v>
      </c>
      <c r="WJ1824" t="s">
        <v>1553</v>
      </c>
      <c r="WN1824" s="2"/>
      <c r="WP1824"/>
      <c r="WT1824" s="6"/>
    </row>
    <row r="1825" spans="1:618" x14ac:dyDescent="0.4">
      <c r="A1825" s="10">
        <v>45118</v>
      </c>
      <c r="B1825" t="s">
        <v>10778</v>
      </c>
      <c r="C1825" t="s">
        <v>10775</v>
      </c>
      <c r="D1825" t="s">
        <v>27476</v>
      </c>
      <c r="E1825" t="s">
        <v>2969</v>
      </c>
      <c r="G1825" t="s">
        <v>20059</v>
      </c>
      <c r="H1825" t="s">
        <v>24469</v>
      </c>
      <c r="I1825" t="s">
        <v>1246</v>
      </c>
      <c r="J1825" t="s">
        <v>1246</v>
      </c>
      <c r="K1825" t="s">
        <v>8705</v>
      </c>
      <c r="L1825" t="s">
        <v>23608</v>
      </c>
      <c r="M1825" t="s">
        <v>27477</v>
      </c>
      <c r="N1825" t="s">
        <v>26356</v>
      </c>
      <c r="O1825" t="s">
        <v>24838</v>
      </c>
      <c r="P1825" t="s">
        <v>27476</v>
      </c>
      <c r="Q1825" t="s">
        <v>283</v>
      </c>
      <c r="R1825" t="s">
        <v>19740</v>
      </c>
      <c r="S1825" t="s">
        <v>20064</v>
      </c>
      <c r="T1825" t="s">
        <v>10779</v>
      </c>
      <c r="U1825" t="s">
        <v>27478</v>
      </c>
      <c r="V1825" t="s">
        <v>19362</v>
      </c>
      <c r="W1825" t="s">
        <v>24685</v>
      </c>
      <c r="X1825" t="s">
        <v>27479</v>
      </c>
      <c r="Y1825" t="s">
        <v>24533</v>
      </c>
      <c r="AG1825" t="s">
        <v>22558</v>
      </c>
      <c r="AI1825" t="s">
        <v>286</v>
      </c>
      <c r="BJ1825" t="s">
        <v>5858</v>
      </c>
      <c r="WC1825" t="s">
        <v>2910</v>
      </c>
      <c r="WD1825" t="s">
        <v>5094</v>
      </c>
      <c r="WE1825" t="s">
        <v>4701</v>
      </c>
      <c r="WF1825" t="s">
        <v>4603</v>
      </c>
      <c r="WG1825" t="s">
        <v>2719</v>
      </c>
      <c r="WH1825" t="s">
        <v>371</v>
      </c>
      <c r="WI1825" t="s">
        <v>4234</v>
      </c>
      <c r="WJ1825" t="s">
        <v>1553</v>
      </c>
      <c r="WN1825" s="2"/>
      <c r="WP1825"/>
      <c r="WT1825" s="6"/>
    </row>
    <row r="1826" spans="1:618" x14ac:dyDescent="0.4">
      <c r="A1826" s="10">
        <v>45118</v>
      </c>
      <c r="B1826" t="s">
        <v>10780</v>
      </c>
      <c r="C1826" t="s">
        <v>10781</v>
      </c>
      <c r="D1826" t="s">
        <v>23141</v>
      </c>
      <c r="E1826" t="s">
        <v>407</v>
      </c>
      <c r="G1826" t="s">
        <v>20429</v>
      </c>
      <c r="H1826" t="s">
        <v>19406</v>
      </c>
      <c r="I1826" t="s">
        <v>960</v>
      </c>
      <c r="J1826" t="s">
        <v>960</v>
      </c>
      <c r="K1826" t="s">
        <v>10782</v>
      </c>
      <c r="L1826" t="s">
        <v>26945</v>
      </c>
      <c r="M1826" t="s">
        <v>23138</v>
      </c>
      <c r="N1826" t="s">
        <v>19977</v>
      </c>
      <c r="O1826" t="s">
        <v>23138</v>
      </c>
      <c r="P1826" t="s">
        <v>23141</v>
      </c>
      <c r="Q1826" t="s">
        <v>283</v>
      </c>
      <c r="R1826" t="s">
        <v>19310</v>
      </c>
      <c r="S1826" t="s">
        <v>20394</v>
      </c>
      <c r="T1826" t="s">
        <v>10783</v>
      </c>
      <c r="U1826" t="s">
        <v>27480</v>
      </c>
      <c r="V1826" t="s">
        <v>19362</v>
      </c>
      <c r="W1826" t="s">
        <v>19363</v>
      </c>
      <c r="X1826" t="s">
        <v>19364</v>
      </c>
      <c r="Y1826" t="s">
        <v>19363</v>
      </c>
      <c r="AG1826" t="s">
        <v>19364</v>
      </c>
      <c r="AI1826" t="s">
        <v>286</v>
      </c>
      <c r="BJ1826" t="s">
        <v>287</v>
      </c>
      <c r="WC1826" t="s">
        <v>9141</v>
      </c>
      <c r="WD1826" t="s">
        <v>10764</v>
      </c>
      <c r="WE1826" t="s">
        <v>2681</v>
      </c>
      <c r="WF1826" t="s">
        <v>1978</v>
      </c>
      <c r="WG1826" t="s">
        <v>7237</v>
      </c>
      <c r="WH1826" t="s">
        <v>1553</v>
      </c>
      <c r="WN1826" s="2"/>
      <c r="WP1826"/>
      <c r="WT1826" s="6"/>
    </row>
    <row r="1827" spans="1:618" x14ac:dyDescent="0.4">
      <c r="A1827" s="10">
        <v>45118</v>
      </c>
      <c r="B1827" t="s">
        <v>10784</v>
      </c>
      <c r="C1827" t="s">
        <v>10785</v>
      </c>
      <c r="D1827" t="s">
        <v>21030</v>
      </c>
      <c r="E1827" t="s">
        <v>333</v>
      </c>
      <c r="G1827" t="s">
        <v>19561</v>
      </c>
      <c r="H1827" t="s">
        <v>26801</v>
      </c>
      <c r="I1827" t="s">
        <v>334</v>
      </c>
      <c r="J1827" t="s">
        <v>334</v>
      </c>
      <c r="K1827" t="s">
        <v>9368</v>
      </c>
      <c r="L1827" t="s">
        <v>24638</v>
      </c>
      <c r="M1827" t="s">
        <v>21492</v>
      </c>
      <c r="N1827" t="s">
        <v>23288</v>
      </c>
      <c r="O1827" t="s">
        <v>21492</v>
      </c>
      <c r="P1827" t="s">
        <v>21030</v>
      </c>
      <c r="Q1827" t="s">
        <v>283</v>
      </c>
      <c r="R1827" t="s">
        <v>20987</v>
      </c>
      <c r="S1827" t="s">
        <v>19829</v>
      </c>
      <c r="T1827" t="s">
        <v>2570</v>
      </c>
      <c r="U1827" t="s">
        <v>27481</v>
      </c>
      <c r="V1827" t="s">
        <v>19362</v>
      </c>
      <c r="W1827" t="s">
        <v>19363</v>
      </c>
      <c r="X1827" t="s">
        <v>19364</v>
      </c>
      <c r="Y1827" t="s">
        <v>19363</v>
      </c>
      <c r="AG1827" t="s">
        <v>20220</v>
      </c>
      <c r="AI1827" t="s">
        <v>286</v>
      </c>
      <c r="BJ1827" t="s">
        <v>4041</v>
      </c>
      <c r="OK1827" t="s">
        <v>774</v>
      </c>
      <c r="OL1827" t="s">
        <v>10786</v>
      </c>
      <c r="WC1827" t="s">
        <v>5597</v>
      </c>
      <c r="WD1827" t="s">
        <v>3653</v>
      </c>
      <c r="WE1827" t="s">
        <v>2262</v>
      </c>
      <c r="WF1827" t="s">
        <v>2604</v>
      </c>
      <c r="WG1827" t="s">
        <v>811</v>
      </c>
      <c r="WN1827" s="2"/>
      <c r="WP1827"/>
      <c r="WT1827" s="6"/>
    </row>
    <row r="1828" spans="1:618" x14ac:dyDescent="0.4">
      <c r="A1828" s="10">
        <v>45118</v>
      </c>
      <c r="B1828" t="s">
        <v>10787</v>
      </c>
      <c r="C1828" t="s">
        <v>10788</v>
      </c>
      <c r="D1828" t="s">
        <v>27482</v>
      </c>
      <c r="E1828" t="s">
        <v>393</v>
      </c>
      <c r="G1828" t="s">
        <v>19304</v>
      </c>
      <c r="H1828" t="s">
        <v>19457</v>
      </c>
      <c r="I1828" t="s">
        <v>429</v>
      </c>
      <c r="J1828" t="s">
        <v>429</v>
      </c>
      <c r="K1828" t="s">
        <v>10789</v>
      </c>
      <c r="L1828" t="s">
        <v>19633</v>
      </c>
      <c r="M1828" t="s">
        <v>27483</v>
      </c>
      <c r="N1828" t="s">
        <v>27482</v>
      </c>
      <c r="O1828" t="s">
        <v>27483</v>
      </c>
      <c r="P1828" t="s">
        <v>27482</v>
      </c>
      <c r="Q1828" t="s">
        <v>283</v>
      </c>
      <c r="R1828" t="s">
        <v>22500</v>
      </c>
      <c r="S1828" t="s">
        <v>19697</v>
      </c>
      <c r="T1828" t="s">
        <v>10790</v>
      </c>
      <c r="U1828" t="s">
        <v>27484</v>
      </c>
      <c r="V1828" t="s">
        <v>19362</v>
      </c>
      <c r="W1828" t="s">
        <v>19363</v>
      </c>
      <c r="X1828" t="s">
        <v>19364</v>
      </c>
      <c r="Y1828" t="s">
        <v>19363</v>
      </c>
      <c r="AG1828" t="s">
        <v>19434</v>
      </c>
      <c r="AI1828" t="s">
        <v>286</v>
      </c>
      <c r="BJ1828" t="s">
        <v>10791</v>
      </c>
      <c r="OK1828" t="s">
        <v>774</v>
      </c>
      <c r="OL1828" t="s">
        <v>10792</v>
      </c>
      <c r="WC1828" t="s">
        <v>5597</v>
      </c>
      <c r="WD1828" t="s">
        <v>3653</v>
      </c>
      <c r="WE1828" t="s">
        <v>4421</v>
      </c>
      <c r="WF1828" t="s">
        <v>1163</v>
      </c>
      <c r="WG1828" t="s">
        <v>624</v>
      </c>
      <c r="WN1828" s="2"/>
      <c r="WP1828"/>
      <c r="WT1828" s="6"/>
    </row>
    <row r="1829" spans="1:618" x14ac:dyDescent="0.4">
      <c r="A1829" s="10">
        <v>45118</v>
      </c>
      <c r="B1829" t="s">
        <v>10793</v>
      </c>
      <c r="C1829" t="s">
        <v>10794</v>
      </c>
      <c r="D1829" t="s">
        <v>27485</v>
      </c>
      <c r="E1829" t="s">
        <v>470</v>
      </c>
      <c r="G1829" t="s">
        <v>19355</v>
      </c>
      <c r="H1829" t="s">
        <v>19524</v>
      </c>
      <c r="I1829" t="s">
        <v>1070</v>
      </c>
      <c r="J1829" t="s">
        <v>1070</v>
      </c>
      <c r="K1829" t="s">
        <v>10795</v>
      </c>
      <c r="L1829" t="s">
        <v>19915</v>
      </c>
      <c r="M1829" t="s">
        <v>24035</v>
      </c>
      <c r="N1829" t="s">
        <v>24035</v>
      </c>
      <c r="O1829" t="s">
        <v>22871</v>
      </c>
      <c r="P1829" t="s">
        <v>27485</v>
      </c>
      <c r="Q1829" t="s">
        <v>283</v>
      </c>
      <c r="R1829" t="s">
        <v>21076</v>
      </c>
      <c r="S1829" t="s">
        <v>19662</v>
      </c>
      <c r="T1829" t="s">
        <v>10796</v>
      </c>
      <c r="U1829" t="s">
        <v>27486</v>
      </c>
      <c r="V1829" t="s">
        <v>19362</v>
      </c>
      <c r="W1829" t="s">
        <v>19363</v>
      </c>
      <c r="X1829" t="s">
        <v>19364</v>
      </c>
      <c r="Y1829" t="s">
        <v>19363</v>
      </c>
      <c r="AG1829" t="s">
        <v>19820</v>
      </c>
      <c r="AI1829" t="s">
        <v>286</v>
      </c>
      <c r="BJ1829" t="s">
        <v>5131</v>
      </c>
      <c r="OK1829" t="s">
        <v>3403</v>
      </c>
      <c r="OL1829" t="s">
        <v>10797</v>
      </c>
      <c r="WC1829" t="s">
        <v>3463</v>
      </c>
      <c r="WD1829" t="s">
        <v>4429</v>
      </c>
      <c r="WE1829" t="s">
        <v>2090</v>
      </c>
      <c r="WF1829" t="s">
        <v>3295</v>
      </c>
      <c r="WG1829" t="s">
        <v>499</v>
      </c>
      <c r="WN1829" s="2"/>
      <c r="WP1829"/>
      <c r="WT1829" s="6"/>
    </row>
    <row r="1830" spans="1:618" x14ac:dyDescent="0.4">
      <c r="A1830" s="10">
        <v>45118</v>
      </c>
      <c r="B1830" t="s">
        <v>10798</v>
      </c>
      <c r="C1830" t="s">
        <v>10799</v>
      </c>
      <c r="D1830" t="s">
        <v>22162</v>
      </c>
      <c r="E1830" t="s">
        <v>10800</v>
      </c>
      <c r="G1830" t="s">
        <v>27487</v>
      </c>
      <c r="H1830" t="s">
        <v>27488</v>
      </c>
      <c r="I1830" t="s">
        <v>786</v>
      </c>
      <c r="J1830" t="s">
        <v>786</v>
      </c>
      <c r="K1830" t="s">
        <v>4951</v>
      </c>
      <c r="L1830" t="s">
        <v>27489</v>
      </c>
      <c r="M1830" t="s">
        <v>27490</v>
      </c>
      <c r="N1830" t="s">
        <v>22588</v>
      </c>
      <c r="O1830" t="s">
        <v>26116</v>
      </c>
      <c r="P1830" t="s">
        <v>22162</v>
      </c>
      <c r="Q1830" t="s">
        <v>283</v>
      </c>
      <c r="R1830" t="s">
        <v>26656</v>
      </c>
      <c r="S1830" t="s">
        <v>23109</v>
      </c>
      <c r="T1830" t="s">
        <v>10801</v>
      </c>
      <c r="U1830" t="s">
        <v>27491</v>
      </c>
      <c r="V1830" t="s">
        <v>19362</v>
      </c>
      <c r="W1830" t="s">
        <v>24619</v>
      </c>
      <c r="X1830" t="s">
        <v>27492</v>
      </c>
      <c r="Y1830" t="s">
        <v>20234</v>
      </c>
      <c r="AG1830" t="s">
        <v>19785</v>
      </c>
      <c r="AI1830" t="s">
        <v>286</v>
      </c>
      <c r="BJ1830" t="s">
        <v>10802</v>
      </c>
      <c r="OK1830" t="s">
        <v>774</v>
      </c>
      <c r="OL1830" t="s">
        <v>10803</v>
      </c>
      <c r="WC1830" t="s">
        <v>776</v>
      </c>
      <c r="WD1830" t="s">
        <v>649</v>
      </c>
      <c r="WE1830" t="s">
        <v>782</v>
      </c>
      <c r="WF1830" t="s">
        <v>778</v>
      </c>
      <c r="WG1830" t="s">
        <v>9844</v>
      </c>
      <c r="WH1830" t="s">
        <v>777</v>
      </c>
      <c r="WI1830" t="s">
        <v>866</v>
      </c>
      <c r="WJ1830" t="s">
        <v>7406</v>
      </c>
      <c r="WK1830" t="s">
        <v>9845</v>
      </c>
      <c r="WL1830" t="s">
        <v>648</v>
      </c>
      <c r="WM1830" t="s">
        <v>869</v>
      </c>
      <c r="WN1830" s="2" t="s">
        <v>403</v>
      </c>
      <c r="WO1830" t="s">
        <v>374</v>
      </c>
      <c r="WP1830"/>
      <c r="WT1830" s="6"/>
    </row>
    <row r="1831" spans="1:618" x14ac:dyDescent="0.4">
      <c r="A1831" s="10">
        <v>45118</v>
      </c>
      <c r="B1831" t="s">
        <v>10804</v>
      </c>
      <c r="C1831" t="s">
        <v>10805</v>
      </c>
      <c r="D1831" t="s">
        <v>24938</v>
      </c>
      <c r="E1831" t="s">
        <v>1377</v>
      </c>
      <c r="G1831" t="s">
        <v>19731</v>
      </c>
      <c r="H1831" t="s">
        <v>19544</v>
      </c>
      <c r="I1831" t="s">
        <v>1621</v>
      </c>
      <c r="J1831" t="s">
        <v>1621</v>
      </c>
      <c r="K1831" t="s">
        <v>6816</v>
      </c>
      <c r="L1831" t="s">
        <v>22396</v>
      </c>
      <c r="M1831" t="s">
        <v>20672</v>
      </c>
      <c r="N1831" t="s">
        <v>24938</v>
      </c>
      <c r="O1831" t="s">
        <v>20673</v>
      </c>
      <c r="P1831" t="s">
        <v>24938</v>
      </c>
      <c r="Q1831" t="s">
        <v>283</v>
      </c>
      <c r="R1831" t="s">
        <v>20089</v>
      </c>
      <c r="S1831" t="s">
        <v>19864</v>
      </c>
      <c r="T1831" t="s">
        <v>10806</v>
      </c>
      <c r="U1831" t="s">
        <v>27493</v>
      </c>
      <c r="V1831" t="s">
        <v>19362</v>
      </c>
      <c r="W1831" t="s">
        <v>19363</v>
      </c>
      <c r="X1831" t="s">
        <v>19364</v>
      </c>
      <c r="Y1831" t="s">
        <v>19363</v>
      </c>
      <c r="AG1831" t="s">
        <v>19765</v>
      </c>
      <c r="AI1831" t="s">
        <v>286</v>
      </c>
      <c r="BJ1831" t="s">
        <v>2827</v>
      </c>
      <c r="OK1831" t="s">
        <v>1755</v>
      </c>
      <c r="OL1831" t="s">
        <v>10807</v>
      </c>
      <c r="WC1831" t="s">
        <v>623</v>
      </c>
      <c r="WD1831" t="s">
        <v>499</v>
      </c>
      <c r="WE1831" t="s">
        <v>516</v>
      </c>
      <c r="WF1831" t="s">
        <v>517</v>
      </c>
      <c r="WG1831" t="s">
        <v>4346</v>
      </c>
      <c r="WH1831" t="s">
        <v>2894</v>
      </c>
      <c r="WN1831" s="2"/>
      <c r="WP1831"/>
      <c r="WT1831" s="6"/>
    </row>
    <row r="1832" spans="1:618" x14ac:dyDescent="0.4">
      <c r="A1832" s="10">
        <v>45118</v>
      </c>
      <c r="B1832" t="s">
        <v>10808</v>
      </c>
      <c r="C1832" t="s">
        <v>10809</v>
      </c>
      <c r="D1832" t="s">
        <v>27494</v>
      </c>
      <c r="E1832" t="s">
        <v>10810</v>
      </c>
      <c r="G1832" t="s">
        <v>25041</v>
      </c>
      <c r="H1832" t="s">
        <v>26722</v>
      </c>
      <c r="I1832" t="s">
        <v>441</v>
      </c>
      <c r="J1832" t="s">
        <v>441</v>
      </c>
      <c r="K1832" t="s">
        <v>10811</v>
      </c>
      <c r="L1832" t="s">
        <v>27495</v>
      </c>
      <c r="M1832" t="s">
        <v>27496</v>
      </c>
      <c r="N1832" t="s">
        <v>27496</v>
      </c>
      <c r="O1832" t="s">
        <v>27497</v>
      </c>
      <c r="P1832" t="s">
        <v>27494</v>
      </c>
      <c r="Q1832" t="s">
        <v>283</v>
      </c>
      <c r="R1832" t="s">
        <v>20310</v>
      </c>
      <c r="S1832" t="s">
        <v>26090</v>
      </c>
      <c r="T1832" t="s">
        <v>10812</v>
      </c>
      <c r="U1832" t="s">
        <v>27498</v>
      </c>
      <c r="V1832" t="s">
        <v>19362</v>
      </c>
      <c r="W1832" t="s">
        <v>19941</v>
      </c>
      <c r="X1832" t="s">
        <v>27499</v>
      </c>
      <c r="Y1832" t="s">
        <v>19941</v>
      </c>
      <c r="AG1832" t="s">
        <v>19378</v>
      </c>
      <c r="AI1832" t="s">
        <v>286</v>
      </c>
      <c r="BJ1832" t="s">
        <v>3710</v>
      </c>
      <c r="OK1832" t="s">
        <v>1755</v>
      </c>
      <c r="OL1832" t="s">
        <v>10813</v>
      </c>
      <c r="WC1832" t="s">
        <v>4894</v>
      </c>
      <c r="WD1832" t="s">
        <v>5481</v>
      </c>
      <c r="WE1832" t="s">
        <v>779</v>
      </c>
      <c r="WF1832" t="s">
        <v>5546</v>
      </c>
      <c r="WG1832" t="s">
        <v>1297</v>
      </c>
      <c r="WH1832" t="s">
        <v>4421</v>
      </c>
      <c r="WI1832" t="s">
        <v>4670</v>
      </c>
      <c r="WJ1832" t="s">
        <v>3929</v>
      </c>
      <c r="WK1832" t="s">
        <v>3653</v>
      </c>
      <c r="WL1832" t="s">
        <v>4915</v>
      </c>
      <c r="WM1832" t="s">
        <v>2948</v>
      </c>
      <c r="WN1832" s="2" t="s">
        <v>3931</v>
      </c>
      <c r="WO1832" t="s">
        <v>435</v>
      </c>
      <c r="WP1832" t="s">
        <v>352</v>
      </c>
      <c r="WQ1832" t="s">
        <v>1170</v>
      </c>
      <c r="WR1832" t="s">
        <v>1172</v>
      </c>
      <c r="WS1832" t="s">
        <v>1554</v>
      </c>
      <c r="WT1832" s="6" t="s">
        <v>811</v>
      </c>
    </row>
    <row r="1833" spans="1:618" x14ac:dyDescent="0.4">
      <c r="A1833" s="10">
        <v>45118</v>
      </c>
      <c r="B1833" t="s">
        <v>10814</v>
      </c>
      <c r="C1833" t="s">
        <v>10815</v>
      </c>
      <c r="D1833" t="s">
        <v>27500</v>
      </c>
      <c r="E1833" t="s">
        <v>5069</v>
      </c>
      <c r="G1833" t="s">
        <v>24302</v>
      </c>
      <c r="H1833" t="s">
        <v>22474</v>
      </c>
      <c r="I1833" t="s">
        <v>1070</v>
      </c>
      <c r="J1833" t="s">
        <v>1070</v>
      </c>
      <c r="K1833" t="s">
        <v>10816</v>
      </c>
      <c r="L1833" t="s">
        <v>27501</v>
      </c>
      <c r="M1833" t="s">
        <v>27502</v>
      </c>
      <c r="N1833" t="s">
        <v>20604</v>
      </c>
      <c r="O1833" t="s">
        <v>20606</v>
      </c>
      <c r="P1833" t="s">
        <v>27500</v>
      </c>
      <c r="Q1833" t="s">
        <v>283</v>
      </c>
      <c r="R1833" t="s">
        <v>19440</v>
      </c>
      <c r="S1833" t="s">
        <v>20241</v>
      </c>
      <c r="T1833" t="s">
        <v>10817</v>
      </c>
      <c r="U1833" t="s">
        <v>27503</v>
      </c>
      <c r="V1833" t="s">
        <v>19362</v>
      </c>
      <c r="W1833" t="s">
        <v>19478</v>
      </c>
      <c r="X1833" t="s">
        <v>26337</v>
      </c>
      <c r="Y1833" t="s">
        <v>22268</v>
      </c>
      <c r="AG1833" t="s">
        <v>19707</v>
      </c>
      <c r="AI1833" t="s">
        <v>10818</v>
      </c>
      <c r="BJ1833" t="s">
        <v>1442</v>
      </c>
      <c r="OK1833" t="s">
        <v>1755</v>
      </c>
      <c r="OL1833" t="s">
        <v>10819</v>
      </c>
      <c r="WC1833" t="s">
        <v>4894</v>
      </c>
      <c r="WD1833" t="s">
        <v>5481</v>
      </c>
      <c r="WE1833" t="s">
        <v>4421</v>
      </c>
      <c r="WF1833" t="s">
        <v>2344</v>
      </c>
      <c r="WG1833" t="s">
        <v>435</v>
      </c>
      <c r="WH1833" t="s">
        <v>811</v>
      </c>
      <c r="WN1833" s="2"/>
      <c r="WP1833"/>
      <c r="WT1833" s="6"/>
    </row>
    <row r="1834" spans="1:618" x14ac:dyDescent="0.4">
      <c r="A1834" s="10">
        <v>45118</v>
      </c>
      <c r="B1834" t="s">
        <v>10820</v>
      </c>
      <c r="C1834" t="s">
        <v>10821</v>
      </c>
      <c r="D1834" t="s">
        <v>27504</v>
      </c>
      <c r="E1834" t="s">
        <v>10822</v>
      </c>
      <c r="G1834" t="s">
        <v>20009</v>
      </c>
      <c r="H1834" t="s">
        <v>25992</v>
      </c>
      <c r="I1834" t="s">
        <v>1070</v>
      </c>
      <c r="J1834" t="s">
        <v>1070</v>
      </c>
      <c r="K1834" t="s">
        <v>10823</v>
      </c>
      <c r="L1834" t="s">
        <v>23853</v>
      </c>
      <c r="M1834" t="s">
        <v>27505</v>
      </c>
      <c r="N1834" t="s">
        <v>27504</v>
      </c>
      <c r="O1834" t="s">
        <v>27506</v>
      </c>
      <c r="P1834" t="s">
        <v>27504</v>
      </c>
      <c r="Q1834" t="s">
        <v>283</v>
      </c>
      <c r="R1834" t="s">
        <v>20408</v>
      </c>
      <c r="S1834" t="s">
        <v>24440</v>
      </c>
      <c r="T1834" t="s">
        <v>10824</v>
      </c>
      <c r="U1834" t="s">
        <v>27507</v>
      </c>
      <c r="V1834" t="s">
        <v>19362</v>
      </c>
      <c r="W1834" t="s">
        <v>21855</v>
      </c>
      <c r="X1834" t="s">
        <v>27508</v>
      </c>
      <c r="Y1834" t="s">
        <v>26774</v>
      </c>
      <c r="AG1834" t="s">
        <v>19541</v>
      </c>
      <c r="AI1834" t="s">
        <v>286</v>
      </c>
      <c r="BJ1834" t="s">
        <v>1180</v>
      </c>
      <c r="OK1834" t="s">
        <v>1755</v>
      </c>
      <c r="OL1834" t="s">
        <v>10825</v>
      </c>
      <c r="WC1834" t="s">
        <v>3754</v>
      </c>
      <c r="WD1834" t="s">
        <v>2526</v>
      </c>
      <c r="WE1834" t="s">
        <v>586</v>
      </c>
      <c r="WF1834" t="s">
        <v>534</v>
      </c>
      <c r="WN1834" s="2"/>
      <c r="WP1834"/>
      <c r="WT1834" s="6"/>
    </row>
    <row r="1835" spans="1:618" x14ac:dyDescent="0.4">
      <c r="A1835" s="10">
        <v>45118</v>
      </c>
      <c r="B1835" t="s">
        <v>10826</v>
      </c>
      <c r="C1835" t="s">
        <v>10827</v>
      </c>
      <c r="D1835" t="s">
        <v>19837</v>
      </c>
      <c r="E1835" t="s">
        <v>2702</v>
      </c>
      <c r="G1835" t="s">
        <v>22332</v>
      </c>
      <c r="H1835" t="s">
        <v>22161</v>
      </c>
      <c r="I1835" t="s">
        <v>1577</v>
      </c>
      <c r="J1835" t="s">
        <v>1577</v>
      </c>
      <c r="K1835" t="s">
        <v>10828</v>
      </c>
      <c r="L1835" t="s">
        <v>19416</v>
      </c>
      <c r="M1835" t="s">
        <v>27509</v>
      </c>
      <c r="N1835" t="s">
        <v>27510</v>
      </c>
      <c r="O1835" t="s">
        <v>27511</v>
      </c>
      <c r="P1835" t="s">
        <v>19837</v>
      </c>
      <c r="Q1835" t="s">
        <v>283</v>
      </c>
      <c r="R1835" t="s">
        <v>19783</v>
      </c>
      <c r="S1835" t="s">
        <v>22241</v>
      </c>
      <c r="T1835" t="s">
        <v>10829</v>
      </c>
      <c r="U1835" t="s">
        <v>27512</v>
      </c>
      <c r="V1835" t="s">
        <v>19362</v>
      </c>
      <c r="W1835" t="s">
        <v>19363</v>
      </c>
      <c r="X1835" t="s">
        <v>19364</v>
      </c>
      <c r="Y1835" t="s">
        <v>19363</v>
      </c>
      <c r="AG1835" t="s">
        <v>19541</v>
      </c>
      <c r="AI1835" t="s">
        <v>286</v>
      </c>
      <c r="BJ1835" t="s">
        <v>3702</v>
      </c>
      <c r="OK1835" t="s">
        <v>1755</v>
      </c>
      <c r="OL1835" t="s">
        <v>10830</v>
      </c>
      <c r="WC1835" t="s">
        <v>4894</v>
      </c>
      <c r="WN1835" s="2"/>
      <c r="WP1835"/>
      <c r="WT1835" s="6"/>
    </row>
    <row r="1836" spans="1:618" x14ac:dyDescent="0.4">
      <c r="A1836" s="10">
        <v>45118</v>
      </c>
      <c r="B1836" t="s">
        <v>10831</v>
      </c>
      <c r="C1836" t="s">
        <v>10832</v>
      </c>
      <c r="D1836" t="s">
        <v>25083</v>
      </c>
      <c r="E1836" t="s">
        <v>512</v>
      </c>
      <c r="G1836" t="s">
        <v>19988</v>
      </c>
      <c r="H1836" t="s">
        <v>27513</v>
      </c>
      <c r="I1836" t="s">
        <v>764</v>
      </c>
      <c r="J1836" t="s">
        <v>764</v>
      </c>
      <c r="K1836" t="s">
        <v>10833</v>
      </c>
      <c r="L1836" t="s">
        <v>27514</v>
      </c>
      <c r="M1836" t="s">
        <v>27515</v>
      </c>
      <c r="N1836" t="s">
        <v>20880</v>
      </c>
      <c r="O1836" t="s">
        <v>20728</v>
      </c>
      <c r="P1836" t="s">
        <v>25083</v>
      </c>
      <c r="Q1836" t="s">
        <v>283</v>
      </c>
      <c r="R1836" t="s">
        <v>19440</v>
      </c>
      <c r="S1836" t="s">
        <v>19722</v>
      </c>
      <c r="T1836" t="s">
        <v>10834</v>
      </c>
      <c r="U1836" t="s">
        <v>27516</v>
      </c>
      <c r="V1836" t="s">
        <v>19362</v>
      </c>
      <c r="W1836" t="s">
        <v>19401</v>
      </c>
      <c r="X1836" t="s">
        <v>27517</v>
      </c>
      <c r="Y1836" t="s">
        <v>19401</v>
      </c>
      <c r="AG1836" t="s">
        <v>19462</v>
      </c>
      <c r="AI1836" t="s">
        <v>286</v>
      </c>
      <c r="BJ1836" t="s">
        <v>287</v>
      </c>
      <c r="OK1836" t="s">
        <v>1755</v>
      </c>
      <c r="OL1836" t="s">
        <v>10835</v>
      </c>
      <c r="WC1836" t="s">
        <v>779</v>
      </c>
      <c r="WD1836" t="s">
        <v>1024</v>
      </c>
      <c r="WE1836" t="s">
        <v>663</v>
      </c>
      <c r="WF1836" t="s">
        <v>1593</v>
      </c>
      <c r="WG1836" t="s">
        <v>3150</v>
      </c>
      <c r="WH1836" t="s">
        <v>10836</v>
      </c>
      <c r="WI1836" t="s">
        <v>2604</v>
      </c>
      <c r="WJ1836" t="s">
        <v>623</v>
      </c>
      <c r="WK1836" t="s">
        <v>416</v>
      </c>
      <c r="WN1836" s="2"/>
      <c r="WP1836"/>
      <c r="WT1836" s="6"/>
    </row>
    <row r="1837" spans="1:618" x14ac:dyDescent="0.4">
      <c r="A1837" s="10">
        <v>45118</v>
      </c>
      <c r="B1837" t="s">
        <v>10837</v>
      </c>
      <c r="C1837" t="s">
        <v>10838</v>
      </c>
      <c r="D1837" t="s">
        <v>20481</v>
      </c>
      <c r="E1837" t="s">
        <v>10839</v>
      </c>
      <c r="G1837" t="s">
        <v>27518</v>
      </c>
      <c r="H1837" t="s">
        <v>27519</v>
      </c>
      <c r="I1837" t="s">
        <v>764</v>
      </c>
      <c r="J1837" t="s">
        <v>764</v>
      </c>
      <c r="K1837" t="s">
        <v>10840</v>
      </c>
      <c r="L1837" t="s">
        <v>27520</v>
      </c>
      <c r="M1837" t="s">
        <v>23511</v>
      </c>
      <c r="N1837" t="s">
        <v>19701</v>
      </c>
      <c r="O1837" t="s">
        <v>24276</v>
      </c>
      <c r="P1837" t="s">
        <v>20481</v>
      </c>
      <c r="Q1837" t="s">
        <v>283</v>
      </c>
      <c r="R1837" t="s">
        <v>19894</v>
      </c>
      <c r="S1837" t="s">
        <v>20241</v>
      </c>
      <c r="T1837" t="s">
        <v>10841</v>
      </c>
      <c r="U1837" t="s">
        <v>27521</v>
      </c>
      <c r="V1837" t="s">
        <v>19362</v>
      </c>
      <c r="W1837" t="s">
        <v>19664</v>
      </c>
      <c r="X1837" t="s">
        <v>27522</v>
      </c>
      <c r="Y1837" t="s">
        <v>19664</v>
      </c>
      <c r="AG1837" t="s">
        <v>19422</v>
      </c>
      <c r="AI1837" t="s">
        <v>286</v>
      </c>
      <c r="BJ1837" t="s">
        <v>3696</v>
      </c>
      <c r="OK1837" t="s">
        <v>1755</v>
      </c>
      <c r="OL1837" t="s">
        <v>10842</v>
      </c>
      <c r="WC1837" t="s">
        <v>2604</v>
      </c>
      <c r="WD1837" t="s">
        <v>10402</v>
      </c>
      <c r="WE1837" t="s">
        <v>965</v>
      </c>
      <c r="WF1837" t="s">
        <v>1582</v>
      </c>
      <c r="WG1837" t="s">
        <v>2481</v>
      </c>
      <c r="WH1837" t="s">
        <v>2307</v>
      </c>
      <c r="WI1837" t="s">
        <v>446</v>
      </c>
      <c r="WJ1837" t="s">
        <v>1184</v>
      </c>
      <c r="WK1837" t="s">
        <v>425</v>
      </c>
      <c r="WN1837" s="2"/>
      <c r="WP1837"/>
      <c r="WT1837" s="6"/>
    </row>
    <row r="1838" spans="1:618" x14ac:dyDescent="0.4">
      <c r="A1838" s="10">
        <v>45118</v>
      </c>
      <c r="B1838" t="s">
        <v>10843</v>
      </c>
      <c r="C1838" t="s">
        <v>10844</v>
      </c>
      <c r="D1838" t="s">
        <v>24129</v>
      </c>
      <c r="E1838" t="s">
        <v>428</v>
      </c>
      <c r="G1838" t="s">
        <v>21294</v>
      </c>
      <c r="H1838" t="s">
        <v>27523</v>
      </c>
      <c r="I1838" t="s">
        <v>441</v>
      </c>
      <c r="J1838" t="s">
        <v>441</v>
      </c>
      <c r="K1838" t="s">
        <v>10215</v>
      </c>
      <c r="L1838" t="s">
        <v>27524</v>
      </c>
      <c r="M1838" t="s">
        <v>24353</v>
      </c>
      <c r="N1838" t="s">
        <v>19977</v>
      </c>
      <c r="O1838" t="s">
        <v>22419</v>
      </c>
      <c r="P1838" t="s">
        <v>24129</v>
      </c>
      <c r="Q1838" t="s">
        <v>283</v>
      </c>
      <c r="R1838" t="s">
        <v>22822</v>
      </c>
      <c r="S1838" t="s">
        <v>23550</v>
      </c>
      <c r="T1838" t="s">
        <v>6759</v>
      </c>
      <c r="U1838" t="s">
        <v>27525</v>
      </c>
      <c r="V1838" t="s">
        <v>19362</v>
      </c>
      <c r="W1838" t="s">
        <v>26788</v>
      </c>
      <c r="X1838" t="s">
        <v>27526</v>
      </c>
      <c r="Y1838" t="s">
        <v>23519</v>
      </c>
      <c r="AG1838" t="s">
        <v>20758</v>
      </c>
      <c r="AI1838" t="s">
        <v>286</v>
      </c>
      <c r="BJ1838" t="s">
        <v>2688</v>
      </c>
      <c r="OK1838" t="s">
        <v>1755</v>
      </c>
      <c r="OL1838" t="s">
        <v>10845</v>
      </c>
      <c r="WC1838" t="s">
        <v>546</v>
      </c>
      <c r="WD1838" t="s">
        <v>5565</v>
      </c>
      <c r="WE1838" t="s">
        <v>545</v>
      </c>
      <c r="WF1838" t="s">
        <v>534</v>
      </c>
      <c r="WG1838" t="s">
        <v>553</v>
      </c>
      <c r="WH1838" t="s">
        <v>549</v>
      </c>
      <c r="WI1838" t="s">
        <v>518</v>
      </c>
      <c r="WJ1838" t="s">
        <v>647</v>
      </c>
      <c r="WK1838" t="s">
        <v>521</v>
      </c>
      <c r="WL1838" t="s">
        <v>550</v>
      </c>
      <c r="WM1838" t="s">
        <v>1159</v>
      </c>
      <c r="WN1838" s="2" t="s">
        <v>424</v>
      </c>
      <c r="WO1838" t="s">
        <v>554</v>
      </c>
      <c r="WP1838" t="s">
        <v>555</v>
      </c>
      <c r="WQ1838" t="s">
        <v>373</v>
      </c>
      <c r="WR1838" t="s">
        <v>556</v>
      </c>
      <c r="WT1838" s="6"/>
    </row>
    <row r="1839" spans="1:618" x14ac:dyDescent="0.4">
      <c r="A1839" s="10">
        <v>45118</v>
      </c>
      <c r="B1839" t="s">
        <v>10846</v>
      </c>
      <c r="C1839" t="s">
        <v>10847</v>
      </c>
      <c r="D1839" t="s">
        <v>19874</v>
      </c>
      <c r="E1839" t="s">
        <v>407</v>
      </c>
      <c r="G1839" t="s">
        <v>19448</v>
      </c>
      <c r="H1839" t="s">
        <v>19356</v>
      </c>
      <c r="I1839" t="s">
        <v>667</v>
      </c>
      <c r="J1839" t="s">
        <v>667</v>
      </c>
      <c r="K1839" t="s">
        <v>10848</v>
      </c>
      <c r="L1839" t="s">
        <v>27527</v>
      </c>
      <c r="M1839" t="s">
        <v>19874</v>
      </c>
      <c r="N1839" t="s">
        <v>19874</v>
      </c>
      <c r="O1839" t="s">
        <v>21646</v>
      </c>
      <c r="P1839" t="s">
        <v>19874</v>
      </c>
      <c r="Q1839" t="s">
        <v>283</v>
      </c>
      <c r="R1839" t="s">
        <v>19310</v>
      </c>
      <c r="S1839" t="s">
        <v>21205</v>
      </c>
      <c r="T1839" t="s">
        <v>10849</v>
      </c>
      <c r="U1839" t="s">
        <v>27528</v>
      </c>
      <c r="V1839" t="s">
        <v>19362</v>
      </c>
      <c r="W1839" t="s">
        <v>19363</v>
      </c>
      <c r="X1839" t="s">
        <v>19364</v>
      </c>
      <c r="Y1839" t="s">
        <v>19363</v>
      </c>
      <c r="AG1839" t="s">
        <v>19364</v>
      </c>
      <c r="AI1839" t="s">
        <v>286</v>
      </c>
      <c r="BJ1839" t="s">
        <v>287</v>
      </c>
      <c r="OK1839" t="s">
        <v>1755</v>
      </c>
      <c r="OL1839" t="s">
        <v>10850</v>
      </c>
      <c r="WC1839" t="s">
        <v>546</v>
      </c>
      <c r="WD1839" t="s">
        <v>5565</v>
      </c>
      <c r="WE1839" t="s">
        <v>846</v>
      </c>
      <c r="WF1839" t="s">
        <v>545</v>
      </c>
      <c r="WG1839" t="s">
        <v>549</v>
      </c>
      <c r="WH1839" t="s">
        <v>553</v>
      </c>
      <c r="WI1839" t="s">
        <v>1897</v>
      </c>
      <c r="WJ1839" t="s">
        <v>531</v>
      </c>
      <c r="WK1839" t="s">
        <v>353</v>
      </c>
      <c r="WL1839" t="s">
        <v>554</v>
      </c>
      <c r="WM1839" t="s">
        <v>624</v>
      </c>
      <c r="WN1839" s="2"/>
      <c r="WP1839"/>
      <c r="WT1839" s="6"/>
    </row>
    <row r="1840" spans="1:618" x14ac:dyDescent="0.4">
      <c r="A1840" s="10">
        <v>45118</v>
      </c>
      <c r="B1840" t="s">
        <v>10851</v>
      </c>
      <c r="C1840" t="s">
        <v>10852</v>
      </c>
      <c r="D1840" t="s">
        <v>24507</v>
      </c>
      <c r="E1840" t="s">
        <v>763</v>
      </c>
      <c r="G1840" t="s">
        <v>27529</v>
      </c>
      <c r="H1840" t="s">
        <v>24274</v>
      </c>
      <c r="I1840" t="s">
        <v>1577</v>
      </c>
      <c r="J1840" t="s">
        <v>1577</v>
      </c>
      <c r="K1840" t="s">
        <v>10853</v>
      </c>
      <c r="L1840" t="s">
        <v>26433</v>
      </c>
      <c r="M1840" t="s">
        <v>20883</v>
      </c>
      <c r="N1840" t="s">
        <v>26754</v>
      </c>
      <c r="O1840" t="s">
        <v>21756</v>
      </c>
      <c r="P1840" t="s">
        <v>24507</v>
      </c>
      <c r="Q1840" t="s">
        <v>283</v>
      </c>
      <c r="R1840" t="s">
        <v>19868</v>
      </c>
      <c r="S1840" t="s">
        <v>19420</v>
      </c>
      <c r="T1840" t="s">
        <v>10854</v>
      </c>
      <c r="U1840" t="s">
        <v>27530</v>
      </c>
      <c r="V1840" t="s">
        <v>19362</v>
      </c>
      <c r="W1840" t="s">
        <v>21315</v>
      </c>
      <c r="X1840" t="s">
        <v>27531</v>
      </c>
      <c r="Y1840" t="s">
        <v>26327</v>
      </c>
      <c r="AG1840" t="s">
        <v>19365</v>
      </c>
      <c r="AI1840" t="s">
        <v>286</v>
      </c>
      <c r="BJ1840" t="s">
        <v>1200</v>
      </c>
      <c r="OK1840" t="s">
        <v>1755</v>
      </c>
      <c r="OL1840" t="s">
        <v>10855</v>
      </c>
      <c r="WC1840" t="s">
        <v>546</v>
      </c>
      <c r="WD1840" t="s">
        <v>5565</v>
      </c>
      <c r="WE1840" t="s">
        <v>623</v>
      </c>
      <c r="WF1840" t="s">
        <v>545</v>
      </c>
      <c r="WG1840" t="s">
        <v>549</v>
      </c>
      <c r="WH1840" t="s">
        <v>1626</v>
      </c>
      <c r="WN1840" s="2"/>
      <c r="WP1840"/>
      <c r="WT1840" s="6"/>
    </row>
    <row r="1841" spans="1:626" x14ac:dyDescent="0.4">
      <c r="A1841" s="10">
        <v>45118</v>
      </c>
      <c r="B1841" t="s">
        <v>10856</v>
      </c>
      <c r="C1841" t="s">
        <v>10857</v>
      </c>
      <c r="D1841" t="s">
        <v>24163</v>
      </c>
      <c r="E1841" t="s">
        <v>698</v>
      </c>
      <c r="G1841" t="s">
        <v>19414</v>
      </c>
      <c r="H1841" t="s">
        <v>24267</v>
      </c>
      <c r="I1841" t="s">
        <v>10858</v>
      </c>
      <c r="J1841" t="s">
        <v>10858</v>
      </c>
      <c r="K1841" t="s">
        <v>395</v>
      </c>
      <c r="L1841" t="s">
        <v>27532</v>
      </c>
      <c r="M1841" t="s">
        <v>24335</v>
      </c>
      <c r="N1841" t="s">
        <v>22431</v>
      </c>
      <c r="O1841" t="s">
        <v>24335</v>
      </c>
      <c r="P1841" t="s">
        <v>24163</v>
      </c>
      <c r="Q1841" t="s">
        <v>2170</v>
      </c>
      <c r="R1841" t="s">
        <v>19711</v>
      </c>
      <c r="S1841" t="s">
        <v>27533</v>
      </c>
      <c r="T1841" t="s">
        <v>6579</v>
      </c>
      <c r="U1841" t="s">
        <v>27534</v>
      </c>
      <c r="V1841" t="s">
        <v>19362</v>
      </c>
      <c r="W1841" s="11" t="s">
        <v>27535</v>
      </c>
      <c r="X1841" t="s">
        <v>19364</v>
      </c>
      <c r="Y1841" t="s">
        <v>26487</v>
      </c>
      <c r="AG1841" t="s">
        <v>19462</v>
      </c>
      <c r="AI1841" t="s">
        <v>286</v>
      </c>
      <c r="BJ1841" t="s">
        <v>287</v>
      </c>
      <c r="OK1841" t="s">
        <v>1755</v>
      </c>
      <c r="OL1841" t="s">
        <v>10859</v>
      </c>
      <c r="WC1841" t="s">
        <v>5565</v>
      </c>
      <c r="WD1841" t="s">
        <v>546</v>
      </c>
      <c r="WE1841" t="s">
        <v>985</v>
      </c>
      <c r="WF1841" t="s">
        <v>984</v>
      </c>
      <c r="WN1841" s="2"/>
      <c r="WP1841"/>
      <c r="WT1841" s="6"/>
    </row>
    <row r="1842" spans="1:626" x14ac:dyDescent="0.4">
      <c r="A1842" s="10">
        <v>45118</v>
      </c>
      <c r="B1842" t="s">
        <v>10860</v>
      </c>
      <c r="C1842" t="s">
        <v>10861</v>
      </c>
      <c r="D1842" t="s">
        <v>27536</v>
      </c>
      <c r="E1842" t="s">
        <v>10862</v>
      </c>
      <c r="G1842" t="s">
        <v>27537</v>
      </c>
      <c r="H1842" t="s">
        <v>27538</v>
      </c>
      <c r="I1842" t="s">
        <v>581</v>
      </c>
      <c r="J1842" t="s">
        <v>581</v>
      </c>
      <c r="K1842" t="s">
        <v>10863</v>
      </c>
      <c r="L1842" t="s">
        <v>27539</v>
      </c>
      <c r="M1842" t="s">
        <v>27540</v>
      </c>
      <c r="N1842" t="s">
        <v>27541</v>
      </c>
      <c r="O1842" t="s">
        <v>27542</v>
      </c>
      <c r="P1842" t="s">
        <v>27536</v>
      </c>
      <c r="Q1842" t="s">
        <v>283</v>
      </c>
      <c r="R1842" t="s">
        <v>20994</v>
      </c>
      <c r="S1842" t="s">
        <v>27543</v>
      </c>
      <c r="T1842" t="s">
        <v>10864</v>
      </c>
      <c r="U1842" t="s">
        <v>27544</v>
      </c>
      <c r="V1842" t="s">
        <v>19362</v>
      </c>
      <c r="W1842" s="11" t="s">
        <v>27545</v>
      </c>
      <c r="X1842" t="s">
        <v>27305</v>
      </c>
      <c r="Y1842" t="s">
        <v>26487</v>
      </c>
      <c r="AG1842" t="s">
        <v>21738</v>
      </c>
      <c r="AI1842" t="s">
        <v>286</v>
      </c>
      <c r="BJ1842" t="s">
        <v>4509</v>
      </c>
      <c r="OK1842" t="s">
        <v>1755</v>
      </c>
      <c r="OL1842" t="s">
        <v>10865</v>
      </c>
      <c r="WC1842" t="s">
        <v>1536</v>
      </c>
      <c r="WD1842" t="s">
        <v>659</v>
      </c>
      <c r="WE1842" t="s">
        <v>1125</v>
      </c>
      <c r="WF1842" t="s">
        <v>10866</v>
      </c>
      <c r="WG1842" t="s">
        <v>954</v>
      </c>
      <c r="WH1842" t="s">
        <v>1297</v>
      </c>
      <c r="WI1842" t="s">
        <v>1593</v>
      </c>
      <c r="WJ1842" t="s">
        <v>846</v>
      </c>
      <c r="WK1842" t="s">
        <v>529</v>
      </c>
      <c r="WL1842" t="s">
        <v>849</v>
      </c>
      <c r="WM1842" t="s">
        <v>5418</v>
      </c>
      <c r="WN1842" s="2"/>
      <c r="WP1842"/>
      <c r="WT1842" s="6"/>
    </row>
    <row r="1843" spans="1:626" x14ac:dyDescent="0.4">
      <c r="A1843" s="10">
        <v>45118</v>
      </c>
      <c r="B1843" t="s">
        <v>10867</v>
      </c>
      <c r="C1843" t="s">
        <v>10868</v>
      </c>
      <c r="D1843" t="s">
        <v>24543</v>
      </c>
      <c r="E1843" t="s">
        <v>3800</v>
      </c>
      <c r="G1843" t="s">
        <v>19553</v>
      </c>
      <c r="H1843" t="s">
        <v>19914</v>
      </c>
      <c r="I1843" t="s">
        <v>2546</v>
      </c>
      <c r="J1843" t="s">
        <v>2546</v>
      </c>
      <c r="K1843" t="s">
        <v>10605</v>
      </c>
      <c r="L1843" t="s">
        <v>20094</v>
      </c>
      <c r="M1843" t="s">
        <v>20790</v>
      </c>
      <c r="N1843" t="s">
        <v>23160</v>
      </c>
      <c r="O1843" t="s">
        <v>23588</v>
      </c>
      <c r="P1843" t="s">
        <v>24543</v>
      </c>
      <c r="Q1843" t="s">
        <v>283</v>
      </c>
      <c r="R1843" t="s">
        <v>20496</v>
      </c>
      <c r="S1843" t="s">
        <v>19741</v>
      </c>
      <c r="T1843" t="s">
        <v>10869</v>
      </c>
      <c r="U1843" t="s">
        <v>27546</v>
      </c>
      <c r="V1843" t="s">
        <v>19362</v>
      </c>
      <c r="W1843" t="s">
        <v>19363</v>
      </c>
      <c r="X1843" t="s">
        <v>19364</v>
      </c>
      <c r="Y1843" t="s">
        <v>19363</v>
      </c>
      <c r="AG1843" t="s">
        <v>20758</v>
      </c>
      <c r="AI1843" t="s">
        <v>286</v>
      </c>
      <c r="BJ1843" t="s">
        <v>7661</v>
      </c>
      <c r="OK1843" t="s">
        <v>1755</v>
      </c>
      <c r="OL1843" t="s">
        <v>10870</v>
      </c>
      <c r="WC1843" t="s">
        <v>545</v>
      </c>
      <c r="WD1843" t="s">
        <v>546</v>
      </c>
      <c r="WE1843" t="s">
        <v>5565</v>
      </c>
      <c r="WF1843" t="s">
        <v>1897</v>
      </c>
      <c r="WG1843" t="s">
        <v>425</v>
      </c>
      <c r="WN1843" s="2"/>
      <c r="WP1843"/>
      <c r="WT1843" s="6"/>
    </row>
    <row r="1844" spans="1:626" x14ac:dyDescent="0.4">
      <c r="A1844" s="10">
        <v>45118</v>
      </c>
      <c r="B1844" t="s">
        <v>10871</v>
      </c>
      <c r="C1844" t="s">
        <v>10872</v>
      </c>
      <c r="D1844" t="s">
        <v>27547</v>
      </c>
      <c r="E1844" t="s">
        <v>2214</v>
      </c>
      <c r="G1844" t="s">
        <v>27548</v>
      </c>
      <c r="H1844" t="s">
        <v>27549</v>
      </c>
      <c r="I1844" t="s">
        <v>1246</v>
      </c>
      <c r="J1844" t="s">
        <v>1246</v>
      </c>
      <c r="K1844" t="s">
        <v>10873</v>
      </c>
      <c r="L1844" t="s">
        <v>27550</v>
      </c>
      <c r="M1844" t="s">
        <v>27551</v>
      </c>
      <c r="N1844" t="s">
        <v>27552</v>
      </c>
      <c r="O1844" t="s">
        <v>27553</v>
      </c>
      <c r="P1844" t="s">
        <v>27547</v>
      </c>
      <c r="Q1844" t="s">
        <v>283</v>
      </c>
      <c r="R1844" t="s">
        <v>19486</v>
      </c>
      <c r="S1844" t="s">
        <v>19813</v>
      </c>
      <c r="T1844" t="s">
        <v>10874</v>
      </c>
      <c r="U1844" t="s">
        <v>27554</v>
      </c>
      <c r="V1844" t="s">
        <v>19362</v>
      </c>
      <c r="W1844" t="s">
        <v>23519</v>
      </c>
      <c r="X1844" t="s">
        <v>27555</v>
      </c>
      <c r="Y1844" t="s">
        <v>23519</v>
      </c>
      <c r="AG1844" t="s">
        <v>19365</v>
      </c>
      <c r="AI1844" t="s">
        <v>286</v>
      </c>
      <c r="BJ1844" t="s">
        <v>10875</v>
      </c>
      <c r="OK1844" t="s">
        <v>1755</v>
      </c>
      <c r="OL1844" t="s">
        <v>10876</v>
      </c>
      <c r="WC1844" t="s">
        <v>623</v>
      </c>
      <c r="WD1844" t="s">
        <v>10877</v>
      </c>
      <c r="WE1844" t="s">
        <v>516</v>
      </c>
      <c r="WF1844" t="s">
        <v>612</v>
      </c>
      <c r="WG1844" t="s">
        <v>499</v>
      </c>
      <c r="WH1844" t="s">
        <v>648</v>
      </c>
      <c r="WN1844" s="2"/>
      <c r="WP1844"/>
      <c r="WT1844" s="6"/>
    </row>
    <row r="1845" spans="1:626" x14ac:dyDescent="0.4">
      <c r="A1845" s="10">
        <v>45118</v>
      </c>
      <c r="B1845" t="s">
        <v>10878</v>
      </c>
      <c r="C1845" t="s">
        <v>10879</v>
      </c>
      <c r="D1845" t="s">
        <v>27556</v>
      </c>
      <c r="E1845" t="s">
        <v>627</v>
      </c>
      <c r="G1845" t="s">
        <v>19355</v>
      </c>
      <c r="H1845" t="s">
        <v>19787</v>
      </c>
      <c r="I1845" t="s">
        <v>764</v>
      </c>
      <c r="J1845" t="s">
        <v>764</v>
      </c>
      <c r="K1845" t="s">
        <v>1810</v>
      </c>
      <c r="L1845" t="s">
        <v>20049</v>
      </c>
      <c r="M1845" t="s">
        <v>27556</v>
      </c>
      <c r="N1845" t="s">
        <v>23953</v>
      </c>
      <c r="O1845" t="s">
        <v>24035</v>
      </c>
      <c r="P1845" t="s">
        <v>27556</v>
      </c>
      <c r="Q1845" t="s">
        <v>283</v>
      </c>
      <c r="R1845" t="s">
        <v>19863</v>
      </c>
      <c r="S1845" t="s">
        <v>26090</v>
      </c>
      <c r="T1845" t="s">
        <v>10880</v>
      </c>
      <c r="U1845" t="s">
        <v>27557</v>
      </c>
      <c r="V1845" t="s">
        <v>19362</v>
      </c>
      <c r="W1845" t="s">
        <v>19363</v>
      </c>
      <c r="X1845" t="s">
        <v>19364</v>
      </c>
      <c r="Y1845" t="s">
        <v>19363</v>
      </c>
      <c r="AG1845" t="s">
        <v>19364</v>
      </c>
      <c r="AI1845" t="s">
        <v>286</v>
      </c>
      <c r="BJ1845" t="s">
        <v>287</v>
      </c>
      <c r="OK1845" t="s">
        <v>1755</v>
      </c>
      <c r="OL1845" t="s">
        <v>10881</v>
      </c>
      <c r="WC1845" t="s">
        <v>10882</v>
      </c>
      <c r="WD1845" t="s">
        <v>10877</v>
      </c>
      <c r="WE1845" t="s">
        <v>623</v>
      </c>
      <c r="WF1845" t="s">
        <v>2604</v>
      </c>
      <c r="WG1845" t="s">
        <v>612</v>
      </c>
      <c r="WH1845" t="s">
        <v>534</v>
      </c>
      <c r="WI1845" t="s">
        <v>1216</v>
      </c>
      <c r="WJ1845" t="s">
        <v>437</v>
      </c>
      <c r="WK1845" t="s">
        <v>389</v>
      </c>
      <c r="WL1845" t="s">
        <v>664</v>
      </c>
      <c r="WM1845" t="s">
        <v>374</v>
      </c>
      <c r="WN1845" s="2"/>
      <c r="WP1845"/>
      <c r="WT1845" s="6"/>
    </row>
    <row r="1846" spans="1:626" x14ac:dyDescent="0.4">
      <c r="A1846" s="10">
        <v>45118</v>
      </c>
      <c r="B1846" t="s">
        <v>10883</v>
      </c>
      <c r="C1846" t="s">
        <v>10884</v>
      </c>
      <c r="D1846" t="s">
        <v>27558</v>
      </c>
      <c r="E1846" t="s">
        <v>407</v>
      </c>
      <c r="G1846" t="s">
        <v>19304</v>
      </c>
      <c r="H1846" t="s">
        <v>19430</v>
      </c>
      <c r="I1846" t="s">
        <v>334</v>
      </c>
      <c r="J1846" t="s">
        <v>334</v>
      </c>
      <c r="K1846" t="s">
        <v>10885</v>
      </c>
      <c r="L1846" t="s">
        <v>19362</v>
      </c>
      <c r="M1846" t="s">
        <v>27558</v>
      </c>
      <c r="N1846" t="s">
        <v>27558</v>
      </c>
      <c r="O1846" t="s">
        <v>27558</v>
      </c>
      <c r="P1846" t="s">
        <v>27558</v>
      </c>
      <c r="Q1846" t="s">
        <v>283</v>
      </c>
      <c r="R1846" t="s">
        <v>19905</v>
      </c>
      <c r="S1846" t="s">
        <v>20506</v>
      </c>
      <c r="T1846" t="s">
        <v>10886</v>
      </c>
      <c r="U1846" t="s">
        <v>27559</v>
      </c>
      <c r="V1846" t="s">
        <v>19362</v>
      </c>
      <c r="W1846" t="s">
        <v>19363</v>
      </c>
      <c r="X1846" t="s">
        <v>19364</v>
      </c>
      <c r="Y1846" t="s">
        <v>19363</v>
      </c>
      <c r="AG1846" t="s">
        <v>19531</v>
      </c>
      <c r="AI1846" t="s">
        <v>286</v>
      </c>
      <c r="BJ1846" t="s">
        <v>694</v>
      </c>
      <c r="OK1846" t="s">
        <v>1755</v>
      </c>
      <c r="OL1846" t="s">
        <v>10887</v>
      </c>
      <c r="WC1846" t="s">
        <v>612</v>
      </c>
      <c r="WD1846" t="s">
        <v>2604</v>
      </c>
      <c r="WE1846" t="s">
        <v>499</v>
      </c>
      <c r="WF1846" t="s">
        <v>623</v>
      </c>
      <c r="WG1846" t="s">
        <v>10882</v>
      </c>
      <c r="WH1846" t="s">
        <v>10877</v>
      </c>
      <c r="WI1846" t="s">
        <v>551</v>
      </c>
      <c r="WJ1846" t="s">
        <v>1243</v>
      </c>
      <c r="WK1846" t="s">
        <v>1819</v>
      </c>
      <c r="WN1846" s="2"/>
      <c r="WP1846"/>
      <c r="WT1846" s="6"/>
    </row>
    <row r="1847" spans="1:626" x14ac:dyDescent="0.4">
      <c r="A1847" s="10">
        <v>45118</v>
      </c>
      <c r="B1847" t="s">
        <v>10888</v>
      </c>
      <c r="C1847" t="s">
        <v>10889</v>
      </c>
      <c r="D1847" t="s">
        <v>24350</v>
      </c>
      <c r="E1847" t="s">
        <v>1456</v>
      </c>
      <c r="G1847" t="s">
        <v>19448</v>
      </c>
      <c r="H1847" t="s">
        <v>19430</v>
      </c>
      <c r="I1847" t="s">
        <v>786</v>
      </c>
      <c r="J1847" t="s">
        <v>786</v>
      </c>
      <c r="K1847" t="s">
        <v>8055</v>
      </c>
      <c r="L1847" t="s">
        <v>19458</v>
      </c>
      <c r="M1847" t="s">
        <v>24350</v>
      </c>
      <c r="N1847" t="s">
        <v>24350</v>
      </c>
      <c r="O1847" t="s">
        <v>24350</v>
      </c>
      <c r="P1847" t="s">
        <v>24350</v>
      </c>
      <c r="Q1847" t="s">
        <v>283</v>
      </c>
      <c r="R1847" t="s">
        <v>22189</v>
      </c>
      <c r="S1847" t="s">
        <v>19964</v>
      </c>
      <c r="T1847" t="s">
        <v>6817</v>
      </c>
      <c r="U1847" t="s">
        <v>27560</v>
      </c>
      <c r="V1847" t="s">
        <v>19362</v>
      </c>
      <c r="W1847" t="s">
        <v>19363</v>
      </c>
      <c r="X1847" t="s">
        <v>19364</v>
      </c>
      <c r="Y1847" t="s">
        <v>19363</v>
      </c>
      <c r="AG1847" t="s">
        <v>19391</v>
      </c>
      <c r="AI1847" t="s">
        <v>286</v>
      </c>
      <c r="BJ1847" t="s">
        <v>10890</v>
      </c>
      <c r="OK1847" t="s">
        <v>1755</v>
      </c>
      <c r="OL1847" t="s">
        <v>10891</v>
      </c>
      <c r="WC1847" t="s">
        <v>623</v>
      </c>
      <c r="WD1847" t="s">
        <v>10892</v>
      </c>
      <c r="WE1847" t="s">
        <v>4421</v>
      </c>
      <c r="WF1847" t="s">
        <v>10877</v>
      </c>
      <c r="WG1847" t="s">
        <v>3653</v>
      </c>
      <c r="WH1847" t="s">
        <v>1096</v>
      </c>
      <c r="WI1847" t="s">
        <v>4346</v>
      </c>
      <c r="WJ1847" t="s">
        <v>445</v>
      </c>
      <c r="WK1847" t="s">
        <v>612</v>
      </c>
      <c r="WL1847" t="s">
        <v>1521</v>
      </c>
      <c r="WM1847" t="s">
        <v>1522</v>
      </c>
      <c r="WN1847" s="2" t="s">
        <v>1642</v>
      </c>
      <c r="WO1847" t="s">
        <v>437</v>
      </c>
      <c r="WP1847" t="s">
        <v>811</v>
      </c>
      <c r="WT1847" s="6"/>
    </row>
    <row r="1848" spans="1:626" x14ac:dyDescent="0.4">
      <c r="A1848" s="10">
        <v>45118</v>
      </c>
      <c r="B1848" t="s">
        <v>10893</v>
      </c>
      <c r="C1848" t="s">
        <v>10894</v>
      </c>
      <c r="D1848" t="s">
        <v>20025</v>
      </c>
      <c r="E1848" t="s">
        <v>512</v>
      </c>
      <c r="G1848" t="s">
        <v>19448</v>
      </c>
      <c r="H1848" t="s">
        <v>19592</v>
      </c>
      <c r="I1848" t="s">
        <v>1070</v>
      </c>
      <c r="J1848" t="s">
        <v>1070</v>
      </c>
      <c r="K1848" t="s">
        <v>2957</v>
      </c>
      <c r="L1848" t="s">
        <v>20416</v>
      </c>
      <c r="M1848" t="s">
        <v>19626</v>
      </c>
      <c r="N1848" t="s">
        <v>19626</v>
      </c>
      <c r="O1848" t="s">
        <v>20025</v>
      </c>
      <c r="P1848" t="s">
        <v>20025</v>
      </c>
      <c r="Q1848" t="s">
        <v>283</v>
      </c>
      <c r="R1848" t="s">
        <v>19961</v>
      </c>
      <c r="S1848" t="s">
        <v>24839</v>
      </c>
      <c r="T1848" t="s">
        <v>1270</v>
      </c>
      <c r="U1848" t="s">
        <v>27561</v>
      </c>
      <c r="V1848" t="s">
        <v>19362</v>
      </c>
      <c r="W1848" t="s">
        <v>19363</v>
      </c>
      <c r="X1848" t="s">
        <v>19364</v>
      </c>
      <c r="Y1848" t="s">
        <v>19363</v>
      </c>
      <c r="AG1848" t="s">
        <v>20092</v>
      </c>
      <c r="AI1848" t="s">
        <v>286</v>
      </c>
      <c r="BJ1848" t="s">
        <v>6079</v>
      </c>
      <c r="OK1848" t="s">
        <v>1755</v>
      </c>
      <c r="OL1848" t="s">
        <v>10895</v>
      </c>
      <c r="WC1848" t="s">
        <v>1757</v>
      </c>
      <c r="WD1848" t="s">
        <v>623</v>
      </c>
      <c r="WE1848" t="s">
        <v>712</v>
      </c>
      <c r="WF1848" t="s">
        <v>2604</v>
      </c>
      <c r="WG1848" t="s">
        <v>4677</v>
      </c>
      <c r="WH1848" t="s">
        <v>1780</v>
      </c>
      <c r="WI1848" t="s">
        <v>2233</v>
      </c>
      <c r="WJ1848" t="s">
        <v>549</v>
      </c>
      <c r="WK1848" t="s">
        <v>554</v>
      </c>
      <c r="WN1848" s="2"/>
      <c r="WP1848"/>
      <c r="WT1848" s="6"/>
    </row>
    <row r="1849" spans="1:626" x14ac:dyDescent="0.4">
      <c r="A1849" s="10">
        <v>45118</v>
      </c>
      <c r="B1849" t="s">
        <v>10896</v>
      </c>
      <c r="C1849" t="s">
        <v>10897</v>
      </c>
      <c r="D1849" t="s">
        <v>20423</v>
      </c>
      <c r="E1849" t="s">
        <v>407</v>
      </c>
      <c r="G1849" t="s">
        <v>19448</v>
      </c>
      <c r="H1849" t="s">
        <v>19957</v>
      </c>
      <c r="I1849" t="s">
        <v>1070</v>
      </c>
      <c r="J1849" t="s">
        <v>1070</v>
      </c>
      <c r="K1849" t="s">
        <v>4274</v>
      </c>
      <c r="L1849" t="s">
        <v>20175</v>
      </c>
      <c r="M1849" t="s">
        <v>25178</v>
      </c>
      <c r="N1849" t="s">
        <v>25178</v>
      </c>
      <c r="O1849" t="s">
        <v>23602</v>
      </c>
      <c r="P1849" t="s">
        <v>20423</v>
      </c>
      <c r="Q1849" t="s">
        <v>283</v>
      </c>
      <c r="R1849" t="s">
        <v>22681</v>
      </c>
      <c r="S1849" t="s">
        <v>20137</v>
      </c>
      <c r="T1849" t="s">
        <v>10898</v>
      </c>
      <c r="U1849" t="s">
        <v>27562</v>
      </c>
      <c r="V1849" t="s">
        <v>19362</v>
      </c>
      <c r="W1849" t="s">
        <v>19363</v>
      </c>
      <c r="X1849" t="s">
        <v>19364</v>
      </c>
      <c r="Y1849" t="s">
        <v>19363</v>
      </c>
      <c r="AG1849" t="s">
        <v>20127</v>
      </c>
      <c r="AI1849" t="s">
        <v>286</v>
      </c>
      <c r="BJ1849" t="s">
        <v>982</v>
      </c>
      <c r="OK1849" t="s">
        <v>1755</v>
      </c>
      <c r="OL1849" t="s">
        <v>10899</v>
      </c>
      <c r="WC1849" t="s">
        <v>623</v>
      </c>
      <c r="WD1849" t="s">
        <v>956</v>
      </c>
      <c r="WE1849" t="s">
        <v>516</v>
      </c>
      <c r="WF1849" t="s">
        <v>648</v>
      </c>
      <c r="WG1849" t="s">
        <v>521</v>
      </c>
      <c r="WN1849" s="2"/>
      <c r="WP1849"/>
      <c r="WT1849" s="6"/>
    </row>
    <row r="1850" spans="1:626" x14ac:dyDescent="0.4">
      <c r="A1850" s="10">
        <v>45118</v>
      </c>
      <c r="B1850" t="s">
        <v>10900</v>
      </c>
      <c r="C1850" t="s">
        <v>10901</v>
      </c>
      <c r="D1850" t="s">
        <v>27563</v>
      </c>
      <c r="E1850" t="s">
        <v>2933</v>
      </c>
      <c r="G1850" t="s">
        <v>27564</v>
      </c>
      <c r="H1850" t="s">
        <v>20660</v>
      </c>
      <c r="I1850" t="s">
        <v>786</v>
      </c>
      <c r="J1850" t="s">
        <v>786</v>
      </c>
      <c r="K1850" t="s">
        <v>10902</v>
      </c>
      <c r="L1850" t="s">
        <v>25354</v>
      </c>
      <c r="M1850" t="s">
        <v>27565</v>
      </c>
      <c r="N1850" t="s">
        <v>27566</v>
      </c>
      <c r="O1850" t="s">
        <v>27567</v>
      </c>
      <c r="P1850" t="s">
        <v>27563</v>
      </c>
      <c r="Q1850" t="s">
        <v>283</v>
      </c>
      <c r="R1850" t="s">
        <v>20310</v>
      </c>
      <c r="S1850" t="s">
        <v>19603</v>
      </c>
      <c r="T1850" t="s">
        <v>10903</v>
      </c>
      <c r="U1850" t="s">
        <v>27568</v>
      </c>
      <c r="V1850" t="s">
        <v>19362</v>
      </c>
      <c r="W1850" t="s">
        <v>19363</v>
      </c>
      <c r="X1850" t="s">
        <v>19364</v>
      </c>
      <c r="Y1850" t="s">
        <v>19363</v>
      </c>
      <c r="AG1850" t="s">
        <v>19365</v>
      </c>
      <c r="AI1850" t="s">
        <v>286</v>
      </c>
      <c r="BJ1850" t="s">
        <v>6205</v>
      </c>
      <c r="OK1850" t="s">
        <v>1755</v>
      </c>
      <c r="OL1850" t="s">
        <v>10904</v>
      </c>
      <c r="WC1850" t="s">
        <v>10882</v>
      </c>
      <c r="WD1850" t="s">
        <v>623</v>
      </c>
      <c r="WE1850" t="s">
        <v>612</v>
      </c>
      <c r="WF1850" t="s">
        <v>425</v>
      </c>
      <c r="WN1850" s="2"/>
      <c r="WP1850"/>
      <c r="WT1850" s="6"/>
    </row>
    <row r="1851" spans="1:626" x14ac:dyDescent="0.4">
      <c r="A1851" s="10">
        <v>45118</v>
      </c>
      <c r="B1851" t="s">
        <v>10905</v>
      </c>
      <c r="C1851" t="s">
        <v>10906</v>
      </c>
      <c r="D1851" t="s">
        <v>24784</v>
      </c>
      <c r="E1851" t="s">
        <v>4570</v>
      </c>
      <c r="G1851" t="s">
        <v>19405</v>
      </c>
      <c r="H1851" t="s">
        <v>19975</v>
      </c>
      <c r="I1851" t="s">
        <v>441</v>
      </c>
      <c r="J1851" t="s">
        <v>441</v>
      </c>
      <c r="K1851" t="s">
        <v>10907</v>
      </c>
      <c r="L1851" t="s">
        <v>20753</v>
      </c>
      <c r="M1851" t="s">
        <v>27569</v>
      </c>
      <c r="N1851" t="s">
        <v>21018</v>
      </c>
      <c r="O1851" t="s">
        <v>25081</v>
      </c>
      <c r="P1851" t="s">
        <v>24784</v>
      </c>
      <c r="Q1851" t="s">
        <v>283</v>
      </c>
      <c r="R1851" t="s">
        <v>19459</v>
      </c>
      <c r="S1851" t="s">
        <v>20084</v>
      </c>
      <c r="T1851" t="s">
        <v>10908</v>
      </c>
      <c r="U1851" t="s">
        <v>27570</v>
      </c>
      <c r="V1851" t="s">
        <v>19362</v>
      </c>
      <c r="W1851" t="s">
        <v>19363</v>
      </c>
      <c r="X1851" t="s">
        <v>19364</v>
      </c>
      <c r="Y1851" t="s">
        <v>19363</v>
      </c>
      <c r="AG1851" t="s">
        <v>19391</v>
      </c>
      <c r="AI1851" t="s">
        <v>286</v>
      </c>
      <c r="BJ1851" t="s">
        <v>1542</v>
      </c>
      <c r="OK1851" t="s">
        <v>1755</v>
      </c>
      <c r="OL1851" t="s">
        <v>10909</v>
      </c>
      <c r="WC1851" t="s">
        <v>2604</v>
      </c>
      <c r="WD1851" t="s">
        <v>499</v>
      </c>
      <c r="WE1851" t="s">
        <v>623</v>
      </c>
      <c r="WF1851" t="s">
        <v>10877</v>
      </c>
      <c r="WG1851" t="s">
        <v>10892</v>
      </c>
      <c r="WH1851" t="s">
        <v>10298</v>
      </c>
      <c r="WI1851" t="s">
        <v>612</v>
      </c>
      <c r="WJ1851" t="s">
        <v>1522</v>
      </c>
      <c r="WK1851" t="s">
        <v>1174</v>
      </c>
      <c r="WL1851" t="s">
        <v>729</v>
      </c>
      <c r="WM1851" t="s">
        <v>383</v>
      </c>
      <c r="WN1851" s="2" t="s">
        <v>1216</v>
      </c>
      <c r="WO1851" t="s">
        <v>8910</v>
      </c>
      <c r="WP1851" t="s">
        <v>529</v>
      </c>
      <c r="WQ1851" t="s">
        <v>732</v>
      </c>
      <c r="WR1851" t="s">
        <v>4669</v>
      </c>
      <c r="WS1851" t="s">
        <v>4701</v>
      </c>
      <c r="WT1851" s="6" t="s">
        <v>389</v>
      </c>
      <c r="WU1851" t="s">
        <v>1523</v>
      </c>
      <c r="WV1851" t="s">
        <v>664</v>
      </c>
      <c r="WW1851" t="s">
        <v>1170</v>
      </c>
      <c r="WX1851" t="s">
        <v>403</v>
      </c>
      <c r="WY1851" t="s">
        <v>1554</v>
      </c>
      <c r="WZ1851" t="s">
        <v>422</v>
      </c>
      <c r="XA1851" t="s">
        <v>554</v>
      </c>
      <c r="XB1851" t="s">
        <v>371</v>
      </c>
    </row>
    <row r="1852" spans="1:626" x14ac:dyDescent="0.4">
      <c r="A1852" s="10">
        <v>45118</v>
      </c>
      <c r="B1852" t="s">
        <v>10910</v>
      </c>
      <c r="C1852" t="s">
        <v>10911</v>
      </c>
      <c r="D1852" t="s">
        <v>27571</v>
      </c>
      <c r="E1852" t="s">
        <v>2228</v>
      </c>
      <c r="G1852" t="s">
        <v>19553</v>
      </c>
      <c r="H1852" t="s">
        <v>19430</v>
      </c>
      <c r="I1852" t="s">
        <v>441</v>
      </c>
      <c r="J1852" t="s">
        <v>441</v>
      </c>
      <c r="K1852" t="s">
        <v>10912</v>
      </c>
      <c r="L1852" t="s">
        <v>19598</v>
      </c>
      <c r="M1852" t="s">
        <v>27571</v>
      </c>
      <c r="N1852" t="s">
        <v>27571</v>
      </c>
      <c r="O1852" t="s">
        <v>27571</v>
      </c>
      <c r="P1852" t="s">
        <v>27571</v>
      </c>
      <c r="Q1852" t="s">
        <v>283</v>
      </c>
      <c r="R1852" t="s">
        <v>27572</v>
      </c>
      <c r="S1852" t="s">
        <v>19918</v>
      </c>
      <c r="T1852" t="s">
        <v>10913</v>
      </c>
      <c r="U1852" t="s">
        <v>27573</v>
      </c>
      <c r="V1852" t="s">
        <v>19362</v>
      </c>
      <c r="W1852" t="s">
        <v>19363</v>
      </c>
      <c r="X1852" t="s">
        <v>19364</v>
      </c>
      <c r="Y1852" t="s">
        <v>19363</v>
      </c>
      <c r="AG1852" t="s">
        <v>19666</v>
      </c>
      <c r="AI1852" t="s">
        <v>286</v>
      </c>
      <c r="BJ1852" t="s">
        <v>7939</v>
      </c>
      <c r="OK1852" t="s">
        <v>1755</v>
      </c>
      <c r="OL1852" t="s">
        <v>10914</v>
      </c>
      <c r="WC1852" t="s">
        <v>10866</v>
      </c>
      <c r="WD1852" t="s">
        <v>1536</v>
      </c>
      <c r="WE1852" t="s">
        <v>659</v>
      </c>
      <c r="WF1852" t="s">
        <v>623</v>
      </c>
      <c r="WN1852" s="2"/>
      <c r="WP1852"/>
      <c r="WT1852" s="6"/>
    </row>
    <row r="1853" spans="1:626" x14ac:dyDescent="0.4">
      <c r="A1853" s="10">
        <v>45118</v>
      </c>
      <c r="B1853" t="s">
        <v>10915</v>
      </c>
      <c r="C1853" t="s">
        <v>10916</v>
      </c>
      <c r="D1853" t="s">
        <v>25718</v>
      </c>
      <c r="E1853" t="s">
        <v>718</v>
      </c>
      <c r="G1853" t="s">
        <v>19304</v>
      </c>
      <c r="H1853" t="s">
        <v>19430</v>
      </c>
      <c r="I1853" t="s">
        <v>471</v>
      </c>
      <c r="J1853" t="s">
        <v>471</v>
      </c>
      <c r="K1853" t="s">
        <v>10917</v>
      </c>
      <c r="L1853" t="s">
        <v>19362</v>
      </c>
      <c r="M1853" t="s">
        <v>25718</v>
      </c>
      <c r="N1853" t="s">
        <v>25718</v>
      </c>
      <c r="O1853" t="s">
        <v>25718</v>
      </c>
      <c r="P1853" t="s">
        <v>25718</v>
      </c>
      <c r="Q1853" t="s">
        <v>283</v>
      </c>
      <c r="R1853" t="s">
        <v>19661</v>
      </c>
      <c r="S1853" t="s">
        <v>26090</v>
      </c>
      <c r="T1853" t="s">
        <v>8574</v>
      </c>
      <c r="U1853" t="s">
        <v>27574</v>
      </c>
      <c r="V1853" t="s">
        <v>19362</v>
      </c>
      <c r="W1853" t="s">
        <v>19363</v>
      </c>
      <c r="X1853" t="s">
        <v>19364</v>
      </c>
      <c r="Y1853" t="s">
        <v>19363</v>
      </c>
      <c r="AG1853" t="s">
        <v>19677</v>
      </c>
      <c r="AI1853" t="s">
        <v>286</v>
      </c>
      <c r="BJ1853" t="s">
        <v>1116</v>
      </c>
      <c r="OK1853" t="s">
        <v>1755</v>
      </c>
      <c r="OL1853" t="s">
        <v>10918</v>
      </c>
      <c r="WC1853" t="s">
        <v>10892</v>
      </c>
      <c r="WD1853" t="s">
        <v>623</v>
      </c>
      <c r="WE1853" t="s">
        <v>1549</v>
      </c>
      <c r="WF1853" t="s">
        <v>4421</v>
      </c>
      <c r="WG1853" t="s">
        <v>6124</v>
      </c>
      <c r="WH1853" t="s">
        <v>517</v>
      </c>
      <c r="WI1853" t="s">
        <v>1947</v>
      </c>
      <c r="WJ1853" t="s">
        <v>1306</v>
      </c>
      <c r="WK1853" t="s">
        <v>1864</v>
      </c>
      <c r="WL1853" t="s">
        <v>10877</v>
      </c>
      <c r="WM1853" t="s">
        <v>612</v>
      </c>
      <c r="WN1853" s="2" t="s">
        <v>811</v>
      </c>
      <c r="WP1853"/>
      <c r="WT1853" s="6"/>
    </row>
    <row r="1854" spans="1:626" x14ac:dyDescent="0.4">
      <c r="A1854" s="10">
        <v>45118</v>
      </c>
      <c r="B1854" t="s">
        <v>10919</v>
      </c>
      <c r="C1854" t="s">
        <v>10920</v>
      </c>
      <c r="D1854" t="s">
        <v>23698</v>
      </c>
      <c r="E1854" t="s">
        <v>1456</v>
      </c>
      <c r="G1854" t="s">
        <v>19448</v>
      </c>
      <c r="H1854" t="s">
        <v>19430</v>
      </c>
      <c r="I1854" t="s">
        <v>471</v>
      </c>
      <c r="J1854" t="s">
        <v>471</v>
      </c>
      <c r="K1854" t="s">
        <v>10921</v>
      </c>
      <c r="L1854" t="s">
        <v>19362</v>
      </c>
      <c r="M1854" t="s">
        <v>23698</v>
      </c>
      <c r="N1854" t="s">
        <v>23698</v>
      </c>
      <c r="O1854" t="s">
        <v>23698</v>
      </c>
      <c r="P1854" t="s">
        <v>23698</v>
      </c>
      <c r="Q1854" t="s">
        <v>283</v>
      </c>
      <c r="R1854" t="s">
        <v>20310</v>
      </c>
      <c r="S1854" t="s">
        <v>19635</v>
      </c>
      <c r="T1854" t="s">
        <v>10922</v>
      </c>
      <c r="U1854" t="s">
        <v>27575</v>
      </c>
      <c r="V1854" t="s">
        <v>19362</v>
      </c>
      <c r="W1854" t="s">
        <v>19363</v>
      </c>
      <c r="X1854" t="s">
        <v>19364</v>
      </c>
      <c r="Y1854" t="s">
        <v>19363</v>
      </c>
      <c r="AG1854" t="s">
        <v>19666</v>
      </c>
      <c r="AI1854" t="s">
        <v>286</v>
      </c>
      <c r="BJ1854" t="s">
        <v>2424</v>
      </c>
      <c r="OK1854" t="s">
        <v>1755</v>
      </c>
      <c r="OL1854" t="s">
        <v>10923</v>
      </c>
      <c r="WC1854" t="s">
        <v>3754</v>
      </c>
      <c r="WD1854" t="s">
        <v>2573</v>
      </c>
      <c r="WE1854" t="s">
        <v>1720</v>
      </c>
      <c r="WF1854" t="s">
        <v>8488</v>
      </c>
      <c r="WN1854" s="2"/>
      <c r="WP1854"/>
      <c r="WT1854" s="6"/>
    </row>
    <row r="1855" spans="1:626" x14ac:dyDescent="0.4">
      <c r="A1855" s="10">
        <v>45118</v>
      </c>
      <c r="B1855" t="s">
        <v>10924</v>
      </c>
      <c r="C1855" t="s">
        <v>10925</v>
      </c>
      <c r="D1855" t="s">
        <v>26587</v>
      </c>
      <c r="E1855" t="s">
        <v>481</v>
      </c>
      <c r="G1855" t="s">
        <v>19355</v>
      </c>
      <c r="H1855" t="s">
        <v>19524</v>
      </c>
      <c r="I1855" t="s">
        <v>441</v>
      </c>
      <c r="J1855" t="s">
        <v>441</v>
      </c>
      <c r="K1855" t="s">
        <v>10926</v>
      </c>
      <c r="L1855" t="s">
        <v>19525</v>
      </c>
      <c r="M1855" t="s">
        <v>26587</v>
      </c>
      <c r="N1855" t="s">
        <v>20553</v>
      </c>
      <c r="O1855" t="s">
        <v>26587</v>
      </c>
      <c r="P1855" t="s">
        <v>26587</v>
      </c>
      <c r="Q1855" t="s">
        <v>462</v>
      </c>
      <c r="R1855" t="s">
        <v>19685</v>
      </c>
      <c r="S1855" t="s">
        <v>26079</v>
      </c>
      <c r="T1855" t="s">
        <v>10927</v>
      </c>
      <c r="U1855" t="s">
        <v>27576</v>
      </c>
      <c r="V1855" t="s">
        <v>19362</v>
      </c>
      <c r="W1855" t="s">
        <v>19363</v>
      </c>
      <c r="X1855" t="s">
        <v>19364</v>
      </c>
      <c r="Y1855" t="s">
        <v>19363</v>
      </c>
      <c r="AG1855" t="s">
        <v>19666</v>
      </c>
      <c r="AI1855" t="s">
        <v>286</v>
      </c>
      <c r="BJ1855" t="s">
        <v>1295</v>
      </c>
      <c r="OK1855" t="s">
        <v>1755</v>
      </c>
      <c r="OL1855" t="s">
        <v>10928</v>
      </c>
      <c r="WC1855" t="s">
        <v>4079</v>
      </c>
      <c r="WD1855" t="s">
        <v>5791</v>
      </c>
      <c r="WE1855" t="s">
        <v>820</v>
      </c>
      <c r="WF1855" t="s">
        <v>1727</v>
      </c>
      <c r="WG1855" t="s">
        <v>1299</v>
      </c>
      <c r="WH1855" t="s">
        <v>956</v>
      </c>
      <c r="WI1855" t="s">
        <v>710</v>
      </c>
      <c r="WJ1855" t="s">
        <v>517</v>
      </c>
      <c r="WK1855" t="s">
        <v>713</v>
      </c>
      <c r="WL1855" t="s">
        <v>425</v>
      </c>
      <c r="WN1855" s="2"/>
      <c r="WP1855"/>
      <c r="WT1855" s="6"/>
    </row>
    <row r="1856" spans="1:626" x14ac:dyDescent="0.4">
      <c r="A1856" s="10">
        <v>45118</v>
      </c>
      <c r="B1856" t="s">
        <v>10929</v>
      </c>
      <c r="C1856" t="s">
        <v>10930</v>
      </c>
      <c r="D1856" t="s">
        <v>27577</v>
      </c>
      <c r="E1856" t="s">
        <v>440</v>
      </c>
      <c r="G1856" t="s">
        <v>19448</v>
      </c>
      <c r="H1856" t="s">
        <v>19449</v>
      </c>
      <c r="I1856" t="s">
        <v>786</v>
      </c>
      <c r="J1856" t="s">
        <v>786</v>
      </c>
      <c r="K1856" t="s">
        <v>2762</v>
      </c>
      <c r="L1856" t="s">
        <v>19407</v>
      </c>
      <c r="M1856" t="s">
        <v>26527</v>
      </c>
      <c r="N1856" t="s">
        <v>26527</v>
      </c>
      <c r="O1856" t="s">
        <v>21272</v>
      </c>
      <c r="P1856" t="s">
        <v>27577</v>
      </c>
      <c r="Q1856" t="s">
        <v>283</v>
      </c>
      <c r="R1856" t="s">
        <v>23786</v>
      </c>
      <c r="S1856" t="s">
        <v>20045</v>
      </c>
      <c r="T1856" t="s">
        <v>10931</v>
      </c>
      <c r="U1856" t="s">
        <v>27578</v>
      </c>
      <c r="V1856" t="s">
        <v>19362</v>
      </c>
      <c r="W1856" t="s">
        <v>19363</v>
      </c>
      <c r="X1856" t="s">
        <v>19364</v>
      </c>
      <c r="Y1856" t="s">
        <v>19363</v>
      </c>
      <c r="AG1856" t="s">
        <v>20092</v>
      </c>
      <c r="AI1856" t="s">
        <v>286</v>
      </c>
      <c r="BJ1856" t="s">
        <v>2842</v>
      </c>
      <c r="OK1856" t="s">
        <v>1755</v>
      </c>
      <c r="OL1856" t="s">
        <v>10932</v>
      </c>
      <c r="WC1856" t="s">
        <v>2604</v>
      </c>
      <c r="WD1856" t="s">
        <v>3754</v>
      </c>
      <c r="WE1856" t="s">
        <v>499</v>
      </c>
      <c r="WF1856" t="s">
        <v>965</v>
      </c>
      <c r="WG1856" t="s">
        <v>956</v>
      </c>
      <c r="WH1856" t="s">
        <v>1216</v>
      </c>
      <c r="WI1856" t="s">
        <v>10933</v>
      </c>
      <c r="WJ1856" t="s">
        <v>1567</v>
      </c>
      <c r="WK1856" t="s">
        <v>372</v>
      </c>
      <c r="WL1856" t="s">
        <v>353</v>
      </c>
      <c r="WM1856" t="s">
        <v>1174</v>
      </c>
      <c r="WN1856" s="2"/>
      <c r="WP1856"/>
      <c r="WT1856" s="6"/>
    </row>
    <row r="1857" spans="1:618" x14ac:dyDescent="0.4">
      <c r="A1857" s="10">
        <v>45118</v>
      </c>
      <c r="B1857" t="s">
        <v>10934</v>
      </c>
      <c r="C1857" t="s">
        <v>10935</v>
      </c>
      <c r="D1857" t="s">
        <v>27579</v>
      </c>
      <c r="E1857" t="s">
        <v>1853</v>
      </c>
      <c r="G1857" t="s">
        <v>25966</v>
      </c>
      <c r="H1857" t="s">
        <v>22474</v>
      </c>
      <c r="I1857" t="s">
        <v>786</v>
      </c>
      <c r="J1857" t="s">
        <v>786</v>
      </c>
      <c r="K1857" t="s">
        <v>10936</v>
      </c>
      <c r="L1857" t="s">
        <v>25046</v>
      </c>
      <c r="M1857" t="s">
        <v>27580</v>
      </c>
      <c r="N1857" t="s">
        <v>27581</v>
      </c>
      <c r="O1857" t="s">
        <v>26161</v>
      </c>
      <c r="P1857" t="s">
        <v>27579</v>
      </c>
      <c r="Q1857" t="s">
        <v>283</v>
      </c>
      <c r="R1857" t="s">
        <v>19984</v>
      </c>
      <c r="S1857" t="s">
        <v>23178</v>
      </c>
      <c r="T1857" t="s">
        <v>10937</v>
      </c>
      <c r="U1857" t="s">
        <v>27582</v>
      </c>
      <c r="V1857" t="s">
        <v>19362</v>
      </c>
      <c r="W1857" t="s">
        <v>24561</v>
      </c>
      <c r="X1857" t="s">
        <v>27583</v>
      </c>
      <c r="Y1857" t="s">
        <v>27464</v>
      </c>
      <c r="AG1857" t="s">
        <v>21053</v>
      </c>
      <c r="AI1857" t="s">
        <v>286</v>
      </c>
      <c r="BJ1857" t="s">
        <v>7204</v>
      </c>
      <c r="OK1857" t="s">
        <v>1755</v>
      </c>
      <c r="OL1857" t="s">
        <v>10938</v>
      </c>
      <c r="WC1857" t="s">
        <v>4891</v>
      </c>
      <c r="WD1857" t="s">
        <v>4892</v>
      </c>
      <c r="WE1857" t="s">
        <v>779</v>
      </c>
      <c r="WF1857" t="s">
        <v>389</v>
      </c>
      <c r="WN1857" s="2"/>
      <c r="WP1857"/>
      <c r="WT1857" s="6"/>
    </row>
    <row r="1858" spans="1:618" x14ac:dyDescent="0.4">
      <c r="A1858" s="10">
        <v>45118</v>
      </c>
      <c r="B1858" t="s">
        <v>10939</v>
      </c>
      <c r="C1858" t="s">
        <v>10940</v>
      </c>
      <c r="D1858" t="s">
        <v>20797</v>
      </c>
      <c r="E1858" t="s">
        <v>393</v>
      </c>
      <c r="G1858" t="s">
        <v>19561</v>
      </c>
      <c r="H1858" t="s">
        <v>19746</v>
      </c>
      <c r="I1858" t="s">
        <v>334</v>
      </c>
      <c r="J1858" t="s">
        <v>334</v>
      </c>
      <c r="K1858" t="s">
        <v>7013</v>
      </c>
      <c r="L1858" t="s">
        <v>19545</v>
      </c>
      <c r="M1858" t="s">
        <v>26534</v>
      </c>
      <c r="N1858" t="s">
        <v>23457</v>
      </c>
      <c r="O1858" t="s">
        <v>20301</v>
      </c>
      <c r="P1858" t="s">
        <v>20797</v>
      </c>
      <c r="Q1858" t="s">
        <v>283</v>
      </c>
      <c r="R1858" t="s">
        <v>20795</v>
      </c>
      <c r="S1858" t="s">
        <v>20100</v>
      </c>
      <c r="T1858" t="s">
        <v>2266</v>
      </c>
      <c r="U1858" t="s">
        <v>27584</v>
      </c>
      <c r="V1858" t="s">
        <v>19362</v>
      </c>
      <c r="W1858" t="s">
        <v>19363</v>
      </c>
      <c r="X1858" t="s">
        <v>19364</v>
      </c>
      <c r="Y1858" t="s">
        <v>19363</v>
      </c>
      <c r="AG1858" t="s">
        <v>19942</v>
      </c>
      <c r="AI1858" t="s">
        <v>286</v>
      </c>
      <c r="BJ1858" t="s">
        <v>7733</v>
      </c>
      <c r="OK1858" t="s">
        <v>1755</v>
      </c>
      <c r="OL1858" t="s">
        <v>10941</v>
      </c>
      <c r="WC1858" t="s">
        <v>965</v>
      </c>
      <c r="WD1858" t="s">
        <v>1582</v>
      </c>
      <c r="WE1858" t="s">
        <v>416</v>
      </c>
      <c r="WF1858" t="s">
        <v>499</v>
      </c>
      <c r="WG1858" t="s">
        <v>7435</v>
      </c>
      <c r="WH1858" t="s">
        <v>2604</v>
      </c>
      <c r="WI1858" t="s">
        <v>10933</v>
      </c>
      <c r="WJ1858" t="s">
        <v>1567</v>
      </c>
      <c r="WK1858" t="s">
        <v>1074</v>
      </c>
      <c r="WN1858" s="2"/>
      <c r="WP1858"/>
      <c r="WT1858" s="6"/>
    </row>
    <row r="1859" spans="1:618" x14ac:dyDescent="0.4">
      <c r="A1859" s="10">
        <v>45118</v>
      </c>
      <c r="B1859" t="s">
        <v>10942</v>
      </c>
      <c r="C1859" t="s">
        <v>10943</v>
      </c>
      <c r="D1859" t="s">
        <v>20790</v>
      </c>
      <c r="E1859" t="s">
        <v>1145</v>
      </c>
      <c r="G1859" t="s">
        <v>21278</v>
      </c>
      <c r="H1859" t="s">
        <v>22262</v>
      </c>
      <c r="I1859" t="s">
        <v>3193</v>
      </c>
      <c r="J1859" t="s">
        <v>3193</v>
      </c>
      <c r="K1859" t="s">
        <v>10944</v>
      </c>
      <c r="L1859" t="s">
        <v>27585</v>
      </c>
      <c r="M1859" t="s">
        <v>21266</v>
      </c>
      <c r="N1859" t="s">
        <v>21266</v>
      </c>
      <c r="O1859" t="s">
        <v>27586</v>
      </c>
      <c r="P1859" t="s">
        <v>20790</v>
      </c>
      <c r="Q1859" t="s">
        <v>283</v>
      </c>
      <c r="R1859" t="s">
        <v>20182</v>
      </c>
      <c r="S1859" t="s">
        <v>26079</v>
      </c>
      <c r="T1859" t="s">
        <v>10945</v>
      </c>
      <c r="U1859" t="s">
        <v>27587</v>
      </c>
      <c r="V1859" t="s">
        <v>19362</v>
      </c>
      <c r="W1859" t="s">
        <v>27588</v>
      </c>
      <c r="X1859" t="s">
        <v>27589</v>
      </c>
      <c r="Y1859" t="s">
        <v>27588</v>
      </c>
      <c r="AG1859" t="s">
        <v>19378</v>
      </c>
      <c r="AI1859" t="s">
        <v>286</v>
      </c>
      <c r="BJ1859" t="s">
        <v>4609</v>
      </c>
      <c r="OK1859" t="s">
        <v>1755</v>
      </c>
      <c r="OL1859" t="s">
        <v>10946</v>
      </c>
      <c r="WC1859" t="s">
        <v>2604</v>
      </c>
      <c r="WD1859" t="s">
        <v>3754</v>
      </c>
      <c r="WE1859" t="s">
        <v>499</v>
      </c>
      <c r="WF1859" t="s">
        <v>965</v>
      </c>
      <c r="WG1859" t="s">
        <v>7435</v>
      </c>
      <c r="WH1859" t="s">
        <v>1567</v>
      </c>
      <c r="WI1859" t="s">
        <v>849</v>
      </c>
      <c r="WJ1859" t="s">
        <v>1216</v>
      </c>
      <c r="WK1859" t="s">
        <v>2481</v>
      </c>
      <c r="WL1859" t="s">
        <v>446</v>
      </c>
      <c r="WM1859" t="s">
        <v>374</v>
      </c>
      <c r="WN1859" s="2"/>
      <c r="WP1859"/>
      <c r="WT1859" s="6"/>
    </row>
    <row r="1860" spans="1:618" x14ac:dyDescent="0.4">
      <c r="A1860" s="10">
        <v>45118</v>
      </c>
      <c r="B1860" t="s">
        <v>10947</v>
      </c>
      <c r="C1860" t="s">
        <v>10948</v>
      </c>
      <c r="D1860" t="s">
        <v>25954</v>
      </c>
      <c r="E1860" t="s">
        <v>512</v>
      </c>
      <c r="G1860" t="s">
        <v>19731</v>
      </c>
      <c r="H1860" t="s">
        <v>19406</v>
      </c>
      <c r="I1860" t="s">
        <v>7018</v>
      </c>
      <c r="J1860" t="s">
        <v>7018</v>
      </c>
      <c r="K1860" t="s">
        <v>5857</v>
      </c>
      <c r="L1860" t="s">
        <v>20280</v>
      </c>
      <c r="M1860" t="s">
        <v>19851</v>
      </c>
      <c r="N1860" t="s">
        <v>20415</v>
      </c>
      <c r="O1860" t="s">
        <v>19851</v>
      </c>
      <c r="P1860" t="s">
        <v>25954</v>
      </c>
      <c r="Q1860" t="s">
        <v>283</v>
      </c>
      <c r="R1860" t="s">
        <v>19905</v>
      </c>
      <c r="S1860" t="s">
        <v>19387</v>
      </c>
      <c r="T1860" t="s">
        <v>8799</v>
      </c>
      <c r="U1860" t="s">
        <v>27590</v>
      </c>
      <c r="V1860" t="s">
        <v>19362</v>
      </c>
      <c r="W1860" t="s">
        <v>19363</v>
      </c>
      <c r="X1860" t="s">
        <v>19364</v>
      </c>
      <c r="Y1860" t="s">
        <v>19363</v>
      </c>
      <c r="AG1860" t="s">
        <v>19820</v>
      </c>
      <c r="AI1860" t="s">
        <v>286</v>
      </c>
      <c r="BJ1860" t="s">
        <v>10949</v>
      </c>
      <c r="OK1860" t="s">
        <v>4729</v>
      </c>
      <c r="OL1860" t="s">
        <v>10950</v>
      </c>
      <c r="WC1860" t="s">
        <v>3653</v>
      </c>
      <c r="WD1860" t="s">
        <v>1642</v>
      </c>
      <c r="WE1860" t="s">
        <v>389</v>
      </c>
      <c r="WF1860" t="s">
        <v>436</v>
      </c>
      <c r="WG1860" t="s">
        <v>437</v>
      </c>
      <c r="WH1860" t="s">
        <v>2458</v>
      </c>
      <c r="WN1860" s="2"/>
      <c r="WP1860"/>
      <c r="WT1860" s="6"/>
    </row>
    <row r="1861" spans="1:618" x14ac:dyDescent="0.4">
      <c r="A1861" s="10">
        <v>45118</v>
      </c>
      <c r="B1861" t="s">
        <v>10951</v>
      </c>
      <c r="C1861" t="s">
        <v>10952</v>
      </c>
      <c r="D1861" t="s">
        <v>24027</v>
      </c>
      <c r="E1861" t="s">
        <v>10953</v>
      </c>
      <c r="G1861" t="s">
        <v>19553</v>
      </c>
      <c r="H1861" t="s">
        <v>19702</v>
      </c>
      <c r="I1861" t="s">
        <v>471</v>
      </c>
      <c r="J1861" t="s">
        <v>471</v>
      </c>
      <c r="K1861" t="s">
        <v>2340</v>
      </c>
      <c r="L1861" t="s">
        <v>19525</v>
      </c>
      <c r="M1861" t="s">
        <v>27300</v>
      </c>
      <c r="N1861" t="s">
        <v>27300</v>
      </c>
      <c r="O1861" t="s">
        <v>24027</v>
      </c>
      <c r="P1861" t="s">
        <v>24027</v>
      </c>
      <c r="Q1861" t="s">
        <v>283</v>
      </c>
      <c r="R1861" t="s">
        <v>19585</v>
      </c>
      <c r="S1861" t="s">
        <v>23531</v>
      </c>
      <c r="T1861" t="s">
        <v>10954</v>
      </c>
      <c r="U1861" t="s">
        <v>27591</v>
      </c>
      <c r="V1861" t="s">
        <v>19362</v>
      </c>
      <c r="W1861" t="s">
        <v>19363</v>
      </c>
      <c r="X1861" t="s">
        <v>19364</v>
      </c>
      <c r="Y1861" t="s">
        <v>19363</v>
      </c>
      <c r="AG1861" t="s">
        <v>19531</v>
      </c>
      <c r="AI1861" t="s">
        <v>286</v>
      </c>
      <c r="BJ1861" t="s">
        <v>5269</v>
      </c>
      <c r="OK1861" t="s">
        <v>1755</v>
      </c>
      <c r="OL1861" t="s">
        <v>10955</v>
      </c>
      <c r="WC1861" t="s">
        <v>623</v>
      </c>
      <c r="WD1861" t="s">
        <v>516</v>
      </c>
      <c r="WE1861" t="s">
        <v>3653</v>
      </c>
      <c r="WF1861" t="s">
        <v>5040</v>
      </c>
      <c r="WG1861" t="s">
        <v>518</v>
      </c>
      <c r="WH1861" t="s">
        <v>517</v>
      </c>
      <c r="WN1861" s="2"/>
      <c r="WP1861"/>
      <c r="WT1861" s="6"/>
    </row>
    <row r="1862" spans="1:618" x14ac:dyDescent="0.4">
      <c r="A1862" s="10">
        <v>45118</v>
      </c>
      <c r="B1862" t="s">
        <v>10956</v>
      </c>
      <c r="C1862" t="s">
        <v>10957</v>
      </c>
      <c r="D1862" t="s">
        <v>22849</v>
      </c>
      <c r="E1862" t="s">
        <v>5761</v>
      </c>
      <c r="G1862" t="s">
        <v>19448</v>
      </c>
      <c r="H1862" t="s">
        <v>19457</v>
      </c>
      <c r="I1862" t="s">
        <v>1070</v>
      </c>
      <c r="J1862" t="s">
        <v>1070</v>
      </c>
      <c r="K1862" t="s">
        <v>10958</v>
      </c>
      <c r="L1862" t="s">
        <v>19976</v>
      </c>
      <c r="M1862" t="s">
        <v>27592</v>
      </c>
      <c r="N1862" t="s">
        <v>27592</v>
      </c>
      <c r="O1862" t="s">
        <v>22849</v>
      </c>
      <c r="P1862" t="s">
        <v>22849</v>
      </c>
      <c r="Q1862" t="s">
        <v>283</v>
      </c>
      <c r="R1862" t="s">
        <v>20052</v>
      </c>
      <c r="S1862" t="s">
        <v>20079</v>
      </c>
      <c r="T1862" t="s">
        <v>4872</v>
      </c>
      <c r="U1862" t="s">
        <v>27593</v>
      </c>
      <c r="V1862" t="s">
        <v>19362</v>
      </c>
      <c r="W1862" t="s">
        <v>19363</v>
      </c>
      <c r="X1862" t="s">
        <v>19364</v>
      </c>
      <c r="Y1862" t="s">
        <v>19363</v>
      </c>
      <c r="AG1862" t="s">
        <v>20770</v>
      </c>
      <c r="AI1862" t="s">
        <v>286</v>
      </c>
      <c r="BJ1862" t="s">
        <v>6979</v>
      </c>
      <c r="OK1862" t="s">
        <v>1755</v>
      </c>
      <c r="OL1862" t="s">
        <v>10959</v>
      </c>
      <c r="WC1862" t="s">
        <v>2604</v>
      </c>
      <c r="WD1862" t="s">
        <v>1567</v>
      </c>
      <c r="WE1862" t="s">
        <v>2481</v>
      </c>
      <c r="WF1862" t="s">
        <v>2307</v>
      </c>
      <c r="WG1862" t="s">
        <v>446</v>
      </c>
      <c r="WH1862" t="s">
        <v>2442</v>
      </c>
      <c r="WI1862" t="s">
        <v>1720</v>
      </c>
      <c r="WJ1862" t="s">
        <v>425</v>
      </c>
      <c r="WN1862" s="2"/>
      <c r="WP1862"/>
      <c r="WT1862" s="6"/>
    </row>
    <row r="1863" spans="1:618" x14ac:dyDescent="0.4">
      <c r="A1863" s="10">
        <v>45118</v>
      </c>
      <c r="B1863" t="s">
        <v>10960</v>
      </c>
      <c r="C1863" t="s">
        <v>10961</v>
      </c>
      <c r="D1863" t="s">
        <v>27594</v>
      </c>
      <c r="E1863" t="s">
        <v>9924</v>
      </c>
      <c r="G1863" t="s">
        <v>26776</v>
      </c>
      <c r="H1863" t="s">
        <v>27595</v>
      </c>
      <c r="I1863" t="s">
        <v>1070</v>
      </c>
      <c r="J1863" t="s">
        <v>1070</v>
      </c>
      <c r="K1863" t="s">
        <v>10962</v>
      </c>
      <c r="L1863" t="s">
        <v>27596</v>
      </c>
      <c r="M1863" t="s">
        <v>27597</v>
      </c>
      <c r="N1863" t="s">
        <v>27598</v>
      </c>
      <c r="O1863" t="s">
        <v>27599</v>
      </c>
      <c r="P1863" t="s">
        <v>27594</v>
      </c>
      <c r="Q1863" t="s">
        <v>283</v>
      </c>
      <c r="R1863" t="s">
        <v>27600</v>
      </c>
      <c r="S1863" t="s">
        <v>21530</v>
      </c>
      <c r="T1863" t="s">
        <v>10963</v>
      </c>
      <c r="U1863" t="s">
        <v>27601</v>
      </c>
      <c r="V1863" t="s">
        <v>19362</v>
      </c>
      <c r="W1863" t="s">
        <v>27602</v>
      </c>
      <c r="X1863" t="s">
        <v>27603</v>
      </c>
      <c r="Y1863" t="s">
        <v>19664</v>
      </c>
      <c r="AG1863" t="s">
        <v>19365</v>
      </c>
      <c r="AI1863" t="s">
        <v>286</v>
      </c>
      <c r="BJ1863" t="s">
        <v>10964</v>
      </c>
      <c r="OK1863" t="s">
        <v>1755</v>
      </c>
      <c r="OL1863" t="s">
        <v>10965</v>
      </c>
      <c r="WC1863" t="s">
        <v>623</v>
      </c>
      <c r="WD1863" t="s">
        <v>3653</v>
      </c>
      <c r="WE1863" t="s">
        <v>516</v>
      </c>
      <c r="WF1863" t="s">
        <v>5040</v>
      </c>
      <c r="WN1863" s="2"/>
      <c r="WP1863"/>
      <c r="WT1863" s="6"/>
    </row>
    <row r="1864" spans="1:618" x14ac:dyDescent="0.4">
      <c r="A1864" s="10">
        <v>45118</v>
      </c>
      <c r="B1864" t="s">
        <v>10966</v>
      </c>
      <c r="C1864" t="s">
        <v>10967</v>
      </c>
      <c r="D1864" t="s">
        <v>27604</v>
      </c>
      <c r="E1864" t="s">
        <v>10968</v>
      </c>
      <c r="G1864" t="s">
        <v>21505</v>
      </c>
      <c r="H1864" t="s">
        <v>24880</v>
      </c>
      <c r="I1864" t="s">
        <v>764</v>
      </c>
      <c r="J1864" t="s">
        <v>764</v>
      </c>
      <c r="K1864" t="s">
        <v>10969</v>
      </c>
      <c r="L1864" t="s">
        <v>19382</v>
      </c>
      <c r="M1864" t="s">
        <v>27605</v>
      </c>
      <c r="N1864" t="s">
        <v>24233</v>
      </c>
      <c r="O1864" t="s">
        <v>27606</v>
      </c>
      <c r="P1864" t="s">
        <v>27604</v>
      </c>
      <c r="Q1864" t="s">
        <v>283</v>
      </c>
      <c r="R1864" t="s">
        <v>24101</v>
      </c>
      <c r="S1864" t="s">
        <v>24942</v>
      </c>
      <c r="T1864" t="s">
        <v>10970</v>
      </c>
      <c r="U1864" t="s">
        <v>27607</v>
      </c>
      <c r="V1864" t="s">
        <v>19362</v>
      </c>
      <c r="W1864" t="s">
        <v>19363</v>
      </c>
      <c r="X1864" t="s">
        <v>19364</v>
      </c>
      <c r="Y1864" t="s">
        <v>19363</v>
      </c>
      <c r="AG1864" t="s">
        <v>19541</v>
      </c>
      <c r="AI1864" t="s">
        <v>286</v>
      </c>
      <c r="BJ1864" t="s">
        <v>10971</v>
      </c>
      <c r="OK1864" t="s">
        <v>1755</v>
      </c>
      <c r="OL1864" t="s">
        <v>10972</v>
      </c>
      <c r="WC1864" t="s">
        <v>3653</v>
      </c>
      <c r="WD1864" t="s">
        <v>4895</v>
      </c>
      <c r="WE1864" t="s">
        <v>10644</v>
      </c>
      <c r="WF1864" t="s">
        <v>3929</v>
      </c>
      <c r="WN1864" s="2"/>
      <c r="WP1864"/>
      <c r="WT1864" s="6"/>
    </row>
    <row r="1865" spans="1:618" x14ac:dyDescent="0.4">
      <c r="A1865" s="10">
        <v>45118</v>
      </c>
      <c r="B1865" t="s">
        <v>10973</v>
      </c>
      <c r="C1865" t="s">
        <v>10974</v>
      </c>
      <c r="D1865" t="s">
        <v>20599</v>
      </c>
      <c r="E1865" t="s">
        <v>440</v>
      </c>
      <c r="G1865" t="s">
        <v>20109</v>
      </c>
      <c r="H1865" t="s">
        <v>19562</v>
      </c>
      <c r="I1865" t="s">
        <v>334</v>
      </c>
      <c r="J1865" t="s">
        <v>334</v>
      </c>
      <c r="K1865" t="s">
        <v>10975</v>
      </c>
      <c r="L1865" t="s">
        <v>27608</v>
      </c>
      <c r="M1865" t="s">
        <v>20486</v>
      </c>
      <c r="N1865" t="s">
        <v>20486</v>
      </c>
      <c r="O1865" t="s">
        <v>20599</v>
      </c>
      <c r="P1865" t="s">
        <v>20599</v>
      </c>
      <c r="Q1865" t="s">
        <v>283</v>
      </c>
      <c r="R1865" t="s">
        <v>19528</v>
      </c>
      <c r="S1865" t="s">
        <v>19662</v>
      </c>
      <c r="T1865" t="s">
        <v>3332</v>
      </c>
      <c r="U1865" t="s">
        <v>27609</v>
      </c>
      <c r="V1865" t="s">
        <v>19362</v>
      </c>
      <c r="W1865" t="s">
        <v>27610</v>
      </c>
      <c r="X1865" t="s">
        <v>27611</v>
      </c>
      <c r="Y1865" t="s">
        <v>22021</v>
      </c>
      <c r="AG1865" t="s">
        <v>19611</v>
      </c>
      <c r="AI1865" t="s">
        <v>286</v>
      </c>
      <c r="BJ1865" t="s">
        <v>3217</v>
      </c>
      <c r="OK1865" t="s">
        <v>1755</v>
      </c>
      <c r="OL1865" t="s">
        <v>10976</v>
      </c>
      <c r="WC1865" t="s">
        <v>2604</v>
      </c>
      <c r="WD1865" t="s">
        <v>500</v>
      </c>
      <c r="WE1865" t="s">
        <v>516</v>
      </c>
      <c r="WF1865" t="s">
        <v>388</v>
      </c>
      <c r="WG1865" t="s">
        <v>795</v>
      </c>
      <c r="WN1865" s="2"/>
      <c r="WP1865"/>
      <c r="WT1865" s="6"/>
    </row>
    <row r="1866" spans="1:618" x14ac:dyDescent="0.4">
      <c r="A1866" s="10">
        <v>45118</v>
      </c>
      <c r="B1866" t="s">
        <v>10977</v>
      </c>
      <c r="C1866" t="s">
        <v>10978</v>
      </c>
      <c r="D1866" t="s">
        <v>27612</v>
      </c>
      <c r="E1866" t="s">
        <v>481</v>
      </c>
      <c r="G1866" t="s">
        <v>19448</v>
      </c>
      <c r="H1866" t="s">
        <v>19592</v>
      </c>
      <c r="I1866" t="s">
        <v>10223</v>
      </c>
      <c r="J1866" t="s">
        <v>10223</v>
      </c>
      <c r="K1866" t="s">
        <v>395</v>
      </c>
      <c r="L1866" t="s">
        <v>19450</v>
      </c>
      <c r="M1866" t="s">
        <v>27612</v>
      </c>
      <c r="N1866" t="s">
        <v>27612</v>
      </c>
      <c r="O1866" t="s">
        <v>24949</v>
      </c>
      <c r="P1866" t="s">
        <v>27612</v>
      </c>
      <c r="Q1866" t="s">
        <v>462</v>
      </c>
      <c r="R1866" t="s">
        <v>20774</v>
      </c>
      <c r="S1866" t="s">
        <v>20314</v>
      </c>
      <c r="T1866" t="s">
        <v>10979</v>
      </c>
      <c r="U1866" t="s">
        <v>27613</v>
      </c>
      <c r="V1866" t="s">
        <v>19362</v>
      </c>
      <c r="W1866" t="s">
        <v>19363</v>
      </c>
      <c r="X1866" t="s">
        <v>19364</v>
      </c>
      <c r="Y1866" t="s">
        <v>19363</v>
      </c>
      <c r="AG1866" t="s">
        <v>20802</v>
      </c>
      <c r="AI1866" t="s">
        <v>286</v>
      </c>
      <c r="BJ1866" t="s">
        <v>3586</v>
      </c>
      <c r="OK1866" t="s">
        <v>1755</v>
      </c>
      <c r="OL1866" t="s">
        <v>10980</v>
      </c>
      <c r="WC1866" t="s">
        <v>3653</v>
      </c>
      <c r="WD1866" t="s">
        <v>1798</v>
      </c>
      <c r="WE1866" t="s">
        <v>964</v>
      </c>
      <c r="WF1866" t="s">
        <v>825</v>
      </c>
      <c r="WG1866" t="s">
        <v>2949</v>
      </c>
      <c r="WH1866" t="s">
        <v>1235</v>
      </c>
      <c r="WI1866" t="s">
        <v>740</v>
      </c>
      <c r="WN1866" s="2"/>
      <c r="WP1866"/>
      <c r="WT1866" s="6"/>
    </row>
    <row r="1867" spans="1:618" x14ac:dyDescent="0.4">
      <c r="A1867" s="10">
        <v>45118</v>
      </c>
      <c r="B1867" t="s">
        <v>10981</v>
      </c>
      <c r="C1867" t="s">
        <v>10982</v>
      </c>
      <c r="D1867" t="s">
        <v>27614</v>
      </c>
      <c r="E1867" t="s">
        <v>481</v>
      </c>
      <c r="G1867" t="s">
        <v>19448</v>
      </c>
      <c r="H1867" t="s">
        <v>19787</v>
      </c>
      <c r="I1867" t="s">
        <v>10983</v>
      </c>
      <c r="J1867" t="s">
        <v>10983</v>
      </c>
      <c r="K1867" t="s">
        <v>395</v>
      </c>
      <c r="L1867" t="s">
        <v>19506</v>
      </c>
      <c r="M1867" t="s">
        <v>23473</v>
      </c>
      <c r="N1867" t="s">
        <v>23473</v>
      </c>
      <c r="O1867" t="s">
        <v>27615</v>
      </c>
      <c r="P1867" t="s">
        <v>27614</v>
      </c>
      <c r="Q1867" t="s">
        <v>462</v>
      </c>
      <c r="R1867" t="s">
        <v>21786</v>
      </c>
      <c r="S1867" t="s">
        <v>20420</v>
      </c>
      <c r="T1867" t="s">
        <v>10984</v>
      </c>
      <c r="U1867" t="s">
        <v>27616</v>
      </c>
      <c r="V1867" t="s">
        <v>19362</v>
      </c>
      <c r="W1867" t="s">
        <v>19363</v>
      </c>
      <c r="X1867" t="s">
        <v>19364</v>
      </c>
      <c r="Y1867" t="s">
        <v>19363</v>
      </c>
      <c r="AG1867" t="s">
        <v>19579</v>
      </c>
      <c r="AI1867" t="s">
        <v>286</v>
      </c>
      <c r="BJ1867" t="s">
        <v>1051</v>
      </c>
      <c r="OK1867" t="s">
        <v>1755</v>
      </c>
      <c r="OL1867" t="s">
        <v>10985</v>
      </c>
      <c r="WC1867" t="s">
        <v>623</v>
      </c>
      <c r="WD1867" t="s">
        <v>4421</v>
      </c>
      <c r="WE1867" t="s">
        <v>545</v>
      </c>
      <c r="WF1867" t="s">
        <v>518</v>
      </c>
      <c r="WG1867" t="s">
        <v>811</v>
      </c>
      <c r="WH1867" t="s">
        <v>425</v>
      </c>
      <c r="WN1867" s="2"/>
      <c r="WP1867"/>
      <c r="WT1867" s="6"/>
    </row>
    <row r="1868" spans="1:618" x14ac:dyDescent="0.4">
      <c r="A1868" s="10">
        <v>45118</v>
      </c>
      <c r="B1868" t="s">
        <v>10986</v>
      </c>
      <c r="C1868" t="s">
        <v>10987</v>
      </c>
      <c r="D1868" t="s">
        <v>25160</v>
      </c>
      <c r="E1868" t="s">
        <v>407</v>
      </c>
      <c r="G1868" t="s">
        <v>21402</v>
      </c>
      <c r="H1868" t="s">
        <v>27617</v>
      </c>
      <c r="I1868" t="s">
        <v>471</v>
      </c>
      <c r="J1868" t="s">
        <v>471</v>
      </c>
      <c r="K1868" t="s">
        <v>10988</v>
      </c>
      <c r="L1868" t="s">
        <v>27618</v>
      </c>
      <c r="M1868" t="s">
        <v>23594</v>
      </c>
      <c r="N1868" t="s">
        <v>27619</v>
      </c>
      <c r="O1868" t="s">
        <v>27620</v>
      </c>
      <c r="P1868" t="s">
        <v>25160</v>
      </c>
      <c r="Q1868" t="s">
        <v>283</v>
      </c>
      <c r="R1868" t="s">
        <v>20496</v>
      </c>
      <c r="S1868" t="s">
        <v>19864</v>
      </c>
      <c r="T1868" t="s">
        <v>7850</v>
      </c>
      <c r="U1868" t="s">
        <v>27621</v>
      </c>
      <c r="V1868" t="s">
        <v>19362</v>
      </c>
      <c r="W1868" t="s">
        <v>24034</v>
      </c>
      <c r="X1868" t="s">
        <v>27622</v>
      </c>
      <c r="Y1868" t="s">
        <v>24034</v>
      </c>
      <c r="AG1868" t="s">
        <v>19690</v>
      </c>
      <c r="AI1868" t="s">
        <v>286</v>
      </c>
      <c r="BJ1868" t="s">
        <v>952</v>
      </c>
      <c r="OK1868" t="s">
        <v>1755</v>
      </c>
      <c r="OL1868" t="s">
        <v>10989</v>
      </c>
      <c r="WC1868" t="s">
        <v>623</v>
      </c>
      <c r="WD1868" t="s">
        <v>1757</v>
      </c>
      <c r="WE1868" t="s">
        <v>3653</v>
      </c>
      <c r="WF1868" t="s">
        <v>545</v>
      </c>
      <c r="WG1868" t="s">
        <v>517</v>
      </c>
      <c r="WH1868" t="s">
        <v>518</v>
      </c>
      <c r="WI1868" t="s">
        <v>1182</v>
      </c>
      <c r="WN1868" s="2"/>
      <c r="WP1868"/>
      <c r="WT1868" s="6"/>
    </row>
    <row r="1869" spans="1:618" x14ac:dyDescent="0.4">
      <c r="A1869" s="10">
        <v>45118</v>
      </c>
      <c r="B1869" t="s">
        <v>10990</v>
      </c>
      <c r="C1869" t="s">
        <v>10991</v>
      </c>
      <c r="D1869" t="s">
        <v>19364</v>
      </c>
      <c r="E1869" t="s">
        <v>460</v>
      </c>
      <c r="G1869" t="s">
        <v>19304</v>
      </c>
      <c r="H1869" t="s">
        <v>19435</v>
      </c>
      <c r="I1869" t="s">
        <v>471</v>
      </c>
      <c r="J1869" t="s">
        <v>471</v>
      </c>
      <c r="K1869" t="s">
        <v>1639</v>
      </c>
      <c r="L1869" t="s">
        <v>19312</v>
      </c>
      <c r="M1869" t="s">
        <v>19364</v>
      </c>
      <c r="N1869" t="s">
        <v>19364</v>
      </c>
      <c r="O1869" t="s">
        <v>19364</v>
      </c>
      <c r="P1869" t="s">
        <v>19364</v>
      </c>
      <c r="Q1869" t="s">
        <v>462</v>
      </c>
      <c r="R1869" t="s">
        <v>19705</v>
      </c>
      <c r="S1869" t="s">
        <v>19918</v>
      </c>
      <c r="T1869" t="s">
        <v>463</v>
      </c>
      <c r="U1869" t="s">
        <v>19311</v>
      </c>
      <c r="V1869" t="s">
        <v>19362</v>
      </c>
      <c r="W1869" t="s">
        <v>19363</v>
      </c>
      <c r="X1869" t="s">
        <v>19364</v>
      </c>
      <c r="Y1869" t="s">
        <v>19363</v>
      </c>
      <c r="AG1869" t="s">
        <v>19364</v>
      </c>
      <c r="AI1869" t="s">
        <v>286</v>
      </c>
      <c r="BJ1869" t="s">
        <v>287</v>
      </c>
      <c r="OK1869" t="s">
        <v>3637</v>
      </c>
      <c r="OL1869" t="s">
        <v>10992</v>
      </c>
      <c r="WC1869" t="s">
        <v>8463</v>
      </c>
      <c r="WD1869" t="s">
        <v>517</v>
      </c>
      <c r="WE1869" t="s">
        <v>4468</v>
      </c>
      <c r="WF1869" t="s">
        <v>446</v>
      </c>
      <c r="WG1869" t="s">
        <v>1550</v>
      </c>
      <c r="WH1869" t="s">
        <v>10993</v>
      </c>
      <c r="WN1869" s="2"/>
      <c r="WP1869"/>
      <c r="WT1869" s="6"/>
    </row>
    <row r="1870" spans="1:618" x14ac:dyDescent="0.4">
      <c r="A1870" s="10">
        <v>45118</v>
      </c>
      <c r="B1870" t="s">
        <v>10994</v>
      </c>
      <c r="C1870" t="s">
        <v>10995</v>
      </c>
      <c r="D1870" t="s">
        <v>27623</v>
      </c>
      <c r="E1870" t="s">
        <v>1766</v>
      </c>
      <c r="G1870" t="s">
        <v>20373</v>
      </c>
      <c r="H1870" t="s">
        <v>20027</v>
      </c>
      <c r="I1870" t="s">
        <v>441</v>
      </c>
      <c r="J1870" t="s">
        <v>441</v>
      </c>
      <c r="K1870" t="s">
        <v>10996</v>
      </c>
      <c r="L1870" t="s">
        <v>23144</v>
      </c>
      <c r="M1870" t="s">
        <v>26921</v>
      </c>
      <c r="N1870" t="s">
        <v>27624</v>
      </c>
      <c r="O1870" t="s">
        <v>26921</v>
      </c>
      <c r="P1870" t="s">
        <v>27623</v>
      </c>
      <c r="Q1870" t="s">
        <v>283</v>
      </c>
      <c r="R1870" t="s">
        <v>19419</v>
      </c>
      <c r="S1870" t="s">
        <v>19864</v>
      </c>
      <c r="T1870" t="s">
        <v>10997</v>
      </c>
      <c r="U1870" t="s">
        <v>27625</v>
      </c>
      <c r="V1870" t="s">
        <v>19362</v>
      </c>
      <c r="W1870" t="s">
        <v>19363</v>
      </c>
      <c r="X1870" t="s">
        <v>19364</v>
      </c>
      <c r="Y1870" t="s">
        <v>19363</v>
      </c>
      <c r="AG1870" t="s">
        <v>19820</v>
      </c>
      <c r="AI1870" t="s">
        <v>286</v>
      </c>
      <c r="BJ1870" t="s">
        <v>2336</v>
      </c>
      <c r="OK1870" t="s">
        <v>1755</v>
      </c>
      <c r="OL1870" t="s">
        <v>10998</v>
      </c>
      <c r="WC1870" t="s">
        <v>3754</v>
      </c>
      <c r="WD1870" t="s">
        <v>1328</v>
      </c>
      <c r="WE1870" t="s">
        <v>2289</v>
      </c>
      <c r="WF1870" t="s">
        <v>466</v>
      </c>
      <c r="WG1870" t="s">
        <v>4245</v>
      </c>
      <c r="WH1870" t="s">
        <v>1720</v>
      </c>
      <c r="WI1870" t="s">
        <v>8488</v>
      </c>
      <c r="WN1870" s="2"/>
      <c r="WP1870"/>
      <c r="WT1870" s="6"/>
    </row>
    <row r="1871" spans="1:618" x14ac:dyDescent="0.4">
      <c r="A1871" s="10">
        <v>45118</v>
      </c>
      <c r="B1871" t="s">
        <v>10999</v>
      </c>
      <c r="C1871" t="s">
        <v>11000</v>
      </c>
      <c r="D1871" t="s">
        <v>27626</v>
      </c>
      <c r="E1871" t="s">
        <v>1651</v>
      </c>
      <c r="G1871" t="s">
        <v>19715</v>
      </c>
      <c r="H1871" t="s">
        <v>20660</v>
      </c>
      <c r="I1871" t="s">
        <v>334</v>
      </c>
      <c r="J1871" t="s">
        <v>334</v>
      </c>
      <c r="K1871" t="s">
        <v>11001</v>
      </c>
      <c r="L1871" t="s">
        <v>19495</v>
      </c>
      <c r="M1871" t="s">
        <v>26856</v>
      </c>
      <c r="N1871" t="s">
        <v>22115</v>
      </c>
      <c r="O1871" t="s">
        <v>25821</v>
      </c>
      <c r="P1871" t="s">
        <v>27626</v>
      </c>
      <c r="Q1871" t="s">
        <v>283</v>
      </c>
      <c r="R1871" t="s">
        <v>20322</v>
      </c>
      <c r="S1871" t="s">
        <v>20590</v>
      </c>
      <c r="T1871" t="s">
        <v>11002</v>
      </c>
      <c r="U1871" t="s">
        <v>27627</v>
      </c>
      <c r="V1871" t="s">
        <v>19362</v>
      </c>
      <c r="W1871" t="s">
        <v>19377</v>
      </c>
      <c r="X1871" t="s">
        <v>27628</v>
      </c>
      <c r="Y1871" t="s">
        <v>19377</v>
      </c>
      <c r="AG1871" t="s">
        <v>19754</v>
      </c>
      <c r="AI1871" t="s">
        <v>286</v>
      </c>
      <c r="BJ1871" t="s">
        <v>11003</v>
      </c>
      <c r="OK1871" t="s">
        <v>1755</v>
      </c>
      <c r="OL1871" t="s">
        <v>11004</v>
      </c>
      <c r="WC1871" t="s">
        <v>4500</v>
      </c>
      <c r="WD1871" t="s">
        <v>5040</v>
      </c>
      <c r="WE1871" t="s">
        <v>825</v>
      </c>
      <c r="WF1871" t="s">
        <v>2896</v>
      </c>
      <c r="WG1871" t="s">
        <v>2149</v>
      </c>
      <c r="WH1871" t="s">
        <v>2872</v>
      </c>
      <c r="WI1871" t="s">
        <v>530</v>
      </c>
      <c r="WN1871" s="2"/>
      <c r="WP1871"/>
      <c r="WT1871" s="6"/>
    </row>
    <row r="1872" spans="1:618" x14ac:dyDescent="0.4">
      <c r="A1872" s="10">
        <v>45118</v>
      </c>
      <c r="B1872" t="s">
        <v>11005</v>
      </c>
      <c r="C1872" t="s">
        <v>11006</v>
      </c>
      <c r="D1872" t="s">
        <v>26461</v>
      </c>
      <c r="E1872" t="s">
        <v>763</v>
      </c>
      <c r="G1872" t="s">
        <v>21099</v>
      </c>
      <c r="H1872" t="s">
        <v>24646</v>
      </c>
      <c r="I1872" t="s">
        <v>471</v>
      </c>
      <c r="J1872" t="s">
        <v>471</v>
      </c>
      <c r="K1872" t="s">
        <v>11007</v>
      </c>
      <c r="L1872" t="s">
        <v>24287</v>
      </c>
      <c r="M1872" t="s">
        <v>20627</v>
      </c>
      <c r="N1872" t="s">
        <v>27629</v>
      </c>
      <c r="O1872" t="s">
        <v>27630</v>
      </c>
      <c r="P1872" t="s">
        <v>26461</v>
      </c>
      <c r="Q1872" t="s">
        <v>283</v>
      </c>
      <c r="R1872" t="s">
        <v>21548</v>
      </c>
      <c r="S1872" t="s">
        <v>20491</v>
      </c>
      <c r="T1872" t="s">
        <v>11008</v>
      </c>
      <c r="U1872" t="s">
        <v>27631</v>
      </c>
      <c r="V1872" t="s">
        <v>19362</v>
      </c>
      <c r="W1872" t="s">
        <v>25357</v>
      </c>
      <c r="X1872" t="s">
        <v>19560</v>
      </c>
      <c r="Y1872" t="s">
        <v>25357</v>
      </c>
      <c r="AG1872" t="s">
        <v>19541</v>
      </c>
      <c r="AI1872" t="s">
        <v>286</v>
      </c>
      <c r="BJ1872" t="s">
        <v>1459</v>
      </c>
      <c r="OK1872" t="s">
        <v>1755</v>
      </c>
      <c r="OL1872" t="s">
        <v>11009</v>
      </c>
      <c r="WC1872" t="s">
        <v>4500</v>
      </c>
      <c r="WD1872" t="s">
        <v>5040</v>
      </c>
      <c r="WE1872" t="s">
        <v>521</v>
      </c>
      <c r="WN1872" s="2"/>
      <c r="WP1872"/>
      <c r="WT1872" s="6"/>
    </row>
    <row r="1873" spans="1:618" x14ac:dyDescent="0.4">
      <c r="A1873" s="10">
        <v>45118</v>
      </c>
      <c r="B1873" t="s">
        <v>11010</v>
      </c>
      <c r="C1873" t="s">
        <v>11011</v>
      </c>
      <c r="D1873" t="s">
        <v>20297</v>
      </c>
      <c r="E1873" t="s">
        <v>407</v>
      </c>
      <c r="G1873" t="s">
        <v>19448</v>
      </c>
      <c r="H1873" t="s">
        <v>19356</v>
      </c>
      <c r="I1873" t="s">
        <v>441</v>
      </c>
      <c r="J1873" t="s">
        <v>441</v>
      </c>
      <c r="K1873" t="s">
        <v>495</v>
      </c>
      <c r="L1873" t="s">
        <v>20357</v>
      </c>
      <c r="M1873" t="s">
        <v>20297</v>
      </c>
      <c r="N1873" t="s">
        <v>23155</v>
      </c>
      <c r="O1873" t="s">
        <v>20297</v>
      </c>
      <c r="P1873" t="s">
        <v>20297</v>
      </c>
      <c r="Q1873" t="s">
        <v>283</v>
      </c>
      <c r="R1873" t="s">
        <v>23214</v>
      </c>
      <c r="S1873" t="s">
        <v>19829</v>
      </c>
      <c r="T1873" t="s">
        <v>2622</v>
      </c>
      <c r="U1873" t="s">
        <v>27632</v>
      </c>
      <c r="V1873" t="s">
        <v>19362</v>
      </c>
      <c r="W1873" t="s">
        <v>19363</v>
      </c>
      <c r="X1873" t="s">
        <v>19364</v>
      </c>
      <c r="Y1873" t="s">
        <v>19363</v>
      </c>
      <c r="AG1873" t="s">
        <v>23788</v>
      </c>
      <c r="AI1873" t="s">
        <v>286</v>
      </c>
      <c r="BJ1873" t="s">
        <v>2231</v>
      </c>
      <c r="OK1873" t="s">
        <v>1755</v>
      </c>
      <c r="OL1873" t="s">
        <v>11012</v>
      </c>
      <c r="WC1873" t="s">
        <v>4500</v>
      </c>
      <c r="WD1873" t="s">
        <v>5040</v>
      </c>
      <c r="WE1873" t="s">
        <v>4890</v>
      </c>
      <c r="WF1873" t="s">
        <v>4892</v>
      </c>
      <c r="WG1873" t="s">
        <v>1387</v>
      </c>
      <c r="WN1873" s="2"/>
      <c r="WP1873"/>
      <c r="WT1873" s="6"/>
    </row>
    <row r="1874" spans="1:618" x14ac:dyDescent="0.4">
      <c r="A1874" s="10">
        <v>45118</v>
      </c>
      <c r="B1874" t="s">
        <v>11013</v>
      </c>
      <c r="C1874" t="s">
        <v>11014</v>
      </c>
      <c r="D1874" t="s">
        <v>20696</v>
      </c>
      <c r="E1874" t="s">
        <v>393</v>
      </c>
      <c r="G1874" t="s">
        <v>19405</v>
      </c>
      <c r="H1874" t="s">
        <v>21398</v>
      </c>
      <c r="I1874" t="s">
        <v>786</v>
      </c>
      <c r="J1874" t="s">
        <v>786</v>
      </c>
      <c r="K1874" t="s">
        <v>3744</v>
      </c>
      <c r="L1874" t="s">
        <v>21249</v>
      </c>
      <c r="M1874" t="s">
        <v>23908</v>
      </c>
      <c r="N1874" t="s">
        <v>21871</v>
      </c>
      <c r="O1874" t="s">
        <v>21911</v>
      </c>
      <c r="P1874" t="s">
        <v>20696</v>
      </c>
      <c r="Q1874" t="s">
        <v>283</v>
      </c>
      <c r="R1874" t="s">
        <v>19499</v>
      </c>
      <c r="S1874" t="s">
        <v>19918</v>
      </c>
      <c r="T1874" t="s">
        <v>2132</v>
      </c>
      <c r="U1874" t="s">
        <v>27633</v>
      </c>
      <c r="V1874" t="s">
        <v>19362</v>
      </c>
      <c r="W1874" t="s">
        <v>19363</v>
      </c>
      <c r="X1874" t="s">
        <v>19364</v>
      </c>
      <c r="Y1874" t="s">
        <v>19363</v>
      </c>
      <c r="AG1874" t="s">
        <v>20670</v>
      </c>
      <c r="AI1874" t="s">
        <v>286</v>
      </c>
      <c r="BJ1874" t="s">
        <v>4597</v>
      </c>
      <c r="OK1874" t="s">
        <v>1755</v>
      </c>
      <c r="OL1874" t="s">
        <v>11015</v>
      </c>
      <c r="WC1874" t="s">
        <v>3653</v>
      </c>
      <c r="WD1874" t="s">
        <v>4651</v>
      </c>
      <c r="WE1874" t="s">
        <v>436</v>
      </c>
      <c r="WF1874" t="s">
        <v>389</v>
      </c>
      <c r="WG1874" t="s">
        <v>372</v>
      </c>
      <c r="WN1874" s="2"/>
      <c r="WP1874"/>
      <c r="WT1874" s="6"/>
    </row>
    <row r="1875" spans="1:618" x14ac:dyDescent="0.4">
      <c r="A1875" s="10">
        <v>45118</v>
      </c>
      <c r="B1875" t="s">
        <v>11016</v>
      </c>
      <c r="C1875" t="s">
        <v>11017</v>
      </c>
      <c r="D1875" t="s">
        <v>20469</v>
      </c>
      <c r="E1875" t="s">
        <v>407</v>
      </c>
      <c r="G1875" t="s">
        <v>19405</v>
      </c>
      <c r="H1875" t="s">
        <v>19524</v>
      </c>
      <c r="I1875" t="s">
        <v>441</v>
      </c>
      <c r="J1875" t="s">
        <v>441</v>
      </c>
      <c r="K1875" t="s">
        <v>4465</v>
      </c>
      <c r="L1875" t="s">
        <v>27634</v>
      </c>
      <c r="M1875" t="s">
        <v>20469</v>
      </c>
      <c r="N1875" t="s">
        <v>20469</v>
      </c>
      <c r="O1875" t="s">
        <v>24201</v>
      </c>
      <c r="P1875" t="s">
        <v>20469</v>
      </c>
      <c r="Q1875" t="s">
        <v>283</v>
      </c>
      <c r="R1875" t="s">
        <v>19419</v>
      </c>
      <c r="S1875" t="s">
        <v>20506</v>
      </c>
      <c r="T1875" t="s">
        <v>11018</v>
      </c>
      <c r="U1875" t="s">
        <v>27635</v>
      </c>
      <c r="V1875" t="s">
        <v>19362</v>
      </c>
      <c r="W1875" t="s">
        <v>19363</v>
      </c>
      <c r="X1875" t="s">
        <v>19364</v>
      </c>
      <c r="Y1875" t="s">
        <v>19363</v>
      </c>
      <c r="AG1875" t="s">
        <v>22980</v>
      </c>
      <c r="AI1875" t="s">
        <v>286</v>
      </c>
      <c r="BJ1875" t="s">
        <v>3217</v>
      </c>
      <c r="OK1875" t="s">
        <v>1755</v>
      </c>
      <c r="OL1875" t="s">
        <v>11019</v>
      </c>
      <c r="WC1875" t="s">
        <v>1453</v>
      </c>
      <c r="WD1875" t="s">
        <v>10401</v>
      </c>
      <c r="WE1875" t="s">
        <v>3653</v>
      </c>
      <c r="WF1875" t="s">
        <v>4324</v>
      </c>
      <c r="WN1875" s="2"/>
      <c r="WP1875"/>
      <c r="WT1875" s="6"/>
    </row>
    <row r="1876" spans="1:618" x14ac:dyDescent="0.4">
      <c r="A1876" s="10">
        <v>45118</v>
      </c>
      <c r="B1876" t="s">
        <v>11020</v>
      </c>
      <c r="C1876" t="s">
        <v>11021</v>
      </c>
      <c r="D1876" t="s">
        <v>20486</v>
      </c>
      <c r="E1876" t="s">
        <v>407</v>
      </c>
      <c r="G1876" t="s">
        <v>19380</v>
      </c>
      <c r="H1876" t="s">
        <v>20970</v>
      </c>
      <c r="I1876" t="s">
        <v>786</v>
      </c>
      <c r="J1876" t="s">
        <v>786</v>
      </c>
      <c r="K1876" t="s">
        <v>3331</v>
      </c>
      <c r="L1876" t="s">
        <v>27636</v>
      </c>
      <c r="M1876" t="s">
        <v>20486</v>
      </c>
      <c r="N1876" t="s">
        <v>20486</v>
      </c>
      <c r="O1876" t="s">
        <v>20599</v>
      </c>
      <c r="P1876" t="s">
        <v>20486</v>
      </c>
      <c r="Q1876" t="s">
        <v>283</v>
      </c>
      <c r="R1876" t="s">
        <v>20918</v>
      </c>
      <c r="S1876" t="s">
        <v>22663</v>
      </c>
      <c r="T1876" t="s">
        <v>11022</v>
      </c>
      <c r="U1876" t="s">
        <v>27637</v>
      </c>
      <c r="V1876" t="s">
        <v>19362</v>
      </c>
      <c r="W1876" t="s">
        <v>20152</v>
      </c>
      <c r="X1876" t="s">
        <v>27638</v>
      </c>
      <c r="Y1876" t="s">
        <v>19478</v>
      </c>
      <c r="AG1876" t="s">
        <v>19611</v>
      </c>
      <c r="AI1876" t="s">
        <v>286</v>
      </c>
      <c r="BJ1876" t="s">
        <v>3425</v>
      </c>
      <c r="OK1876" t="s">
        <v>1755</v>
      </c>
      <c r="OL1876" t="s">
        <v>11023</v>
      </c>
      <c r="WC1876" t="s">
        <v>623</v>
      </c>
      <c r="WD1876" t="s">
        <v>544</v>
      </c>
      <c r="WE1876" t="s">
        <v>715</v>
      </c>
      <c r="WF1876" t="s">
        <v>4344</v>
      </c>
      <c r="WN1876" s="2"/>
      <c r="WP1876"/>
      <c r="WT1876" s="6"/>
    </row>
    <row r="1877" spans="1:618" x14ac:dyDescent="0.4">
      <c r="A1877" s="10">
        <v>45118</v>
      </c>
      <c r="B1877" t="s">
        <v>11024</v>
      </c>
      <c r="C1877" t="s">
        <v>11025</v>
      </c>
      <c r="D1877" t="s">
        <v>21170</v>
      </c>
      <c r="E1877" t="s">
        <v>512</v>
      </c>
      <c r="G1877" t="s">
        <v>19304</v>
      </c>
      <c r="H1877" t="s">
        <v>19457</v>
      </c>
      <c r="I1877" t="s">
        <v>1621</v>
      </c>
      <c r="J1877" t="s">
        <v>1621</v>
      </c>
      <c r="K1877" t="s">
        <v>10656</v>
      </c>
      <c r="L1877" t="s">
        <v>19842</v>
      </c>
      <c r="M1877" t="s">
        <v>21170</v>
      </c>
      <c r="N1877" t="s">
        <v>21170</v>
      </c>
      <c r="O1877" t="s">
        <v>21170</v>
      </c>
      <c r="P1877" t="s">
        <v>21170</v>
      </c>
      <c r="Q1877" t="s">
        <v>283</v>
      </c>
      <c r="R1877" t="s">
        <v>21291</v>
      </c>
      <c r="S1877" t="s">
        <v>20137</v>
      </c>
      <c r="T1877" t="s">
        <v>11026</v>
      </c>
      <c r="U1877" t="s">
        <v>27639</v>
      </c>
      <c r="V1877" t="s">
        <v>19362</v>
      </c>
      <c r="W1877" t="s">
        <v>19363</v>
      </c>
      <c r="X1877" t="s">
        <v>19364</v>
      </c>
      <c r="Y1877" t="s">
        <v>19363</v>
      </c>
      <c r="AG1877" t="s">
        <v>19434</v>
      </c>
      <c r="AI1877" t="s">
        <v>286</v>
      </c>
      <c r="BJ1877" t="s">
        <v>11027</v>
      </c>
      <c r="OK1877" t="s">
        <v>1755</v>
      </c>
      <c r="OL1877" t="s">
        <v>11028</v>
      </c>
      <c r="WC1877" t="s">
        <v>865</v>
      </c>
      <c r="WD1877" t="s">
        <v>387</v>
      </c>
      <c r="WE1877" t="s">
        <v>492</v>
      </c>
      <c r="WF1877" t="s">
        <v>5418</v>
      </c>
      <c r="WG1877" t="s">
        <v>4680</v>
      </c>
      <c r="WH1877" t="s">
        <v>807</v>
      </c>
      <c r="WI1877" t="s">
        <v>2480</v>
      </c>
      <c r="WJ1877" t="s">
        <v>2481</v>
      </c>
      <c r="WK1877" t="s">
        <v>811</v>
      </c>
      <c r="WN1877" s="2"/>
      <c r="WP1877"/>
      <c r="WT1877" s="6"/>
    </row>
    <row r="1878" spans="1:618" x14ac:dyDescent="0.4">
      <c r="A1878" s="10">
        <v>45118</v>
      </c>
      <c r="B1878" t="s">
        <v>11029</v>
      </c>
      <c r="C1878" t="s">
        <v>11030</v>
      </c>
      <c r="D1878" t="s">
        <v>23798</v>
      </c>
      <c r="E1878" t="s">
        <v>512</v>
      </c>
      <c r="G1878" t="s">
        <v>19543</v>
      </c>
      <c r="H1878" t="s">
        <v>26801</v>
      </c>
      <c r="I1878" t="s">
        <v>441</v>
      </c>
      <c r="J1878" t="s">
        <v>441</v>
      </c>
      <c r="K1878" t="s">
        <v>6127</v>
      </c>
      <c r="L1878" t="s">
        <v>20586</v>
      </c>
      <c r="M1878" t="s">
        <v>23798</v>
      </c>
      <c r="N1878" t="s">
        <v>24529</v>
      </c>
      <c r="O1878" t="s">
        <v>27640</v>
      </c>
      <c r="P1878" t="s">
        <v>23798</v>
      </c>
      <c r="Q1878" t="s">
        <v>283</v>
      </c>
      <c r="R1878" t="s">
        <v>20284</v>
      </c>
      <c r="S1878" t="s">
        <v>19577</v>
      </c>
      <c r="T1878" t="s">
        <v>11031</v>
      </c>
      <c r="U1878" t="s">
        <v>27641</v>
      </c>
      <c r="V1878" t="s">
        <v>19362</v>
      </c>
      <c r="W1878" t="s">
        <v>19363</v>
      </c>
      <c r="X1878" t="s">
        <v>19364</v>
      </c>
      <c r="Y1878" t="s">
        <v>19363</v>
      </c>
      <c r="AG1878" t="s">
        <v>20770</v>
      </c>
      <c r="AI1878" t="s">
        <v>286</v>
      </c>
      <c r="BJ1878" t="s">
        <v>1608</v>
      </c>
      <c r="OK1878" t="s">
        <v>1755</v>
      </c>
      <c r="OL1878" t="s">
        <v>11032</v>
      </c>
      <c r="WC1878" t="s">
        <v>3653</v>
      </c>
      <c r="WD1878" t="s">
        <v>4651</v>
      </c>
      <c r="WE1878" t="s">
        <v>7792</v>
      </c>
      <c r="WF1878" t="s">
        <v>11033</v>
      </c>
      <c r="WG1878" t="s">
        <v>1163</v>
      </c>
      <c r="WH1878" t="s">
        <v>1712</v>
      </c>
      <c r="WI1878" t="s">
        <v>1314</v>
      </c>
      <c r="WJ1878" t="s">
        <v>916</v>
      </c>
      <c r="WK1878" t="s">
        <v>1973</v>
      </c>
      <c r="WN1878" s="2"/>
      <c r="WP1878"/>
      <c r="WT1878" s="6"/>
    </row>
    <row r="1879" spans="1:618" x14ac:dyDescent="0.4">
      <c r="A1879" s="10">
        <v>45118</v>
      </c>
      <c r="B1879" t="s">
        <v>11034</v>
      </c>
      <c r="C1879" t="s">
        <v>11035</v>
      </c>
      <c r="D1879" t="s">
        <v>27642</v>
      </c>
      <c r="E1879" t="s">
        <v>2228</v>
      </c>
      <c r="G1879" t="s">
        <v>19355</v>
      </c>
      <c r="H1879" t="s">
        <v>19831</v>
      </c>
      <c r="I1879" t="s">
        <v>334</v>
      </c>
      <c r="J1879" t="s">
        <v>334</v>
      </c>
      <c r="K1879" t="s">
        <v>8660</v>
      </c>
      <c r="L1879" t="s">
        <v>19976</v>
      </c>
      <c r="M1879" t="s">
        <v>23573</v>
      </c>
      <c r="N1879" t="s">
        <v>23573</v>
      </c>
      <c r="O1879" t="s">
        <v>27642</v>
      </c>
      <c r="P1879" t="s">
        <v>27642</v>
      </c>
      <c r="Q1879" t="s">
        <v>283</v>
      </c>
      <c r="R1879" t="s">
        <v>19808</v>
      </c>
      <c r="S1879" t="s">
        <v>20137</v>
      </c>
      <c r="T1879" t="s">
        <v>11036</v>
      </c>
      <c r="U1879" t="s">
        <v>27643</v>
      </c>
      <c r="V1879" t="s">
        <v>19362</v>
      </c>
      <c r="W1879" t="s">
        <v>19363</v>
      </c>
      <c r="X1879" t="s">
        <v>19364</v>
      </c>
      <c r="Y1879" t="s">
        <v>19363</v>
      </c>
      <c r="AG1879" t="s">
        <v>20599</v>
      </c>
      <c r="AI1879" t="s">
        <v>286</v>
      </c>
      <c r="BJ1879" t="s">
        <v>11037</v>
      </c>
      <c r="OK1879" t="s">
        <v>1755</v>
      </c>
      <c r="OL1879" t="s">
        <v>11038</v>
      </c>
      <c r="WC1879" t="s">
        <v>5546</v>
      </c>
      <c r="WD1879" t="s">
        <v>623</v>
      </c>
      <c r="WE1879" t="s">
        <v>3653</v>
      </c>
      <c r="WF1879" t="s">
        <v>10063</v>
      </c>
      <c r="WG1879" t="s">
        <v>1453</v>
      </c>
      <c r="WH1879" t="s">
        <v>3594</v>
      </c>
      <c r="WI1879" t="s">
        <v>389</v>
      </c>
      <c r="WN1879" s="2"/>
      <c r="WP1879"/>
      <c r="WT1879" s="6"/>
    </row>
    <row r="1880" spans="1:618" x14ac:dyDescent="0.4">
      <c r="A1880" s="10">
        <v>45118</v>
      </c>
      <c r="B1880" t="s">
        <v>11039</v>
      </c>
      <c r="C1880" t="s">
        <v>11040</v>
      </c>
      <c r="D1880" t="s">
        <v>25153</v>
      </c>
      <c r="E1880" t="s">
        <v>481</v>
      </c>
      <c r="G1880" t="s">
        <v>20198</v>
      </c>
      <c r="H1880" t="s">
        <v>20326</v>
      </c>
      <c r="I1880" t="s">
        <v>1070</v>
      </c>
      <c r="J1880" t="s">
        <v>1070</v>
      </c>
      <c r="K1880" t="s">
        <v>6209</v>
      </c>
      <c r="L1880" t="s">
        <v>19382</v>
      </c>
      <c r="M1880" t="s">
        <v>21699</v>
      </c>
      <c r="N1880" t="s">
        <v>19761</v>
      </c>
      <c r="O1880" t="s">
        <v>25153</v>
      </c>
      <c r="P1880" t="s">
        <v>25153</v>
      </c>
      <c r="Q1880" t="s">
        <v>462</v>
      </c>
      <c r="R1880" t="s">
        <v>19475</v>
      </c>
      <c r="S1880" t="s">
        <v>19903</v>
      </c>
      <c r="T1880" t="s">
        <v>7839</v>
      </c>
      <c r="U1880" t="s">
        <v>27644</v>
      </c>
      <c r="V1880" t="s">
        <v>19362</v>
      </c>
      <c r="W1880" t="s">
        <v>19363</v>
      </c>
      <c r="X1880" t="s">
        <v>19364</v>
      </c>
      <c r="Y1880" t="s">
        <v>19363</v>
      </c>
      <c r="AG1880" t="s">
        <v>19531</v>
      </c>
      <c r="AI1880" t="s">
        <v>286</v>
      </c>
      <c r="BJ1880" t="s">
        <v>1283</v>
      </c>
      <c r="OK1880" t="s">
        <v>1755</v>
      </c>
      <c r="OL1880" t="s">
        <v>11041</v>
      </c>
      <c r="WC1880" t="s">
        <v>10587</v>
      </c>
      <c r="WD1880" t="s">
        <v>10410</v>
      </c>
      <c r="WE1880" t="s">
        <v>546</v>
      </c>
      <c r="WF1880" t="s">
        <v>545</v>
      </c>
      <c r="WG1880" t="s">
        <v>553</v>
      </c>
      <c r="WH1880" t="s">
        <v>4707</v>
      </c>
      <c r="WI1880" t="s">
        <v>4895</v>
      </c>
      <c r="WJ1880" t="s">
        <v>3461</v>
      </c>
      <c r="WK1880" t="s">
        <v>1329</v>
      </c>
      <c r="WL1880" t="s">
        <v>4603</v>
      </c>
      <c r="WM1880" t="s">
        <v>934</v>
      </c>
      <c r="WN1880" s="2" t="s">
        <v>1266</v>
      </c>
      <c r="WO1880" t="s">
        <v>1707</v>
      </c>
      <c r="WP1880" t="s">
        <v>517</v>
      </c>
      <c r="WQ1880" t="s">
        <v>797</v>
      </c>
      <c r="WR1880" t="s">
        <v>389</v>
      </c>
      <c r="WS1880" t="s">
        <v>554</v>
      </c>
      <c r="WT1880" s="6"/>
    </row>
    <row r="1881" spans="1:618" x14ac:dyDescent="0.4">
      <c r="A1881" s="10">
        <v>45118</v>
      </c>
      <c r="B1881" t="s">
        <v>11042</v>
      </c>
      <c r="C1881" t="s">
        <v>11043</v>
      </c>
      <c r="D1881" t="s">
        <v>25727</v>
      </c>
      <c r="E1881" t="s">
        <v>481</v>
      </c>
      <c r="G1881" t="s">
        <v>19304</v>
      </c>
      <c r="H1881" t="s">
        <v>19430</v>
      </c>
      <c r="I1881" t="s">
        <v>471</v>
      </c>
      <c r="J1881" t="s">
        <v>471</v>
      </c>
      <c r="K1881" t="s">
        <v>11044</v>
      </c>
      <c r="L1881" t="s">
        <v>19362</v>
      </c>
      <c r="M1881" t="s">
        <v>25727</v>
      </c>
      <c r="N1881" t="s">
        <v>25727</v>
      </c>
      <c r="O1881" t="s">
        <v>25727</v>
      </c>
      <c r="P1881" t="s">
        <v>25727</v>
      </c>
      <c r="Q1881" t="s">
        <v>462</v>
      </c>
      <c r="R1881" t="s">
        <v>20143</v>
      </c>
      <c r="S1881" t="s">
        <v>19609</v>
      </c>
      <c r="T1881" t="s">
        <v>8583</v>
      </c>
      <c r="U1881" t="s">
        <v>25728</v>
      </c>
      <c r="V1881" t="s">
        <v>19362</v>
      </c>
      <c r="W1881" t="s">
        <v>19363</v>
      </c>
      <c r="X1881" t="s">
        <v>19364</v>
      </c>
      <c r="Y1881" t="s">
        <v>19363</v>
      </c>
      <c r="AG1881" t="s">
        <v>19541</v>
      </c>
      <c r="AI1881" t="s">
        <v>286</v>
      </c>
      <c r="BJ1881" t="s">
        <v>527</v>
      </c>
      <c r="OK1881" t="s">
        <v>1755</v>
      </c>
      <c r="OL1881" t="s">
        <v>11045</v>
      </c>
      <c r="WC1881" t="s">
        <v>3754</v>
      </c>
      <c r="WD1881" t="s">
        <v>466</v>
      </c>
      <c r="WE1881" t="s">
        <v>1861</v>
      </c>
      <c r="WF1881" t="s">
        <v>4245</v>
      </c>
      <c r="WN1881" s="2"/>
      <c r="WP1881"/>
      <c r="WT1881" s="6"/>
    </row>
    <row r="1882" spans="1:618" x14ac:dyDescent="0.4">
      <c r="A1882" s="10">
        <v>45118</v>
      </c>
      <c r="B1882" t="s">
        <v>11046</v>
      </c>
      <c r="C1882" t="s">
        <v>11047</v>
      </c>
      <c r="D1882" t="s">
        <v>19977</v>
      </c>
      <c r="E1882" t="s">
        <v>407</v>
      </c>
      <c r="G1882" t="s">
        <v>19448</v>
      </c>
      <c r="H1882" t="s">
        <v>19524</v>
      </c>
      <c r="I1882" t="s">
        <v>441</v>
      </c>
      <c r="J1882" t="s">
        <v>441</v>
      </c>
      <c r="K1882" t="s">
        <v>11048</v>
      </c>
      <c r="L1882" t="s">
        <v>20416</v>
      </c>
      <c r="M1882" t="s">
        <v>24128</v>
      </c>
      <c r="N1882" t="s">
        <v>19977</v>
      </c>
      <c r="O1882" t="s">
        <v>20771</v>
      </c>
      <c r="P1882" t="s">
        <v>19977</v>
      </c>
      <c r="Q1882" t="s">
        <v>283</v>
      </c>
      <c r="R1882" t="s">
        <v>20187</v>
      </c>
      <c r="S1882" t="s">
        <v>19918</v>
      </c>
      <c r="T1882" t="s">
        <v>2222</v>
      </c>
      <c r="U1882" t="s">
        <v>27645</v>
      </c>
      <c r="V1882" t="s">
        <v>19362</v>
      </c>
      <c r="W1882" t="s">
        <v>19363</v>
      </c>
      <c r="X1882" t="s">
        <v>19364</v>
      </c>
      <c r="Y1882" t="s">
        <v>19363</v>
      </c>
      <c r="AG1882" t="s">
        <v>20670</v>
      </c>
      <c r="AI1882" t="s">
        <v>286</v>
      </c>
      <c r="BJ1882" t="s">
        <v>4905</v>
      </c>
      <c r="OK1882" t="s">
        <v>1755</v>
      </c>
      <c r="OL1882" t="s">
        <v>11049</v>
      </c>
      <c r="WC1882" t="s">
        <v>10866</v>
      </c>
      <c r="WD1882" t="s">
        <v>659</v>
      </c>
      <c r="WE1882" t="s">
        <v>658</v>
      </c>
      <c r="WF1882" t="s">
        <v>1593</v>
      </c>
      <c r="WG1882" t="s">
        <v>565</v>
      </c>
      <c r="WH1882" t="s">
        <v>974</v>
      </c>
      <c r="WI1882" t="s">
        <v>517</v>
      </c>
      <c r="WJ1882" t="s">
        <v>4677</v>
      </c>
      <c r="WK1882" t="s">
        <v>552</v>
      </c>
      <c r="WL1882" t="s">
        <v>554</v>
      </c>
      <c r="WN1882" s="2"/>
      <c r="WP1882"/>
      <c r="WT1882" s="6"/>
    </row>
    <row r="1883" spans="1:618" x14ac:dyDescent="0.4">
      <c r="A1883" s="10">
        <v>45118</v>
      </c>
      <c r="B1883" t="s">
        <v>11050</v>
      </c>
      <c r="C1883" t="s">
        <v>11051</v>
      </c>
      <c r="D1883" t="s">
        <v>19364</v>
      </c>
      <c r="E1883" t="s">
        <v>460</v>
      </c>
      <c r="G1883" t="s">
        <v>19304</v>
      </c>
      <c r="H1883" t="s">
        <v>19435</v>
      </c>
      <c r="I1883" t="s">
        <v>334</v>
      </c>
      <c r="J1883" t="s">
        <v>334</v>
      </c>
      <c r="K1883" t="s">
        <v>11052</v>
      </c>
      <c r="L1883" t="s">
        <v>19312</v>
      </c>
      <c r="M1883" t="s">
        <v>19364</v>
      </c>
      <c r="N1883" t="s">
        <v>19364</v>
      </c>
      <c r="O1883" t="s">
        <v>19364</v>
      </c>
      <c r="P1883" t="s">
        <v>19364</v>
      </c>
      <c r="Q1883" t="s">
        <v>462</v>
      </c>
      <c r="R1883" t="s">
        <v>22189</v>
      </c>
      <c r="S1883" t="s">
        <v>19918</v>
      </c>
      <c r="T1883" t="s">
        <v>463</v>
      </c>
      <c r="U1883" t="s">
        <v>19311</v>
      </c>
      <c r="V1883" t="s">
        <v>19362</v>
      </c>
      <c r="W1883" t="s">
        <v>19363</v>
      </c>
      <c r="X1883" t="s">
        <v>19364</v>
      </c>
      <c r="Y1883" t="s">
        <v>19363</v>
      </c>
      <c r="AG1883" t="s">
        <v>19391</v>
      </c>
      <c r="AI1883" t="s">
        <v>286</v>
      </c>
      <c r="BJ1883" t="s">
        <v>3285</v>
      </c>
      <c r="OK1883" t="s">
        <v>1755</v>
      </c>
      <c r="OL1883" t="s">
        <v>11053</v>
      </c>
      <c r="WC1883" t="s">
        <v>4500</v>
      </c>
      <c r="WD1883" t="s">
        <v>4890</v>
      </c>
      <c r="WE1883" t="s">
        <v>10310</v>
      </c>
      <c r="WF1883" t="s">
        <v>4892</v>
      </c>
      <c r="WG1883" t="s">
        <v>1695</v>
      </c>
      <c r="WH1883" t="s">
        <v>5514</v>
      </c>
      <c r="WI1883" t="s">
        <v>795</v>
      </c>
      <c r="WJ1883" t="s">
        <v>797</v>
      </c>
      <c r="WN1883" s="2"/>
      <c r="WP1883"/>
      <c r="WT1883" s="6"/>
    </row>
    <row r="1884" spans="1:618" x14ac:dyDescent="0.4">
      <c r="A1884" s="10">
        <v>45118</v>
      </c>
      <c r="B1884" t="s">
        <v>11054</v>
      </c>
      <c r="C1884" t="s">
        <v>11055</v>
      </c>
      <c r="D1884" t="s">
        <v>23075</v>
      </c>
      <c r="E1884" t="s">
        <v>440</v>
      </c>
      <c r="G1884" t="s">
        <v>19448</v>
      </c>
      <c r="H1884" t="s">
        <v>19592</v>
      </c>
      <c r="I1884" t="s">
        <v>581</v>
      </c>
      <c r="J1884" t="s">
        <v>581</v>
      </c>
      <c r="K1884" t="s">
        <v>6983</v>
      </c>
      <c r="L1884" t="s">
        <v>19450</v>
      </c>
      <c r="M1884" t="s">
        <v>23074</v>
      </c>
      <c r="N1884" t="s">
        <v>23074</v>
      </c>
      <c r="O1884" t="s">
        <v>23075</v>
      </c>
      <c r="P1884" t="s">
        <v>23075</v>
      </c>
      <c r="Q1884" t="s">
        <v>283</v>
      </c>
      <c r="R1884" t="s">
        <v>19863</v>
      </c>
      <c r="S1884" t="s">
        <v>19465</v>
      </c>
      <c r="T1884" t="s">
        <v>8907</v>
      </c>
      <c r="U1884" t="s">
        <v>27646</v>
      </c>
      <c r="V1884" t="s">
        <v>19362</v>
      </c>
      <c r="W1884" t="s">
        <v>19363</v>
      </c>
      <c r="X1884" t="s">
        <v>19364</v>
      </c>
      <c r="Y1884" t="s">
        <v>19363</v>
      </c>
      <c r="AG1884" t="s">
        <v>19596</v>
      </c>
      <c r="AI1884" t="s">
        <v>286</v>
      </c>
      <c r="BJ1884" t="s">
        <v>5666</v>
      </c>
      <c r="OK1884" t="s">
        <v>1755</v>
      </c>
      <c r="OL1884" t="s">
        <v>11056</v>
      </c>
      <c r="WC1884" t="s">
        <v>3653</v>
      </c>
      <c r="WD1884" t="s">
        <v>10575</v>
      </c>
      <c r="WE1884" t="s">
        <v>10410</v>
      </c>
      <c r="WF1884" t="s">
        <v>4670</v>
      </c>
      <c r="WG1884" t="s">
        <v>5612</v>
      </c>
      <c r="WH1884" t="s">
        <v>4344</v>
      </c>
      <c r="WI1884" t="s">
        <v>1096</v>
      </c>
      <c r="WJ1884" t="s">
        <v>2269</v>
      </c>
      <c r="WK1884" t="s">
        <v>9553</v>
      </c>
      <c r="WL1884" t="s">
        <v>624</v>
      </c>
      <c r="WN1884" s="2"/>
      <c r="WP1884"/>
      <c r="WT1884" s="6"/>
    </row>
    <row r="1885" spans="1:618" x14ac:dyDescent="0.4">
      <c r="A1885" s="10">
        <v>45118</v>
      </c>
      <c r="B1885" t="s">
        <v>11057</v>
      </c>
      <c r="C1885" t="s">
        <v>11058</v>
      </c>
      <c r="D1885" t="s">
        <v>23401</v>
      </c>
      <c r="E1885" t="s">
        <v>393</v>
      </c>
      <c r="G1885" t="s">
        <v>19304</v>
      </c>
      <c r="H1885" t="s">
        <v>19430</v>
      </c>
      <c r="I1885" t="s">
        <v>11059</v>
      </c>
      <c r="J1885" t="s">
        <v>11059</v>
      </c>
      <c r="K1885" t="s">
        <v>395</v>
      </c>
      <c r="L1885" t="s">
        <v>19362</v>
      </c>
      <c r="M1885" t="s">
        <v>23401</v>
      </c>
      <c r="N1885" t="s">
        <v>23401</v>
      </c>
      <c r="O1885" t="s">
        <v>23401</v>
      </c>
      <c r="P1885" t="s">
        <v>23401</v>
      </c>
      <c r="Q1885" t="s">
        <v>283</v>
      </c>
      <c r="R1885" t="s">
        <v>20136</v>
      </c>
      <c r="S1885" t="s">
        <v>20237</v>
      </c>
      <c r="T1885" t="s">
        <v>11060</v>
      </c>
      <c r="U1885" t="s">
        <v>27647</v>
      </c>
      <c r="V1885" t="s">
        <v>19362</v>
      </c>
      <c r="W1885" t="s">
        <v>19363</v>
      </c>
      <c r="X1885" t="s">
        <v>19364</v>
      </c>
      <c r="Y1885" t="s">
        <v>19363</v>
      </c>
      <c r="AG1885" t="s">
        <v>19551</v>
      </c>
      <c r="AI1885" t="s">
        <v>286</v>
      </c>
      <c r="BJ1885" t="s">
        <v>1424</v>
      </c>
      <c r="OK1885" t="s">
        <v>1755</v>
      </c>
      <c r="OL1885" t="s">
        <v>11061</v>
      </c>
      <c r="WC1885" t="s">
        <v>5546</v>
      </c>
      <c r="WD1885" t="s">
        <v>1710</v>
      </c>
      <c r="WE1885" t="s">
        <v>11062</v>
      </c>
      <c r="WF1885" t="s">
        <v>3653</v>
      </c>
      <c r="WG1885" t="s">
        <v>1097</v>
      </c>
      <c r="WH1885" t="s">
        <v>425</v>
      </c>
      <c r="WI1885" t="s">
        <v>1711</v>
      </c>
      <c r="WN1885" s="2"/>
      <c r="WP1885"/>
      <c r="WT1885" s="6"/>
    </row>
    <row r="1886" spans="1:618" x14ac:dyDescent="0.4">
      <c r="A1886" s="10">
        <v>45118</v>
      </c>
      <c r="B1886" t="s">
        <v>11063</v>
      </c>
      <c r="C1886" t="s">
        <v>11064</v>
      </c>
      <c r="D1886" t="s">
        <v>27648</v>
      </c>
      <c r="E1886" t="s">
        <v>428</v>
      </c>
      <c r="G1886" t="s">
        <v>25474</v>
      </c>
      <c r="H1886" t="s">
        <v>27649</v>
      </c>
      <c r="I1886" t="s">
        <v>334</v>
      </c>
      <c r="J1886" t="s">
        <v>334</v>
      </c>
      <c r="K1886" t="s">
        <v>3884</v>
      </c>
      <c r="L1886" t="s">
        <v>27650</v>
      </c>
      <c r="M1886" t="s">
        <v>27651</v>
      </c>
      <c r="N1886" t="s">
        <v>27652</v>
      </c>
      <c r="O1886" t="s">
        <v>24741</v>
      </c>
      <c r="P1886" t="s">
        <v>27648</v>
      </c>
      <c r="Q1886" t="s">
        <v>283</v>
      </c>
      <c r="R1886" t="s">
        <v>20089</v>
      </c>
      <c r="S1886" t="s">
        <v>19918</v>
      </c>
      <c r="T1886" t="s">
        <v>11065</v>
      </c>
      <c r="U1886" t="s">
        <v>27653</v>
      </c>
      <c r="V1886" t="s">
        <v>19362</v>
      </c>
      <c r="W1886" t="s">
        <v>24757</v>
      </c>
      <c r="X1886" t="s">
        <v>20744</v>
      </c>
      <c r="Y1886" t="s">
        <v>26327</v>
      </c>
      <c r="AG1886" t="s">
        <v>19754</v>
      </c>
      <c r="AI1886" t="s">
        <v>286</v>
      </c>
      <c r="BJ1886" t="s">
        <v>1436</v>
      </c>
      <c r="OK1886" t="s">
        <v>1755</v>
      </c>
      <c r="OL1886" t="s">
        <v>11066</v>
      </c>
      <c r="WC1886" t="s">
        <v>1297</v>
      </c>
      <c r="WD1886" t="s">
        <v>3653</v>
      </c>
      <c r="WE1886" t="s">
        <v>4651</v>
      </c>
      <c r="WF1886" t="s">
        <v>1453</v>
      </c>
      <c r="WG1886" t="s">
        <v>3594</v>
      </c>
      <c r="WH1886" t="s">
        <v>846</v>
      </c>
      <c r="WI1886" t="s">
        <v>477</v>
      </c>
      <c r="WN1886" s="2"/>
      <c r="WP1886"/>
      <c r="WT1886" s="6"/>
    </row>
    <row r="1887" spans="1:618" x14ac:dyDescent="0.4">
      <c r="A1887" s="10">
        <v>45118</v>
      </c>
      <c r="B1887" t="s">
        <v>11067</v>
      </c>
      <c r="C1887" t="s">
        <v>11068</v>
      </c>
      <c r="D1887" t="s">
        <v>20382</v>
      </c>
      <c r="E1887" t="s">
        <v>428</v>
      </c>
      <c r="G1887" t="s">
        <v>19448</v>
      </c>
      <c r="H1887" t="s">
        <v>19457</v>
      </c>
      <c r="I1887" t="s">
        <v>11069</v>
      </c>
      <c r="J1887" t="s">
        <v>11069</v>
      </c>
      <c r="K1887" t="s">
        <v>395</v>
      </c>
      <c r="L1887" t="s">
        <v>19633</v>
      </c>
      <c r="M1887" t="s">
        <v>20382</v>
      </c>
      <c r="N1887" t="s">
        <v>20382</v>
      </c>
      <c r="O1887" t="s">
        <v>20382</v>
      </c>
      <c r="P1887" t="s">
        <v>20382</v>
      </c>
      <c r="Q1887" t="s">
        <v>283</v>
      </c>
      <c r="R1887" t="s">
        <v>27212</v>
      </c>
      <c r="S1887" t="s">
        <v>20491</v>
      </c>
      <c r="T1887" t="s">
        <v>11070</v>
      </c>
      <c r="U1887" t="s">
        <v>27654</v>
      </c>
      <c r="V1887" t="s">
        <v>19362</v>
      </c>
      <c r="W1887" t="s">
        <v>19363</v>
      </c>
      <c r="X1887" t="s">
        <v>19364</v>
      </c>
      <c r="Y1887" t="s">
        <v>19363</v>
      </c>
      <c r="AG1887" t="s">
        <v>19677</v>
      </c>
      <c r="AI1887" t="s">
        <v>286</v>
      </c>
      <c r="BJ1887" t="s">
        <v>1509</v>
      </c>
      <c r="OK1887" t="s">
        <v>1755</v>
      </c>
      <c r="OL1887" t="s">
        <v>11071</v>
      </c>
      <c r="WC1887" t="s">
        <v>3653</v>
      </c>
      <c r="WD1887" t="s">
        <v>2149</v>
      </c>
      <c r="WE1887" t="s">
        <v>3581</v>
      </c>
      <c r="WF1887" t="s">
        <v>10575</v>
      </c>
      <c r="WN1887" s="2"/>
      <c r="WP1887"/>
      <c r="WT1887" s="6"/>
    </row>
    <row r="1888" spans="1:618" x14ac:dyDescent="0.4">
      <c r="A1888" s="10">
        <v>45118</v>
      </c>
      <c r="B1888" t="s">
        <v>11072</v>
      </c>
      <c r="C1888" t="s">
        <v>11073</v>
      </c>
      <c r="D1888" t="s">
        <v>25210</v>
      </c>
      <c r="E1888" t="s">
        <v>627</v>
      </c>
      <c r="G1888" t="s">
        <v>19304</v>
      </c>
      <c r="H1888" t="s">
        <v>19457</v>
      </c>
      <c r="I1888" t="s">
        <v>378</v>
      </c>
      <c r="J1888" t="s">
        <v>378</v>
      </c>
      <c r="K1888" t="s">
        <v>11074</v>
      </c>
      <c r="L1888" t="s">
        <v>19598</v>
      </c>
      <c r="M1888" t="s">
        <v>24613</v>
      </c>
      <c r="N1888" t="s">
        <v>25210</v>
      </c>
      <c r="O1888" t="s">
        <v>24613</v>
      </c>
      <c r="P1888" t="s">
        <v>25210</v>
      </c>
      <c r="Q1888" t="s">
        <v>283</v>
      </c>
      <c r="R1888" t="s">
        <v>21001</v>
      </c>
      <c r="S1888" t="s">
        <v>26079</v>
      </c>
      <c r="T1888" t="s">
        <v>10153</v>
      </c>
      <c r="U1888" t="s">
        <v>27655</v>
      </c>
      <c r="V1888" t="s">
        <v>19362</v>
      </c>
      <c r="W1888" t="s">
        <v>19363</v>
      </c>
      <c r="X1888" t="s">
        <v>19364</v>
      </c>
      <c r="Y1888" t="s">
        <v>19363</v>
      </c>
      <c r="AG1888" t="s">
        <v>20758</v>
      </c>
      <c r="AI1888" t="s">
        <v>286</v>
      </c>
      <c r="BJ1888" t="s">
        <v>6979</v>
      </c>
      <c r="OK1888" t="s">
        <v>1755</v>
      </c>
      <c r="OL1888" t="s">
        <v>11075</v>
      </c>
      <c r="WC1888" t="s">
        <v>3653</v>
      </c>
      <c r="WD1888" t="s">
        <v>4679</v>
      </c>
      <c r="WE1888" t="s">
        <v>5550</v>
      </c>
      <c r="WF1888" t="s">
        <v>2911</v>
      </c>
      <c r="WG1888" t="s">
        <v>403</v>
      </c>
      <c r="WH1888" t="s">
        <v>389</v>
      </c>
      <c r="WI1888" t="s">
        <v>1642</v>
      </c>
      <c r="WJ1888" t="s">
        <v>436</v>
      </c>
      <c r="WN1888" s="2"/>
      <c r="WP1888"/>
      <c r="WT1888" s="6"/>
    </row>
    <row r="1889" spans="1:618" x14ac:dyDescent="0.4">
      <c r="A1889" s="10">
        <v>45118</v>
      </c>
      <c r="B1889" t="s">
        <v>11076</v>
      </c>
      <c r="C1889" t="s">
        <v>11077</v>
      </c>
      <c r="D1889" t="s">
        <v>19755</v>
      </c>
      <c r="E1889" t="s">
        <v>1339</v>
      </c>
      <c r="G1889" t="s">
        <v>19304</v>
      </c>
      <c r="H1889" t="s">
        <v>19592</v>
      </c>
      <c r="I1889" t="s">
        <v>441</v>
      </c>
      <c r="J1889" t="s">
        <v>441</v>
      </c>
      <c r="K1889" t="s">
        <v>4102</v>
      </c>
      <c r="L1889" t="s">
        <v>19842</v>
      </c>
      <c r="M1889" t="s">
        <v>21911</v>
      </c>
      <c r="N1889" t="s">
        <v>21911</v>
      </c>
      <c r="O1889" t="s">
        <v>19755</v>
      </c>
      <c r="P1889" t="s">
        <v>19755</v>
      </c>
      <c r="Q1889" t="s">
        <v>283</v>
      </c>
      <c r="R1889" t="s">
        <v>20182</v>
      </c>
      <c r="S1889" t="s">
        <v>20237</v>
      </c>
      <c r="T1889" t="s">
        <v>941</v>
      </c>
      <c r="U1889" t="s">
        <v>27656</v>
      </c>
      <c r="V1889" t="s">
        <v>19362</v>
      </c>
      <c r="W1889" t="s">
        <v>19363</v>
      </c>
      <c r="X1889" t="s">
        <v>19364</v>
      </c>
      <c r="Y1889" t="s">
        <v>19363</v>
      </c>
      <c r="AG1889" t="s">
        <v>20758</v>
      </c>
      <c r="AI1889" t="s">
        <v>286</v>
      </c>
      <c r="BJ1889" t="s">
        <v>4031</v>
      </c>
      <c r="OK1889" t="s">
        <v>1755</v>
      </c>
      <c r="OL1889" t="s">
        <v>11078</v>
      </c>
      <c r="WC1889" t="s">
        <v>4500</v>
      </c>
      <c r="WD1889" t="s">
        <v>4891</v>
      </c>
      <c r="WE1889" t="s">
        <v>424</v>
      </c>
      <c r="WF1889" t="s">
        <v>533</v>
      </c>
      <c r="WN1889" s="2"/>
      <c r="WP1889"/>
      <c r="WT1889" s="6"/>
    </row>
    <row r="1890" spans="1:618" x14ac:dyDescent="0.4">
      <c r="A1890" s="10">
        <v>45118</v>
      </c>
      <c r="B1890" t="s">
        <v>11079</v>
      </c>
      <c r="C1890" t="s">
        <v>11080</v>
      </c>
      <c r="D1890" t="s">
        <v>27657</v>
      </c>
      <c r="E1890" t="s">
        <v>1339</v>
      </c>
      <c r="G1890" t="s">
        <v>20129</v>
      </c>
      <c r="H1890" t="s">
        <v>20933</v>
      </c>
      <c r="I1890" t="s">
        <v>441</v>
      </c>
      <c r="J1890" t="s">
        <v>441</v>
      </c>
      <c r="K1890" t="s">
        <v>11081</v>
      </c>
      <c r="L1890" t="s">
        <v>20586</v>
      </c>
      <c r="M1890" t="s">
        <v>26406</v>
      </c>
      <c r="N1890" t="s">
        <v>20671</v>
      </c>
      <c r="O1890" t="s">
        <v>27657</v>
      </c>
      <c r="P1890" t="s">
        <v>27657</v>
      </c>
      <c r="Q1890" t="s">
        <v>283</v>
      </c>
      <c r="R1890" t="s">
        <v>19818</v>
      </c>
      <c r="S1890" t="s">
        <v>20420</v>
      </c>
      <c r="T1890" t="s">
        <v>11082</v>
      </c>
      <c r="U1890" t="s">
        <v>27658</v>
      </c>
      <c r="V1890" t="s">
        <v>19362</v>
      </c>
      <c r="W1890" t="s">
        <v>20720</v>
      </c>
      <c r="X1890" t="s">
        <v>27659</v>
      </c>
      <c r="Y1890" t="s">
        <v>20370</v>
      </c>
      <c r="AG1890" t="s">
        <v>19820</v>
      </c>
      <c r="AI1890" t="s">
        <v>286</v>
      </c>
      <c r="BJ1890" t="s">
        <v>3212</v>
      </c>
      <c r="OK1890" t="s">
        <v>1755</v>
      </c>
      <c r="OL1890" t="s">
        <v>11083</v>
      </c>
      <c r="WC1890" t="s">
        <v>3653</v>
      </c>
      <c r="WD1890" t="s">
        <v>1727</v>
      </c>
      <c r="WE1890" t="s">
        <v>10575</v>
      </c>
      <c r="WF1890" t="s">
        <v>4670</v>
      </c>
      <c r="WG1890" t="s">
        <v>5585</v>
      </c>
      <c r="WH1890" t="s">
        <v>2269</v>
      </c>
      <c r="WI1890" t="s">
        <v>2632</v>
      </c>
      <c r="WJ1890" t="s">
        <v>1548</v>
      </c>
      <c r="WK1890" t="s">
        <v>424</v>
      </c>
      <c r="WL1890" t="s">
        <v>436</v>
      </c>
      <c r="WN1890" s="2"/>
      <c r="WP1890"/>
      <c r="WT1890" s="6"/>
    </row>
    <row r="1891" spans="1:618" x14ac:dyDescent="0.4">
      <c r="A1891" s="10">
        <v>45118</v>
      </c>
      <c r="B1891" t="s">
        <v>11084</v>
      </c>
      <c r="C1891" t="s">
        <v>11085</v>
      </c>
      <c r="D1891" t="s">
        <v>23282</v>
      </c>
      <c r="E1891" t="s">
        <v>407</v>
      </c>
      <c r="G1891" t="s">
        <v>20109</v>
      </c>
      <c r="H1891" t="s">
        <v>19746</v>
      </c>
      <c r="I1891" t="s">
        <v>378</v>
      </c>
      <c r="J1891" t="s">
        <v>378</v>
      </c>
      <c r="K1891" t="s">
        <v>9290</v>
      </c>
      <c r="L1891" t="s">
        <v>23957</v>
      </c>
      <c r="M1891" t="s">
        <v>20412</v>
      </c>
      <c r="N1891" t="s">
        <v>20412</v>
      </c>
      <c r="O1891" t="s">
        <v>24820</v>
      </c>
      <c r="P1891" t="s">
        <v>23282</v>
      </c>
      <c r="Q1891" t="s">
        <v>283</v>
      </c>
      <c r="R1891" t="s">
        <v>20261</v>
      </c>
      <c r="S1891" t="s">
        <v>20053</v>
      </c>
      <c r="T1891" t="s">
        <v>11086</v>
      </c>
      <c r="U1891" t="s">
        <v>27660</v>
      </c>
      <c r="V1891" t="s">
        <v>19362</v>
      </c>
      <c r="W1891" t="s">
        <v>21855</v>
      </c>
      <c r="X1891" t="s">
        <v>23364</v>
      </c>
      <c r="Y1891" t="s">
        <v>21855</v>
      </c>
      <c r="AG1891" t="s">
        <v>21023</v>
      </c>
      <c r="AI1891" t="s">
        <v>286</v>
      </c>
      <c r="BJ1891" t="s">
        <v>4828</v>
      </c>
      <c r="OK1891" t="s">
        <v>1755</v>
      </c>
      <c r="OL1891" t="s">
        <v>11087</v>
      </c>
      <c r="WC1891" t="s">
        <v>4731</v>
      </c>
      <c r="WD1891" t="s">
        <v>3653</v>
      </c>
      <c r="WE1891" t="s">
        <v>10575</v>
      </c>
      <c r="WF1891" t="s">
        <v>4895</v>
      </c>
      <c r="WG1891" t="s">
        <v>623</v>
      </c>
      <c r="WH1891" t="s">
        <v>424</v>
      </c>
      <c r="WI1891" t="s">
        <v>389</v>
      </c>
      <c r="WJ1891" t="s">
        <v>436</v>
      </c>
      <c r="WN1891" s="2"/>
      <c r="WP1891"/>
      <c r="WT1891" s="6"/>
    </row>
    <row r="1892" spans="1:618" x14ac:dyDescent="0.4">
      <c r="A1892" s="10">
        <v>45118</v>
      </c>
      <c r="B1892" t="s">
        <v>11088</v>
      </c>
      <c r="C1892" t="s">
        <v>11089</v>
      </c>
      <c r="D1892" t="s">
        <v>23500</v>
      </c>
      <c r="E1892" t="s">
        <v>539</v>
      </c>
      <c r="G1892" t="s">
        <v>19543</v>
      </c>
      <c r="H1892" t="s">
        <v>20184</v>
      </c>
      <c r="I1892" t="s">
        <v>441</v>
      </c>
      <c r="J1892" t="s">
        <v>441</v>
      </c>
      <c r="K1892" t="s">
        <v>11090</v>
      </c>
      <c r="L1892" t="s">
        <v>21003</v>
      </c>
      <c r="M1892" t="s">
        <v>23500</v>
      </c>
      <c r="N1892" t="s">
        <v>25125</v>
      </c>
      <c r="O1892" t="s">
        <v>23808</v>
      </c>
      <c r="P1892" t="s">
        <v>23500</v>
      </c>
      <c r="Q1892" t="s">
        <v>283</v>
      </c>
      <c r="R1892" t="s">
        <v>20052</v>
      </c>
      <c r="S1892" t="s">
        <v>19813</v>
      </c>
      <c r="T1892" t="s">
        <v>5722</v>
      </c>
      <c r="U1892" t="s">
        <v>27661</v>
      </c>
      <c r="V1892" t="s">
        <v>19362</v>
      </c>
      <c r="W1892" t="s">
        <v>19478</v>
      </c>
      <c r="X1892" t="s">
        <v>27662</v>
      </c>
      <c r="Y1892" t="s">
        <v>19478</v>
      </c>
      <c r="AG1892" t="s">
        <v>19820</v>
      </c>
      <c r="AI1892" t="s">
        <v>286</v>
      </c>
      <c r="BJ1892" t="s">
        <v>1283</v>
      </c>
      <c r="OK1892" t="s">
        <v>1755</v>
      </c>
      <c r="OL1892" t="s">
        <v>11091</v>
      </c>
      <c r="WC1892" t="s">
        <v>3653</v>
      </c>
      <c r="WD1892" t="s">
        <v>4731</v>
      </c>
      <c r="WE1892" t="s">
        <v>986</v>
      </c>
      <c r="WF1892" t="s">
        <v>4376</v>
      </c>
      <c r="WG1892" t="s">
        <v>1453</v>
      </c>
      <c r="WH1892" t="s">
        <v>4324</v>
      </c>
      <c r="WN1892" s="2"/>
      <c r="WP1892"/>
      <c r="WT1892" s="6"/>
    </row>
    <row r="1893" spans="1:618" x14ac:dyDescent="0.4">
      <c r="A1893" s="10">
        <v>45118</v>
      </c>
      <c r="B1893" t="s">
        <v>11092</v>
      </c>
      <c r="C1893" t="s">
        <v>11093</v>
      </c>
      <c r="D1893" t="s">
        <v>21747</v>
      </c>
      <c r="E1893" t="s">
        <v>1950</v>
      </c>
      <c r="G1893" t="s">
        <v>19553</v>
      </c>
      <c r="H1893" t="s">
        <v>19618</v>
      </c>
      <c r="I1893" t="s">
        <v>2546</v>
      </c>
      <c r="J1893" t="s">
        <v>2546</v>
      </c>
      <c r="K1893" t="s">
        <v>11094</v>
      </c>
      <c r="L1893" t="s">
        <v>19619</v>
      </c>
      <c r="M1893" t="s">
        <v>24634</v>
      </c>
      <c r="N1893" t="s">
        <v>21747</v>
      </c>
      <c r="O1893" t="s">
        <v>24877</v>
      </c>
      <c r="P1893" t="s">
        <v>21747</v>
      </c>
      <c r="Q1893" t="s">
        <v>283</v>
      </c>
      <c r="R1893" t="s">
        <v>19751</v>
      </c>
      <c r="S1893" t="s">
        <v>22835</v>
      </c>
      <c r="T1893" t="s">
        <v>11095</v>
      </c>
      <c r="U1893" t="s">
        <v>27663</v>
      </c>
      <c r="V1893" t="s">
        <v>19362</v>
      </c>
      <c r="W1893" t="s">
        <v>19363</v>
      </c>
      <c r="X1893" t="s">
        <v>19364</v>
      </c>
      <c r="Y1893" t="s">
        <v>19363</v>
      </c>
      <c r="AG1893" t="s">
        <v>19391</v>
      </c>
      <c r="AI1893" t="s">
        <v>286</v>
      </c>
      <c r="BJ1893" t="s">
        <v>1109</v>
      </c>
      <c r="OK1893" t="s">
        <v>1755</v>
      </c>
      <c r="OL1893" t="s">
        <v>11096</v>
      </c>
      <c r="WC1893" t="s">
        <v>965</v>
      </c>
      <c r="WD1893" t="s">
        <v>2604</v>
      </c>
      <c r="WE1893" t="s">
        <v>4245</v>
      </c>
      <c r="WN1893" s="2"/>
      <c r="WP1893"/>
      <c r="WT1893" s="6"/>
    </row>
    <row r="1894" spans="1:618" x14ac:dyDescent="0.4">
      <c r="A1894" s="10">
        <v>45118</v>
      </c>
      <c r="B1894" t="s">
        <v>11097</v>
      </c>
      <c r="C1894" t="s">
        <v>11098</v>
      </c>
      <c r="D1894" t="s">
        <v>23771</v>
      </c>
      <c r="E1894" t="s">
        <v>481</v>
      </c>
      <c r="G1894" t="s">
        <v>19448</v>
      </c>
      <c r="H1894" t="s">
        <v>19457</v>
      </c>
      <c r="I1894" t="s">
        <v>6083</v>
      </c>
      <c r="J1894" t="s">
        <v>6083</v>
      </c>
      <c r="K1894" t="s">
        <v>395</v>
      </c>
      <c r="L1894" t="s">
        <v>19598</v>
      </c>
      <c r="M1894" t="s">
        <v>23771</v>
      </c>
      <c r="N1894" t="s">
        <v>23771</v>
      </c>
      <c r="O1894" t="s">
        <v>23771</v>
      </c>
      <c r="P1894" t="s">
        <v>23771</v>
      </c>
      <c r="Q1894" t="s">
        <v>462</v>
      </c>
      <c r="R1894" t="s">
        <v>20447</v>
      </c>
      <c r="S1894" t="s">
        <v>23550</v>
      </c>
      <c r="T1894" t="s">
        <v>6084</v>
      </c>
      <c r="U1894" t="s">
        <v>27664</v>
      </c>
      <c r="V1894" t="s">
        <v>19362</v>
      </c>
      <c r="W1894" t="s">
        <v>19363</v>
      </c>
      <c r="X1894" t="s">
        <v>19364</v>
      </c>
      <c r="Y1894" t="s">
        <v>19363</v>
      </c>
      <c r="AG1894" t="s">
        <v>19700</v>
      </c>
      <c r="AI1894" t="s">
        <v>286</v>
      </c>
      <c r="BJ1894" t="s">
        <v>1335</v>
      </c>
      <c r="OK1894" t="s">
        <v>1755</v>
      </c>
      <c r="OL1894" t="s">
        <v>11099</v>
      </c>
      <c r="WC1894" t="s">
        <v>10575</v>
      </c>
      <c r="WD1894" t="s">
        <v>3653</v>
      </c>
      <c r="WE1894" t="s">
        <v>7792</v>
      </c>
      <c r="WF1894" t="s">
        <v>2149</v>
      </c>
      <c r="WG1894" t="s">
        <v>3141</v>
      </c>
      <c r="WH1894" t="s">
        <v>4713</v>
      </c>
      <c r="WI1894" t="s">
        <v>1695</v>
      </c>
      <c r="WJ1894" t="s">
        <v>424</v>
      </c>
      <c r="WK1894" t="s">
        <v>389</v>
      </c>
      <c r="WL1894" t="s">
        <v>437</v>
      </c>
      <c r="WM1894" t="s">
        <v>425</v>
      </c>
      <c r="WN1894" s="2"/>
      <c r="WP1894"/>
      <c r="WT1894" s="6"/>
    </row>
    <row r="1895" spans="1:618" x14ac:dyDescent="0.4">
      <c r="A1895" s="10">
        <v>45118</v>
      </c>
      <c r="B1895" t="s">
        <v>11100</v>
      </c>
      <c r="C1895" t="s">
        <v>11101</v>
      </c>
      <c r="D1895" t="s">
        <v>24166</v>
      </c>
      <c r="E1895" t="s">
        <v>481</v>
      </c>
      <c r="G1895" t="s">
        <v>19304</v>
      </c>
      <c r="H1895" t="s">
        <v>19430</v>
      </c>
      <c r="I1895" t="s">
        <v>471</v>
      </c>
      <c r="J1895" t="s">
        <v>471</v>
      </c>
      <c r="K1895" t="s">
        <v>11102</v>
      </c>
      <c r="L1895" t="s">
        <v>19598</v>
      </c>
      <c r="M1895" t="s">
        <v>24166</v>
      </c>
      <c r="N1895" t="s">
        <v>24166</v>
      </c>
      <c r="O1895" t="s">
        <v>24166</v>
      </c>
      <c r="P1895" t="s">
        <v>24166</v>
      </c>
      <c r="Q1895" t="s">
        <v>462</v>
      </c>
      <c r="R1895" t="s">
        <v>19310</v>
      </c>
      <c r="S1895" t="s">
        <v>20045</v>
      </c>
      <c r="T1895" t="s">
        <v>11103</v>
      </c>
      <c r="U1895" t="s">
        <v>27665</v>
      </c>
      <c r="V1895" t="s">
        <v>19362</v>
      </c>
      <c r="W1895" t="s">
        <v>19363</v>
      </c>
      <c r="X1895" t="s">
        <v>19364</v>
      </c>
      <c r="Y1895" t="s">
        <v>19363</v>
      </c>
      <c r="AG1895" t="s">
        <v>19364</v>
      </c>
      <c r="AI1895" t="s">
        <v>286</v>
      </c>
      <c r="BJ1895" t="s">
        <v>287</v>
      </c>
      <c r="OK1895" t="s">
        <v>1755</v>
      </c>
      <c r="OL1895" t="s">
        <v>11104</v>
      </c>
      <c r="WC1895" t="s">
        <v>1002</v>
      </c>
      <c r="WD1895" t="s">
        <v>4385</v>
      </c>
      <c r="WE1895" t="s">
        <v>1727</v>
      </c>
      <c r="WF1895" t="s">
        <v>1299</v>
      </c>
      <c r="WG1895" t="s">
        <v>1453</v>
      </c>
      <c r="WH1895" t="s">
        <v>1706</v>
      </c>
      <c r="WN1895" s="2"/>
      <c r="WP1895"/>
      <c r="WT1895" s="6"/>
    </row>
    <row r="1896" spans="1:618" x14ac:dyDescent="0.4">
      <c r="A1896" s="10">
        <v>45118</v>
      </c>
      <c r="B1896" t="s">
        <v>11105</v>
      </c>
      <c r="C1896" t="s">
        <v>11106</v>
      </c>
      <c r="D1896" t="s">
        <v>19573</v>
      </c>
      <c r="E1896" t="s">
        <v>1339</v>
      </c>
      <c r="G1896" t="s">
        <v>20059</v>
      </c>
      <c r="H1896" t="s">
        <v>20225</v>
      </c>
      <c r="I1896" t="s">
        <v>334</v>
      </c>
      <c r="J1896" t="s">
        <v>334</v>
      </c>
      <c r="K1896" t="s">
        <v>11107</v>
      </c>
      <c r="L1896" t="s">
        <v>27666</v>
      </c>
      <c r="M1896" t="s">
        <v>23836</v>
      </c>
      <c r="N1896" t="s">
        <v>27392</v>
      </c>
      <c r="O1896" t="s">
        <v>23841</v>
      </c>
      <c r="P1896" t="s">
        <v>19573</v>
      </c>
      <c r="Q1896" t="s">
        <v>283</v>
      </c>
      <c r="R1896" t="s">
        <v>21208</v>
      </c>
      <c r="S1896" t="s">
        <v>19964</v>
      </c>
      <c r="T1896" t="s">
        <v>11108</v>
      </c>
      <c r="U1896" t="s">
        <v>27667</v>
      </c>
      <c r="V1896" t="s">
        <v>19362</v>
      </c>
      <c r="W1896" t="s">
        <v>24561</v>
      </c>
      <c r="X1896" t="s">
        <v>27668</v>
      </c>
      <c r="Y1896" t="s">
        <v>24561</v>
      </c>
      <c r="AG1896" t="s">
        <v>19378</v>
      </c>
      <c r="AI1896" t="s">
        <v>286</v>
      </c>
      <c r="BJ1896" t="s">
        <v>1518</v>
      </c>
      <c r="OK1896" t="s">
        <v>779</v>
      </c>
      <c r="OL1896" t="s">
        <v>11109</v>
      </c>
      <c r="WC1896" t="s">
        <v>779</v>
      </c>
      <c r="WD1896" t="s">
        <v>4376</v>
      </c>
      <c r="WE1896" t="s">
        <v>10570</v>
      </c>
      <c r="WF1896" t="s">
        <v>2149</v>
      </c>
      <c r="WG1896" t="s">
        <v>534</v>
      </c>
      <c r="WH1896" t="s">
        <v>4603</v>
      </c>
      <c r="WI1896" t="s">
        <v>2550</v>
      </c>
      <c r="WJ1896" t="s">
        <v>1075</v>
      </c>
      <c r="WK1896" t="s">
        <v>5503</v>
      </c>
      <c r="WL1896" t="s">
        <v>1567</v>
      </c>
      <c r="WM1896" t="s">
        <v>10402</v>
      </c>
      <c r="WN1896" s="2" t="s">
        <v>849</v>
      </c>
      <c r="WO1896" t="s">
        <v>853</v>
      </c>
      <c r="WP1896" t="s">
        <v>403</v>
      </c>
      <c r="WQ1896" t="s">
        <v>374</v>
      </c>
      <c r="WT1896" s="6"/>
    </row>
    <row r="1897" spans="1:618" x14ac:dyDescent="0.4">
      <c r="A1897" s="10">
        <v>45118</v>
      </c>
      <c r="B1897" t="s">
        <v>11110</v>
      </c>
      <c r="C1897" t="s">
        <v>11111</v>
      </c>
      <c r="D1897" t="s">
        <v>22730</v>
      </c>
      <c r="E1897" t="s">
        <v>481</v>
      </c>
      <c r="G1897" t="s">
        <v>20198</v>
      </c>
      <c r="H1897" t="s">
        <v>20334</v>
      </c>
      <c r="I1897" t="s">
        <v>334</v>
      </c>
      <c r="J1897" t="s">
        <v>334</v>
      </c>
      <c r="K1897" t="s">
        <v>4726</v>
      </c>
      <c r="L1897" t="s">
        <v>24614</v>
      </c>
      <c r="M1897" t="s">
        <v>22731</v>
      </c>
      <c r="N1897" t="s">
        <v>22731</v>
      </c>
      <c r="O1897" t="s">
        <v>26386</v>
      </c>
      <c r="P1897" t="s">
        <v>22730</v>
      </c>
      <c r="Q1897" t="s">
        <v>462</v>
      </c>
      <c r="R1897" t="s">
        <v>24716</v>
      </c>
      <c r="S1897" t="s">
        <v>20241</v>
      </c>
      <c r="T1897" t="s">
        <v>4727</v>
      </c>
      <c r="U1897" t="s">
        <v>27669</v>
      </c>
      <c r="V1897" t="s">
        <v>19362</v>
      </c>
      <c r="W1897" t="s">
        <v>19363</v>
      </c>
      <c r="X1897" t="s">
        <v>19364</v>
      </c>
      <c r="Y1897" t="s">
        <v>19363</v>
      </c>
      <c r="AG1897" t="s">
        <v>20108</v>
      </c>
      <c r="AI1897" t="s">
        <v>286</v>
      </c>
      <c r="BJ1897" t="s">
        <v>6026</v>
      </c>
      <c r="OK1897" t="s">
        <v>779</v>
      </c>
      <c r="OL1897" t="s">
        <v>11112</v>
      </c>
      <c r="WC1897" t="s">
        <v>10425</v>
      </c>
      <c r="WD1897" t="s">
        <v>686</v>
      </c>
      <c r="WE1897" t="s">
        <v>649</v>
      </c>
      <c r="WF1897" t="s">
        <v>1075</v>
      </c>
      <c r="WG1897" t="s">
        <v>645</v>
      </c>
      <c r="WH1897" t="s">
        <v>1074</v>
      </c>
      <c r="WI1897" t="s">
        <v>11113</v>
      </c>
      <c r="WJ1897" t="s">
        <v>1164</v>
      </c>
      <c r="WK1897" t="s">
        <v>838</v>
      </c>
      <c r="WL1897" t="s">
        <v>782</v>
      </c>
      <c r="WM1897" t="s">
        <v>4603</v>
      </c>
      <c r="WN1897" s="2" t="s">
        <v>1306</v>
      </c>
      <c r="WO1897" t="s">
        <v>531</v>
      </c>
      <c r="WP1897" t="s">
        <v>351</v>
      </c>
      <c r="WQ1897" t="s">
        <v>779</v>
      </c>
      <c r="WT1897" s="6"/>
    </row>
    <row r="1898" spans="1:618" x14ac:dyDescent="0.4">
      <c r="A1898" s="10">
        <v>45118</v>
      </c>
      <c r="B1898" t="s">
        <v>11114</v>
      </c>
      <c r="C1898" t="s">
        <v>11115</v>
      </c>
      <c r="D1898" t="s">
        <v>19364</v>
      </c>
      <c r="E1898" t="s">
        <v>460</v>
      </c>
      <c r="G1898" t="s">
        <v>19304</v>
      </c>
      <c r="H1898" t="s">
        <v>19435</v>
      </c>
      <c r="I1898" t="s">
        <v>441</v>
      </c>
      <c r="J1898" t="s">
        <v>441</v>
      </c>
      <c r="K1898" t="s">
        <v>11116</v>
      </c>
      <c r="L1898" t="s">
        <v>19312</v>
      </c>
      <c r="M1898" t="s">
        <v>19364</v>
      </c>
      <c r="N1898" t="s">
        <v>19364</v>
      </c>
      <c r="O1898" t="s">
        <v>19364</v>
      </c>
      <c r="P1898" t="s">
        <v>19364</v>
      </c>
      <c r="Q1898" t="s">
        <v>462</v>
      </c>
      <c r="R1898" t="s">
        <v>21291</v>
      </c>
      <c r="S1898" t="s">
        <v>20084</v>
      </c>
      <c r="T1898" t="s">
        <v>463</v>
      </c>
      <c r="U1898" t="s">
        <v>19311</v>
      </c>
      <c r="V1898" t="s">
        <v>19362</v>
      </c>
      <c r="W1898" t="s">
        <v>19363</v>
      </c>
      <c r="X1898" t="s">
        <v>19364</v>
      </c>
      <c r="Y1898" t="s">
        <v>19363</v>
      </c>
      <c r="AG1898" t="s">
        <v>19378</v>
      </c>
      <c r="AI1898" t="s">
        <v>286</v>
      </c>
      <c r="BJ1898" t="s">
        <v>1509</v>
      </c>
      <c r="OK1898" t="s">
        <v>4729</v>
      </c>
      <c r="OL1898" t="s">
        <v>11117</v>
      </c>
      <c r="WC1898" t="s">
        <v>5480</v>
      </c>
      <c r="WD1898" t="s">
        <v>4603</v>
      </c>
      <c r="WE1898" t="s">
        <v>849</v>
      </c>
      <c r="WF1898" t="s">
        <v>850</v>
      </c>
      <c r="WG1898" t="s">
        <v>7606</v>
      </c>
      <c r="WH1898" t="s">
        <v>4377</v>
      </c>
      <c r="WI1898" t="s">
        <v>534</v>
      </c>
      <c r="WJ1898" t="s">
        <v>4324</v>
      </c>
      <c r="WN1898" s="2"/>
      <c r="WP1898"/>
      <c r="WT1898" s="6"/>
    </row>
    <row r="1899" spans="1:618" x14ac:dyDescent="0.4">
      <c r="A1899" s="10">
        <v>45118</v>
      </c>
      <c r="B1899" t="s">
        <v>11118</v>
      </c>
      <c r="C1899" t="s">
        <v>11119</v>
      </c>
      <c r="D1899" t="s">
        <v>21037</v>
      </c>
      <c r="E1899" t="s">
        <v>1035</v>
      </c>
      <c r="G1899" t="s">
        <v>24316</v>
      </c>
      <c r="H1899" t="s">
        <v>20225</v>
      </c>
      <c r="I1899" t="s">
        <v>764</v>
      </c>
      <c r="J1899" t="s">
        <v>764</v>
      </c>
      <c r="K1899" t="s">
        <v>11120</v>
      </c>
      <c r="L1899" t="s">
        <v>23139</v>
      </c>
      <c r="M1899" t="s">
        <v>27670</v>
      </c>
      <c r="N1899" t="s">
        <v>27671</v>
      </c>
      <c r="O1899" t="s">
        <v>27672</v>
      </c>
      <c r="P1899" t="s">
        <v>21037</v>
      </c>
      <c r="Q1899" t="s">
        <v>283</v>
      </c>
      <c r="R1899" t="s">
        <v>27673</v>
      </c>
      <c r="S1899" t="s">
        <v>19594</v>
      </c>
      <c r="T1899" t="s">
        <v>5589</v>
      </c>
      <c r="U1899" t="s">
        <v>27674</v>
      </c>
      <c r="V1899" t="s">
        <v>19362</v>
      </c>
      <c r="W1899" t="s">
        <v>25391</v>
      </c>
      <c r="X1899" t="s">
        <v>27675</v>
      </c>
      <c r="Y1899" t="s">
        <v>26774</v>
      </c>
      <c r="AG1899" t="s">
        <v>22092</v>
      </c>
      <c r="AI1899" t="s">
        <v>286</v>
      </c>
      <c r="BJ1899" t="s">
        <v>4369</v>
      </c>
      <c r="OK1899" t="s">
        <v>4729</v>
      </c>
      <c r="OL1899" t="s">
        <v>11121</v>
      </c>
      <c r="WC1899" t="s">
        <v>4603</v>
      </c>
      <c r="WD1899" t="s">
        <v>4384</v>
      </c>
      <c r="WE1899" t="s">
        <v>534</v>
      </c>
      <c r="WF1899" t="s">
        <v>885</v>
      </c>
      <c r="WN1899" s="2"/>
      <c r="WP1899"/>
      <c r="WT1899" s="6"/>
    </row>
    <row r="1900" spans="1:618" x14ac:dyDescent="0.4">
      <c r="A1900" s="10">
        <v>45118</v>
      </c>
      <c r="B1900" t="s">
        <v>11122</v>
      </c>
      <c r="C1900" t="s">
        <v>11123</v>
      </c>
      <c r="D1900" t="s">
        <v>22078</v>
      </c>
      <c r="E1900" t="s">
        <v>524</v>
      </c>
      <c r="G1900" t="s">
        <v>23051</v>
      </c>
      <c r="H1900" t="s">
        <v>20724</v>
      </c>
      <c r="I1900" t="s">
        <v>471</v>
      </c>
      <c r="J1900" t="s">
        <v>471</v>
      </c>
      <c r="K1900" t="s">
        <v>4898</v>
      </c>
      <c r="L1900" t="s">
        <v>27676</v>
      </c>
      <c r="M1900" t="s">
        <v>27677</v>
      </c>
      <c r="N1900" t="s">
        <v>27677</v>
      </c>
      <c r="O1900" t="s">
        <v>23478</v>
      </c>
      <c r="P1900" t="s">
        <v>22078</v>
      </c>
      <c r="Q1900" t="s">
        <v>283</v>
      </c>
      <c r="R1900" t="s">
        <v>19999</v>
      </c>
      <c r="S1900" t="s">
        <v>19741</v>
      </c>
      <c r="T1900" t="s">
        <v>11124</v>
      </c>
      <c r="U1900" t="s">
        <v>27678</v>
      </c>
      <c r="V1900" t="s">
        <v>19362</v>
      </c>
      <c r="W1900" t="s">
        <v>27679</v>
      </c>
      <c r="X1900" t="s">
        <v>22187</v>
      </c>
      <c r="Y1900" t="s">
        <v>27679</v>
      </c>
      <c r="AG1900" t="s">
        <v>20220</v>
      </c>
      <c r="AI1900" t="s">
        <v>286</v>
      </c>
      <c r="BJ1900" t="s">
        <v>5948</v>
      </c>
      <c r="OK1900" t="s">
        <v>779</v>
      </c>
      <c r="OL1900" t="s">
        <v>11125</v>
      </c>
      <c r="WC1900" t="s">
        <v>4603</v>
      </c>
      <c r="WD1900" t="s">
        <v>4384</v>
      </c>
      <c r="WE1900" t="s">
        <v>534</v>
      </c>
      <c r="WF1900" t="s">
        <v>779</v>
      </c>
      <c r="WN1900" s="2"/>
      <c r="WP1900"/>
      <c r="WT1900" s="6"/>
    </row>
    <row r="1901" spans="1:618" x14ac:dyDescent="0.4">
      <c r="A1901" s="10">
        <v>45118</v>
      </c>
      <c r="B1901" t="s">
        <v>11126</v>
      </c>
      <c r="C1901" t="s">
        <v>11127</v>
      </c>
      <c r="D1901" t="s">
        <v>27680</v>
      </c>
      <c r="E1901" t="s">
        <v>1332</v>
      </c>
      <c r="G1901" t="s">
        <v>19304</v>
      </c>
      <c r="H1901" t="s">
        <v>19430</v>
      </c>
      <c r="I1901" t="s">
        <v>429</v>
      </c>
      <c r="J1901" t="s">
        <v>429</v>
      </c>
      <c r="K1901" t="s">
        <v>11128</v>
      </c>
      <c r="L1901" t="s">
        <v>19362</v>
      </c>
      <c r="M1901" t="s">
        <v>27680</v>
      </c>
      <c r="N1901" t="s">
        <v>27680</v>
      </c>
      <c r="O1901" t="s">
        <v>27680</v>
      </c>
      <c r="P1901" t="s">
        <v>27680</v>
      </c>
      <c r="Q1901" t="s">
        <v>283</v>
      </c>
      <c r="R1901" t="s">
        <v>20347</v>
      </c>
      <c r="S1901" t="s">
        <v>19635</v>
      </c>
      <c r="T1901" t="s">
        <v>11129</v>
      </c>
      <c r="U1901" t="s">
        <v>27681</v>
      </c>
      <c r="V1901" t="s">
        <v>19362</v>
      </c>
      <c r="W1901" t="s">
        <v>19363</v>
      </c>
      <c r="X1901" t="s">
        <v>19364</v>
      </c>
      <c r="Y1901" t="s">
        <v>19363</v>
      </c>
      <c r="AG1901" t="s">
        <v>19391</v>
      </c>
      <c r="AI1901" t="s">
        <v>286</v>
      </c>
      <c r="BJ1901" t="s">
        <v>1311</v>
      </c>
      <c r="OK1901" t="s">
        <v>4729</v>
      </c>
      <c r="OL1901" t="s">
        <v>11130</v>
      </c>
      <c r="WC1901" t="s">
        <v>4603</v>
      </c>
      <c r="WD1901" t="s">
        <v>6123</v>
      </c>
      <c r="WE1901" t="s">
        <v>1074</v>
      </c>
      <c r="WF1901" t="s">
        <v>849</v>
      </c>
      <c r="WG1901" t="s">
        <v>853</v>
      </c>
      <c r="WH1901" t="s">
        <v>1800</v>
      </c>
      <c r="WI1901" t="s">
        <v>552</v>
      </c>
      <c r="WJ1901" t="s">
        <v>869</v>
      </c>
      <c r="WN1901" s="2"/>
      <c r="WP1901"/>
      <c r="WT1901" s="6"/>
    </row>
    <row r="1902" spans="1:618" x14ac:dyDescent="0.4">
      <c r="A1902" s="10">
        <v>45118</v>
      </c>
      <c r="B1902" t="s">
        <v>11131</v>
      </c>
      <c r="C1902" t="s">
        <v>11132</v>
      </c>
      <c r="D1902" t="s">
        <v>27682</v>
      </c>
      <c r="E1902" t="s">
        <v>6416</v>
      </c>
      <c r="G1902" t="s">
        <v>20333</v>
      </c>
      <c r="H1902" t="s">
        <v>22932</v>
      </c>
      <c r="I1902" t="s">
        <v>441</v>
      </c>
      <c r="J1902" t="s">
        <v>441</v>
      </c>
      <c r="K1902" t="s">
        <v>11133</v>
      </c>
      <c r="L1902" t="s">
        <v>27683</v>
      </c>
      <c r="M1902" t="s">
        <v>27684</v>
      </c>
      <c r="N1902" t="s">
        <v>27685</v>
      </c>
      <c r="O1902" t="s">
        <v>27686</v>
      </c>
      <c r="P1902" t="s">
        <v>27682</v>
      </c>
      <c r="Q1902" t="s">
        <v>283</v>
      </c>
      <c r="R1902" t="s">
        <v>20476</v>
      </c>
      <c r="S1902" t="s">
        <v>19864</v>
      </c>
      <c r="T1902" t="s">
        <v>11134</v>
      </c>
      <c r="U1902" t="s">
        <v>27687</v>
      </c>
      <c r="V1902" t="s">
        <v>19362</v>
      </c>
      <c r="W1902" t="s">
        <v>19478</v>
      </c>
      <c r="X1902" t="s">
        <v>27688</v>
      </c>
      <c r="Y1902" t="s">
        <v>19478</v>
      </c>
      <c r="AG1902" t="s">
        <v>19707</v>
      </c>
      <c r="AI1902" t="s">
        <v>286</v>
      </c>
      <c r="BJ1902" t="s">
        <v>1289</v>
      </c>
      <c r="OK1902" t="s">
        <v>913</v>
      </c>
      <c r="OL1902" t="s">
        <v>11135</v>
      </c>
      <c r="WC1902" t="s">
        <v>1959</v>
      </c>
      <c r="WD1902" t="s">
        <v>1991</v>
      </c>
      <c r="WE1902" t="s">
        <v>1988</v>
      </c>
      <c r="WF1902" t="s">
        <v>2670</v>
      </c>
      <c r="WG1902" t="s">
        <v>1990</v>
      </c>
      <c r="WH1902" t="s">
        <v>1974</v>
      </c>
      <c r="WI1902" t="s">
        <v>677</v>
      </c>
      <c r="WJ1902" t="s">
        <v>703</v>
      </c>
      <c r="WK1902" t="s">
        <v>507</v>
      </c>
      <c r="WL1902" t="s">
        <v>2000</v>
      </c>
      <c r="WM1902" t="s">
        <v>2773</v>
      </c>
      <c r="WN1902" s="2" t="s">
        <v>6291</v>
      </c>
      <c r="WO1902" t="s">
        <v>1975</v>
      </c>
      <c r="WP1902" t="s">
        <v>2903</v>
      </c>
      <c r="WQ1902" t="s">
        <v>578</v>
      </c>
      <c r="WR1902" t="s">
        <v>371</v>
      </c>
      <c r="WS1902" t="s">
        <v>754</v>
      </c>
      <c r="WT1902" s="6"/>
    </row>
    <row r="1903" spans="1:618" x14ac:dyDescent="0.4">
      <c r="A1903" s="10">
        <v>45118</v>
      </c>
      <c r="B1903" t="s">
        <v>11136</v>
      </c>
      <c r="C1903" t="s">
        <v>11137</v>
      </c>
      <c r="D1903" t="s">
        <v>23140</v>
      </c>
      <c r="E1903" t="s">
        <v>428</v>
      </c>
      <c r="G1903" t="s">
        <v>20129</v>
      </c>
      <c r="H1903" t="s">
        <v>19880</v>
      </c>
      <c r="I1903" t="s">
        <v>1577</v>
      </c>
      <c r="J1903" t="s">
        <v>1577</v>
      </c>
      <c r="K1903" t="s">
        <v>5938</v>
      </c>
      <c r="L1903" t="s">
        <v>20945</v>
      </c>
      <c r="M1903" t="s">
        <v>24127</v>
      </c>
      <c r="N1903" t="s">
        <v>24127</v>
      </c>
      <c r="O1903" t="s">
        <v>24124</v>
      </c>
      <c r="P1903" t="s">
        <v>23140</v>
      </c>
      <c r="Q1903" t="s">
        <v>283</v>
      </c>
      <c r="R1903" t="s">
        <v>27689</v>
      </c>
      <c r="S1903" t="s">
        <v>19985</v>
      </c>
      <c r="T1903" t="s">
        <v>11138</v>
      </c>
      <c r="U1903" t="s">
        <v>27690</v>
      </c>
      <c r="V1903" t="s">
        <v>19362</v>
      </c>
      <c r="W1903" t="s">
        <v>19363</v>
      </c>
      <c r="X1903" t="s">
        <v>19364</v>
      </c>
      <c r="Y1903" t="s">
        <v>19363</v>
      </c>
      <c r="AG1903" t="s">
        <v>19364</v>
      </c>
      <c r="AI1903" t="s">
        <v>286</v>
      </c>
      <c r="BJ1903" t="s">
        <v>287</v>
      </c>
      <c r="OK1903" t="s">
        <v>913</v>
      </c>
      <c r="OL1903" t="s">
        <v>11139</v>
      </c>
      <c r="WC1903" t="s">
        <v>2134</v>
      </c>
      <c r="WD1903" t="s">
        <v>677</v>
      </c>
      <c r="WE1903" t="s">
        <v>2026</v>
      </c>
      <c r="WF1903" t="s">
        <v>2018</v>
      </c>
      <c r="WG1903" t="s">
        <v>1775</v>
      </c>
      <c r="WH1903" t="s">
        <v>1776</v>
      </c>
      <c r="WI1903" t="s">
        <v>746</v>
      </c>
      <c r="WJ1903" t="s">
        <v>745</v>
      </c>
      <c r="WK1903" t="s">
        <v>638</v>
      </c>
      <c r="WL1903" t="s">
        <v>1996</v>
      </c>
      <c r="WM1903" t="s">
        <v>751</v>
      </c>
      <c r="WN1903" s="2" t="s">
        <v>1774</v>
      </c>
      <c r="WO1903" t="s">
        <v>2136</v>
      </c>
      <c r="WP1903" t="s">
        <v>507</v>
      </c>
      <c r="WQ1903" t="s">
        <v>1777</v>
      </c>
      <c r="WR1903" t="s">
        <v>1779</v>
      </c>
      <c r="WS1903" t="s">
        <v>679</v>
      </c>
      <c r="WT1903" s="6" t="s">
        <v>754</v>
      </c>
    </row>
    <row r="1904" spans="1:618" x14ac:dyDescent="0.4">
      <c r="A1904" s="10">
        <v>45118</v>
      </c>
      <c r="B1904" t="s">
        <v>11140</v>
      </c>
      <c r="C1904" t="s">
        <v>11141</v>
      </c>
      <c r="D1904" t="s">
        <v>27691</v>
      </c>
      <c r="E1904" t="s">
        <v>393</v>
      </c>
      <c r="G1904" t="s">
        <v>19448</v>
      </c>
      <c r="H1904" t="s">
        <v>19618</v>
      </c>
      <c r="I1904" t="s">
        <v>1577</v>
      </c>
      <c r="J1904" t="s">
        <v>1577</v>
      </c>
      <c r="K1904" t="s">
        <v>4222</v>
      </c>
      <c r="L1904" t="s">
        <v>19458</v>
      </c>
      <c r="M1904" t="s">
        <v>23397</v>
      </c>
      <c r="N1904" t="s">
        <v>27558</v>
      </c>
      <c r="O1904" t="s">
        <v>27691</v>
      </c>
      <c r="P1904" t="s">
        <v>27691</v>
      </c>
      <c r="Q1904" t="s">
        <v>283</v>
      </c>
      <c r="R1904" t="s">
        <v>23791</v>
      </c>
      <c r="S1904" t="s">
        <v>20045</v>
      </c>
      <c r="T1904" t="s">
        <v>11142</v>
      </c>
      <c r="U1904" t="s">
        <v>27692</v>
      </c>
      <c r="V1904" t="s">
        <v>19362</v>
      </c>
      <c r="W1904" t="s">
        <v>19363</v>
      </c>
      <c r="X1904" t="s">
        <v>19364</v>
      </c>
      <c r="Y1904" t="s">
        <v>19363</v>
      </c>
      <c r="AG1904" t="s">
        <v>19378</v>
      </c>
      <c r="AI1904" t="s">
        <v>286</v>
      </c>
      <c r="BJ1904" t="s">
        <v>3668</v>
      </c>
      <c r="OK1904" t="s">
        <v>913</v>
      </c>
      <c r="OL1904" t="s">
        <v>11143</v>
      </c>
      <c r="WC1904" t="s">
        <v>587</v>
      </c>
      <c r="WD1904" t="s">
        <v>742</v>
      </c>
      <c r="WE1904" t="s">
        <v>2201</v>
      </c>
      <c r="WF1904" t="s">
        <v>2166</v>
      </c>
      <c r="WG1904" t="s">
        <v>2245</v>
      </c>
      <c r="WH1904" t="s">
        <v>661</v>
      </c>
      <c r="WI1904" t="s">
        <v>662</v>
      </c>
      <c r="WJ1904" t="s">
        <v>403</v>
      </c>
      <c r="WK1904" t="s">
        <v>2009</v>
      </c>
      <c r="WL1904" t="s">
        <v>374</v>
      </c>
      <c r="WN1904" s="2"/>
      <c r="WP1904"/>
      <c r="WT1904" s="6"/>
    </row>
    <row r="1905" spans="1:628" x14ac:dyDescent="0.4">
      <c r="A1905" s="10">
        <v>45118</v>
      </c>
      <c r="B1905" t="s">
        <v>11144</v>
      </c>
      <c r="C1905" t="s">
        <v>11145</v>
      </c>
      <c r="D1905" t="s">
        <v>23236</v>
      </c>
      <c r="E1905" t="s">
        <v>512</v>
      </c>
      <c r="G1905" t="s">
        <v>19448</v>
      </c>
      <c r="H1905" t="s">
        <v>19524</v>
      </c>
      <c r="I1905" t="s">
        <v>441</v>
      </c>
      <c r="J1905" t="s">
        <v>441</v>
      </c>
      <c r="K1905" t="s">
        <v>6041</v>
      </c>
      <c r="L1905" t="s">
        <v>20753</v>
      </c>
      <c r="M1905" t="s">
        <v>20824</v>
      </c>
      <c r="N1905" t="s">
        <v>23236</v>
      </c>
      <c r="O1905" t="s">
        <v>20824</v>
      </c>
      <c r="P1905" t="s">
        <v>23236</v>
      </c>
      <c r="Q1905" t="s">
        <v>283</v>
      </c>
      <c r="R1905" t="s">
        <v>19386</v>
      </c>
      <c r="S1905" t="s">
        <v>20137</v>
      </c>
      <c r="T1905" t="s">
        <v>11146</v>
      </c>
      <c r="U1905" t="s">
        <v>27693</v>
      </c>
      <c r="V1905" t="s">
        <v>19362</v>
      </c>
      <c r="W1905" t="s">
        <v>19363</v>
      </c>
      <c r="X1905" t="s">
        <v>19364</v>
      </c>
      <c r="Y1905" t="s">
        <v>19363</v>
      </c>
      <c r="AG1905" t="s">
        <v>20758</v>
      </c>
      <c r="AI1905" t="s">
        <v>286</v>
      </c>
      <c r="BJ1905" t="s">
        <v>2710</v>
      </c>
      <c r="OK1905" t="s">
        <v>913</v>
      </c>
      <c r="OL1905" t="s">
        <v>11147</v>
      </c>
      <c r="WC1905" t="s">
        <v>2086</v>
      </c>
      <c r="WD1905" t="s">
        <v>2873</v>
      </c>
      <c r="WE1905" t="s">
        <v>388</v>
      </c>
      <c r="WF1905" t="s">
        <v>467</v>
      </c>
      <c r="WG1905" t="s">
        <v>2026</v>
      </c>
      <c r="WH1905" t="s">
        <v>917</v>
      </c>
      <c r="WI1905" t="s">
        <v>915</v>
      </c>
      <c r="WJ1905" t="s">
        <v>638</v>
      </c>
      <c r="WK1905" t="s">
        <v>1971</v>
      </c>
      <c r="WL1905" t="s">
        <v>1095</v>
      </c>
      <c r="WM1905" t="s">
        <v>752</v>
      </c>
      <c r="WN1905" s="2" t="s">
        <v>2771</v>
      </c>
      <c r="WO1905" t="s">
        <v>425</v>
      </c>
      <c r="WP1905"/>
      <c r="WT1905" s="6"/>
    </row>
    <row r="1906" spans="1:628" x14ac:dyDescent="0.4">
      <c r="A1906" s="10">
        <v>45118</v>
      </c>
      <c r="B1906" t="s">
        <v>11148</v>
      </c>
      <c r="C1906" t="s">
        <v>11149</v>
      </c>
      <c r="D1906" t="s">
        <v>19851</v>
      </c>
      <c r="E1906" t="s">
        <v>1332</v>
      </c>
      <c r="G1906" t="s">
        <v>19304</v>
      </c>
      <c r="H1906" t="s">
        <v>19430</v>
      </c>
      <c r="I1906" t="s">
        <v>441</v>
      </c>
      <c r="J1906" t="s">
        <v>441</v>
      </c>
      <c r="K1906" t="s">
        <v>1723</v>
      </c>
      <c r="L1906" t="s">
        <v>19362</v>
      </c>
      <c r="M1906" t="s">
        <v>19851</v>
      </c>
      <c r="N1906" t="s">
        <v>19851</v>
      </c>
      <c r="O1906" t="s">
        <v>19851</v>
      </c>
      <c r="P1906" t="s">
        <v>19851</v>
      </c>
      <c r="Q1906" t="s">
        <v>283</v>
      </c>
      <c r="R1906" t="s">
        <v>27694</v>
      </c>
      <c r="S1906" t="s">
        <v>19697</v>
      </c>
      <c r="T1906" t="s">
        <v>1063</v>
      </c>
      <c r="U1906" t="s">
        <v>27695</v>
      </c>
      <c r="V1906" t="s">
        <v>19362</v>
      </c>
      <c r="W1906" t="s">
        <v>19363</v>
      </c>
      <c r="X1906" t="s">
        <v>19364</v>
      </c>
      <c r="Y1906" t="s">
        <v>19363</v>
      </c>
      <c r="AG1906" t="s">
        <v>19378</v>
      </c>
      <c r="AI1906" t="s">
        <v>286</v>
      </c>
      <c r="BJ1906" t="s">
        <v>5829</v>
      </c>
      <c r="OK1906" t="s">
        <v>913</v>
      </c>
      <c r="OL1906" t="s">
        <v>11150</v>
      </c>
      <c r="WC1906" t="s">
        <v>2829</v>
      </c>
      <c r="WD1906" t="s">
        <v>638</v>
      </c>
      <c r="WE1906" t="s">
        <v>2410</v>
      </c>
      <c r="WF1906" t="s">
        <v>508</v>
      </c>
      <c r="WG1906" t="s">
        <v>673</v>
      </c>
      <c r="WH1906" t="s">
        <v>1994</v>
      </c>
      <c r="WI1906" t="s">
        <v>674</v>
      </c>
      <c r="WJ1906" t="s">
        <v>1995</v>
      </c>
      <c r="WK1906" t="s">
        <v>2049</v>
      </c>
      <c r="WL1906" t="s">
        <v>2835</v>
      </c>
      <c r="WM1906" t="s">
        <v>2837</v>
      </c>
      <c r="WN1906" s="2" t="s">
        <v>403</v>
      </c>
      <c r="WO1906" t="s">
        <v>2411</v>
      </c>
      <c r="WP1906" t="s">
        <v>679</v>
      </c>
      <c r="WT1906" s="6"/>
    </row>
    <row r="1907" spans="1:628" x14ac:dyDescent="0.4">
      <c r="A1907" s="10">
        <v>45118</v>
      </c>
      <c r="B1907" t="s">
        <v>11151</v>
      </c>
      <c r="C1907" t="s">
        <v>11152</v>
      </c>
      <c r="D1907" t="s">
        <v>27696</v>
      </c>
      <c r="E1907" t="s">
        <v>11153</v>
      </c>
      <c r="G1907" t="s">
        <v>27697</v>
      </c>
      <c r="H1907" t="s">
        <v>22690</v>
      </c>
      <c r="I1907" t="s">
        <v>471</v>
      </c>
      <c r="J1907" t="s">
        <v>471</v>
      </c>
      <c r="K1907" t="s">
        <v>11154</v>
      </c>
      <c r="L1907" t="s">
        <v>27698</v>
      </c>
      <c r="M1907" t="s">
        <v>27699</v>
      </c>
      <c r="N1907" t="s">
        <v>27700</v>
      </c>
      <c r="O1907" t="s">
        <v>27701</v>
      </c>
      <c r="P1907" t="s">
        <v>27696</v>
      </c>
      <c r="Q1907" t="s">
        <v>283</v>
      </c>
      <c r="R1907" t="s">
        <v>22642</v>
      </c>
      <c r="S1907" t="s">
        <v>23894</v>
      </c>
      <c r="T1907" t="s">
        <v>11155</v>
      </c>
      <c r="U1907" t="s">
        <v>27702</v>
      </c>
      <c r="V1907" t="s">
        <v>19362</v>
      </c>
      <c r="W1907" t="s">
        <v>20720</v>
      </c>
      <c r="X1907" t="s">
        <v>27703</v>
      </c>
      <c r="Y1907" t="s">
        <v>26327</v>
      </c>
      <c r="AG1907" t="s">
        <v>21023</v>
      </c>
      <c r="AI1907" t="s">
        <v>286</v>
      </c>
      <c r="BJ1907" t="s">
        <v>3994</v>
      </c>
      <c r="OK1907" t="s">
        <v>913</v>
      </c>
      <c r="OL1907" t="s">
        <v>11156</v>
      </c>
      <c r="WC1907" t="s">
        <v>1970</v>
      </c>
      <c r="WD1907" t="s">
        <v>638</v>
      </c>
      <c r="WE1907" t="s">
        <v>661</v>
      </c>
      <c r="WF1907" t="s">
        <v>2008</v>
      </c>
      <c r="WG1907" t="s">
        <v>6595</v>
      </c>
      <c r="WH1907" t="s">
        <v>2209</v>
      </c>
      <c r="WI1907" t="s">
        <v>2210</v>
      </c>
      <c r="WJ1907" t="s">
        <v>679</v>
      </c>
      <c r="WK1907" t="s">
        <v>425</v>
      </c>
      <c r="WN1907" s="2"/>
      <c r="WP1907"/>
      <c r="WT1907" s="6"/>
    </row>
    <row r="1908" spans="1:628" x14ac:dyDescent="0.4">
      <c r="A1908" s="10">
        <v>45118</v>
      </c>
      <c r="B1908" t="s">
        <v>11157</v>
      </c>
      <c r="C1908" t="s">
        <v>11158</v>
      </c>
      <c r="D1908" t="s">
        <v>26256</v>
      </c>
      <c r="E1908" t="s">
        <v>1665</v>
      </c>
      <c r="G1908" t="s">
        <v>19380</v>
      </c>
      <c r="H1908" t="s">
        <v>24072</v>
      </c>
      <c r="I1908" t="s">
        <v>764</v>
      </c>
      <c r="J1908" t="s">
        <v>764</v>
      </c>
      <c r="K1908" t="s">
        <v>10017</v>
      </c>
      <c r="L1908" t="s">
        <v>25515</v>
      </c>
      <c r="M1908" t="s">
        <v>24488</v>
      </c>
      <c r="N1908" t="s">
        <v>26256</v>
      </c>
      <c r="O1908" t="s">
        <v>24488</v>
      </c>
      <c r="P1908" t="s">
        <v>26256</v>
      </c>
      <c r="Q1908" t="s">
        <v>283</v>
      </c>
      <c r="R1908" t="s">
        <v>20337</v>
      </c>
      <c r="S1908" t="s">
        <v>19927</v>
      </c>
      <c r="T1908" t="s">
        <v>9174</v>
      </c>
      <c r="U1908" t="s">
        <v>27704</v>
      </c>
      <c r="V1908" t="s">
        <v>19362</v>
      </c>
      <c r="W1908" t="s">
        <v>21855</v>
      </c>
      <c r="X1908" t="s">
        <v>27705</v>
      </c>
      <c r="Y1908" t="s">
        <v>25587</v>
      </c>
      <c r="AG1908" t="s">
        <v>21023</v>
      </c>
      <c r="AI1908" t="s">
        <v>286</v>
      </c>
      <c r="BJ1908" t="s">
        <v>1109</v>
      </c>
      <c r="OK1908" t="s">
        <v>913</v>
      </c>
      <c r="OL1908" t="s">
        <v>11159</v>
      </c>
      <c r="WC1908" t="s">
        <v>742</v>
      </c>
      <c r="WD1908" t="s">
        <v>743</v>
      </c>
      <c r="WE1908" t="s">
        <v>1967</v>
      </c>
      <c r="WF1908" t="s">
        <v>1968</v>
      </c>
      <c r="WG1908" t="s">
        <v>2863</v>
      </c>
      <c r="WH1908" t="s">
        <v>751</v>
      </c>
      <c r="WI1908" t="s">
        <v>2785</v>
      </c>
      <c r="WJ1908" t="s">
        <v>906</v>
      </c>
      <c r="WK1908" t="s">
        <v>2667</v>
      </c>
      <c r="WL1908" t="s">
        <v>578</v>
      </c>
      <c r="WM1908" t="s">
        <v>424</v>
      </c>
      <c r="WN1908" s="2" t="s">
        <v>389</v>
      </c>
      <c r="WO1908" t="s">
        <v>754</v>
      </c>
      <c r="WP1908"/>
      <c r="WT1908" s="6"/>
    </row>
    <row r="1909" spans="1:628" x14ac:dyDescent="0.4">
      <c r="A1909" s="10">
        <v>45118</v>
      </c>
      <c r="B1909" t="s">
        <v>11160</v>
      </c>
      <c r="C1909" t="s">
        <v>11161</v>
      </c>
      <c r="D1909" t="s">
        <v>20382</v>
      </c>
      <c r="E1909" t="s">
        <v>814</v>
      </c>
      <c r="G1909" t="s">
        <v>21294</v>
      </c>
      <c r="H1909" t="s">
        <v>25417</v>
      </c>
      <c r="I1909" t="s">
        <v>1246</v>
      </c>
      <c r="J1909" t="s">
        <v>1246</v>
      </c>
      <c r="K1909" t="s">
        <v>11162</v>
      </c>
      <c r="L1909" t="s">
        <v>27706</v>
      </c>
      <c r="M1909" t="s">
        <v>27707</v>
      </c>
      <c r="N1909" t="s">
        <v>19418</v>
      </c>
      <c r="O1909" t="s">
        <v>27707</v>
      </c>
      <c r="P1909" t="s">
        <v>20382</v>
      </c>
      <c r="Q1909" t="s">
        <v>283</v>
      </c>
      <c r="R1909" t="s">
        <v>20284</v>
      </c>
      <c r="S1909" t="s">
        <v>22090</v>
      </c>
      <c r="T1909" t="s">
        <v>11070</v>
      </c>
      <c r="U1909" t="s">
        <v>27708</v>
      </c>
      <c r="V1909" t="s">
        <v>19362</v>
      </c>
      <c r="W1909" t="s">
        <v>19363</v>
      </c>
      <c r="X1909" t="s">
        <v>19364</v>
      </c>
      <c r="Y1909" t="s">
        <v>19363</v>
      </c>
      <c r="AG1909" t="s">
        <v>19480</v>
      </c>
      <c r="AI1909" t="s">
        <v>286</v>
      </c>
      <c r="BJ1909" t="s">
        <v>6750</v>
      </c>
      <c r="OK1909" t="s">
        <v>913</v>
      </c>
      <c r="OL1909" t="s">
        <v>11163</v>
      </c>
      <c r="WC1909" t="s">
        <v>638</v>
      </c>
      <c r="WD1909" t="s">
        <v>2084</v>
      </c>
      <c r="WE1909" t="s">
        <v>661</v>
      </c>
      <c r="WF1909" t="s">
        <v>1970</v>
      </c>
      <c r="WG1909" t="s">
        <v>2086</v>
      </c>
      <c r="WH1909" t="s">
        <v>2165</v>
      </c>
      <c r="WI1909" t="s">
        <v>2844</v>
      </c>
      <c r="WJ1909" t="s">
        <v>2087</v>
      </c>
      <c r="WK1909" t="s">
        <v>2088</v>
      </c>
      <c r="WL1909" t="s">
        <v>507</v>
      </c>
      <c r="WM1909" t="s">
        <v>2783</v>
      </c>
      <c r="WN1909" s="2" t="s">
        <v>2477</v>
      </c>
      <c r="WO1909" t="s">
        <v>578</v>
      </c>
      <c r="WP1909" t="s">
        <v>679</v>
      </c>
      <c r="WQ1909" t="s">
        <v>754</v>
      </c>
      <c r="WT1909" s="6"/>
    </row>
    <row r="1910" spans="1:628" x14ac:dyDescent="0.4">
      <c r="A1910" s="10">
        <v>45118</v>
      </c>
      <c r="B1910" t="s">
        <v>11164</v>
      </c>
      <c r="C1910" t="s">
        <v>11165</v>
      </c>
      <c r="D1910" t="s">
        <v>21735</v>
      </c>
      <c r="E1910" t="s">
        <v>3184</v>
      </c>
      <c r="G1910" t="s">
        <v>19304</v>
      </c>
      <c r="H1910" t="s">
        <v>19430</v>
      </c>
      <c r="I1910" t="s">
        <v>378</v>
      </c>
      <c r="J1910" t="s">
        <v>378</v>
      </c>
      <c r="K1910" t="s">
        <v>11166</v>
      </c>
      <c r="L1910" t="s">
        <v>19362</v>
      </c>
      <c r="M1910" t="s">
        <v>21735</v>
      </c>
      <c r="N1910" t="s">
        <v>21735</v>
      </c>
      <c r="O1910" t="s">
        <v>21735</v>
      </c>
      <c r="P1910" t="s">
        <v>21735</v>
      </c>
      <c r="Q1910" t="s">
        <v>283</v>
      </c>
      <c r="R1910" t="s">
        <v>22543</v>
      </c>
      <c r="S1910" t="s">
        <v>20045</v>
      </c>
      <c r="T1910" t="s">
        <v>11167</v>
      </c>
      <c r="U1910" t="s">
        <v>27709</v>
      </c>
      <c r="V1910" t="s">
        <v>19362</v>
      </c>
      <c r="W1910" t="s">
        <v>19363</v>
      </c>
      <c r="X1910" t="s">
        <v>19364</v>
      </c>
      <c r="Y1910" t="s">
        <v>19363</v>
      </c>
      <c r="AG1910" t="s">
        <v>19820</v>
      </c>
      <c r="AI1910" t="s">
        <v>286</v>
      </c>
      <c r="BJ1910" t="s">
        <v>2842</v>
      </c>
      <c r="OK1910" t="s">
        <v>913</v>
      </c>
      <c r="OL1910" t="s">
        <v>11168</v>
      </c>
      <c r="WC1910" t="s">
        <v>3067</v>
      </c>
      <c r="WD1910" t="s">
        <v>915</v>
      </c>
      <c r="WE1910" t="s">
        <v>917</v>
      </c>
      <c r="WF1910" t="s">
        <v>2928</v>
      </c>
      <c r="WG1910" t="s">
        <v>6391</v>
      </c>
      <c r="WH1910" t="s">
        <v>8388</v>
      </c>
      <c r="WN1910" s="2"/>
      <c r="WP1910"/>
      <c r="WT1910" s="6"/>
    </row>
    <row r="1911" spans="1:628" x14ac:dyDescent="0.4">
      <c r="A1911" s="10">
        <v>45118</v>
      </c>
      <c r="B1911" t="s">
        <v>11169</v>
      </c>
      <c r="C1911" t="s">
        <v>11170</v>
      </c>
      <c r="D1911" t="s">
        <v>27710</v>
      </c>
      <c r="E1911" t="s">
        <v>2969</v>
      </c>
      <c r="G1911" t="s">
        <v>19304</v>
      </c>
      <c r="H1911" t="s">
        <v>19430</v>
      </c>
      <c r="I1911" t="s">
        <v>441</v>
      </c>
      <c r="J1911" t="s">
        <v>441</v>
      </c>
      <c r="K1911" t="s">
        <v>11171</v>
      </c>
      <c r="L1911" t="s">
        <v>19598</v>
      </c>
      <c r="M1911" t="s">
        <v>27710</v>
      </c>
      <c r="N1911" t="s">
        <v>27710</v>
      </c>
      <c r="O1911" t="s">
        <v>27710</v>
      </c>
      <c r="P1911" t="s">
        <v>27710</v>
      </c>
      <c r="Q1911" t="s">
        <v>283</v>
      </c>
      <c r="R1911" t="s">
        <v>27711</v>
      </c>
      <c r="S1911" t="s">
        <v>23550</v>
      </c>
      <c r="T1911" t="s">
        <v>11172</v>
      </c>
      <c r="U1911" t="s">
        <v>27712</v>
      </c>
      <c r="V1911" t="s">
        <v>19362</v>
      </c>
      <c r="W1911" t="s">
        <v>19363</v>
      </c>
      <c r="X1911" t="s">
        <v>19364</v>
      </c>
      <c r="Y1911" t="s">
        <v>19363</v>
      </c>
      <c r="AG1911" t="s">
        <v>19364</v>
      </c>
      <c r="AI1911" t="s">
        <v>286</v>
      </c>
      <c r="BJ1911" t="s">
        <v>287</v>
      </c>
      <c r="OK1911" t="s">
        <v>913</v>
      </c>
      <c r="OL1911" t="s">
        <v>11173</v>
      </c>
      <c r="WC1911" t="s">
        <v>2400</v>
      </c>
      <c r="WD1911" t="s">
        <v>3460</v>
      </c>
      <c r="WE1911" t="s">
        <v>779</v>
      </c>
      <c r="WF1911" t="s">
        <v>467</v>
      </c>
      <c r="WN1911" s="2"/>
      <c r="WP1911"/>
      <c r="WT1911" s="6"/>
    </row>
    <row r="1912" spans="1:628" x14ac:dyDescent="0.4">
      <c r="A1912" s="10">
        <v>45118</v>
      </c>
      <c r="B1912" t="s">
        <v>11174</v>
      </c>
      <c r="C1912" t="s">
        <v>11175</v>
      </c>
      <c r="D1912" t="s">
        <v>23444</v>
      </c>
      <c r="E1912" t="s">
        <v>1950</v>
      </c>
      <c r="G1912" t="s">
        <v>20109</v>
      </c>
      <c r="H1912" t="s">
        <v>20379</v>
      </c>
      <c r="I1912" t="s">
        <v>1577</v>
      </c>
      <c r="J1912" t="s">
        <v>1577</v>
      </c>
      <c r="K1912" t="s">
        <v>5283</v>
      </c>
      <c r="L1912" t="s">
        <v>20580</v>
      </c>
      <c r="M1912" t="s">
        <v>21202</v>
      </c>
      <c r="N1912" t="s">
        <v>23618</v>
      </c>
      <c r="O1912" t="s">
        <v>19730</v>
      </c>
      <c r="P1912" t="s">
        <v>23444</v>
      </c>
      <c r="Q1912" t="s">
        <v>283</v>
      </c>
      <c r="R1912" t="s">
        <v>19808</v>
      </c>
      <c r="S1912" t="s">
        <v>20237</v>
      </c>
      <c r="T1912" t="s">
        <v>10258</v>
      </c>
      <c r="U1912" t="s">
        <v>27713</v>
      </c>
      <c r="V1912" t="s">
        <v>19362</v>
      </c>
      <c r="W1912" t="s">
        <v>19401</v>
      </c>
      <c r="X1912" t="s">
        <v>27714</v>
      </c>
      <c r="Y1912" t="s">
        <v>19489</v>
      </c>
      <c r="AG1912" t="s">
        <v>21092</v>
      </c>
      <c r="AI1912" t="s">
        <v>286</v>
      </c>
      <c r="BJ1912" t="s">
        <v>4609</v>
      </c>
      <c r="OK1912" t="s">
        <v>913</v>
      </c>
      <c r="OL1912" t="s">
        <v>11176</v>
      </c>
      <c r="WC1912" t="s">
        <v>676</v>
      </c>
      <c r="WD1912" t="s">
        <v>638</v>
      </c>
      <c r="WE1912" t="s">
        <v>1996</v>
      </c>
      <c r="WF1912" t="s">
        <v>505</v>
      </c>
      <c r="WG1912" t="s">
        <v>679</v>
      </c>
      <c r="WH1912" t="s">
        <v>425</v>
      </c>
      <c r="WN1912" s="2"/>
      <c r="WP1912"/>
      <c r="WT1912" s="6"/>
    </row>
    <row r="1913" spans="1:628" x14ac:dyDescent="0.4">
      <c r="A1913" s="10">
        <v>45118</v>
      </c>
      <c r="B1913" t="s">
        <v>11177</v>
      </c>
      <c r="C1913" t="s">
        <v>11178</v>
      </c>
      <c r="D1913" t="s">
        <v>27715</v>
      </c>
      <c r="E1913" t="s">
        <v>481</v>
      </c>
      <c r="G1913" t="s">
        <v>19304</v>
      </c>
      <c r="H1913" t="s">
        <v>19430</v>
      </c>
      <c r="I1913" t="s">
        <v>1246</v>
      </c>
      <c r="J1913" t="s">
        <v>1246</v>
      </c>
      <c r="K1913" t="s">
        <v>8594</v>
      </c>
      <c r="L1913" t="s">
        <v>19362</v>
      </c>
      <c r="M1913" t="s">
        <v>27715</v>
      </c>
      <c r="N1913" t="s">
        <v>27715</v>
      </c>
      <c r="O1913" t="s">
        <v>27715</v>
      </c>
      <c r="P1913" t="s">
        <v>27715</v>
      </c>
      <c r="Q1913" t="s">
        <v>462</v>
      </c>
      <c r="R1913" t="s">
        <v>19440</v>
      </c>
      <c r="S1913" t="s">
        <v>27716</v>
      </c>
      <c r="T1913" t="s">
        <v>11179</v>
      </c>
      <c r="U1913" t="s">
        <v>27717</v>
      </c>
      <c r="V1913" t="s">
        <v>19362</v>
      </c>
      <c r="W1913" t="s">
        <v>19363</v>
      </c>
      <c r="X1913" t="s">
        <v>19364</v>
      </c>
      <c r="Y1913" t="s">
        <v>19363</v>
      </c>
      <c r="AG1913" t="s">
        <v>27718</v>
      </c>
      <c r="AI1913" t="s">
        <v>286</v>
      </c>
      <c r="BJ1913" t="s">
        <v>5231</v>
      </c>
      <c r="OK1913" t="s">
        <v>913</v>
      </c>
      <c r="OL1913" t="s">
        <v>11180</v>
      </c>
      <c r="WC1913" t="s">
        <v>638</v>
      </c>
      <c r="WD1913" t="s">
        <v>2077</v>
      </c>
      <c r="WE1913" t="s">
        <v>1971</v>
      </c>
      <c r="WF1913" t="s">
        <v>1969</v>
      </c>
      <c r="WG1913" t="s">
        <v>915</v>
      </c>
      <c r="WH1913" t="s">
        <v>1974</v>
      </c>
      <c r="WI1913" t="s">
        <v>2026</v>
      </c>
      <c r="WJ1913" t="s">
        <v>2027</v>
      </c>
      <c r="WK1913" t="s">
        <v>1959</v>
      </c>
      <c r="WL1913" t="s">
        <v>1989</v>
      </c>
      <c r="WM1913" t="s">
        <v>1991</v>
      </c>
      <c r="WN1913" s="2" t="s">
        <v>1988</v>
      </c>
      <c r="WO1913" t="s">
        <v>1095</v>
      </c>
      <c r="WP1913" t="s">
        <v>2016</v>
      </c>
      <c r="WQ1913" t="s">
        <v>508</v>
      </c>
      <c r="WR1913" t="s">
        <v>1994</v>
      </c>
      <c r="WS1913" t="s">
        <v>2126</v>
      </c>
      <c r="WT1913" s="6" t="s">
        <v>3219</v>
      </c>
      <c r="WU1913" t="s">
        <v>2028</v>
      </c>
      <c r="WV1913" t="s">
        <v>1774</v>
      </c>
      <c r="WW1913" t="s">
        <v>507</v>
      </c>
      <c r="WX1913" t="s">
        <v>570</v>
      </c>
      <c r="WY1913" t="s">
        <v>3030</v>
      </c>
      <c r="WZ1913" t="s">
        <v>2987</v>
      </c>
      <c r="XA1913" t="s">
        <v>2773</v>
      </c>
      <c r="XB1913" t="s">
        <v>578</v>
      </c>
      <c r="XC1913" t="s">
        <v>679</v>
      </c>
      <c r="XD1913" t="s">
        <v>754</v>
      </c>
    </row>
    <row r="1914" spans="1:628" x14ac:dyDescent="0.4">
      <c r="A1914" s="10">
        <v>45118</v>
      </c>
      <c r="B1914" t="s">
        <v>11181</v>
      </c>
      <c r="C1914" t="s">
        <v>11182</v>
      </c>
      <c r="D1914" t="s">
        <v>27379</v>
      </c>
      <c r="E1914" t="s">
        <v>3274</v>
      </c>
      <c r="G1914" t="s">
        <v>25053</v>
      </c>
      <c r="H1914" t="s">
        <v>25838</v>
      </c>
      <c r="I1914" t="s">
        <v>7483</v>
      </c>
      <c r="J1914" t="s">
        <v>7483</v>
      </c>
      <c r="K1914" t="s">
        <v>395</v>
      </c>
      <c r="L1914" t="s">
        <v>27719</v>
      </c>
      <c r="M1914" t="s">
        <v>26668</v>
      </c>
      <c r="N1914" t="s">
        <v>27720</v>
      </c>
      <c r="O1914" t="s">
        <v>27721</v>
      </c>
      <c r="P1914" t="s">
        <v>27379</v>
      </c>
      <c r="Q1914" t="s">
        <v>283</v>
      </c>
      <c r="R1914" t="s">
        <v>19310</v>
      </c>
      <c r="S1914" t="s">
        <v>27722</v>
      </c>
      <c r="T1914" t="s">
        <v>11183</v>
      </c>
      <c r="U1914" t="s">
        <v>27723</v>
      </c>
      <c r="V1914" t="s">
        <v>19362</v>
      </c>
      <c r="W1914" t="s">
        <v>19377</v>
      </c>
      <c r="X1914" t="s">
        <v>27724</v>
      </c>
      <c r="Y1914" t="s">
        <v>19377</v>
      </c>
      <c r="AG1914" t="s">
        <v>19462</v>
      </c>
      <c r="AI1914" t="s">
        <v>286</v>
      </c>
      <c r="BJ1914" t="s">
        <v>287</v>
      </c>
      <c r="OK1914" t="s">
        <v>913</v>
      </c>
      <c r="OL1914" t="s">
        <v>11184</v>
      </c>
      <c r="WC1914" t="s">
        <v>6761</v>
      </c>
      <c r="WD1914" t="s">
        <v>827</v>
      </c>
      <c r="WE1914" t="s">
        <v>2166</v>
      </c>
      <c r="WN1914" s="2"/>
      <c r="WP1914"/>
      <c r="WT1914" s="6"/>
    </row>
    <row r="1915" spans="1:628" x14ac:dyDescent="0.4">
      <c r="A1915" s="10">
        <v>45118</v>
      </c>
      <c r="B1915" t="s">
        <v>11185</v>
      </c>
      <c r="C1915" t="s">
        <v>11186</v>
      </c>
      <c r="D1915" t="s">
        <v>27725</v>
      </c>
      <c r="E1915" t="s">
        <v>11187</v>
      </c>
      <c r="G1915" t="s">
        <v>19692</v>
      </c>
      <c r="H1915" t="s">
        <v>27726</v>
      </c>
      <c r="I1915" t="s">
        <v>378</v>
      </c>
      <c r="J1915" t="s">
        <v>378</v>
      </c>
      <c r="K1915" t="s">
        <v>4131</v>
      </c>
      <c r="L1915" t="s">
        <v>27727</v>
      </c>
      <c r="M1915" t="s">
        <v>27728</v>
      </c>
      <c r="N1915" t="s">
        <v>27729</v>
      </c>
      <c r="O1915" t="s">
        <v>27730</v>
      </c>
      <c r="P1915" t="s">
        <v>27725</v>
      </c>
      <c r="Q1915" t="s">
        <v>283</v>
      </c>
      <c r="R1915" t="s">
        <v>19899</v>
      </c>
      <c r="S1915" t="s">
        <v>27731</v>
      </c>
      <c r="T1915" t="s">
        <v>11188</v>
      </c>
      <c r="U1915" t="s">
        <v>27732</v>
      </c>
      <c r="V1915" t="s">
        <v>19362</v>
      </c>
      <c r="W1915" t="s">
        <v>25587</v>
      </c>
      <c r="X1915" t="s">
        <v>27733</v>
      </c>
      <c r="Y1915" t="s">
        <v>25587</v>
      </c>
      <c r="AG1915" t="s">
        <v>21793</v>
      </c>
      <c r="AI1915" t="s">
        <v>286</v>
      </c>
      <c r="BJ1915" t="s">
        <v>2792</v>
      </c>
      <c r="OK1915" t="s">
        <v>913</v>
      </c>
      <c r="OL1915" t="s">
        <v>11189</v>
      </c>
      <c r="WC1915" t="s">
        <v>2408</v>
      </c>
      <c r="WD1915" t="s">
        <v>915</v>
      </c>
      <c r="WE1915" t="s">
        <v>508</v>
      </c>
      <c r="WF1915" t="s">
        <v>2794</v>
      </c>
      <c r="WG1915" t="s">
        <v>2233</v>
      </c>
      <c r="WH1915" t="s">
        <v>1321</v>
      </c>
      <c r="WI1915" t="s">
        <v>446</v>
      </c>
      <c r="WJ1915" t="s">
        <v>371</v>
      </c>
      <c r="WN1915" s="2"/>
      <c r="WP1915"/>
      <c r="WT1915" s="6"/>
    </row>
    <row r="1916" spans="1:628" x14ac:dyDescent="0.4">
      <c r="A1916" s="10">
        <v>45118</v>
      </c>
      <c r="B1916" t="s">
        <v>11190</v>
      </c>
      <c r="C1916" t="s">
        <v>11191</v>
      </c>
      <c r="D1916" t="s">
        <v>19892</v>
      </c>
      <c r="E1916" t="s">
        <v>407</v>
      </c>
      <c r="G1916" t="s">
        <v>19304</v>
      </c>
      <c r="H1916" t="s">
        <v>19430</v>
      </c>
      <c r="I1916" t="s">
        <v>471</v>
      </c>
      <c r="J1916" t="s">
        <v>471</v>
      </c>
      <c r="K1916" t="s">
        <v>11192</v>
      </c>
      <c r="L1916" t="s">
        <v>19525</v>
      </c>
      <c r="M1916" t="s">
        <v>19892</v>
      </c>
      <c r="N1916" t="s">
        <v>19892</v>
      </c>
      <c r="O1916" t="s">
        <v>19892</v>
      </c>
      <c r="P1916" t="s">
        <v>19892</v>
      </c>
      <c r="Q1916" t="s">
        <v>283</v>
      </c>
      <c r="R1916" t="s">
        <v>22543</v>
      </c>
      <c r="S1916" t="s">
        <v>21346</v>
      </c>
      <c r="T1916" t="s">
        <v>11193</v>
      </c>
      <c r="U1916" t="s">
        <v>27734</v>
      </c>
      <c r="V1916" t="s">
        <v>19362</v>
      </c>
      <c r="W1916" t="s">
        <v>19363</v>
      </c>
      <c r="X1916" t="s">
        <v>19364</v>
      </c>
      <c r="Y1916" t="s">
        <v>19363</v>
      </c>
      <c r="AG1916" t="s">
        <v>19462</v>
      </c>
      <c r="AI1916" t="s">
        <v>286</v>
      </c>
      <c r="BJ1916" t="s">
        <v>287</v>
      </c>
      <c r="OK1916" t="s">
        <v>4729</v>
      </c>
      <c r="OL1916" t="s">
        <v>11194</v>
      </c>
      <c r="WC1916" t="s">
        <v>3653</v>
      </c>
      <c r="WD1916" t="s">
        <v>864</v>
      </c>
      <c r="WE1916" t="s">
        <v>865</v>
      </c>
      <c r="WF1916" t="s">
        <v>3143</v>
      </c>
      <c r="WG1916" t="s">
        <v>4385</v>
      </c>
      <c r="WH1916" t="s">
        <v>849</v>
      </c>
      <c r="WI1916" t="s">
        <v>850</v>
      </c>
      <c r="WN1916" s="2"/>
      <c r="WP1916"/>
      <c r="WT1916" s="6"/>
    </row>
    <row r="1917" spans="1:628" x14ac:dyDescent="0.4">
      <c r="A1917" s="10">
        <v>45118</v>
      </c>
      <c r="B1917" t="s">
        <v>11195</v>
      </c>
      <c r="C1917" t="s">
        <v>11196</v>
      </c>
      <c r="D1917" t="s">
        <v>27735</v>
      </c>
      <c r="E1917" t="s">
        <v>6435</v>
      </c>
      <c r="G1917" t="s">
        <v>27548</v>
      </c>
      <c r="H1917" t="s">
        <v>20933</v>
      </c>
      <c r="I1917" t="s">
        <v>441</v>
      </c>
      <c r="J1917" t="s">
        <v>441</v>
      </c>
      <c r="K1917" t="s">
        <v>11197</v>
      </c>
      <c r="L1917" t="s">
        <v>23262</v>
      </c>
      <c r="M1917" t="s">
        <v>27736</v>
      </c>
      <c r="N1917" t="s">
        <v>27737</v>
      </c>
      <c r="O1917" t="s">
        <v>27736</v>
      </c>
      <c r="P1917" t="s">
        <v>27735</v>
      </c>
      <c r="Q1917" t="s">
        <v>283</v>
      </c>
      <c r="R1917" t="s">
        <v>27738</v>
      </c>
      <c r="S1917" t="s">
        <v>27739</v>
      </c>
      <c r="T1917" t="s">
        <v>11198</v>
      </c>
      <c r="U1917" t="s">
        <v>27740</v>
      </c>
      <c r="V1917" t="s">
        <v>19362</v>
      </c>
      <c r="W1917" t="s">
        <v>19363</v>
      </c>
      <c r="X1917" t="s">
        <v>19364</v>
      </c>
      <c r="Y1917" t="s">
        <v>19363</v>
      </c>
      <c r="AG1917" t="s">
        <v>20670</v>
      </c>
      <c r="AI1917" t="s">
        <v>286</v>
      </c>
      <c r="BJ1917" t="s">
        <v>5458</v>
      </c>
      <c r="OK1917" t="s">
        <v>913</v>
      </c>
      <c r="OL1917" t="s">
        <v>11199</v>
      </c>
      <c r="WC1917" t="s">
        <v>503</v>
      </c>
      <c r="WD1917" t="s">
        <v>915</v>
      </c>
      <c r="WE1917" t="s">
        <v>586</v>
      </c>
      <c r="WF1917" t="s">
        <v>965</v>
      </c>
      <c r="WG1917" t="s">
        <v>425</v>
      </c>
      <c r="WN1917" s="2"/>
      <c r="WP1917"/>
      <c r="WT1917" s="6"/>
    </row>
    <row r="1918" spans="1:628" x14ac:dyDescent="0.4">
      <c r="A1918" s="10">
        <v>45118</v>
      </c>
      <c r="B1918" t="s">
        <v>11200</v>
      </c>
      <c r="C1918" t="s">
        <v>11201</v>
      </c>
      <c r="D1918" t="s">
        <v>20417</v>
      </c>
      <c r="E1918" t="s">
        <v>627</v>
      </c>
      <c r="G1918" t="s">
        <v>19304</v>
      </c>
      <c r="H1918" t="s">
        <v>19457</v>
      </c>
      <c r="I1918" t="s">
        <v>667</v>
      </c>
      <c r="J1918" t="s">
        <v>667</v>
      </c>
      <c r="K1918" t="s">
        <v>11202</v>
      </c>
      <c r="L1918" t="s">
        <v>19598</v>
      </c>
      <c r="M1918" t="s">
        <v>20411</v>
      </c>
      <c r="N1918" t="s">
        <v>20417</v>
      </c>
      <c r="O1918" t="s">
        <v>20411</v>
      </c>
      <c r="P1918" t="s">
        <v>20417</v>
      </c>
      <c r="Q1918" t="s">
        <v>283</v>
      </c>
      <c r="R1918" t="s">
        <v>22478</v>
      </c>
      <c r="S1918" t="s">
        <v>20775</v>
      </c>
      <c r="T1918" t="s">
        <v>11203</v>
      </c>
      <c r="U1918" t="s">
        <v>27695</v>
      </c>
      <c r="V1918" t="s">
        <v>19362</v>
      </c>
      <c r="W1918" t="s">
        <v>19363</v>
      </c>
      <c r="X1918" t="s">
        <v>19364</v>
      </c>
      <c r="Y1918" t="s">
        <v>19363</v>
      </c>
      <c r="AG1918" t="s">
        <v>19511</v>
      </c>
      <c r="AI1918" t="s">
        <v>286</v>
      </c>
      <c r="BJ1918" t="s">
        <v>9602</v>
      </c>
      <c r="OK1918" t="s">
        <v>913</v>
      </c>
      <c r="OL1918" t="s">
        <v>11204</v>
      </c>
      <c r="WC1918" t="s">
        <v>1959</v>
      </c>
      <c r="WD1918" t="s">
        <v>1988</v>
      </c>
      <c r="WE1918" t="s">
        <v>1990</v>
      </c>
      <c r="WF1918" t="s">
        <v>744</v>
      </c>
      <c r="WG1918" t="s">
        <v>2000</v>
      </c>
      <c r="WH1918" t="s">
        <v>3116</v>
      </c>
      <c r="WI1918" t="s">
        <v>2025</v>
      </c>
      <c r="WJ1918" t="s">
        <v>590</v>
      </c>
      <c r="WK1918" t="s">
        <v>2201</v>
      </c>
      <c r="WL1918" t="s">
        <v>4768</v>
      </c>
      <c r="WM1918" t="s">
        <v>424</v>
      </c>
      <c r="WN1918" s="2"/>
      <c r="WP1918"/>
      <c r="WT1918" s="6"/>
    </row>
    <row r="1919" spans="1:628" x14ac:dyDescent="0.4">
      <c r="A1919" s="10">
        <v>45118</v>
      </c>
      <c r="B1919" t="s">
        <v>11205</v>
      </c>
      <c r="C1919" t="s">
        <v>11206</v>
      </c>
      <c r="D1919" t="s">
        <v>21509</v>
      </c>
      <c r="E1919" t="s">
        <v>407</v>
      </c>
      <c r="G1919" t="s">
        <v>19448</v>
      </c>
      <c r="H1919" t="s">
        <v>19457</v>
      </c>
      <c r="I1919" t="s">
        <v>3229</v>
      </c>
      <c r="J1919" t="s">
        <v>3229</v>
      </c>
      <c r="K1919" t="s">
        <v>395</v>
      </c>
      <c r="L1919" t="s">
        <v>20043</v>
      </c>
      <c r="M1919" t="s">
        <v>21993</v>
      </c>
      <c r="N1919" t="s">
        <v>21993</v>
      </c>
      <c r="O1919" t="s">
        <v>21509</v>
      </c>
      <c r="P1919" t="s">
        <v>21509</v>
      </c>
      <c r="Q1919" t="s">
        <v>283</v>
      </c>
      <c r="R1919" t="s">
        <v>19310</v>
      </c>
      <c r="S1919" t="s">
        <v>26401</v>
      </c>
      <c r="T1919" t="s">
        <v>5103</v>
      </c>
      <c r="U1919" t="s">
        <v>27741</v>
      </c>
      <c r="V1919" t="s">
        <v>19362</v>
      </c>
      <c r="W1919" t="s">
        <v>19363</v>
      </c>
      <c r="X1919" t="s">
        <v>19364</v>
      </c>
      <c r="Y1919" t="s">
        <v>19363</v>
      </c>
      <c r="AG1919" t="s">
        <v>19364</v>
      </c>
      <c r="AI1919" t="s">
        <v>286</v>
      </c>
      <c r="BJ1919" t="s">
        <v>287</v>
      </c>
      <c r="OK1919" t="s">
        <v>913</v>
      </c>
      <c r="OL1919" t="s">
        <v>11207</v>
      </c>
      <c r="WC1919" t="s">
        <v>638</v>
      </c>
      <c r="WD1919" t="s">
        <v>2987</v>
      </c>
      <c r="WE1919" t="s">
        <v>2288</v>
      </c>
      <c r="WF1919" t="s">
        <v>2058</v>
      </c>
      <c r="WG1919" t="s">
        <v>1094</v>
      </c>
      <c r="WH1919" t="s">
        <v>2035</v>
      </c>
      <c r="WI1919" t="s">
        <v>1995</v>
      </c>
      <c r="WJ1919" t="s">
        <v>2077</v>
      </c>
      <c r="WK1919" t="s">
        <v>1989</v>
      </c>
      <c r="WL1919" t="s">
        <v>2180</v>
      </c>
      <c r="WM1919" t="s">
        <v>2209</v>
      </c>
      <c r="WN1919" s="2" t="s">
        <v>1955</v>
      </c>
      <c r="WO1919" t="s">
        <v>2049</v>
      </c>
      <c r="WP1919" t="s">
        <v>2074</v>
      </c>
      <c r="WQ1919" t="s">
        <v>2211</v>
      </c>
      <c r="WR1919" t="s">
        <v>2098</v>
      </c>
      <c r="WS1919" t="s">
        <v>2287</v>
      </c>
      <c r="WT1919" s="6" t="s">
        <v>906</v>
      </c>
      <c r="WU1919" t="s">
        <v>679</v>
      </c>
      <c r="WV1919" t="s">
        <v>754</v>
      </c>
    </row>
    <row r="1920" spans="1:628" x14ac:dyDescent="0.4">
      <c r="A1920" s="10">
        <v>45118</v>
      </c>
      <c r="B1920" t="s">
        <v>11208</v>
      </c>
      <c r="C1920" t="s">
        <v>11209</v>
      </c>
      <c r="D1920" t="s">
        <v>19597</v>
      </c>
      <c r="E1920" t="s">
        <v>4570</v>
      </c>
      <c r="G1920" t="s">
        <v>19553</v>
      </c>
      <c r="H1920" t="s">
        <v>19524</v>
      </c>
      <c r="I1920" t="s">
        <v>667</v>
      </c>
      <c r="J1920" t="s">
        <v>667</v>
      </c>
      <c r="K1920" t="s">
        <v>11210</v>
      </c>
      <c r="L1920" t="s">
        <v>20175</v>
      </c>
      <c r="M1920" t="s">
        <v>23651</v>
      </c>
      <c r="N1920" t="s">
        <v>19597</v>
      </c>
      <c r="O1920" t="s">
        <v>23651</v>
      </c>
      <c r="P1920" t="s">
        <v>19597</v>
      </c>
      <c r="Q1920" t="s">
        <v>283</v>
      </c>
      <c r="R1920" t="s">
        <v>21473</v>
      </c>
      <c r="S1920" t="s">
        <v>19890</v>
      </c>
      <c r="T1920" t="s">
        <v>693</v>
      </c>
      <c r="U1920" t="s">
        <v>27742</v>
      </c>
      <c r="V1920" t="s">
        <v>19362</v>
      </c>
      <c r="W1920" t="s">
        <v>19363</v>
      </c>
      <c r="X1920" t="s">
        <v>19364</v>
      </c>
      <c r="Y1920" t="s">
        <v>19363</v>
      </c>
      <c r="AG1920" t="s">
        <v>20611</v>
      </c>
      <c r="AI1920" t="s">
        <v>286</v>
      </c>
      <c r="BJ1920" t="s">
        <v>10791</v>
      </c>
      <c r="OK1920" t="s">
        <v>913</v>
      </c>
      <c r="OL1920" t="s">
        <v>11211</v>
      </c>
      <c r="WC1920" t="s">
        <v>2071</v>
      </c>
      <c r="WD1920" t="s">
        <v>2616</v>
      </c>
      <c r="WE1920" t="s">
        <v>2912</v>
      </c>
      <c r="WF1920" t="s">
        <v>783</v>
      </c>
      <c r="WG1920" t="s">
        <v>1959</v>
      </c>
      <c r="WH1920" t="s">
        <v>507</v>
      </c>
      <c r="WI1920" t="s">
        <v>2047</v>
      </c>
      <c r="WJ1920" t="s">
        <v>2646</v>
      </c>
      <c r="WK1920" t="s">
        <v>906</v>
      </c>
      <c r="WL1920" t="s">
        <v>1976</v>
      </c>
      <c r="WM1920" t="s">
        <v>1977</v>
      </c>
      <c r="WN1920" s="2" t="s">
        <v>436</v>
      </c>
      <c r="WO1920" t="s">
        <v>754</v>
      </c>
      <c r="WP1920"/>
      <c r="WT1920" s="6"/>
    </row>
    <row r="1921" spans="1:631" x14ac:dyDescent="0.4">
      <c r="A1921" s="10">
        <v>45118</v>
      </c>
      <c r="B1921" t="s">
        <v>11212</v>
      </c>
      <c r="C1921" t="s">
        <v>11213</v>
      </c>
      <c r="D1921" t="s">
        <v>20172</v>
      </c>
      <c r="E1921" t="s">
        <v>1035</v>
      </c>
      <c r="G1921" t="s">
        <v>19553</v>
      </c>
      <c r="H1921" t="s">
        <v>19914</v>
      </c>
      <c r="I1921" t="s">
        <v>11214</v>
      </c>
      <c r="J1921" t="s">
        <v>11214</v>
      </c>
      <c r="K1921" t="s">
        <v>395</v>
      </c>
      <c r="L1921" t="s">
        <v>20416</v>
      </c>
      <c r="M1921" t="s">
        <v>25022</v>
      </c>
      <c r="N1921" t="s">
        <v>20172</v>
      </c>
      <c r="O1921" t="s">
        <v>22445</v>
      </c>
      <c r="P1921" t="s">
        <v>20172</v>
      </c>
      <c r="Q1921" t="s">
        <v>283</v>
      </c>
      <c r="R1921" t="s">
        <v>20351</v>
      </c>
      <c r="S1921" t="s">
        <v>20668</v>
      </c>
      <c r="T1921" t="s">
        <v>11215</v>
      </c>
      <c r="U1921" t="s">
        <v>27743</v>
      </c>
      <c r="V1921" t="s">
        <v>19362</v>
      </c>
      <c r="W1921" t="s">
        <v>19363</v>
      </c>
      <c r="X1921" t="s">
        <v>19364</v>
      </c>
      <c r="Y1921" t="s">
        <v>19363</v>
      </c>
      <c r="AG1921" t="s">
        <v>19462</v>
      </c>
      <c r="AI1921" t="s">
        <v>286</v>
      </c>
      <c r="BJ1921" t="s">
        <v>287</v>
      </c>
      <c r="OK1921" t="s">
        <v>913</v>
      </c>
      <c r="OL1921" t="s">
        <v>11216</v>
      </c>
      <c r="WC1921" t="s">
        <v>638</v>
      </c>
      <c r="WD1921" t="s">
        <v>1955</v>
      </c>
      <c r="WE1921" t="s">
        <v>661</v>
      </c>
      <c r="WF1921" t="s">
        <v>1959</v>
      </c>
      <c r="WG1921" t="s">
        <v>751</v>
      </c>
      <c r="WH1921" t="s">
        <v>917</v>
      </c>
      <c r="WI1921" t="s">
        <v>1777</v>
      </c>
      <c r="WJ1921" t="s">
        <v>2134</v>
      </c>
      <c r="WK1921" t="s">
        <v>743</v>
      </c>
      <c r="WL1921" t="s">
        <v>2646</v>
      </c>
      <c r="WM1921" t="s">
        <v>1776</v>
      </c>
      <c r="WN1921" s="2" t="s">
        <v>2610</v>
      </c>
      <c r="WO1921" t="s">
        <v>664</v>
      </c>
      <c r="WP1921" t="s">
        <v>679</v>
      </c>
      <c r="WQ1921" t="s">
        <v>425</v>
      </c>
      <c r="WT1921" s="6"/>
    </row>
    <row r="1922" spans="1:631" x14ac:dyDescent="0.4">
      <c r="A1922" s="10">
        <v>45118</v>
      </c>
      <c r="B1922" t="s">
        <v>11217</v>
      </c>
      <c r="C1922" t="s">
        <v>11218</v>
      </c>
      <c r="D1922" t="s">
        <v>27744</v>
      </c>
      <c r="E1922" t="s">
        <v>2840</v>
      </c>
      <c r="G1922" t="s">
        <v>20224</v>
      </c>
      <c r="H1922" t="s">
        <v>22739</v>
      </c>
      <c r="I1922" t="s">
        <v>1621</v>
      </c>
      <c r="J1922" t="s">
        <v>1621</v>
      </c>
      <c r="K1922" t="s">
        <v>11219</v>
      </c>
      <c r="L1922" t="s">
        <v>27745</v>
      </c>
      <c r="M1922" t="s">
        <v>23377</v>
      </c>
      <c r="N1922" t="s">
        <v>21670</v>
      </c>
      <c r="O1922" t="s">
        <v>27746</v>
      </c>
      <c r="P1922" t="s">
        <v>27744</v>
      </c>
      <c r="Q1922" t="s">
        <v>283</v>
      </c>
      <c r="R1922" t="s">
        <v>19310</v>
      </c>
      <c r="S1922" t="s">
        <v>27747</v>
      </c>
      <c r="T1922" t="s">
        <v>11220</v>
      </c>
      <c r="U1922" t="s">
        <v>27748</v>
      </c>
      <c r="V1922" t="s">
        <v>19362</v>
      </c>
      <c r="W1922" t="s">
        <v>21438</v>
      </c>
      <c r="X1922" t="s">
        <v>27749</v>
      </c>
      <c r="Y1922" t="s">
        <v>24685</v>
      </c>
      <c r="AG1922" t="s">
        <v>19364</v>
      </c>
      <c r="AI1922" t="s">
        <v>286</v>
      </c>
      <c r="BJ1922" t="s">
        <v>287</v>
      </c>
      <c r="OK1922" t="s">
        <v>913</v>
      </c>
      <c r="OL1922" t="s">
        <v>11221</v>
      </c>
      <c r="WC1922" t="s">
        <v>1996</v>
      </c>
      <c r="WD1922" t="s">
        <v>638</v>
      </c>
      <c r="WE1922" t="s">
        <v>1998</v>
      </c>
      <c r="WF1922" t="s">
        <v>2090</v>
      </c>
      <c r="WG1922" t="s">
        <v>1993</v>
      </c>
      <c r="WH1922" t="s">
        <v>915</v>
      </c>
      <c r="WI1922" t="s">
        <v>1959</v>
      </c>
      <c r="WJ1922" t="s">
        <v>1991</v>
      </c>
      <c r="WK1922" t="s">
        <v>2016</v>
      </c>
      <c r="WL1922" t="s">
        <v>679</v>
      </c>
      <c r="WN1922" s="2"/>
      <c r="WP1922"/>
      <c r="WT1922" s="6"/>
    </row>
    <row r="1923" spans="1:631" x14ac:dyDescent="0.4">
      <c r="A1923" s="10">
        <v>45118</v>
      </c>
      <c r="B1923" t="s">
        <v>11222</v>
      </c>
      <c r="C1923" t="s">
        <v>11223</v>
      </c>
      <c r="D1923" t="s">
        <v>23425</v>
      </c>
      <c r="E1923" t="s">
        <v>11224</v>
      </c>
      <c r="G1923" t="s">
        <v>27750</v>
      </c>
      <c r="H1923" t="s">
        <v>27751</v>
      </c>
      <c r="I1923" t="s">
        <v>441</v>
      </c>
      <c r="J1923" t="s">
        <v>441</v>
      </c>
      <c r="K1923" t="s">
        <v>11225</v>
      </c>
      <c r="L1923" t="s">
        <v>27752</v>
      </c>
      <c r="M1923" t="s">
        <v>27753</v>
      </c>
      <c r="N1923" t="s">
        <v>26873</v>
      </c>
      <c r="O1923" t="s">
        <v>27753</v>
      </c>
      <c r="P1923" t="s">
        <v>23425</v>
      </c>
      <c r="Q1923" t="s">
        <v>283</v>
      </c>
      <c r="R1923" t="s">
        <v>23386</v>
      </c>
      <c r="S1923" t="s">
        <v>27754</v>
      </c>
      <c r="T1923" t="s">
        <v>5610</v>
      </c>
      <c r="U1923" t="s">
        <v>27755</v>
      </c>
      <c r="V1923" t="s">
        <v>19362</v>
      </c>
      <c r="W1923" t="s">
        <v>21855</v>
      </c>
      <c r="X1923" t="s">
        <v>27756</v>
      </c>
      <c r="Y1923" t="s">
        <v>26774</v>
      </c>
      <c r="AG1923" t="s">
        <v>19820</v>
      </c>
      <c r="AI1923" t="s">
        <v>286</v>
      </c>
      <c r="BJ1923" t="s">
        <v>2406</v>
      </c>
      <c r="OK1923" t="s">
        <v>913</v>
      </c>
      <c r="OL1923" t="s">
        <v>11226</v>
      </c>
      <c r="WC1923" t="s">
        <v>1955</v>
      </c>
      <c r="WD1923" t="s">
        <v>1066</v>
      </c>
      <c r="WE1923" t="s">
        <v>1969</v>
      </c>
      <c r="WF1923" t="s">
        <v>1771</v>
      </c>
      <c r="WG1923" t="s">
        <v>1772</v>
      </c>
      <c r="WH1923" t="s">
        <v>587</v>
      </c>
      <c r="WI1923" t="s">
        <v>661</v>
      </c>
      <c r="WJ1923" t="s">
        <v>2912</v>
      </c>
      <c r="WK1923" t="s">
        <v>1968</v>
      </c>
      <c r="WL1923" t="s">
        <v>1967</v>
      </c>
      <c r="WM1923" t="s">
        <v>2785</v>
      </c>
      <c r="WN1923" s="2" t="s">
        <v>2784</v>
      </c>
      <c r="WO1923" t="s">
        <v>1025</v>
      </c>
      <c r="WP1923" t="s">
        <v>730</v>
      </c>
      <c r="WQ1923" t="s">
        <v>2029</v>
      </c>
      <c r="WR1923" t="s">
        <v>2048</v>
      </c>
      <c r="WS1923" t="s">
        <v>2028</v>
      </c>
      <c r="WT1923" s="6" t="s">
        <v>1774</v>
      </c>
      <c r="WU1923" t="s">
        <v>1655</v>
      </c>
      <c r="WV1923" t="s">
        <v>2035</v>
      </c>
      <c r="WW1923" t="s">
        <v>2126</v>
      </c>
      <c r="WX1923" t="s">
        <v>3219</v>
      </c>
      <c r="WY1923" t="s">
        <v>1973</v>
      </c>
      <c r="WZ1923" t="s">
        <v>2652</v>
      </c>
      <c r="XA1923" t="s">
        <v>2667</v>
      </c>
      <c r="XB1923" t="s">
        <v>2185</v>
      </c>
      <c r="XC1923" t="s">
        <v>1992</v>
      </c>
      <c r="XD1923" t="s">
        <v>3047</v>
      </c>
      <c r="XE1923" t="s">
        <v>6056</v>
      </c>
      <c r="XF1923" t="s">
        <v>578</v>
      </c>
      <c r="XG1923" t="s">
        <v>754</v>
      </c>
    </row>
    <row r="1924" spans="1:631" x14ac:dyDescent="0.4">
      <c r="A1924" s="10">
        <v>45118</v>
      </c>
      <c r="B1924" t="s">
        <v>11227</v>
      </c>
      <c r="C1924" t="s">
        <v>11228</v>
      </c>
      <c r="D1924" t="s">
        <v>27757</v>
      </c>
      <c r="E1924" t="s">
        <v>1922</v>
      </c>
      <c r="G1924" t="s">
        <v>19355</v>
      </c>
      <c r="H1924" t="s">
        <v>19787</v>
      </c>
      <c r="I1924" t="s">
        <v>1062</v>
      </c>
      <c r="J1924" t="s">
        <v>1062</v>
      </c>
      <c r="K1924" t="s">
        <v>395</v>
      </c>
      <c r="L1924" t="s">
        <v>20389</v>
      </c>
      <c r="M1924" t="s">
        <v>19853</v>
      </c>
      <c r="N1924" t="s">
        <v>23312</v>
      </c>
      <c r="O1924" t="s">
        <v>19853</v>
      </c>
      <c r="P1924" t="s">
        <v>27757</v>
      </c>
      <c r="Q1924" t="s">
        <v>283</v>
      </c>
      <c r="R1924" t="s">
        <v>19538</v>
      </c>
      <c r="S1924" t="s">
        <v>21797</v>
      </c>
      <c r="T1924" t="s">
        <v>11229</v>
      </c>
      <c r="U1924" t="s">
        <v>27758</v>
      </c>
      <c r="V1924" t="s">
        <v>19362</v>
      </c>
      <c r="W1924" t="s">
        <v>19363</v>
      </c>
      <c r="X1924" t="s">
        <v>19364</v>
      </c>
      <c r="Y1924" t="s">
        <v>19363</v>
      </c>
      <c r="AG1924" t="s">
        <v>20031</v>
      </c>
      <c r="AI1924" t="s">
        <v>286</v>
      </c>
      <c r="BJ1924" t="s">
        <v>2642</v>
      </c>
      <c r="OK1924" t="s">
        <v>913</v>
      </c>
      <c r="OL1924" t="s">
        <v>11230</v>
      </c>
      <c r="WC1924" t="s">
        <v>638</v>
      </c>
      <c r="WD1924" t="s">
        <v>1970</v>
      </c>
      <c r="WE1924" t="s">
        <v>2165</v>
      </c>
      <c r="WF1924" t="s">
        <v>676</v>
      </c>
      <c r="WG1924" t="s">
        <v>1094</v>
      </c>
      <c r="WH1924" t="s">
        <v>2616</v>
      </c>
      <c r="WI1924" t="s">
        <v>2136</v>
      </c>
      <c r="WJ1924" t="s">
        <v>918</v>
      </c>
      <c r="WK1924" t="s">
        <v>2009</v>
      </c>
      <c r="WL1924" t="s">
        <v>679</v>
      </c>
      <c r="WM1924" t="s">
        <v>624</v>
      </c>
      <c r="WN1924" s="2"/>
      <c r="WP1924"/>
      <c r="WT1924" s="6"/>
    </row>
    <row r="1925" spans="1:631" x14ac:dyDescent="0.4">
      <c r="A1925" s="10">
        <v>45118</v>
      </c>
      <c r="B1925" t="s">
        <v>11231</v>
      </c>
      <c r="C1925" t="s">
        <v>11232</v>
      </c>
      <c r="D1925" t="s">
        <v>24543</v>
      </c>
      <c r="E1925" t="s">
        <v>627</v>
      </c>
      <c r="G1925" t="s">
        <v>22332</v>
      </c>
      <c r="H1925" t="s">
        <v>19449</v>
      </c>
      <c r="I1925" t="s">
        <v>441</v>
      </c>
      <c r="J1925" t="s">
        <v>441</v>
      </c>
      <c r="K1925" t="s">
        <v>2723</v>
      </c>
      <c r="L1925" t="s">
        <v>27759</v>
      </c>
      <c r="M1925" t="s">
        <v>19810</v>
      </c>
      <c r="N1925" t="s">
        <v>19554</v>
      </c>
      <c r="O1925" t="s">
        <v>19810</v>
      </c>
      <c r="P1925" t="s">
        <v>24543</v>
      </c>
      <c r="Q1925" t="s">
        <v>283</v>
      </c>
      <c r="R1925" t="s">
        <v>19464</v>
      </c>
      <c r="S1925" t="s">
        <v>20000</v>
      </c>
      <c r="T1925" t="s">
        <v>10869</v>
      </c>
      <c r="U1925" t="s">
        <v>27760</v>
      </c>
      <c r="V1925" t="s">
        <v>19362</v>
      </c>
      <c r="W1925" t="s">
        <v>19363</v>
      </c>
      <c r="X1925" t="s">
        <v>19364</v>
      </c>
      <c r="Y1925" t="s">
        <v>19363</v>
      </c>
      <c r="AG1925" t="s">
        <v>19596</v>
      </c>
      <c r="AI1925" t="s">
        <v>286</v>
      </c>
      <c r="BJ1925" t="s">
        <v>2447</v>
      </c>
      <c r="OK1925" t="s">
        <v>913</v>
      </c>
      <c r="OL1925" t="s">
        <v>11233</v>
      </c>
      <c r="WC1925" t="s">
        <v>7147</v>
      </c>
      <c r="WD1925" t="s">
        <v>779</v>
      </c>
      <c r="WE1925" t="s">
        <v>586</v>
      </c>
      <c r="WF1925" t="s">
        <v>1511</v>
      </c>
      <c r="WG1925" t="s">
        <v>2065</v>
      </c>
      <c r="WH1925" t="s">
        <v>534</v>
      </c>
      <c r="WI1925" t="s">
        <v>529</v>
      </c>
      <c r="WJ1925" t="s">
        <v>530</v>
      </c>
      <c r="WK1925" t="s">
        <v>663</v>
      </c>
      <c r="WL1925" t="s">
        <v>374</v>
      </c>
      <c r="WN1925" s="2"/>
      <c r="WP1925"/>
      <c r="WT1925" s="6"/>
    </row>
    <row r="1926" spans="1:631" x14ac:dyDescent="0.4">
      <c r="A1926" s="10">
        <v>45118</v>
      </c>
      <c r="B1926" t="s">
        <v>11234</v>
      </c>
      <c r="C1926" t="s">
        <v>11235</v>
      </c>
      <c r="D1926" t="s">
        <v>19364</v>
      </c>
      <c r="E1926" t="s">
        <v>460</v>
      </c>
      <c r="G1926" t="s">
        <v>19304</v>
      </c>
      <c r="H1926" t="s">
        <v>19435</v>
      </c>
      <c r="I1926" t="s">
        <v>1246</v>
      </c>
      <c r="J1926" t="s">
        <v>1246</v>
      </c>
      <c r="K1926" t="s">
        <v>11236</v>
      </c>
      <c r="L1926" t="s">
        <v>19312</v>
      </c>
      <c r="M1926" t="s">
        <v>19364</v>
      </c>
      <c r="N1926" t="s">
        <v>19364</v>
      </c>
      <c r="O1926" t="s">
        <v>19364</v>
      </c>
      <c r="P1926" t="s">
        <v>19364</v>
      </c>
      <c r="Q1926" t="s">
        <v>462</v>
      </c>
      <c r="R1926" t="s">
        <v>19984</v>
      </c>
      <c r="S1926" t="s">
        <v>22019</v>
      </c>
      <c r="T1926" t="s">
        <v>463</v>
      </c>
      <c r="U1926" t="s">
        <v>19311</v>
      </c>
      <c r="V1926" t="s">
        <v>19362</v>
      </c>
      <c r="W1926" t="s">
        <v>19363</v>
      </c>
      <c r="X1926" t="s">
        <v>19364</v>
      </c>
      <c r="Y1926" t="s">
        <v>19363</v>
      </c>
      <c r="AG1926" t="s">
        <v>19378</v>
      </c>
      <c r="AI1926" t="s">
        <v>286</v>
      </c>
      <c r="BJ1926" t="s">
        <v>2366</v>
      </c>
      <c r="OK1926" t="s">
        <v>913</v>
      </c>
      <c r="OL1926" t="s">
        <v>11237</v>
      </c>
      <c r="WC1926" t="s">
        <v>3067</v>
      </c>
      <c r="WD1926" t="s">
        <v>1025</v>
      </c>
      <c r="WE1926" t="s">
        <v>1989</v>
      </c>
      <c r="WF1926" t="s">
        <v>1974</v>
      </c>
      <c r="WG1926" t="s">
        <v>2208</v>
      </c>
      <c r="WH1926" t="s">
        <v>1971</v>
      </c>
      <c r="WI1926" t="s">
        <v>2071</v>
      </c>
      <c r="WJ1926" t="s">
        <v>2202</v>
      </c>
      <c r="WK1926" t="s">
        <v>783</v>
      </c>
      <c r="WL1926" t="s">
        <v>5094</v>
      </c>
      <c r="WM1926" t="s">
        <v>5908</v>
      </c>
      <c r="WN1926" s="2" t="s">
        <v>1911</v>
      </c>
      <c r="WO1926" t="s">
        <v>3682</v>
      </c>
      <c r="WP1926" t="s">
        <v>363</v>
      </c>
      <c r="WQ1926" t="s">
        <v>826</v>
      </c>
      <c r="WR1926" t="s">
        <v>2049</v>
      </c>
      <c r="WS1926" t="s">
        <v>507</v>
      </c>
      <c r="WT1926" s="6" t="s">
        <v>663</v>
      </c>
      <c r="WU1926" t="s">
        <v>6291</v>
      </c>
      <c r="WV1926" t="s">
        <v>1959</v>
      </c>
      <c r="WW1926" t="s">
        <v>1551</v>
      </c>
    </row>
    <row r="1927" spans="1:631" x14ac:dyDescent="0.4">
      <c r="A1927" s="10">
        <v>45118</v>
      </c>
      <c r="B1927" t="s">
        <v>11238</v>
      </c>
      <c r="C1927" t="s">
        <v>11239</v>
      </c>
      <c r="D1927" t="s">
        <v>25954</v>
      </c>
      <c r="E1927" t="s">
        <v>428</v>
      </c>
      <c r="G1927" t="s">
        <v>19543</v>
      </c>
      <c r="H1927" t="s">
        <v>19571</v>
      </c>
      <c r="I1927" t="s">
        <v>5184</v>
      </c>
      <c r="J1927" t="s">
        <v>5184</v>
      </c>
      <c r="K1927" t="s">
        <v>395</v>
      </c>
      <c r="L1927" t="s">
        <v>22721</v>
      </c>
      <c r="M1927" t="s">
        <v>20418</v>
      </c>
      <c r="N1927" t="s">
        <v>27757</v>
      </c>
      <c r="O1927" t="s">
        <v>26687</v>
      </c>
      <c r="P1927" t="s">
        <v>25954</v>
      </c>
      <c r="Q1927" t="s">
        <v>283</v>
      </c>
      <c r="R1927" t="s">
        <v>26478</v>
      </c>
      <c r="S1927" t="s">
        <v>21416</v>
      </c>
      <c r="T1927" t="s">
        <v>8799</v>
      </c>
      <c r="U1927" t="s">
        <v>27761</v>
      </c>
      <c r="V1927" t="s">
        <v>19362</v>
      </c>
      <c r="W1927" t="s">
        <v>25391</v>
      </c>
      <c r="X1927" t="s">
        <v>26687</v>
      </c>
      <c r="Y1927" t="s">
        <v>25391</v>
      </c>
      <c r="AG1927" t="s">
        <v>20721</v>
      </c>
      <c r="AI1927" t="s">
        <v>286</v>
      </c>
      <c r="BJ1927" t="s">
        <v>4631</v>
      </c>
      <c r="OK1927" t="s">
        <v>913</v>
      </c>
      <c r="OL1927" t="s">
        <v>11240</v>
      </c>
      <c r="WC1927" t="s">
        <v>388</v>
      </c>
      <c r="WD1927" t="s">
        <v>2124</v>
      </c>
      <c r="WE1927" t="s">
        <v>466</v>
      </c>
      <c r="WF1927" t="s">
        <v>425</v>
      </c>
      <c r="WN1927" s="2"/>
      <c r="WP1927"/>
      <c r="WT1927" s="6"/>
    </row>
    <row r="1928" spans="1:631" x14ac:dyDescent="0.4">
      <c r="A1928" s="10">
        <v>45118</v>
      </c>
      <c r="B1928" t="s">
        <v>11241</v>
      </c>
      <c r="C1928" t="s">
        <v>11242</v>
      </c>
      <c r="D1928" t="s">
        <v>24874</v>
      </c>
      <c r="E1928" t="s">
        <v>3184</v>
      </c>
      <c r="G1928" t="s">
        <v>19304</v>
      </c>
      <c r="H1928" t="s">
        <v>19430</v>
      </c>
      <c r="I1928" t="s">
        <v>786</v>
      </c>
      <c r="J1928" t="s">
        <v>786</v>
      </c>
      <c r="K1928" t="s">
        <v>11243</v>
      </c>
      <c r="L1928" t="s">
        <v>19362</v>
      </c>
      <c r="M1928" t="s">
        <v>24874</v>
      </c>
      <c r="N1928" t="s">
        <v>24874</v>
      </c>
      <c r="O1928" t="s">
        <v>24874</v>
      </c>
      <c r="P1928" t="s">
        <v>24874</v>
      </c>
      <c r="Q1928" t="s">
        <v>283</v>
      </c>
      <c r="R1928" t="s">
        <v>19808</v>
      </c>
      <c r="S1928" t="s">
        <v>24839</v>
      </c>
      <c r="T1928" t="s">
        <v>7499</v>
      </c>
      <c r="U1928" t="s">
        <v>27762</v>
      </c>
      <c r="V1928" t="s">
        <v>19362</v>
      </c>
      <c r="W1928" t="s">
        <v>19363</v>
      </c>
      <c r="X1928" t="s">
        <v>19364</v>
      </c>
      <c r="Y1928" t="s">
        <v>19363</v>
      </c>
      <c r="AG1928" t="s">
        <v>19677</v>
      </c>
      <c r="AI1928" t="s">
        <v>286</v>
      </c>
      <c r="BJ1928" t="s">
        <v>1518</v>
      </c>
      <c r="OK1928" t="s">
        <v>913</v>
      </c>
      <c r="OL1928" t="s">
        <v>11244</v>
      </c>
      <c r="WC1928" t="s">
        <v>2759</v>
      </c>
      <c r="WD1928" t="s">
        <v>2287</v>
      </c>
      <c r="WE1928" t="s">
        <v>2288</v>
      </c>
      <c r="WF1928" t="s">
        <v>828</v>
      </c>
      <c r="WG1928" t="s">
        <v>2218</v>
      </c>
      <c r="WN1928" s="2"/>
      <c r="WP1928"/>
      <c r="WT1928" s="6"/>
    </row>
    <row r="1929" spans="1:631" x14ac:dyDescent="0.4">
      <c r="A1929" s="10">
        <v>45118</v>
      </c>
      <c r="B1929" t="s">
        <v>11245</v>
      </c>
      <c r="C1929" t="s">
        <v>11246</v>
      </c>
      <c r="D1929" t="s">
        <v>23170</v>
      </c>
      <c r="E1929" t="s">
        <v>1596</v>
      </c>
      <c r="G1929" t="s">
        <v>20026</v>
      </c>
      <c r="H1929" t="s">
        <v>20970</v>
      </c>
      <c r="I1929" t="s">
        <v>581</v>
      </c>
      <c r="J1929" t="s">
        <v>581</v>
      </c>
      <c r="K1929" t="s">
        <v>9285</v>
      </c>
      <c r="L1929" t="s">
        <v>20335</v>
      </c>
      <c r="M1929" t="s">
        <v>26342</v>
      </c>
      <c r="N1929" t="s">
        <v>27763</v>
      </c>
      <c r="O1929" t="s">
        <v>19866</v>
      </c>
      <c r="P1929" t="s">
        <v>23170</v>
      </c>
      <c r="Q1929" t="s">
        <v>283</v>
      </c>
      <c r="R1929" t="s">
        <v>21172</v>
      </c>
      <c r="S1929" t="s">
        <v>24241</v>
      </c>
      <c r="T1929" t="s">
        <v>11247</v>
      </c>
      <c r="U1929" t="s">
        <v>27764</v>
      </c>
      <c r="V1929" t="s">
        <v>19362</v>
      </c>
      <c r="W1929" t="s">
        <v>27765</v>
      </c>
      <c r="X1929" t="s">
        <v>25274</v>
      </c>
      <c r="Y1929" t="s">
        <v>27765</v>
      </c>
      <c r="AG1929" t="s">
        <v>20611</v>
      </c>
      <c r="AI1929" t="s">
        <v>286</v>
      </c>
      <c r="BJ1929" t="s">
        <v>7626</v>
      </c>
      <c r="OK1929" t="s">
        <v>913</v>
      </c>
      <c r="OL1929" t="s">
        <v>11248</v>
      </c>
      <c r="WC1929" t="s">
        <v>415</v>
      </c>
      <c r="WD1929" t="s">
        <v>712</v>
      </c>
      <c r="WE1929" t="s">
        <v>1995</v>
      </c>
      <c r="WF1929" t="s">
        <v>2058</v>
      </c>
      <c r="WG1929" t="s">
        <v>2287</v>
      </c>
      <c r="WH1929" t="s">
        <v>478</v>
      </c>
      <c r="WI1929" t="s">
        <v>420</v>
      </c>
      <c r="WN1929" s="2"/>
      <c r="WP1929"/>
      <c r="WT1929" s="6"/>
    </row>
    <row r="1930" spans="1:631" x14ac:dyDescent="0.4">
      <c r="A1930" s="10">
        <v>45118</v>
      </c>
      <c r="B1930" t="s">
        <v>11249</v>
      </c>
      <c r="C1930" t="s">
        <v>11250</v>
      </c>
      <c r="D1930" t="s">
        <v>24537</v>
      </c>
      <c r="E1930" t="s">
        <v>428</v>
      </c>
      <c r="G1930" t="s">
        <v>19561</v>
      </c>
      <c r="H1930" t="s">
        <v>19415</v>
      </c>
      <c r="I1930" t="s">
        <v>667</v>
      </c>
      <c r="J1930" t="s">
        <v>667</v>
      </c>
      <c r="K1930" t="s">
        <v>765</v>
      </c>
      <c r="L1930" t="s">
        <v>23558</v>
      </c>
      <c r="M1930" t="s">
        <v>23684</v>
      </c>
      <c r="N1930" t="s">
        <v>24536</v>
      </c>
      <c r="O1930" t="s">
        <v>22916</v>
      </c>
      <c r="P1930" t="s">
        <v>24537</v>
      </c>
      <c r="Q1930" t="s">
        <v>283</v>
      </c>
      <c r="R1930" t="s">
        <v>19464</v>
      </c>
      <c r="S1930" t="s">
        <v>21121</v>
      </c>
      <c r="T1930" t="s">
        <v>11251</v>
      </c>
      <c r="U1930" t="s">
        <v>27766</v>
      </c>
      <c r="V1930" t="s">
        <v>19362</v>
      </c>
      <c r="W1930" t="s">
        <v>19363</v>
      </c>
      <c r="X1930" t="s">
        <v>19364</v>
      </c>
      <c r="Y1930" t="s">
        <v>19363</v>
      </c>
      <c r="AG1930" t="s">
        <v>19596</v>
      </c>
      <c r="AI1930" t="s">
        <v>286</v>
      </c>
      <c r="BJ1930" t="s">
        <v>6557</v>
      </c>
      <c r="OK1930" t="s">
        <v>913</v>
      </c>
      <c r="OL1930" t="s">
        <v>11252</v>
      </c>
      <c r="WC1930" t="s">
        <v>388</v>
      </c>
      <c r="WD1930" t="s">
        <v>828</v>
      </c>
      <c r="WE1930" t="s">
        <v>587</v>
      </c>
      <c r="WF1930" t="s">
        <v>661</v>
      </c>
      <c r="WN1930" s="2"/>
      <c r="WP1930"/>
      <c r="WT1930" s="6"/>
    </row>
    <row r="1931" spans="1:631" x14ac:dyDescent="0.4">
      <c r="A1931" s="10">
        <v>45118</v>
      </c>
      <c r="B1931" t="s">
        <v>11253</v>
      </c>
      <c r="C1931" t="s">
        <v>11254</v>
      </c>
      <c r="D1931" t="s">
        <v>23468</v>
      </c>
      <c r="E1931" t="s">
        <v>512</v>
      </c>
      <c r="G1931" t="s">
        <v>19553</v>
      </c>
      <c r="H1931" t="s">
        <v>19624</v>
      </c>
      <c r="I1931" t="s">
        <v>471</v>
      </c>
      <c r="J1931" t="s">
        <v>471</v>
      </c>
      <c r="K1931" t="s">
        <v>11255</v>
      </c>
      <c r="L1931" t="s">
        <v>20460</v>
      </c>
      <c r="M1931" t="s">
        <v>23614</v>
      </c>
      <c r="N1931" t="s">
        <v>23468</v>
      </c>
      <c r="O1931" t="s">
        <v>25778</v>
      </c>
      <c r="P1931" t="s">
        <v>23468</v>
      </c>
      <c r="Q1931" t="s">
        <v>283</v>
      </c>
      <c r="R1931" t="s">
        <v>27767</v>
      </c>
      <c r="S1931" t="s">
        <v>20618</v>
      </c>
      <c r="T1931" t="s">
        <v>11256</v>
      </c>
      <c r="U1931" t="s">
        <v>27768</v>
      </c>
      <c r="V1931" t="s">
        <v>19362</v>
      </c>
      <c r="W1931" t="s">
        <v>19363</v>
      </c>
      <c r="X1931" t="s">
        <v>19364</v>
      </c>
      <c r="Y1931" t="s">
        <v>19363</v>
      </c>
      <c r="AG1931" t="s">
        <v>19462</v>
      </c>
      <c r="AI1931" t="s">
        <v>286</v>
      </c>
      <c r="BJ1931" t="s">
        <v>287</v>
      </c>
      <c r="OK1931" t="s">
        <v>913</v>
      </c>
      <c r="OL1931" t="s">
        <v>11257</v>
      </c>
      <c r="WC1931" t="s">
        <v>2086</v>
      </c>
      <c r="WD1931" t="s">
        <v>2821</v>
      </c>
      <c r="WE1931" t="s">
        <v>508</v>
      </c>
      <c r="WF1931" t="s">
        <v>519</v>
      </c>
      <c r="WG1931" t="s">
        <v>1779</v>
      </c>
      <c r="WN1931" s="2"/>
      <c r="WP1931"/>
      <c r="WT1931" s="6"/>
    </row>
    <row r="1932" spans="1:631" x14ac:dyDescent="0.4">
      <c r="A1932" s="10">
        <v>45118</v>
      </c>
      <c r="B1932" t="s">
        <v>11258</v>
      </c>
      <c r="C1932" t="s">
        <v>11259</v>
      </c>
      <c r="D1932" t="s">
        <v>27592</v>
      </c>
      <c r="E1932" t="s">
        <v>1814</v>
      </c>
      <c r="G1932" t="s">
        <v>22005</v>
      </c>
      <c r="H1932" t="s">
        <v>26733</v>
      </c>
      <c r="I1932" t="s">
        <v>429</v>
      </c>
      <c r="J1932" t="s">
        <v>429</v>
      </c>
      <c r="K1932" t="s">
        <v>11260</v>
      </c>
      <c r="L1932" t="s">
        <v>27769</v>
      </c>
      <c r="M1932" t="s">
        <v>22023</v>
      </c>
      <c r="N1932" t="s">
        <v>23094</v>
      </c>
      <c r="O1932" t="s">
        <v>22023</v>
      </c>
      <c r="P1932" t="s">
        <v>27592</v>
      </c>
      <c r="Q1932" t="s">
        <v>283</v>
      </c>
      <c r="R1932" t="s">
        <v>19310</v>
      </c>
      <c r="S1932" t="s">
        <v>21353</v>
      </c>
      <c r="T1932" t="s">
        <v>11261</v>
      </c>
      <c r="U1932" t="s">
        <v>27770</v>
      </c>
      <c r="V1932" t="s">
        <v>19362</v>
      </c>
      <c r="W1932" t="s">
        <v>19664</v>
      </c>
      <c r="X1932" t="s">
        <v>27771</v>
      </c>
      <c r="Y1932" t="s">
        <v>25292</v>
      </c>
      <c r="AG1932" t="s">
        <v>19364</v>
      </c>
      <c r="AI1932" t="s">
        <v>286</v>
      </c>
      <c r="BJ1932" t="s">
        <v>287</v>
      </c>
      <c r="OK1932" t="s">
        <v>913</v>
      </c>
      <c r="OL1932" t="s">
        <v>11262</v>
      </c>
      <c r="WC1932" t="s">
        <v>2026</v>
      </c>
      <c r="WD1932" t="s">
        <v>1974</v>
      </c>
      <c r="WE1932" t="s">
        <v>2202</v>
      </c>
      <c r="WF1932" t="s">
        <v>587</v>
      </c>
      <c r="WG1932" t="s">
        <v>663</v>
      </c>
      <c r="WH1932" t="s">
        <v>2208</v>
      </c>
      <c r="WI1932" t="s">
        <v>752</v>
      </c>
      <c r="WJ1932" t="s">
        <v>3521</v>
      </c>
      <c r="WK1932" t="s">
        <v>2928</v>
      </c>
      <c r="WL1932" t="s">
        <v>6162</v>
      </c>
      <c r="WM1932" t="s">
        <v>915</v>
      </c>
      <c r="WN1932" s="2" t="s">
        <v>2181</v>
      </c>
      <c r="WO1932" t="s">
        <v>1827</v>
      </c>
      <c r="WP1932" t="s">
        <v>2773</v>
      </c>
      <c r="WQ1932" t="s">
        <v>2319</v>
      </c>
      <c r="WR1932" t="s">
        <v>436</v>
      </c>
      <c r="WT1932" s="6"/>
    </row>
    <row r="1933" spans="1:631" x14ac:dyDescent="0.4">
      <c r="A1933" s="10">
        <v>45118</v>
      </c>
      <c r="B1933" t="s">
        <v>11263</v>
      </c>
      <c r="C1933" t="s">
        <v>11264</v>
      </c>
      <c r="D1933" t="s">
        <v>27772</v>
      </c>
      <c r="E1933" t="s">
        <v>481</v>
      </c>
      <c r="G1933" t="s">
        <v>19355</v>
      </c>
      <c r="H1933" t="s">
        <v>19787</v>
      </c>
      <c r="I1933" t="s">
        <v>581</v>
      </c>
      <c r="J1933" t="s">
        <v>581</v>
      </c>
      <c r="K1933" t="s">
        <v>3833</v>
      </c>
      <c r="L1933" t="s">
        <v>19395</v>
      </c>
      <c r="M1933" t="s">
        <v>21963</v>
      </c>
      <c r="N1933" t="s">
        <v>26493</v>
      </c>
      <c r="O1933" t="s">
        <v>27772</v>
      </c>
      <c r="P1933" t="s">
        <v>27772</v>
      </c>
      <c r="Q1933" t="s">
        <v>462</v>
      </c>
      <c r="R1933" t="s">
        <v>21392</v>
      </c>
      <c r="S1933" t="s">
        <v>19845</v>
      </c>
      <c r="T1933" t="s">
        <v>11265</v>
      </c>
      <c r="U1933" t="s">
        <v>27773</v>
      </c>
      <c r="V1933" t="s">
        <v>19362</v>
      </c>
      <c r="W1933" t="s">
        <v>19363</v>
      </c>
      <c r="X1933" t="s">
        <v>19364</v>
      </c>
      <c r="Y1933" t="s">
        <v>19363</v>
      </c>
      <c r="AG1933" t="s">
        <v>19462</v>
      </c>
      <c r="AI1933" t="s">
        <v>286</v>
      </c>
      <c r="BJ1933" t="s">
        <v>287</v>
      </c>
      <c r="OK1933" t="s">
        <v>913</v>
      </c>
      <c r="OL1933" t="s">
        <v>11266</v>
      </c>
      <c r="WC1933" t="s">
        <v>1974</v>
      </c>
      <c r="WD1933" t="s">
        <v>2049</v>
      </c>
      <c r="WE1933" t="s">
        <v>1969</v>
      </c>
      <c r="WF1933" t="s">
        <v>1955</v>
      </c>
      <c r="WG1933" t="s">
        <v>2026</v>
      </c>
      <c r="WH1933" t="s">
        <v>1959</v>
      </c>
      <c r="WI1933" t="s">
        <v>783</v>
      </c>
      <c r="WJ1933" t="s">
        <v>2726</v>
      </c>
      <c r="WK1933" t="s">
        <v>2071</v>
      </c>
      <c r="WL1933" t="s">
        <v>1971</v>
      </c>
      <c r="WM1933" t="s">
        <v>1911</v>
      </c>
      <c r="WN1933" s="2" t="s">
        <v>390</v>
      </c>
      <c r="WO1933" t="s">
        <v>1095</v>
      </c>
      <c r="WP1933" t="s">
        <v>2903</v>
      </c>
      <c r="WQ1933" t="s">
        <v>1094</v>
      </c>
      <c r="WR1933" t="s">
        <v>5908</v>
      </c>
      <c r="WS1933" t="s">
        <v>2374</v>
      </c>
      <c r="WT1933" s="6" t="s">
        <v>870</v>
      </c>
      <c r="WU1933" t="s">
        <v>1978</v>
      </c>
      <c r="WV1933" t="s">
        <v>679</v>
      </c>
    </row>
    <row r="1934" spans="1:631" x14ac:dyDescent="0.4">
      <c r="A1934" s="10">
        <v>45118</v>
      </c>
      <c r="B1934" t="s">
        <v>11267</v>
      </c>
      <c r="C1934" t="s">
        <v>11268</v>
      </c>
      <c r="D1934" t="s">
        <v>26518</v>
      </c>
      <c r="E1934" t="s">
        <v>1922</v>
      </c>
      <c r="G1934" t="s">
        <v>22938</v>
      </c>
      <c r="H1934" t="s">
        <v>25704</v>
      </c>
      <c r="I1934" t="s">
        <v>6253</v>
      </c>
      <c r="J1934" t="s">
        <v>6253</v>
      </c>
      <c r="K1934" t="s">
        <v>395</v>
      </c>
      <c r="L1934" t="s">
        <v>27774</v>
      </c>
      <c r="M1934" t="s">
        <v>21906</v>
      </c>
      <c r="N1934" t="s">
        <v>23045</v>
      </c>
      <c r="O1934" t="s">
        <v>20685</v>
      </c>
      <c r="P1934" t="s">
        <v>26518</v>
      </c>
      <c r="Q1934" t="s">
        <v>283</v>
      </c>
      <c r="R1934" t="s">
        <v>21032</v>
      </c>
      <c r="S1934" t="s">
        <v>20150</v>
      </c>
      <c r="T1934" t="s">
        <v>11269</v>
      </c>
      <c r="U1934" t="s">
        <v>27775</v>
      </c>
      <c r="V1934" t="s">
        <v>19362</v>
      </c>
      <c r="W1934" t="s">
        <v>27776</v>
      </c>
      <c r="X1934" t="s">
        <v>27577</v>
      </c>
      <c r="Y1934" t="s">
        <v>27776</v>
      </c>
      <c r="AG1934" t="s">
        <v>19462</v>
      </c>
      <c r="AI1934" t="s">
        <v>286</v>
      </c>
      <c r="BJ1934" t="s">
        <v>287</v>
      </c>
      <c r="OK1934" t="s">
        <v>913</v>
      </c>
      <c r="OL1934" t="s">
        <v>11270</v>
      </c>
      <c r="WC1934" t="s">
        <v>587</v>
      </c>
      <c r="WD1934" t="s">
        <v>2181</v>
      </c>
      <c r="WE1934" t="s">
        <v>730</v>
      </c>
      <c r="WF1934" t="s">
        <v>588</v>
      </c>
      <c r="WG1934" t="s">
        <v>746</v>
      </c>
      <c r="WH1934" t="s">
        <v>747</v>
      </c>
      <c r="WI1934" t="s">
        <v>2863</v>
      </c>
      <c r="WN1934" s="2"/>
      <c r="WP1934"/>
      <c r="WT1934" s="6"/>
    </row>
    <row r="1935" spans="1:631" x14ac:dyDescent="0.4">
      <c r="A1935" s="10">
        <v>45118</v>
      </c>
      <c r="B1935" t="s">
        <v>11271</v>
      </c>
      <c r="C1935" t="s">
        <v>11272</v>
      </c>
      <c r="D1935" t="s">
        <v>21027</v>
      </c>
      <c r="E1935" t="s">
        <v>814</v>
      </c>
      <c r="G1935" t="s">
        <v>20198</v>
      </c>
      <c r="H1935" t="s">
        <v>20184</v>
      </c>
      <c r="I1935" t="s">
        <v>989</v>
      </c>
      <c r="J1935" t="s">
        <v>989</v>
      </c>
      <c r="K1935" t="s">
        <v>11273</v>
      </c>
      <c r="L1935" t="s">
        <v>20472</v>
      </c>
      <c r="M1935" t="s">
        <v>27777</v>
      </c>
      <c r="N1935" t="s">
        <v>24874</v>
      </c>
      <c r="O1935" t="s">
        <v>27777</v>
      </c>
      <c r="P1935" t="s">
        <v>21027</v>
      </c>
      <c r="Q1935" t="s">
        <v>283</v>
      </c>
      <c r="R1935" t="s">
        <v>20337</v>
      </c>
      <c r="S1935" t="s">
        <v>19518</v>
      </c>
      <c r="T1935" t="s">
        <v>11274</v>
      </c>
      <c r="U1935" t="s">
        <v>27778</v>
      </c>
      <c r="V1935" t="s">
        <v>19362</v>
      </c>
      <c r="W1935" t="s">
        <v>19363</v>
      </c>
      <c r="X1935" t="s">
        <v>19364</v>
      </c>
      <c r="Y1935" t="s">
        <v>19363</v>
      </c>
      <c r="AG1935" t="s">
        <v>19981</v>
      </c>
      <c r="AI1935" t="s">
        <v>286</v>
      </c>
      <c r="BJ1935" t="s">
        <v>2359</v>
      </c>
      <c r="OK1935" t="s">
        <v>913</v>
      </c>
      <c r="OL1935" t="s">
        <v>11275</v>
      </c>
      <c r="WC1935" t="s">
        <v>2987</v>
      </c>
      <c r="WD1935" t="s">
        <v>638</v>
      </c>
      <c r="WE1935" t="s">
        <v>1955</v>
      </c>
      <c r="WF1935" t="s">
        <v>2287</v>
      </c>
      <c r="WG1935" t="s">
        <v>2288</v>
      </c>
      <c r="WH1935" t="s">
        <v>2058</v>
      </c>
      <c r="WI1935" t="s">
        <v>2869</v>
      </c>
      <c r="WJ1935" t="s">
        <v>2410</v>
      </c>
      <c r="WK1935" t="s">
        <v>3087</v>
      </c>
      <c r="WL1935" t="s">
        <v>661</v>
      </c>
      <c r="WM1935" t="s">
        <v>1094</v>
      </c>
      <c r="WN1935" s="2" t="s">
        <v>1959</v>
      </c>
      <c r="WO1935" t="s">
        <v>2835</v>
      </c>
      <c r="WP1935"/>
      <c r="WT1935" s="6"/>
    </row>
    <row r="1936" spans="1:631" x14ac:dyDescent="0.4">
      <c r="A1936" s="10">
        <v>45118</v>
      </c>
      <c r="B1936" t="s">
        <v>11276</v>
      </c>
      <c r="C1936" t="s">
        <v>11277</v>
      </c>
      <c r="D1936" t="s">
        <v>27779</v>
      </c>
      <c r="E1936" t="s">
        <v>512</v>
      </c>
      <c r="G1936" t="s">
        <v>19570</v>
      </c>
      <c r="H1936" t="s">
        <v>19581</v>
      </c>
      <c r="I1936" t="s">
        <v>667</v>
      </c>
      <c r="J1936" t="s">
        <v>667</v>
      </c>
      <c r="K1936" t="s">
        <v>11278</v>
      </c>
      <c r="L1936" t="s">
        <v>22336</v>
      </c>
      <c r="M1936" t="s">
        <v>21124</v>
      </c>
      <c r="N1936" t="s">
        <v>23079</v>
      </c>
      <c r="O1936" t="s">
        <v>21124</v>
      </c>
      <c r="P1936" t="s">
        <v>27779</v>
      </c>
      <c r="Q1936" t="s">
        <v>283</v>
      </c>
      <c r="R1936" t="s">
        <v>22565</v>
      </c>
      <c r="S1936" t="s">
        <v>22614</v>
      </c>
      <c r="T1936" t="s">
        <v>11279</v>
      </c>
      <c r="U1936" t="s">
        <v>27780</v>
      </c>
      <c r="V1936" t="s">
        <v>19362</v>
      </c>
      <c r="W1936" t="s">
        <v>19363</v>
      </c>
      <c r="X1936" t="s">
        <v>19364</v>
      </c>
      <c r="Y1936" t="s">
        <v>19363</v>
      </c>
      <c r="AG1936" t="s">
        <v>19462</v>
      </c>
      <c r="AI1936" t="s">
        <v>286</v>
      </c>
      <c r="BJ1936" t="s">
        <v>287</v>
      </c>
      <c r="OK1936" t="s">
        <v>913</v>
      </c>
      <c r="OL1936" t="s">
        <v>11280</v>
      </c>
      <c r="WC1936" t="s">
        <v>740</v>
      </c>
      <c r="WD1936" t="s">
        <v>741</v>
      </c>
      <c r="WE1936" t="s">
        <v>753</v>
      </c>
      <c r="WF1936" t="s">
        <v>760</v>
      </c>
      <c r="WG1936" t="s">
        <v>1242</v>
      </c>
      <c r="WH1936" t="s">
        <v>551</v>
      </c>
      <c r="WI1936" t="s">
        <v>664</v>
      </c>
      <c r="WJ1936" t="s">
        <v>556</v>
      </c>
      <c r="WN1936" s="2"/>
      <c r="WP1936"/>
      <c r="WT1936" s="6"/>
    </row>
    <row r="1937" spans="1:618" x14ac:dyDescent="0.4">
      <c r="A1937" s="10">
        <v>45118</v>
      </c>
      <c r="B1937" t="s">
        <v>11281</v>
      </c>
      <c r="C1937" t="s">
        <v>11282</v>
      </c>
      <c r="D1937" t="s">
        <v>26213</v>
      </c>
      <c r="E1937" t="s">
        <v>1456</v>
      </c>
      <c r="G1937" t="s">
        <v>22112</v>
      </c>
      <c r="H1937" t="s">
        <v>25652</v>
      </c>
      <c r="I1937" t="s">
        <v>471</v>
      </c>
      <c r="J1937" t="s">
        <v>471</v>
      </c>
      <c r="K1937" t="s">
        <v>11283</v>
      </c>
      <c r="L1937" t="s">
        <v>25500</v>
      </c>
      <c r="M1937" t="s">
        <v>27781</v>
      </c>
      <c r="N1937" t="s">
        <v>27343</v>
      </c>
      <c r="O1937" t="s">
        <v>21976</v>
      </c>
      <c r="P1937" t="s">
        <v>26213</v>
      </c>
      <c r="Q1937" t="s">
        <v>283</v>
      </c>
      <c r="R1937" t="s">
        <v>27782</v>
      </c>
      <c r="S1937" t="s">
        <v>27783</v>
      </c>
      <c r="T1937" t="s">
        <v>9121</v>
      </c>
      <c r="U1937" t="s">
        <v>27784</v>
      </c>
      <c r="V1937" t="s">
        <v>19362</v>
      </c>
      <c r="W1937" t="s">
        <v>25357</v>
      </c>
      <c r="X1937" t="s">
        <v>27785</v>
      </c>
      <c r="Y1937" t="s">
        <v>26774</v>
      </c>
      <c r="AG1937" t="s">
        <v>19378</v>
      </c>
      <c r="AI1937" t="s">
        <v>286</v>
      </c>
      <c r="BJ1937" t="s">
        <v>3079</v>
      </c>
      <c r="OK1937" t="s">
        <v>913</v>
      </c>
      <c r="OL1937" t="s">
        <v>11284</v>
      </c>
      <c r="WC1937" t="s">
        <v>7139</v>
      </c>
      <c r="WD1937" t="s">
        <v>7086</v>
      </c>
      <c r="WE1937" t="s">
        <v>1720</v>
      </c>
      <c r="WN1937" s="2"/>
      <c r="WP1937"/>
      <c r="WT1937" s="6"/>
    </row>
    <row r="1938" spans="1:618" x14ac:dyDescent="0.4">
      <c r="A1938" s="10">
        <v>45118</v>
      </c>
      <c r="B1938" t="s">
        <v>11285</v>
      </c>
      <c r="C1938" t="s">
        <v>11286</v>
      </c>
      <c r="D1938" t="s">
        <v>27786</v>
      </c>
      <c r="E1938" t="s">
        <v>11287</v>
      </c>
      <c r="G1938" t="s">
        <v>25762</v>
      </c>
      <c r="H1938" t="s">
        <v>27787</v>
      </c>
      <c r="I1938" t="s">
        <v>429</v>
      </c>
      <c r="J1938" t="s">
        <v>429</v>
      </c>
      <c r="K1938" t="s">
        <v>11288</v>
      </c>
      <c r="L1938" t="s">
        <v>27788</v>
      </c>
      <c r="M1938" t="s">
        <v>20655</v>
      </c>
      <c r="N1938" t="s">
        <v>20655</v>
      </c>
      <c r="O1938" t="s">
        <v>23396</v>
      </c>
      <c r="P1938" t="s">
        <v>27786</v>
      </c>
      <c r="Q1938" t="s">
        <v>283</v>
      </c>
      <c r="R1938" t="s">
        <v>20755</v>
      </c>
      <c r="S1938" t="s">
        <v>27789</v>
      </c>
      <c r="T1938" t="s">
        <v>11289</v>
      </c>
      <c r="U1938" t="s">
        <v>27790</v>
      </c>
      <c r="V1938" t="s">
        <v>19362</v>
      </c>
      <c r="W1938" t="s">
        <v>27250</v>
      </c>
      <c r="X1938" t="s">
        <v>22546</v>
      </c>
      <c r="Y1938" t="s">
        <v>27250</v>
      </c>
      <c r="AG1938" t="s">
        <v>19531</v>
      </c>
      <c r="AI1938" t="s">
        <v>286</v>
      </c>
      <c r="BJ1938" t="s">
        <v>8015</v>
      </c>
      <c r="OK1938" t="s">
        <v>913</v>
      </c>
      <c r="OL1938" t="s">
        <v>11290</v>
      </c>
      <c r="WC1938" t="s">
        <v>4391</v>
      </c>
      <c r="WD1938" t="s">
        <v>1738</v>
      </c>
      <c r="WE1938" t="s">
        <v>556</v>
      </c>
      <c r="WF1938" t="s">
        <v>1993</v>
      </c>
      <c r="WG1938" t="s">
        <v>2233</v>
      </c>
      <c r="WN1938" s="2"/>
      <c r="WP1938"/>
      <c r="WT1938" s="6"/>
    </row>
    <row r="1939" spans="1:618" x14ac:dyDescent="0.4">
      <c r="A1939" s="10">
        <v>45118</v>
      </c>
      <c r="B1939" t="s">
        <v>11291</v>
      </c>
      <c r="C1939" t="s">
        <v>11292</v>
      </c>
      <c r="D1939" t="s">
        <v>21133</v>
      </c>
      <c r="E1939" t="s">
        <v>428</v>
      </c>
      <c r="G1939" t="s">
        <v>19553</v>
      </c>
      <c r="H1939" t="s">
        <v>19787</v>
      </c>
      <c r="I1939" t="s">
        <v>441</v>
      </c>
      <c r="J1939" t="s">
        <v>441</v>
      </c>
      <c r="K1939" t="s">
        <v>11293</v>
      </c>
      <c r="L1939" t="s">
        <v>20737</v>
      </c>
      <c r="M1939" t="s">
        <v>21996</v>
      </c>
      <c r="N1939" t="s">
        <v>22934</v>
      </c>
      <c r="O1939" t="s">
        <v>21136</v>
      </c>
      <c r="P1939" t="s">
        <v>21133</v>
      </c>
      <c r="Q1939" t="s">
        <v>283</v>
      </c>
      <c r="R1939" t="s">
        <v>19634</v>
      </c>
      <c r="S1939" t="s">
        <v>19529</v>
      </c>
      <c r="T1939" t="s">
        <v>7108</v>
      </c>
      <c r="U1939" t="s">
        <v>27791</v>
      </c>
      <c r="V1939" t="s">
        <v>19362</v>
      </c>
      <c r="W1939" t="s">
        <v>26127</v>
      </c>
      <c r="X1939" t="s">
        <v>21996</v>
      </c>
      <c r="Y1939" t="s">
        <v>26127</v>
      </c>
      <c r="AG1939" t="s">
        <v>19434</v>
      </c>
      <c r="AI1939" t="s">
        <v>286</v>
      </c>
      <c r="BJ1939" t="s">
        <v>6827</v>
      </c>
      <c r="OK1939" t="s">
        <v>913</v>
      </c>
      <c r="OL1939" t="s">
        <v>11294</v>
      </c>
      <c r="WC1939" t="s">
        <v>2986</v>
      </c>
      <c r="WD1939" t="s">
        <v>917</v>
      </c>
      <c r="WE1939" t="s">
        <v>2086</v>
      </c>
      <c r="WF1939" t="s">
        <v>915</v>
      </c>
      <c r="WG1939" t="s">
        <v>587</v>
      </c>
      <c r="WN1939" s="2"/>
      <c r="WP1939"/>
      <c r="WT1939" s="6"/>
    </row>
    <row r="1940" spans="1:618" x14ac:dyDescent="0.4">
      <c r="A1940" s="10">
        <v>45118</v>
      </c>
      <c r="B1940" t="s">
        <v>11295</v>
      </c>
      <c r="C1940" t="s">
        <v>11296</v>
      </c>
      <c r="D1940" t="s">
        <v>19364</v>
      </c>
      <c r="E1940" t="s">
        <v>460</v>
      </c>
      <c r="G1940" t="s">
        <v>19304</v>
      </c>
      <c r="H1940" t="s">
        <v>19435</v>
      </c>
      <c r="I1940" t="s">
        <v>334</v>
      </c>
      <c r="J1940" t="s">
        <v>334</v>
      </c>
      <c r="K1940" t="s">
        <v>11297</v>
      </c>
      <c r="L1940" t="s">
        <v>19312</v>
      </c>
      <c r="M1940" t="s">
        <v>19364</v>
      </c>
      <c r="N1940" t="s">
        <v>19364</v>
      </c>
      <c r="O1940" t="s">
        <v>19364</v>
      </c>
      <c r="P1940" t="s">
        <v>19364</v>
      </c>
      <c r="Q1940" t="s">
        <v>462</v>
      </c>
      <c r="R1940" t="s">
        <v>20143</v>
      </c>
      <c r="S1940" t="s">
        <v>19635</v>
      </c>
      <c r="T1940" t="s">
        <v>463</v>
      </c>
      <c r="U1940" t="s">
        <v>19311</v>
      </c>
      <c r="V1940" t="s">
        <v>19362</v>
      </c>
      <c r="W1940" t="s">
        <v>19363</v>
      </c>
      <c r="X1940" t="s">
        <v>19364</v>
      </c>
      <c r="Y1940" t="s">
        <v>19363</v>
      </c>
      <c r="AG1940" t="s">
        <v>19541</v>
      </c>
      <c r="AI1940" t="s">
        <v>286</v>
      </c>
      <c r="BJ1940" t="s">
        <v>464</v>
      </c>
      <c r="OK1940" t="s">
        <v>913</v>
      </c>
      <c r="OL1940" t="s">
        <v>11298</v>
      </c>
      <c r="WC1940" t="s">
        <v>2016</v>
      </c>
      <c r="WD1940" t="s">
        <v>915</v>
      </c>
      <c r="WE1940" t="s">
        <v>2017</v>
      </c>
      <c r="WF1940" t="s">
        <v>2018</v>
      </c>
      <c r="WG1940" t="s">
        <v>1094</v>
      </c>
      <c r="WN1940" s="2"/>
      <c r="WP1940"/>
      <c r="WT1940" s="6"/>
    </row>
    <row r="1941" spans="1:618" x14ac:dyDescent="0.4">
      <c r="A1941" s="10">
        <v>45118</v>
      </c>
      <c r="B1941" t="s">
        <v>11299</v>
      </c>
      <c r="C1941" t="s">
        <v>11300</v>
      </c>
      <c r="D1941" t="s">
        <v>22788</v>
      </c>
      <c r="E1941" t="s">
        <v>594</v>
      </c>
      <c r="G1941" t="s">
        <v>19448</v>
      </c>
      <c r="H1941" t="s">
        <v>19592</v>
      </c>
      <c r="I1941" t="s">
        <v>667</v>
      </c>
      <c r="J1941" t="s">
        <v>667</v>
      </c>
      <c r="K1941" t="s">
        <v>11301</v>
      </c>
      <c r="L1941" t="s">
        <v>19458</v>
      </c>
      <c r="M1941" t="s">
        <v>27792</v>
      </c>
      <c r="N1941" t="s">
        <v>27792</v>
      </c>
      <c r="O1941" t="s">
        <v>22788</v>
      </c>
      <c r="P1941" t="s">
        <v>22788</v>
      </c>
      <c r="Q1941" t="s">
        <v>283</v>
      </c>
      <c r="R1941" t="s">
        <v>20347</v>
      </c>
      <c r="S1941" t="s">
        <v>22322</v>
      </c>
      <c r="T1941" t="s">
        <v>10050</v>
      </c>
      <c r="U1941" t="s">
        <v>27793</v>
      </c>
      <c r="V1941" t="s">
        <v>19362</v>
      </c>
      <c r="W1941" t="s">
        <v>19363</v>
      </c>
      <c r="X1941" t="s">
        <v>19364</v>
      </c>
      <c r="Y1941" t="s">
        <v>19363</v>
      </c>
      <c r="AG1941" t="s">
        <v>20670</v>
      </c>
      <c r="AI1941" t="s">
        <v>286</v>
      </c>
      <c r="BJ1941" t="s">
        <v>6105</v>
      </c>
      <c r="OK1941" t="s">
        <v>913</v>
      </c>
      <c r="OL1941" t="s">
        <v>11302</v>
      </c>
      <c r="WC1941" t="s">
        <v>1955</v>
      </c>
      <c r="WD1941" t="s">
        <v>1969</v>
      </c>
      <c r="WE1941" t="s">
        <v>1974</v>
      </c>
      <c r="WF1941" t="s">
        <v>2026</v>
      </c>
      <c r="WG1941" t="s">
        <v>745</v>
      </c>
      <c r="WH1941" t="s">
        <v>2182</v>
      </c>
      <c r="WI1941" t="s">
        <v>1959</v>
      </c>
      <c r="WJ1941" t="s">
        <v>1995</v>
      </c>
      <c r="WK1941" t="s">
        <v>2646</v>
      </c>
      <c r="WL1941" t="s">
        <v>2903</v>
      </c>
      <c r="WM1941" t="s">
        <v>2025</v>
      </c>
      <c r="WN1941" s="2" t="s">
        <v>1774</v>
      </c>
      <c r="WO1941" t="s">
        <v>2049</v>
      </c>
      <c r="WP1941" t="s">
        <v>2029</v>
      </c>
      <c r="WQ1941" t="s">
        <v>389</v>
      </c>
      <c r="WR1941" t="s">
        <v>679</v>
      </c>
      <c r="WS1941" t="s">
        <v>754</v>
      </c>
      <c r="WT1941" s="6" t="s">
        <v>2670</v>
      </c>
    </row>
    <row r="1942" spans="1:618" x14ac:dyDescent="0.4">
      <c r="A1942" s="10">
        <v>45118</v>
      </c>
      <c r="B1942" t="s">
        <v>11303</v>
      </c>
      <c r="C1942" t="s">
        <v>11304</v>
      </c>
      <c r="D1942" t="s">
        <v>23896</v>
      </c>
      <c r="E1942" t="s">
        <v>627</v>
      </c>
      <c r="G1942" t="s">
        <v>19393</v>
      </c>
      <c r="H1942" t="s">
        <v>22173</v>
      </c>
      <c r="I1942" t="s">
        <v>378</v>
      </c>
      <c r="J1942" t="s">
        <v>378</v>
      </c>
      <c r="K1942" t="s">
        <v>4222</v>
      </c>
      <c r="L1942" t="s">
        <v>20155</v>
      </c>
      <c r="M1942" t="s">
        <v>27691</v>
      </c>
      <c r="N1942" t="s">
        <v>27794</v>
      </c>
      <c r="O1942" t="s">
        <v>27691</v>
      </c>
      <c r="P1942" t="s">
        <v>23896</v>
      </c>
      <c r="Q1942" t="s">
        <v>283</v>
      </c>
      <c r="R1942" t="s">
        <v>19868</v>
      </c>
      <c r="S1942" t="s">
        <v>21064</v>
      </c>
      <c r="T1942" t="s">
        <v>6235</v>
      </c>
      <c r="U1942" t="s">
        <v>27795</v>
      </c>
      <c r="V1942" t="s">
        <v>19362</v>
      </c>
      <c r="W1942" t="s">
        <v>19363</v>
      </c>
      <c r="X1942" t="s">
        <v>19364</v>
      </c>
      <c r="Y1942" t="s">
        <v>19363</v>
      </c>
      <c r="AG1942" t="s">
        <v>20670</v>
      </c>
      <c r="AI1942" t="s">
        <v>286</v>
      </c>
      <c r="BJ1942" t="s">
        <v>3528</v>
      </c>
      <c r="OK1942" t="s">
        <v>913</v>
      </c>
      <c r="OL1942" t="s">
        <v>11305</v>
      </c>
      <c r="WC1942" t="s">
        <v>347</v>
      </c>
      <c r="WD1942" t="s">
        <v>1845</v>
      </c>
      <c r="WE1942" t="s">
        <v>385</v>
      </c>
      <c r="WF1942" t="s">
        <v>467</v>
      </c>
      <c r="WG1942" t="s">
        <v>2318</v>
      </c>
      <c r="WH1942" t="s">
        <v>341</v>
      </c>
      <c r="WN1942" s="2"/>
      <c r="WP1942"/>
      <c r="WT1942" s="6"/>
    </row>
    <row r="1943" spans="1:618" x14ac:dyDescent="0.4">
      <c r="A1943" s="10">
        <v>45118</v>
      </c>
      <c r="B1943" t="s">
        <v>11306</v>
      </c>
      <c r="C1943" t="s">
        <v>11307</v>
      </c>
      <c r="D1943" t="s">
        <v>21214</v>
      </c>
      <c r="E1943" t="s">
        <v>539</v>
      </c>
      <c r="G1943" t="s">
        <v>19304</v>
      </c>
      <c r="H1943" t="s">
        <v>19457</v>
      </c>
      <c r="I1943" t="s">
        <v>441</v>
      </c>
      <c r="J1943" t="s">
        <v>441</v>
      </c>
      <c r="K1943" t="s">
        <v>11308</v>
      </c>
      <c r="L1943" t="s">
        <v>19633</v>
      </c>
      <c r="M1943" t="s">
        <v>19447</v>
      </c>
      <c r="N1943" t="s">
        <v>21214</v>
      </c>
      <c r="O1943" t="s">
        <v>19447</v>
      </c>
      <c r="P1943" t="s">
        <v>21214</v>
      </c>
      <c r="Q1943" t="s">
        <v>283</v>
      </c>
      <c r="R1943" t="s">
        <v>19310</v>
      </c>
      <c r="S1943" t="s">
        <v>21489</v>
      </c>
      <c r="T1943" t="s">
        <v>6609</v>
      </c>
      <c r="U1943" t="s">
        <v>27796</v>
      </c>
      <c r="V1943" t="s">
        <v>19362</v>
      </c>
      <c r="W1943" t="s">
        <v>19363</v>
      </c>
      <c r="X1943" t="s">
        <v>19364</v>
      </c>
      <c r="Y1943" t="s">
        <v>19363</v>
      </c>
      <c r="AG1943" t="s">
        <v>19364</v>
      </c>
      <c r="AI1943" t="s">
        <v>286</v>
      </c>
      <c r="BJ1943" t="s">
        <v>287</v>
      </c>
      <c r="OK1943" t="s">
        <v>913</v>
      </c>
      <c r="OL1943" t="s">
        <v>11309</v>
      </c>
      <c r="WC1943" t="s">
        <v>516</v>
      </c>
      <c r="WD1943" t="s">
        <v>7588</v>
      </c>
      <c r="WE1943" t="s">
        <v>1216</v>
      </c>
      <c r="WF1943" t="s">
        <v>425</v>
      </c>
      <c r="WG1943" t="s">
        <v>675</v>
      </c>
      <c r="WN1943" s="2"/>
      <c r="WP1943"/>
      <c r="WT1943" s="6"/>
    </row>
    <row r="1944" spans="1:618" x14ac:dyDescent="0.4">
      <c r="A1944" s="10">
        <v>45118</v>
      </c>
      <c r="B1944" t="s">
        <v>11310</v>
      </c>
      <c r="C1944" t="s">
        <v>11311</v>
      </c>
      <c r="D1944" t="s">
        <v>22878</v>
      </c>
      <c r="E1944" t="s">
        <v>4570</v>
      </c>
      <c r="G1944" t="s">
        <v>20378</v>
      </c>
      <c r="H1944" t="s">
        <v>21722</v>
      </c>
      <c r="I1944" t="s">
        <v>667</v>
      </c>
      <c r="J1944" t="s">
        <v>667</v>
      </c>
      <c r="K1944" t="s">
        <v>11312</v>
      </c>
      <c r="L1944" t="s">
        <v>25601</v>
      </c>
      <c r="M1944" t="s">
        <v>26534</v>
      </c>
      <c r="N1944" t="s">
        <v>22881</v>
      </c>
      <c r="O1944" t="s">
        <v>22472</v>
      </c>
      <c r="P1944" t="s">
        <v>22878</v>
      </c>
      <c r="Q1944" t="s">
        <v>283</v>
      </c>
      <c r="R1944" t="s">
        <v>22815</v>
      </c>
      <c r="S1944" t="s">
        <v>23233</v>
      </c>
      <c r="T1944" t="s">
        <v>11313</v>
      </c>
      <c r="U1944" t="s">
        <v>27797</v>
      </c>
      <c r="V1944" t="s">
        <v>19362</v>
      </c>
      <c r="W1944" t="s">
        <v>24561</v>
      </c>
      <c r="X1944" t="s">
        <v>27798</v>
      </c>
      <c r="Y1944" t="s">
        <v>20023</v>
      </c>
      <c r="AG1944" t="s">
        <v>19981</v>
      </c>
      <c r="AI1944" t="s">
        <v>286</v>
      </c>
      <c r="BJ1944" t="s">
        <v>6438</v>
      </c>
      <c r="OK1944" t="s">
        <v>913</v>
      </c>
      <c r="OL1944" t="s">
        <v>11314</v>
      </c>
      <c r="WC1944" t="s">
        <v>534</v>
      </c>
      <c r="WD1944" t="s">
        <v>466</v>
      </c>
      <c r="WE1944" t="s">
        <v>3447</v>
      </c>
      <c r="WF1944" t="s">
        <v>388</v>
      </c>
      <c r="WN1944" s="2"/>
      <c r="WP1944"/>
      <c r="WT1944" s="6"/>
    </row>
    <row r="1945" spans="1:618" x14ac:dyDescent="0.4">
      <c r="A1945" s="10">
        <v>45118</v>
      </c>
      <c r="B1945" t="s">
        <v>11315</v>
      </c>
      <c r="C1945" t="s">
        <v>11316</v>
      </c>
      <c r="D1945" t="s">
        <v>21771</v>
      </c>
      <c r="E1945" t="s">
        <v>1922</v>
      </c>
      <c r="G1945" t="s">
        <v>20333</v>
      </c>
      <c r="H1945" t="s">
        <v>20632</v>
      </c>
      <c r="I1945" t="s">
        <v>441</v>
      </c>
      <c r="J1945" t="s">
        <v>441</v>
      </c>
      <c r="K1945" t="s">
        <v>3998</v>
      </c>
      <c r="L1945" t="s">
        <v>23631</v>
      </c>
      <c r="M1945" t="s">
        <v>27799</v>
      </c>
      <c r="N1945" t="s">
        <v>27800</v>
      </c>
      <c r="O1945" t="s">
        <v>21771</v>
      </c>
      <c r="P1945" t="s">
        <v>21771</v>
      </c>
      <c r="Q1945" t="s">
        <v>283</v>
      </c>
      <c r="R1945" t="s">
        <v>20439</v>
      </c>
      <c r="S1945" t="s">
        <v>20756</v>
      </c>
      <c r="T1945" t="s">
        <v>11317</v>
      </c>
      <c r="U1945" t="s">
        <v>27801</v>
      </c>
      <c r="V1945" t="s">
        <v>19362</v>
      </c>
      <c r="W1945" t="s">
        <v>19363</v>
      </c>
      <c r="X1945" t="s">
        <v>19364</v>
      </c>
      <c r="Y1945" t="s">
        <v>19363</v>
      </c>
      <c r="AG1945" t="s">
        <v>20371</v>
      </c>
      <c r="AI1945" t="s">
        <v>286</v>
      </c>
      <c r="BJ1945" t="s">
        <v>1080</v>
      </c>
      <c r="OK1945" t="s">
        <v>913</v>
      </c>
      <c r="OL1945" t="s">
        <v>11318</v>
      </c>
      <c r="WC1945" t="s">
        <v>1827</v>
      </c>
      <c r="WD1945" t="s">
        <v>742</v>
      </c>
      <c r="WE1945" t="s">
        <v>587</v>
      </c>
      <c r="WF1945" t="s">
        <v>1024</v>
      </c>
      <c r="WG1945" t="s">
        <v>4548</v>
      </c>
      <c r="WH1945" t="s">
        <v>2193</v>
      </c>
      <c r="WI1945" t="s">
        <v>1774</v>
      </c>
      <c r="WJ1945" t="s">
        <v>2328</v>
      </c>
      <c r="WK1945" t="s">
        <v>624</v>
      </c>
      <c r="WN1945" s="2"/>
      <c r="WP1945"/>
      <c r="WT1945" s="6"/>
    </row>
    <row r="1946" spans="1:618" x14ac:dyDescent="0.4">
      <c r="A1946" s="10">
        <v>45118</v>
      </c>
      <c r="B1946" t="s">
        <v>11319</v>
      </c>
      <c r="C1946" t="s">
        <v>11320</v>
      </c>
      <c r="D1946" t="s">
        <v>25729</v>
      </c>
      <c r="E1946" t="s">
        <v>1253</v>
      </c>
      <c r="G1946" t="s">
        <v>23167</v>
      </c>
      <c r="H1946" t="s">
        <v>23535</v>
      </c>
      <c r="I1946" t="s">
        <v>441</v>
      </c>
      <c r="J1946" t="s">
        <v>441</v>
      </c>
      <c r="K1946" t="s">
        <v>11321</v>
      </c>
      <c r="L1946" t="s">
        <v>23907</v>
      </c>
      <c r="M1946" t="s">
        <v>22431</v>
      </c>
      <c r="N1946" t="s">
        <v>21395</v>
      </c>
      <c r="O1946" t="s">
        <v>22431</v>
      </c>
      <c r="P1946" t="s">
        <v>25729</v>
      </c>
      <c r="Q1946" t="s">
        <v>283</v>
      </c>
      <c r="R1946" t="s">
        <v>20791</v>
      </c>
      <c r="S1946" t="s">
        <v>27099</v>
      </c>
      <c r="T1946" t="s">
        <v>8589</v>
      </c>
      <c r="U1946" t="s">
        <v>27802</v>
      </c>
      <c r="V1946" t="s">
        <v>19362</v>
      </c>
      <c r="W1946" t="s">
        <v>19478</v>
      </c>
      <c r="X1946" t="s">
        <v>27803</v>
      </c>
      <c r="Y1946" t="s">
        <v>21586</v>
      </c>
      <c r="AG1946" t="s">
        <v>19467</v>
      </c>
      <c r="AI1946" t="s">
        <v>286</v>
      </c>
      <c r="BJ1946" t="s">
        <v>5010</v>
      </c>
      <c r="OK1946" t="s">
        <v>913</v>
      </c>
      <c r="OL1946" t="s">
        <v>11322</v>
      </c>
      <c r="WC1946" t="s">
        <v>915</v>
      </c>
      <c r="WD1946" t="s">
        <v>745</v>
      </c>
      <c r="WE1946" t="s">
        <v>743</v>
      </c>
      <c r="WF1946" t="s">
        <v>1824</v>
      </c>
      <c r="WG1946" t="s">
        <v>2699</v>
      </c>
      <c r="WH1946" t="s">
        <v>2927</v>
      </c>
      <c r="WI1946" t="s">
        <v>751</v>
      </c>
      <c r="WJ1946" t="s">
        <v>1655</v>
      </c>
      <c r="WK1946" t="s">
        <v>1774</v>
      </c>
      <c r="WL1946" t="s">
        <v>1771</v>
      </c>
      <c r="WM1946" t="s">
        <v>1772</v>
      </c>
      <c r="WN1946" s="2" t="s">
        <v>783</v>
      </c>
      <c r="WO1946" t="s">
        <v>2016</v>
      </c>
      <c r="WP1946" t="s">
        <v>6055</v>
      </c>
      <c r="WQ1946" t="s">
        <v>1698</v>
      </c>
      <c r="WR1946" t="s">
        <v>578</v>
      </c>
      <c r="WS1946" t="s">
        <v>754</v>
      </c>
      <c r="WT1946" s="6"/>
    </row>
    <row r="1947" spans="1:618" x14ac:dyDescent="0.4">
      <c r="A1947" s="10">
        <v>45118</v>
      </c>
      <c r="B1947" t="s">
        <v>11323</v>
      </c>
      <c r="C1947" t="s">
        <v>11324</v>
      </c>
      <c r="D1947" t="s">
        <v>21241</v>
      </c>
      <c r="E1947" t="s">
        <v>440</v>
      </c>
      <c r="G1947" t="s">
        <v>19355</v>
      </c>
      <c r="H1947" t="s">
        <v>19975</v>
      </c>
      <c r="I1947" t="s">
        <v>441</v>
      </c>
      <c r="J1947" t="s">
        <v>441</v>
      </c>
      <c r="K1947" t="s">
        <v>2737</v>
      </c>
      <c r="L1947" t="s">
        <v>20562</v>
      </c>
      <c r="M1947" t="s">
        <v>21241</v>
      </c>
      <c r="N1947" t="s">
        <v>21137</v>
      </c>
      <c r="O1947" t="s">
        <v>21241</v>
      </c>
      <c r="P1947" t="s">
        <v>21241</v>
      </c>
      <c r="Q1947" t="s">
        <v>283</v>
      </c>
      <c r="R1947" t="s">
        <v>27804</v>
      </c>
      <c r="S1947" t="s">
        <v>24065</v>
      </c>
      <c r="T1947" t="s">
        <v>11325</v>
      </c>
      <c r="U1947" t="s">
        <v>27805</v>
      </c>
      <c r="V1947" t="s">
        <v>19362</v>
      </c>
      <c r="W1947" t="s">
        <v>19363</v>
      </c>
      <c r="X1947" t="s">
        <v>19364</v>
      </c>
      <c r="Y1947" t="s">
        <v>19363</v>
      </c>
      <c r="AG1947" t="s">
        <v>19611</v>
      </c>
      <c r="AI1947" t="s">
        <v>286</v>
      </c>
      <c r="BJ1947" t="s">
        <v>4631</v>
      </c>
      <c r="OK1947" t="s">
        <v>913</v>
      </c>
      <c r="OL1947" t="s">
        <v>11326</v>
      </c>
      <c r="WC1947" t="s">
        <v>587</v>
      </c>
      <c r="WD1947" t="s">
        <v>661</v>
      </c>
      <c r="WE1947" t="s">
        <v>588</v>
      </c>
      <c r="WF1947" t="s">
        <v>2026</v>
      </c>
      <c r="WG1947" t="s">
        <v>1827</v>
      </c>
      <c r="WH1947" t="s">
        <v>730</v>
      </c>
      <c r="WI1947" t="s">
        <v>662</v>
      </c>
      <c r="WJ1947" t="s">
        <v>388</v>
      </c>
      <c r="WK1947" t="s">
        <v>2184</v>
      </c>
      <c r="WL1947" t="s">
        <v>403</v>
      </c>
      <c r="WN1947" s="2"/>
      <c r="WP1947"/>
      <c r="WT1947" s="6"/>
    </row>
    <row r="1948" spans="1:618" x14ac:dyDescent="0.4">
      <c r="A1948" s="10">
        <v>45118</v>
      </c>
      <c r="B1948" t="s">
        <v>11327</v>
      </c>
      <c r="C1948" t="s">
        <v>11328</v>
      </c>
      <c r="D1948" t="s">
        <v>21430</v>
      </c>
      <c r="E1948" t="s">
        <v>333</v>
      </c>
      <c r="G1948" t="s">
        <v>19872</v>
      </c>
      <c r="H1948" t="s">
        <v>19581</v>
      </c>
      <c r="I1948" t="s">
        <v>764</v>
      </c>
      <c r="J1948" t="s">
        <v>764</v>
      </c>
      <c r="K1948" t="s">
        <v>11329</v>
      </c>
      <c r="L1948" t="s">
        <v>20788</v>
      </c>
      <c r="M1948" t="s">
        <v>27619</v>
      </c>
      <c r="N1948" t="s">
        <v>23632</v>
      </c>
      <c r="O1948" t="s">
        <v>23594</v>
      </c>
      <c r="P1948" t="s">
        <v>21430</v>
      </c>
      <c r="Q1948" t="s">
        <v>283</v>
      </c>
      <c r="R1948" t="s">
        <v>20665</v>
      </c>
      <c r="S1948" t="s">
        <v>21420</v>
      </c>
      <c r="T1948" t="s">
        <v>3127</v>
      </c>
      <c r="U1948" t="s">
        <v>27806</v>
      </c>
      <c r="V1948" t="s">
        <v>19362</v>
      </c>
      <c r="W1948" t="s">
        <v>27807</v>
      </c>
      <c r="X1948" t="s">
        <v>27808</v>
      </c>
      <c r="Y1948" t="s">
        <v>27807</v>
      </c>
      <c r="AG1948" t="s">
        <v>21738</v>
      </c>
      <c r="AI1948" t="s">
        <v>286</v>
      </c>
      <c r="BJ1948" t="s">
        <v>4238</v>
      </c>
      <c r="OK1948" t="s">
        <v>913</v>
      </c>
      <c r="OL1948" t="s">
        <v>11330</v>
      </c>
      <c r="WC1948" t="s">
        <v>1848</v>
      </c>
      <c r="WD1948" t="s">
        <v>2252</v>
      </c>
      <c r="WE1948" t="s">
        <v>2073</v>
      </c>
      <c r="WF1948" t="s">
        <v>2598</v>
      </c>
      <c r="WG1948" t="s">
        <v>2146</v>
      </c>
      <c r="WH1948" t="s">
        <v>2902</v>
      </c>
      <c r="WI1948" t="s">
        <v>2255</v>
      </c>
      <c r="WJ1948" t="s">
        <v>1779</v>
      </c>
      <c r="WK1948" t="s">
        <v>2477</v>
      </c>
      <c r="WL1948" t="s">
        <v>2137</v>
      </c>
      <c r="WM1948" t="s">
        <v>519</v>
      </c>
      <c r="WN1948" s="2" t="s">
        <v>520</v>
      </c>
      <c r="WO1948" t="s">
        <v>2085</v>
      </c>
      <c r="WP1948"/>
      <c r="WT1948" s="6"/>
    </row>
    <row r="1949" spans="1:618" x14ac:dyDescent="0.4">
      <c r="A1949" s="10">
        <v>45118</v>
      </c>
      <c r="B1949" t="s">
        <v>11331</v>
      </c>
      <c r="C1949" t="s">
        <v>11332</v>
      </c>
      <c r="D1949" t="s">
        <v>22846</v>
      </c>
      <c r="E1949" t="s">
        <v>2933</v>
      </c>
      <c r="G1949" t="s">
        <v>19448</v>
      </c>
      <c r="H1949" t="s">
        <v>19449</v>
      </c>
      <c r="I1949" t="s">
        <v>471</v>
      </c>
      <c r="J1949" t="s">
        <v>471</v>
      </c>
      <c r="K1949" t="s">
        <v>4845</v>
      </c>
      <c r="L1949" t="s">
        <v>20175</v>
      </c>
      <c r="M1949" t="s">
        <v>23235</v>
      </c>
      <c r="N1949" t="s">
        <v>19620</v>
      </c>
      <c r="O1949" t="s">
        <v>22846</v>
      </c>
      <c r="P1949" t="s">
        <v>22846</v>
      </c>
      <c r="Q1949" t="s">
        <v>283</v>
      </c>
      <c r="R1949" t="s">
        <v>21194</v>
      </c>
      <c r="S1949" t="s">
        <v>19845</v>
      </c>
      <c r="T1949" t="s">
        <v>11333</v>
      </c>
      <c r="U1949" t="s">
        <v>27809</v>
      </c>
      <c r="V1949" t="s">
        <v>19362</v>
      </c>
      <c r="W1949" t="s">
        <v>19363</v>
      </c>
      <c r="X1949" t="s">
        <v>19364</v>
      </c>
      <c r="Y1949" t="s">
        <v>19363</v>
      </c>
      <c r="AG1949" t="s">
        <v>27810</v>
      </c>
      <c r="AI1949" t="s">
        <v>286</v>
      </c>
      <c r="BJ1949" t="s">
        <v>3103</v>
      </c>
      <c r="OK1949" t="s">
        <v>913</v>
      </c>
      <c r="OL1949" t="s">
        <v>11334</v>
      </c>
      <c r="WC1949" t="s">
        <v>1505</v>
      </c>
      <c r="WD1949" t="s">
        <v>545</v>
      </c>
      <c r="WE1949" t="s">
        <v>8046</v>
      </c>
      <c r="WF1949" t="s">
        <v>11335</v>
      </c>
      <c r="WG1949" t="s">
        <v>740</v>
      </c>
      <c r="WH1949" t="s">
        <v>517</v>
      </c>
      <c r="WI1949" t="s">
        <v>549</v>
      </c>
      <c r="WJ1949" t="s">
        <v>1738</v>
      </c>
      <c r="WK1949" t="s">
        <v>4548</v>
      </c>
      <c r="WN1949" s="2"/>
      <c r="WP1949"/>
      <c r="WT1949" s="6"/>
    </row>
    <row r="1950" spans="1:618" x14ac:dyDescent="0.4">
      <c r="A1950" s="10">
        <v>45118</v>
      </c>
      <c r="B1950" t="s">
        <v>11336</v>
      </c>
      <c r="C1950" t="s">
        <v>11337</v>
      </c>
      <c r="D1950" t="s">
        <v>23896</v>
      </c>
      <c r="E1950" t="s">
        <v>470</v>
      </c>
      <c r="G1950" t="s">
        <v>27811</v>
      </c>
      <c r="H1950" t="s">
        <v>23506</v>
      </c>
      <c r="I1950" t="s">
        <v>667</v>
      </c>
      <c r="J1950" t="s">
        <v>667</v>
      </c>
      <c r="K1950" t="s">
        <v>11338</v>
      </c>
      <c r="L1950" t="s">
        <v>27812</v>
      </c>
      <c r="M1950" t="s">
        <v>19959</v>
      </c>
      <c r="N1950" t="s">
        <v>27813</v>
      </c>
      <c r="O1950" t="s">
        <v>19959</v>
      </c>
      <c r="P1950" t="s">
        <v>23896</v>
      </c>
      <c r="Q1950" t="s">
        <v>283</v>
      </c>
      <c r="R1950" t="s">
        <v>25094</v>
      </c>
      <c r="S1950" t="s">
        <v>27814</v>
      </c>
      <c r="T1950" t="s">
        <v>6235</v>
      </c>
      <c r="U1950" t="s">
        <v>27815</v>
      </c>
      <c r="V1950" t="s">
        <v>19362</v>
      </c>
      <c r="W1950" t="s">
        <v>21853</v>
      </c>
      <c r="X1950" t="s">
        <v>27816</v>
      </c>
      <c r="Y1950" t="s">
        <v>21853</v>
      </c>
      <c r="AG1950" t="s">
        <v>20670</v>
      </c>
      <c r="AI1950" t="s">
        <v>286</v>
      </c>
      <c r="BJ1950" t="s">
        <v>3528</v>
      </c>
      <c r="OK1950" t="s">
        <v>913</v>
      </c>
      <c r="OL1950" t="s">
        <v>11339</v>
      </c>
      <c r="WC1950" t="s">
        <v>760</v>
      </c>
      <c r="WD1950" t="s">
        <v>740</v>
      </c>
      <c r="WE1950" t="s">
        <v>722</v>
      </c>
      <c r="WF1950" t="s">
        <v>711</v>
      </c>
      <c r="WG1950" t="s">
        <v>530</v>
      </c>
      <c r="WH1950" t="s">
        <v>529</v>
      </c>
      <c r="WI1950" t="s">
        <v>686</v>
      </c>
      <c r="WJ1950" t="s">
        <v>1075</v>
      </c>
      <c r="WK1950" t="s">
        <v>505</v>
      </c>
      <c r="WL1950" t="s">
        <v>389</v>
      </c>
      <c r="WM1950" t="s">
        <v>1170</v>
      </c>
      <c r="WN1950" s="2"/>
      <c r="WP1950"/>
      <c r="WT1950" s="6"/>
    </row>
    <row r="1951" spans="1:618" x14ac:dyDescent="0.4">
      <c r="A1951" s="10">
        <v>45118</v>
      </c>
      <c r="B1951" t="s">
        <v>11340</v>
      </c>
      <c r="C1951" t="s">
        <v>11341</v>
      </c>
      <c r="D1951" t="s">
        <v>19982</v>
      </c>
      <c r="E1951" t="s">
        <v>2228</v>
      </c>
      <c r="G1951" t="s">
        <v>25800</v>
      </c>
      <c r="H1951" t="s">
        <v>20830</v>
      </c>
      <c r="I1951" t="s">
        <v>11342</v>
      </c>
      <c r="J1951" t="s">
        <v>11342</v>
      </c>
      <c r="K1951" t="s">
        <v>395</v>
      </c>
      <c r="L1951" t="s">
        <v>25434</v>
      </c>
      <c r="M1951" t="s">
        <v>20131</v>
      </c>
      <c r="N1951" t="s">
        <v>20128</v>
      </c>
      <c r="O1951" t="s">
        <v>21801</v>
      </c>
      <c r="P1951" t="s">
        <v>19982</v>
      </c>
      <c r="Q1951" t="s">
        <v>283</v>
      </c>
      <c r="R1951" t="s">
        <v>21172</v>
      </c>
      <c r="S1951" t="s">
        <v>20656</v>
      </c>
      <c r="T1951" t="s">
        <v>1226</v>
      </c>
      <c r="U1951" t="s">
        <v>27817</v>
      </c>
      <c r="V1951" t="s">
        <v>19362</v>
      </c>
      <c r="W1951" t="s">
        <v>19375</v>
      </c>
      <c r="X1951" t="s">
        <v>27818</v>
      </c>
      <c r="Y1951" t="s">
        <v>19375</v>
      </c>
      <c r="AG1951" t="s">
        <v>19462</v>
      </c>
      <c r="AI1951" t="s">
        <v>286</v>
      </c>
      <c r="BJ1951" t="s">
        <v>287</v>
      </c>
      <c r="OK1951" t="s">
        <v>913</v>
      </c>
      <c r="OL1951" t="s">
        <v>11343</v>
      </c>
      <c r="WC1951" t="s">
        <v>2181</v>
      </c>
      <c r="WD1951" t="s">
        <v>743</v>
      </c>
      <c r="WE1951" t="s">
        <v>2773</v>
      </c>
      <c r="WF1951" t="s">
        <v>917</v>
      </c>
      <c r="WG1951" t="s">
        <v>2681</v>
      </c>
      <c r="WH1951" t="s">
        <v>505</v>
      </c>
      <c r="WI1951" t="s">
        <v>3045</v>
      </c>
      <c r="WJ1951" t="s">
        <v>675</v>
      </c>
      <c r="WK1951" t="s">
        <v>915</v>
      </c>
      <c r="WL1951" t="s">
        <v>578</v>
      </c>
      <c r="WM1951" t="s">
        <v>754</v>
      </c>
      <c r="WN1951" s="2" t="s">
        <v>624</v>
      </c>
      <c r="WP1951"/>
      <c r="WT1951" s="6"/>
    </row>
    <row r="1952" spans="1:618" x14ac:dyDescent="0.4">
      <c r="A1952" s="10">
        <v>45118</v>
      </c>
      <c r="B1952" t="s">
        <v>11344</v>
      </c>
      <c r="C1952" t="s">
        <v>11345</v>
      </c>
      <c r="D1952" t="s">
        <v>20639</v>
      </c>
      <c r="E1952" t="s">
        <v>481</v>
      </c>
      <c r="G1952" t="s">
        <v>19606</v>
      </c>
      <c r="H1952" t="s">
        <v>23052</v>
      </c>
      <c r="I1952" t="s">
        <v>667</v>
      </c>
      <c r="J1952" t="s">
        <v>667</v>
      </c>
      <c r="K1952" t="s">
        <v>11346</v>
      </c>
      <c r="L1952" t="s">
        <v>23053</v>
      </c>
      <c r="M1952" t="s">
        <v>27819</v>
      </c>
      <c r="N1952" t="s">
        <v>20815</v>
      </c>
      <c r="O1952" t="s">
        <v>20817</v>
      </c>
      <c r="P1952" t="s">
        <v>20639</v>
      </c>
      <c r="Q1952" t="s">
        <v>462</v>
      </c>
      <c r="R1952" t="s">
        <v>19310</v>
      </c>
      <c r="S1952" t="s">
        <v>27820</v>
      </c>
      <c r="T1952" t="s">
        <v>2054</v>
      </c>
      <c r="U1952" t="s">
        <v>27821</v>
      </c>
      <c r="V1952" t="s">
        <v>19362</v>
      </c>
      <c r="W1952" t="s">
        <v>19363</v>
      </c>
      <c r="X1952" t="s">
        <v>19364</v>
      </c>
      <c r="Y1952" t="s">
        <v>19363</v>
      </c>
      <c r="AG1952" t="s">
        <v>19364</v>
      </c>
      <c r="AI1952" t="s">
        <v>286</v>
      </c>
      <c r="BJ1952" t="s">
        <v>287</v>
      </c>
      <c r="OK1952" t="s">
        <v>913</v>
      </c>
      <c r="OL1952" t="s">
        <v>11347</v>
      </c>
      <c r="WC1952" t="s">
        <v>1959</v>
      </c>
      <c r="WD1952" t="s">
        <v>1989</v>
      </c>
      <c r="WE1952" t="s">
        <v>1991</v>
      </c>
      <c r="WF1952" t="s">
        <v>2919</v>
      </c>
      <c r="WG1952" t="s">
        <v>2670</v>
      </c>
      <c r="WH1952" t="s">
        <v>1974</v>
      </c>
      <c r="WI1952" t="s">
        <v>2073</v>
      </c>
      <c r="WJ1952" t="s">
        <v>2028</v>
      </c>
      <c r="WK1952" t="s">
        <v>6291</v>
      </c>
      <c r="WL1952" t="s">
        <v>2049</v>
      </c>
      <c r="WM1952" t="s">
        <v>1975</v>
      </c>
      <c r="WN1952" s="2" t="s">
        <v>663</v>
      </c>
      <c r="WO1952" t="s">
        <v>424</v>
      </c>
      <c r="WP1952" t="s">
        <v>578</v>
      </c>
      <c r="WQ1952" t="s">
        <v>371</v>
      </c>
      <c r="WR1952" t="s">
        <v>754</v>
      </c>
      <c r="WT1952" s="6"/>
    </row>
    <row r="1953" spans="1:634" x14ac:dyDescent="0.4">
      <c r="A1953" s="10">
        <v>45118</v>
      </c>
      <c r="B1953" t="s">
        <v>11348</v>
      </c>
      <c r="C1953" t="s">
        <v>11349</v>
      </c>
      <c r="D1953" t="s">
        <v>27822</v>
      </c>
      <c r="E1953" t="s">
        <v>1950</v>
      </c>
      <c r="G1953" t="s">
        <v>19553</v>
      </c>
      <c r="H1953" t="s">
        <v>20356</v>
      </c>
      <c r="I1953" t="s">
        <v>667</v>
      </c>
      <c r="J1953" t="s">
        <v>667</v>
      </c>
      <c r="K1953" t="s">
        <v>11350</v>
      </c>
      <c r="L1953" t="s">
        <v>20753</v>
      </c>
      <c r="M1953" t="s">
        <v>27823</v>
      </c>
      <c r="N1953" t="s">
        <v>27822</v>
      </c>
      <c r="O1953" t="s">
        <v>20208</v>
      </c>
      <c r="P1953" t="s">
        <v>27822</v>
      </c>
      <c r="Q1953" t="s">
        <v>283</v>
      </c>
      <c r="R1953" t="s">
        <v>25369</v>
      </c>
      <c r="S1953" t="s">
        <v>21736</v>
      </c>
      <c r="T1953" t="s">
        <v>11351</v>
      </c>
      <c r="U1953" t="s">
        <v>27824</v>
      </c>
      <c r="V1953" t="s">
        <v>19362</v>
      </c>
      <c r="W1953" t="s">
        <v>19363</v>
      </c>
      <c r="X1953" t="s">
        <v>19364</v>
      </c>
      <c r="Y1953" t="s">
        <v>19363</v>
      </c>
      <c r="AG1953" t="s">
        <v>19434</v>
      </c>
      <c r="AI1953" t="s">
        <v>286</v>
      </c>
      <c r="BJ1953" t="s">
        <v>451</v>
      </c>
      <c r="OK1953" t="s">
        <v>913</v>
      </c>
      <c r="OL1953" t="s">
        <v>11352</v>
      </c>
      <c r="WC1953" t="s">
        <v>638</v>
      </c>
      <c r="WD1953" t="s">
        <v>2084</v>
      </c>
      <c r="WE1953" t="s">
        <v>2086</v>
      </c>
      <c r="WF1953" t="s">
        <v>2165</v>
      </c>
      <c r="WG1953" t="s">
        <v>661</v>
      </c>
      <c r="WH1953" t="s">
        <v>1970</v>
      </c>
      <c r="WI1953" t="s">
        <v>2844</v>
      </c>
      <c r="WJ1953" t="s">
        <v>745</v>
      </c>
      <c r="WK1953" t="s">
        <v>2087</v>
      </c>
      <c r="WL1953" t="s">
        <v>2088</v>
      </c>
      <c r="WM1953" t="s">
        <v>2902</v>
      </c>
      <c r="WN1953" s="2" t="s">
        <v>1955</v>
      </c>
      <c r="WO1953" t="s">
        <v>1774</v>
      </c>
      <c r="WP1953" t="s">
        <v>1959</v>
      </c>
      <c r="WQ1953" t="s">
        <v>578</v>
      </c>
      <c r="WR1953" t="s">
        <v>679</v>
      </c>
      <c r="WS1953" t="s">
        <v>754</v>
      </c>
      <c r="WT1953" s="6"/>
    </row>
    <row r="1954" spans="1:634" x14ac:dyDescent="0.4">
      <c r="A1954" s="10">
        <v>45118</v>
      </c>
      <c r="B1954" t="s">
        <v>11353</v>
      </c>
      <c r="C1954" t="s">
        <v>11354</v>
      </c>
      <c r="D1954" t="s">
        <v>22806</v>
      </c>
      <c r="E1954" t="s">
        <v>1035</v>
      </c>
      <c r="G1954" t="s">
        <v>19414</v>
      </c>
      <c r="H1954" t="s">
        <v>25838</v>
      </c>
      <c r="I1954" t="s">
        <v>408</v>
      </c>
      <c r="J1954" t="s">
        <v>408</v>
      </c>
      <c r="K1954" t="s">
        <v>4814</v>
      </c>
      <c r="L1954" t="s">
        <v>25372</v>
      </c>
      <c r="M1954" t="s">
        <v>22971</v>
      </c>
      <c r="N1954" t="s">
        <v>27825</v>
      </c>
      <c r="O1954" t="s">
        <v>20004</v>
      </c>
      <c r="P1954" t="s">
        <v>22806</v>
      </c>
      <c r="Q1954" t="s">
        <v>283</v>
      </c>
      <c r="R1954" t="s">
        <v>21786</v>
      </c>
      <c r="S1954" t="s">
        <v>23233</v>
      </c>
      <c r="T1954" t="s">
        <v>8569</v>
      </c>
      <c r="U1954" t="s">
        <v>27826</v>
      </c>
      <c r="V1954" t="s">
        <v>19362</v>
      </c>
      <c r="W1954" t="s">
        <v>19478</v>
      </c>
      <c r="X1954" t="s">
        <v>27827</v>
      </c>
      <c r="Y1954" t="s">
        <v>19478</v>
      </c>
      <c r="AG1954" t="s">
        <v>19422</v>
      </c>
      <c r="AI1954" t="s">
        <v>286</v>
      </c>
      <c r="BJ1954" t="s">
        <v>9828</v>
      </c>
      <c r="OK1954" t="s">
        <v>913</v>
      </c>
      <c r="OL1954" t="s">
        <v>11355</v>
      </c>
      <c r="WC1954" t="s">
        <v>2999</v>
      </c>
      <c r="WD1954" t="s">
        <v>2089</v>
      </c>
      <c r="WE1954" t="s">
        <v>2765</v>
      </c>
      <c r="WF1954" t="s">
        <v>3189</v>
      </c>
      <c r="WG1954" t="s">
        <v>2201</v>
      </c>
      <c r="WH1954" t="s">
        <v>2245</v>
      </c>
      <c r="WI1954" t="s">
        <v>624</v>
      </c>
      <c r="WN1954" s="2"/>
      <c r="WP1954"/>
      <c r="WT1954" s="6"/>
    </row>
    <row r="1955" spans="1:634" x14ac:dyDescent="0.4">
      <c r="A1955" s="10">
        <v>45118</v>
      </c>
      <c r="B1955" t="s">
        <v>11356</v>
      </c>
      <c r="C1955" t="s">
        <v>11357</v>
      </c>
      <c r="D1955" t="s">
        <v>19364</v>
      </c>
      <c r="E1955" t="s">
        <v>460</v>
      </c>
      <c r="G1955" t="s">
        <v>19304</v>
      </c>
      <c r="H1955" t="s">
        <v>19435</v>
      </c>
      <c r="I1955" t="s">
        <v>441</v>
      </c>
      <c r="J1955" t="s">
        <v>441</v>
      </c>
      <c r="K1955" t="s">
        <v>11358</v>
      </c>
      <c r="L1955" t="s">
        <v>19312</v>
      </c>
      <c r="M1955" t="s">
        <v>19364</v>
      </c>
      <c r="N1955" t="s">
        <v>19364</v>
      </c>
      <c r="O1955" t="s">
        <v>19364</v>
      </c>
      <c r="P1955" t="s">
        <v>19364</v>
      </c>
      <c r="Q1955" t="s">
        <v>462</v>
      </c>
      <c r="R1955" t="s">
        <v>19310</v>
      </c>
      <c r="S1955" t="s">
        <v>23868</v>
      </c>
      <c r="T1955" t="s">
        <v>463</v>
      </c>
      <c r="U1955" t="s">
        <v>19311</v>
      </c>
      <c r="V1955" t="s">
        <v>19362</v>
      </c>
      <c r="W1955" t="s">
        <v>19363</v>
      </c>
      <c r="X1955" t="s">
        <v>19364</v>
      </c>
      <c r="Y1955" t="s">
        <v>19363</v>
      </c>
      <c r="AG1955" t="s">
        <v>19462</v>
      </c>
      <c r="AI1955" t="s">
        <v>286</v>
      </c>
      <c r="BJ1955" t="s">
        <v>287</v>
      </c>
      <c r="OK1955" t="s">
        <v>913</v>
      </c>
      <c r="OL1955" t="s">
        <v>11359</v>
      </c>
      <c r="WC1955" t="s">
        <v>5415</v>
      </c>
      <c r="WD1955" t="s">
        <v>1970</v>
      </c>
      <c r="WE1955" t="s">
        <v>587</v>
      </c>
      <c r="WF1955" t="s">
        <v>661</v>
      </c>
      <c r="WG1955" t="s">
        <v>638</v>
      </c>
      <c r="WH1955" t="s">
        <v>676</v>
      </c>
      <c r="WI1955" t="s">
        <v>1997</v>
      </c>
      <c r="WJ1955" t="s">
        <v>2165</v>
      </c>
      <c r="WK1955" t="s">
        <v>2008</v>
      </c>
      <c r="WL1955" t="s">
        <v>2183</v>
      </c>
      <c r="WM1955" t="s">
        <v>2287</v>
      </c>
      <c r="WN1955" s="2" t="s">
        <v>2288</v>
      </c>
      <c r="WO1955" t="s">
        <v>2057</v>
      </c>
      <c r="WP1955" t="s">
        <v>748</v>
      </c>
      <c r="WQ1955" t="s">
        <v>2587</v>
      </c>
      <c r="WR1955" t="s">
        <v>2182</v>
      </c>
      <c r="WS1955" t="s">
        <v>918</v>
      </c>
      <c r="WT1955" s="6" t="s">
        <v>2245</v>
      </c>
      <c r="WU1955" t="s">
        <v>2202</v>
      </c>
      <c r="WV1955" t="s">
        <v>1777</v>
      </c>
      <c r="WW1955" t="s">
        <v>2018</v>
      </c>
      <c r="WX1955" t="s">
        <v>1094</v>
      </c>
      <c r="WY1955" t="s">
        <v>2987</v>
      </c>
      <c r="WZ1955" t="s">
        <v>2184</v>
      </c>
      <c r="XA1955" t="s">
        <v>2186</v>
      </c>
      <c r="XB1955" t="s">
        <v>2835</v>
      </c>
      <c r="XC1955" t="s">
        <v>2836</v>
      </c>
      <c r="XD1955" t="s">
        <v>1877</v>
      </c>
      <c r="XE1955" t="s">
        <v>403</v>
      </c>
      <c r="XF1955" t="s">
        <v>2235</v>
      </c>
      <c r="XG1955" t="s">
        <v>2410</v>
      </c>
      <c r="XH1955" t="s">
        <v>2009</v>
      </c>
      <c r="XI1955" t="s">
        <v>679</v>
      </c>
      <c r="XJ1955" t="s">
        <v>374</v>
      </c>
    </row>
    <row r="1956" spans="1:634" x14ac:dyDescent="0.4">
      <c r="A1956" s="10">
        <v>45118</v>
      </c>
      <c r="B1956" t="s">
        <v>11360</v>
      </c>
      <c r="C1956" t="s">
        <v>11361</v>
      </c>
      <c r="D1956" t="s">
        <v>27828</v>
      </c>
      <c r="E1956" t="s">
        <v>718</v>
      </c>
      <c r="G1956" t="s">
        <v>19731</v>
      </c>
      <c r="H1956" t="s">
        <v>24090</v>
      </c>
      <c r="I1956" t="s">
        <v>429</v>
      </c>
      <c r="J1956" t="s">
        <v>429</v>
      </c>
      <c r="K1956" t="s">
        <v>11362</v>
      </c>
      <c r="L1956" t="s">
        <v>20110</v>
      </c>
      <c r="M1956" t="s">
        <v>24110</v>
      </c>
      <c r="N1956" t="s">
        <v>21501</v>
      </c>
      <c r="O1956" t="s">
        <v>21252</v>
      </c>
      <c r="P1956" t="s">
        <v>27828</v>
      </c>
      <c r="Q1956" t="s">
        <v>283</v>
      </c>
      <c r="R1956" t="s">
        <v>21687</v>
      </c>
      <c r="S1956" t="s">
        <v>21465</v>
      </c>
      <c r="T1956" t="s">
        <v>11363</v>
      </c>
      <c r="U1956" t="s">
        <v>27829</v>
      </c>
      <c r="V1956" t="s">
        <v>19362</v>
      </c>
      <c r="W1956" t="s">
        <v>19363</v>
      </c>
      <c r="X1956" t="s">
        <v>19364</v>
      </c>
      <c r="Y1956" t="s">
        <v>19363</v>
      </c>
      <c r="AG1956" t="s">
        <v>20611</v>
      </c>
      <c r="AI1956" t="s">
        <v>286</v>
      </c>
      <c r="BJ1956" t="s">
        <v>643</v>
      </c>
      <c r="OK1956" t="s">
        <v>913</v>
      </c>
      <c r="OL1956" t="s">
        <v>11364</v>
      </c>
      <c r="WC1956" t="s">
        <v>388</v>
      </c>
      <c r="WD1956" t="s">
        <v>2086</v>
      </c>
      <c r="WE1956" t="s">
        <v>712</v>
      </c>
      <c r="WF1956" t="s">
        <v>2929</v>
      </c>
      <c r="WG1956" t="s">
        <v>2847</v>
      </c>
      <c r="WN1956" s="2"/>
      <c r="WP1956"/>
      <c r="WT1956" s="6"/>
    </row>
    <row r="1957" spans="1:634" x14ac:dyDescent="0.4">
      <c r="A1957" s="10">
        <v>45118</v>
      </c>
      <c r="B1957" t="s">
        <v>11365</v>
      </c>
      <c r="C1957" t="s">
        <v>11366</v>
      </c>
      <c r="D1957" t="s">
        <v>27830</v>
      </c>
      <c r="E1957" t="s">
        <v>814</v>
      </c>
      <c r="G1957" t="s">
        <v>19872</v>
      </c>
      <c r="H1957" t="s">
        <v>19624</v>
      </c>
      <c r="I1957" t="s">
        <v>441</v>
      </c>
      <c r="J1957" t="s">
        <v>441</v>
      </c>
      <c r="K1957" t="s">
        <v>10579</v>
      </c>
      <c r="L1957" t="s">
        <v>20753</v>
      </c>
      <c r="M1957" t="s">
        <v>21230</v>
      </c>
      <c r="N1957" t="s">
        <v>19512</v>
      </c>
      <c r="O1957" t="s">
        <v>21230</v>
      </c>
      <c r="P1957" t="s">
        <v>27830</v>
      </c>
      <c r="Q1957" t="s">
        <v>283</v>
      </c>
      <c r="R1957" t="s">
        <v>19419</v>
      </c>
      <c r="S1957" t="s">
        <v>23943</v>
      </c>
      <c r="T1957" t="s">
        <v>11367</v>
      </c>
      <c r="U1957" t="s">
        <v>27831</v>
      </c>
      <c r="V1957" t="s">
        <v>19362</v>
      </c>
      <c r="W1957" t="s">
        <v>19363</v>
      </c>
      <c r="X1957" t="s">
        <v>19364</v>
      </c>
      <c r="Y1957" t="s">
        <v>19363</v>
      </c>
      <c r="AG1957" t="s">
        <v>22092</v>
      </c>
      <c r="AI1957" t="s">
        <v>286</v>
      </c>
      <c r="BJ1957" t="s">
        <v>4905</v>
      </c>
      <c r="OK1957" t="s">
        <v>779</v>
      </c>
      <c r="OL1957" t="s">
        <v>11368</v>
      </c>
      <c r="WC1957" t="s">
        <v>3594</v>
      </c>
      <c r="WD1957" t="s">
        <v>1798</v>
      </c>
      <c r="WE1957" t="s">
        <v>1511</v>
      </c>
      <c r="WF1957" t="s">
        <v>906</v>
      </c>
      <c r="WG1957" t="s">
        <v>4670</v>
      </c>
      <c r="WH1957" t="s">
        <v>570</v>
      </c>
      <c r="WI1957" t="s">
        <v>1976</v>
      </c>
      <c r="WJ1957" t="s">
        <v>352</v>
      </c>
      <c r="WK1957" t="s">
        <v>389</v>
      </c>
      <c r="WL1957" t="s">
        <v>436</v>
      </c>
      <c r="WM1957" t="s">
        <v>578</v>
      </c>
      <c r="WN1957" s="2" t="s">
        <v>779</v>
      </c>
      <c r="WP1957"/>
      <c r="WT1957" s="6"/>
    </row>
    <row r="1958" spans="1:634" x14ac:dyDescent="0.4">
      <c r="A1958" s="10">
        <v>45118</v>
      </c>
      <c r="B1958" t="s">
        <v>11369</v>
      </c>
      <c r="C1958" t="s">
        <v>11370</v>
      </c>
      <c r="D1958" t="s">
        <v>20652</v>
      </c>
      <c r="E1958" t="s">
        <v>2969</v>
      </c>
      <c r="G1958" t="s">
        <v>22585</v>
      </c>
      <c r="H1958" t="s">
        <v>27832</v>
      </c>
      <c r="I1958" t="s">
        <v>1246</v>
      </c>
      <c r="J1958" t="s">
        <v>1246</v>
      </c>
      <c r="K1958" t="s">
        <v>11371</v>
      </c>
      <c r="L1958" t="s">
        <v>27052</v>
      </c>
      <c r="M1958" t="s">
        <v>21252</v>
      </c>
      <c r="N1958" t="s">
        <v>21501</v>
      </c>
      <c r="O1958" t="s">
        <v>21252</v>
      </c>
      <c r="P1958" t="s">
        <v>20652</v>
      </c>
      <c r="Q1958" t="s">
        <v>283</v>
      </c>
      <c r="R1958" t="s">
        <v>21160</v>
      </c>
      <c r="S1958" t="s">
        <v>27747</v>
      </c>
      <c r="T1958" t="s">
        <v>2069</v>
      </c>
      <c r="U1958" t="s">
        <v>27833</v>
      </c>
      <c r="V1958" t="s">
        <v>19362</v>
      </c>
      <c r="W1958" t="s">
        <v>19363</v>
      </c>
      <c r="X1958" t="s">
        <v>19364</v>
      </c>
      <c r="Y1958" t="s">
        <v>19363</v>
      </c>
      <c r="AG1958" t="s">
        <v>20670</v>
      </c>
      <c r="AI1958" t="s">
        <v>286</v>
      </c>
      <c r="BJ1958" t="s">
        <v>4207</v>
      </c>
      <c r="OK1958" t="s">
        <v>779</v>
      </c>
      <c r="OL1958" t="s">
        <v>11372</v>
      </c>
      <c r="WC1958" t="s">
        <v>3594</v>
      </c>
      <c r="WD1958" t="s">
        <v>1682</v>
      </c>
      <c r="WE1958" t="s">
        <v>1511</v>
      </c>
      <c r="WF1958" t="s">
        <v>1695</v>
      </c>
      <c r="WG1958" t="s">
        <v>797</v>
      </c>
      <c r="WH1958" t="s">
        <v>1798</v>
      </c>
      <c r="WI1958" t="s">
        <v>1727</v>
      </c>
      <c r="WJ1958" t="s">
        <v>5494</v>
      </c>
      <c r="WK1958" t="s">
        <v>389</v>
      </c>
      <c r="WL1958" t="s">
        <v>436</v>
      </c>
      <c r="WM1958" t="s">
        <v>353</v>
      </c>
      <c r="WN1958" s="2" t="s">
        <v>373</v>
      </c>
      <c r="WO1958" t="s">
        <v>779</v>
      </c>
      <c r="WP1958"/>
      <c r="WT1958" s="6"/>
    </row>
    <row r="1959" spans="1:634" x14ac:dyDescent="0.4">
      <c r="A1959" s="10">
        <v>45118</v>
      </c>
      <c r="B1959" t="s">
        <v>11373</v>
      </c>
      <c r="C1959" t="s">
        <v>11374</v>
      </c>
      <c r="D1959" t="s">
        <v>22477</v>
      </c>
      <c r="E1959" t="s">
        <v>539</v>
      </c>
      <c r="G1959" t="s">
        <v>19872</v>
      </c>
      <c r="H1959" t="s">
        <v>23052</v>
      </c>
      <c r="I1959" t="s">
        <v>378</v>
      </c>
      <c r="J1959" t="s">
        <v>378</v>
      </c>
      <c r="K1959" t="s">
        <v>11375</v>
      </c>
      <c r="L1959" t="s">
        <v>22363</v>
      </c>
      <c r="M1959" t="s">
        <v>21710</v>
      </c>
      <c r="N1959" t="s">
        <v>22878</v>
      </c>
      <c r="O1959" t="s">
        <v>21710</v>
      </c>
      <c r="P1959" t="s">
        <v>22477</v>
      </c>
      <c r="Q1959" t="s">
        <v>283</v>
      </c>
      <c r="R1959" t="s">
        <v>19634</v>
      </c>
      <c r="S1959" t="s">
        <v>23178</v>
      </c>
      <c r="T1959" t="s">
        <v>5170</v>
      </c>
      <c r="U1959" t="s">
        <v>27834</v>
      </c>
      <c r="V1959" t="s">
        <v>19362</v>
      </c>
      <c r="W1959" t="s">
        <v>19363</v>
      </c>
      <c r="X1959" t="s">
        <v>19364</v>
      </c>
      <c r="Y1959" t="s">
        <v>19363</v>
      </c>
      <c r="AG1959" t="s">
        <v>21863</v>
      </c>
      <c r="AI1959" t="s">
        <v>286</v>
      </c>
      <c r="BJ1959" t="s">
        <v>10949</v>
      </c>
      <c r="OK1959" t="s">
        <v>779</v>
      </c>
      <c r="OL1959" t="s">
        <v>11376</v>
      </c>
      <c r="WC1959" t="s">
        <v>5597</v>
      </c>
      <c r="WD1959" t="s">
        <v>4681</v>
      </c>
      <c r="WE1959" t="s">
        <v>3594</v>
      </c>
      <c r="WF1959" t="s">
        <v>1682</v>
      </c>
      <c r="WG1959" t="s">
        <v>1235</v>
      </c>
      <c r="WH1959" t="s">
        <v>1727</v>
      </c>
      <c r="WI1959" t="s">
        <v>1799</v>
      </c>
      <c r="WJ1959" t="s">
        <v>1728</v>
      </c>
      <c r="WK1959" t="s">
        <v>1511</v>
      </c>
      <c r="WL1959" t="s">
        <v>4548</v>
      </c>
      <c r="WM1959" t="s">
        <v>1919</v>
      </c>
      <c r="WN1959" s="2" t="s">
        <v>6807</v>
      </c>
      <c r="WO1959" t="s">
        <v>373</v>
      </c>
      <c r="WP1959" t="s">
        <v>578</v>
      </c>
      <c r="WQ1959" t="s">
        <v>779</v>
      </c>
      <c r="WT1959" s="6"/>
    </row>
    <row r="1960" spans="1:634" x14ac:dyDescent="0.4">
      <c r="A1960" s="10">
        <v>45118</v>
      </c>
      <c r="B1960" t="s">
        <v>11377</v>
      </c>
      <c r="C1960" t="s">
        <v>11378</v>
      </c>
      <c r="D1960" t="s">
        <v>23151</v>
      </c>
      <c r="E1960" t="s">
        <v>512</v>
      </c>
      <c r="G1960" t="s">
        <v>19448</v>
      </c>
      <c r="H1960" t="s">
        <v>19356</v>
      </c>
      <c r="I1960" t="s">
        <v>441</v>
      </c>
      <c r="J1960" t="s">
        <v>441</v>
      </c>
      <c r="K1960" t="s">
        <v>9224</v>
      </c>
      <c r="L1960" t="s">
        <v>20416</v>
      </c>
      <c r="M1960" t="s">
        <v>21129</v>
      </c>
      <c r="N1960" t="s">
        <v>21202</v>
      </c>
      <c r="O1960" t="s">
        <v>21129</v>
      </c>
      <c r="P1960" t="s">
        <v>23151</v>
      </c>
      <c r="Q1960" t="s">
        <v>283</v>
      </c>
      <c r="R1960" t="s">
        <v>20322</v>
      </c>
      <c r="S1960" t="s">
        <v>20949</v>
      </c>
      <c r="T1960" t="s">
        <v>5246</v>
      </c>
      <c r="U1960" t="s">
        <v>27835</v>
      </c>
      <c r="V1960" t="s">
        <v>19362</v>
      </c>
      <c r="W1960" t="s">
        <v>19363</v>
      </c>
      <c r="X1960" t="s">
        <v>19364</v>
      </c>
      <c r="Y1960" t="s">
        <v>19363</v>
      </c>
      <c r="AG1960" t="s">
        <v>19434</v>
      </c>
      <c r="AI1960" t="s">
        <v>286</v>
      </c>
      <c r="BJ1960" t="s">
        <v>2391</v>
      </c>
      <c r="OK1960" t="s">
        <v>779</v>
      </c>
      <c r="OL1960" t="s">
        <v>11379</v>
      </c>
      <c r="WC1960" t="s">
        <v>779</v>
      </c>
      <c r="WD1960" t="s">
        <v>10547</v>
      </c>
      <c r="WE1960" t="s">
        <v>3594</v>
      </c>
      <c r="WF1960" t="s">
        <v>1511</v>
      </c>
      <c r="WG1960" t="s">
        <v>1798</v>
      </c>
      <c r="WH1960" t="s">
        <v>1235</v>
      </c>
      <c r="WI1960" t="s">
        <v>1096</v>
      </c>
      <c r="WJ1960" t="s">
        <v>4422</v>
      </c>
      <c r="WK1960" t="s">
        <v>1707</v>
      </c>
      <c r="WL1960" t="s">
        <v>1799</v>
      </c>
      <c r="WM1960" t="s">
        <v>2654</v>
      </c>
      <c r="WN1960" s="2" t="s">
        <v>403</v>
      </c>
      <c r="WO1960" t="s">
        <v>389</v>
      </c>
      <c r="WP1960" t="s">
        <v>437</v>
      </c>
      <c r="WQ1960" t="s">
        <v>3818</v>
      </c>
      <c r="WR1960" t="s">
        <v>578</v>
      </c>
      <c r="WS1960" t="s">
        <v>856</v>
      </c>
      <c r="WT1960" s="6" t="s">
        <v>373</v>
      </c>
      <c r="WU1960" t="s">
        <v>374</v>
      </c>
    </row>
    <row r="1961" spans="1:634" x14ac:dyDescent="0.4">
      <c r="A1961" s="10">
        <v>45118</v>
      </c>
      <c r="B1961" t="s">
        <v>11380</v>
      </c>
      <c r="C1961" t="s">
        <v>11381</v>
      </c>
      <c r="D1961" t="s">
        <v>26022</v>
      </c>
      <c r="E1961" t="s">
        <v>407</v>
      </c>
      <c r="G1961" t="s">
        <v>20198</v>
      </c>
      <c r="H1961" t="s">
        <v>19657</v>
      </c>
      <c r="I1961" t="s">
        <v>654</v>
      </c>
      <c r="J1961" t="s">
        <v>654</v>
      </c>
      <c r="K1961" t="s">
        <v>395</v>
      </c>
      <c r="L1961" t="s">
        <v>21917</v>
      </c>
      <c r="M1961" t="s">
        <v>21171</v>
      </c>
      <c r="N1961" t="s">
        <v>21170</v>
      </c>
      <c r="O1961" t="s">
        <v>21171</v>
      </c>
      <c r="P1961" t="s">
        <v>26022</v>
      </c>
      <c r="Q1961" t="s">
        <v>283</v>
      </c>
      <c r="R1961" t="s">
        <v>19905</v>
      </c>
      <c r="S1961" t="s">
        <v>20241</v>
      </c>
      <c r="T1961" t="s">
        <v>11382</v>
      </c>
      <c r="U1961" t="s">
        <v>27836</v>
      </c>
      <c r="V1961" t="s">
        <v>19362</v>
      </c>
      <c r="W1961" t="s">
        <v>19363</v>
      </c>
      <c r="X1961" t="s">
        <v>19364</v>
      </c>
      <c r="Y1961" t="s">
        <v>19363</v>
      </c>
      <c r="AG1961" t="s">
        <v>19579</v>
      </c>
      <c r="AI1961" t="s">
        <v>286</v>
      </c>
      <c r="BJ1961" t="s">
        <v>4597</v>
      </c>
      <c r="OK1961" t="s">
        <v>779</v>
      </c>
      <c r="OL1961" t="s">
        <v>11383</v>
      </c>
      <c r="WC1961" t="s">
        <v>10547</v>
      </c>
      <c r="WD1961" t="s">
        <v>1798</v>
      </c>
      <c r="WE1961" t="s">
        <v>3653</v>
      </c>
      <c r="WF1961" t="s">
        <v>1096</v>
      </c>
      <c r="WG1961" t="s">
        <v>1235</v>
      </c>
      <c r="WH1961" t="s">
        <v>1511</v>
      </c>
      <c r="WI1961" t="s">
        <v>437</v>
      </c>
      <c r="WJ1961" t="s">
        <v>389</v>
      </c>
      <c r="WK1961" t="s">
        <v>424</v>
      </c>
      <c r="WL1961" t="s">
        <v>779</v>
      </c>
      <c r="WM1961" t="s">
        <v>578</v>
      </c>
      <c r="WN1961" s="2" t="s">
        <v>5550</v>
      </c>
      <c r="WP1961"/>
      <c r="WT1961" s="6"/>
    </row>
    <row r="1962" spans="1:634" x14ac:dyDescent="0.4">
      <c r="A1962" s="10">
        <v>45118</v>
      </c>
      <c r="B1962" t="s">
        <v>11384</v>
      </c>
      <c r="C1962" t="s">
        <v>11385</v>
      </c>
      <c r="D1962" t="s">
        <v>25729</v>
      </c>
      <c r="E1962" t="s">
        <v>333</v>
      </c>
      <c r="G1962" t="s">
        <v>19606</v>
      </c>
      <c r="H1962" t="s">
        <v>19581</v>
      </c>
      <c r="I1962" t="s">
        <v>667</v>
      </c>
      <c r="J1962" t="s">
        <v>667</v>
      </c>
      <c r="K1962" t="s">
        <v>4850</v>
      </c>
      <c r="L1962" t="s">
        <v>20844</v>
      </c>
      <c r="M1962" t="s">
        <v>22830</v>
      </c>
      <c r="N1962" t="s">
        <v>19896</v>
      </c>
      <c r="O1962" t="s">
        <v>22830</v>
      </c>
      <c r="P1962" t="s">
        <v>25729</v>
      </c>
      <c r="Q1962" t="s">
        <v>283</v>
      </c>
      <c r="R1962" t="s">
        <v>23214</v>
      </c>
      <c r="S1962" t="s">
        <v>22835</v>
      </c>
      <c r="T1962" t="s">
        <v>8589</v>
      </c>
      <c r="U1962" t="s">
        <v>27837</v>
      </c>
      <c r="V1962" t="s">
        <v>19362</v>
      </c>
      <c r="W1962" t="s">
        <v>19363</v>
      </c>
      <c r="X1962" t="s">
        <v>19364</v>
      </c>
      <c r="Y1962" t="s">
        <v>19363</v>
      </c>
      <c r="AG1962" t="s">
        <v>20092</v>
      </c>
      <c r="AI1962" t="s">
        <v>286</v>
      </c>
      <c r="BJ1962" t="s">
        <v>432</v>
      </c>
      <c r="OK1962" t="s">
        <v>779</v>
      </c>
      <c r="OL1962" t="s">
        <v>11386</v>
      </c>
      <c r="WC1962" t="s">
        <v>1682</v>
      </c>
      <c r="WD1962" t="s">
        <v>3594</v>
      </c>
      <c r="WE1962" t="s">
        <v>1511</v>
      </c>
      <c r="WF1962" t="s">
        <v>425</v>
      </c>
      <c r="WN1962" s="2"/>
      <c r="WP1962"/>
      <c r="WT1962" s="6"/>
    </row>
    <row r="1963" spans="1:634" x14ac:dyDescent="0.4">
      <c r="A1963" s="10">
        <v>45118</v>
      </c>
      <c r="B1963" t="s">
        <v>11387</v>
      </c>
      <c r="C1963" t="s">
        <v>11388</v>
      </c>
      <c r="D1963" t="s">
        <v>27838</v>
      </c>
      <c r="E1963" t="s">
        <v>407</v>
      </c>
      <c r="G1963" t="s">
        <v>20373</v>
      </c>
      <c r="H1963" t="s">
        <v>24090</v>
      </c>
      <c r="I1963" t="s">
        <v>2546</v>
      </c>
      <c r="J1963" t="s">
        <v>2546</v>
      </c>
      <c r="K1963" t="s">
        <v>11389</v>
      </c>
      <c r="L1963" t="s">
        <v>27315</v>
      </c>
      <c r="M1963" t="s">
        <v>27838</v>
      </c>
      <c r="N1963" t="s">
        <v>27839</v>
      </c>
      <c r="O1963" t="s">
        <v>21138</v>
      </c>
      <c r="P1963" t="s">
        <v>27838</v>
      </c>
      <c r="Q1963" t="s">
        <v>283</v>
      </c>
      <c r="R1963" t="s">
        <v>22089</v>
      </c>
      <c r="S1963" t="s">
        <v>22827</v>
      </c>
      <c r="T1963" t="s">
        <v>11390</v>
      </c>
      <c r="U1963" t="s">
        <v>27840</v>
      </c>
      <c r="V1963" t="s">
        <v>19362</v>
      </c>
      <c r="W1963" t="s">
        <v>27178</v>
      </c>
      <c r="X1963" t="s">
        <v>27841</v>
      </c>
      <c r="Y1963" t="s">
        <v>20370</v>
      </c>
      <c r="AG1963" t="s">
        <v>20814</v>
      </c>
      <c r="AI1963" t="s">
        <v>286</v>
      </c>
      <c r="BJ1963" t="s">
        <v>1424</v>
      </c>
      <c r="OK1963" t="s">
        <v>779</v>
      </c>
      <c r="OL1963" t="s">
        <v>11391</v>
      </c>
      <c r="WC1963" t="s">
        <v>3594</v>
      </c>
      <c r="WD1963" t="s">
        <v>1727</v>
      </c>
      <c r="WE1963" t="s">
        <v>4678</v>
      </c>
      <c r="WN1963" s="2"/>
      <c r="WP1963"/>
      <c r="WT1963" s="6"/>
    </row>
    <row r="1964" spans="1:634" x14ac:dyDescent="0.4">
      <c r="A1964" s="10">
        <v>45118</v>
      </c>
      <c r="B1964" t="s">
        <v>11392</v>
      </c>
      <c r="C1964" t="s">
        <v>11393</v>
      </c>
      <c r="D1964" t="s">
        <v>26797</v>
      </c>
      <c r="E1964" t="s">
        <v>1012</v>
      </c>
      <c r="G1964" t="s">
        <v>19767</v>
      </c>
      <c r="H1964" t="s">
        <v>21590</v>
      </c>
      <c r="I1964" t="s">
        <v>786</v>
      </c>
      <c r="J1964" t="s">
        <v>786</v>
      </c>
      <c r="K1964" t="s">
        <v>6860</v>
      </c>
      <c r="L1964" t="s">
        <v>20780</v>
      </c>
      <c r="M1964" t="s">
        <v>27842</v>
      </c>
      <c r="N1964" t="s">
        <v>23651</v>
      </c>
      <c r="O1964" t="s">
        <v>27843</v>
      </c>
      <c r="P1964" t="s">
        <v>26797</v>
      </c>
      <c r="Q1964" t="s">
        <v>283</v>
      </c>
      <c r="R1964" t="s">
        <v>23419</v>
      </c>
      <c r="S1964" t="s">
        <v>20895</v>
      </c>
      <c r="T1964" t="s">
        <v>11394</v>
      </c>
      <c r="U1964" t="s">
        <v>27844</v>
      </c>
      <c r="V1964" t="s">
        <v>19362</v>
      </c>
      <c r="W1964" t="s">
        <v>25292</v>
      </c>
      <c r="X1964" t="s">
        <v>27845</v>
      </c>
      <c r="Y1964" t="s">
        <v>25292</v>
      </c>
      <c r="AG1964" t="s">
        <v>19462</v>
      </c>
      <c r="AI1964" t="s">
        <v>286</v>
      </c>
      <c r="BJ1964" t="s">
        <v>287</v>
      </c>
      <c r="OK1964" t="s">
        <v>779</v>
      </c>
      <c r="OL1964" t="s">
        <v>11395</v>
      </c>
      <c r="WC1964" t="s">
        <v>3594</v>
      </c>
      <c r="WD1964" t="s">
        <v>4669</v>
      </c>
      <c r="WE1964" t="s">
        <v>1727</v>
      </c>
      <c r="WF1964" t="s">
        <v>1728</v>
      </c>
      <c r="WG1964" t="s">
        <v>5591</v>
      </c>
      <c r="WH1964" t="s">
        <v>570</v>
      </c>
      <c r="WI1964" t="s">
        <v>4670</v>
      </c>
      <c r="WJ1964" t="s">
        <v>11396</v>
      </c>
      <c r="WK1964" t="s">
        <v>1511</v>
      </c>
      <c r="WL1964" t="s">
        <v>4678</v>
      </c>
      <c r="WM1964" t="s">
        <v>389</v>
      </c>
      <c r="WN1964" s="2" t="s">
        <v>436</v>
      </c>
      <c r="WO1964" t="s">
        <v>779</v>
      </c>
      <c r="WP1964"/>
      <c r="WT1964" s="6"/>
    </row>
    <row r="1965" spans="1:634" x14ac:dyDescent="0.4">
      <c r="A1965" s="10">
        <v>45118</v>
      </c>
      <c r="B1965" t="s">
        <v>11397</v>
      </c>
      <c r="C1965" t="s">
        <v>11398</v>
      </c>
      <c r="D1965" t="s">
        <v>20412</v>
      </c>
      <c r="E1965" t="s">
        <v>1035</v>
      </c>
      <c r="G1965" t="s">
        <v>25041</v>
      </c>
      <c r="H1965" t="s">
        <v>24274</v>
      </c>
      <c r="I1965" t="s">
        <v>471</v>
      </c>
      <c r="J1965" t="s">
        <v>471</v>
      </c>
      <c r="K1965" t="s">
        <v>11399</v>
      </c>
      <c r="L1965" t="s">
        <v>23542</v>
      </c>
      <c r="M1965" t="s">
        <v>23564</v>
      </c>
      <c r="N1965" t="s">
        <v>21090</v>
      </c>
      <c r="O1965" t="s">
        <v>23564</v>
      </c>
      <c r="P1965" t="s">
        <v>20412</v>
      </c>
      <c r="Q1965" t="s">
        <v>283</v>
      </c>
      <c r="R1965" t="s">
        <v>21415</v>
      </c>
      <c r="S1965" t="s">
        <v>20756</v>
      </c>
      <c r="T1965" t="s">
        <v>9291</v>
      </c>
      <c r="U1965" t="s">
        <v>27846</v>
      </c>
      <c r="V1965" t="s">
        <v>19362</v>
      </c>
      <c r="W1965" t="s">
        <v>27847</v>
      </c>
      <c r="X1965" t="s">
        <v>27848</v>
      </c>
      <c r="Y1965" t="s">
        <v>24906</v>
      </c>
      <c r="AG1965" t="s">
        <v>19462</v>
      </c>
      <c r="AI1965" t="s">
        <v>286</v>
      </c>
      <c r="BJ1965" t="s">
        <v>287</v>
      </c>
      <c r="OK1965" t="s">
        <v>779</v>
      </c>
      <c r="OL1965" t="s">
        <v>11400</v>
      </c>
      <c r="WC1965" t="s">
        <v>3593</v>
      </c>
      <c r="WD1965" t="s">
        <v>3594</v>
      </c>
      <c r="WE1965" t="s">
        <v>1235</v>
      </c>
      <c r="WF1965" t="s">
        <v>1682</v>
      </c>
      <c r="WG1965" t="s">
        <v>1798</v>
      </c>
      <c r="WH1965" t="s">
        <v>1727</v>
      </c>
      <c r="WI1965" t="s">
        <v>4346</v>
      </c>
      <c r="WJ1965" t="s">
        <v>616</v>
      </c>
      <c r="WK1965" t="s">
        <v>752</v>
      </c>
      <c r="WL1965" t="s">
        <v>906</v>
      </c>
      <c r="WM1965" t="s">
        <v>578</v>
      </c>
      <c r="WN1965" s="2" t="s">
        <v>389</v>
      </c>
      <c r="WO1965" t="s">
        <v>424</v>
      </c>
      <c r="WP1965" t="s">
        <v>436</v>
      </c>
      <c r="WQ1965" t="s">
        <v>437</v>
      </c>
      <c r="WR1965" t="s">
        <v>779</v>
      </c>
      <c r="WS1965" t="s">
        <v>374</v>
      </c>
      <c r="WT1965" s="6"/>
    </row>
    <row r="1966" spans="1:634" x14ac:dyDescent="0.4">
      <c r="A1966" s="10">
        <v>45118</v>
      </c>
      <c r="B1966" t="s">
        <v>11401</v>
      </c>
      <c r="C1966" t="s">
        <v>11402</v>
      </c>
      <c r="D1966" t="s">
        <v>20415</v>
      </c>
      <c r="E1966" t="s">
        <v>1950</v>
      </c>
      <c r="G1966" t="s">
        <v>20198</v>
      </c>
      <c r="H1966" t="s">
        <v>21904</v>
      </c>
      <c r="I1966" t="s">
        <v>667</v>
      </c>
      <c r="J1966" t="s">
        <v>667</v>
      </c>
      <c r="K1966" t="s">
        <v>11202</v>
      </c>
      <c r="L1966" t="s">
        <v>19545</v>
      </c>
      <c r="M1966" t="s">
        <v>23451</v>
      </c>
      <c r="N1966" t="s">
        <v>27849</v>
      </c>
      <c r="O1966" t="s">
        <v>20415</v>
      </c>
      <c r="P1966" t="s">
        <v>20415</v>
      </c>
      <c r="Q1966" t="s">
        <v>283</v>
      </c>
      <c r="R1966" t="s">
        <v>19614</v>
      </c>
      <c r="S1966" t="s">
        <v>25959</v>
      </c>
      <c r="T1966" t="s">
        <v>1724</v>
      </c>
      <c r="U1966" t="s">
        <v>27850</v>
      </c>
      <c r="V1966" t="s">
        <v>19362</v>
      </c>
      <c r="W1966" t="s">
        <v>19363</v>
      </c>
      <c r="X1966" t="s">
        <v>19364</v>
      </c>
      <c r="Y1966" t="s">
        <v>19363</v>
      </c>
      <c r="AG1966" t="s">
        <v>20047</v>
      </c>
      <c r="AI1966" t="s">
        <v>286</v>
      </c>
      <c r="BJ1966" t="s">
        <v>11403</v>
      </c>
      <c r="OK1966" t="s">
        <v>779</v>
      </c>
      <c r="OL1966" t="s">
        <v>11404</v>
      </c>
      <c r="WC1966" t="s">
        <v>3594</v>
      </c>
      <c r="WD1966" t="s">
        <v>1511</v>
      </c>
      <c r="WE1966" t="s">
        <v>1682</v>
      </c>
      <c r="WF1966" t="s">
        <v>4701</v>
      </c>
      <c r="WG1966" t="s">
        <v>1727</v>
      </c>
      <c r="WH1966" t="s">
        <v>1798</v>
      </c>
      <c r="WI1966" t="s">
        <v>5550</v>
      </c>
      <c r="WJ1966" t="s">
        <v>1695</v>
      </c>
      <c r="WK1966" t="s">
        <v>3865</v>
      </c>
      <c r="WL1966" t="s">
        <v>424</v>
      </c>
      <c r="WM1966" t="s">
        <v>389</v>
      </c>
      <c r="WN1966" s="2" t="s">
        <v>436</v>
      </c>
      <c r="WO1966" t="s">
        <v>437</v>
      </c>
      <c r="WP1966" t="s">
        <v>351</v>
      </c>
      <c r="WQ1966" t="s">
        <v>373</v>
      </c>
      <c r="WR1966" t="s">
        <v>779</v>
      </c>
      <c r="WT1966" s="6"/>
    </row>
    <row r="1967" spans="1:634" x14ac:dyDescent="0.4">
      <c r="A1967" s="10">
        <v>45118</v>
      </c>
      <c r="B1967" t="s">
        <v>11405</v>
      </c>
      <c r="C1967" t="s">
        <v>11406</v>
      </c>
      <c r="D1967" t="s">
        <v>27851</v>
      </c>
      <c r="E1967" t="s">
        <v>891</v>
      </c>
      <c r="G1967" t="s">
        <v>27852</v>
      </c>
      <c r="H1967" t="s">
        <v>27853</v>
      </c>
      <c r="I1967" t="s">
        <v>441</v>
      </c>
      <c r="J1967" t="s">
        <v>441</v>
      </c>
      <c r="K1967" t="s">
        <v>11407</v>
      </c>
      <c r="L1967" t="s">
        <v>27854</v>
      </c>
      <c r="M1967" t="s">
        <v>27855</v>
      </c>
      <c r="N1967" t="s">
        <v>27856</v>
      </c>
      <c r="O1967" t="s">
        <v>27857</v>
      </c>
      <c r="P1967" t="s">
        <v>27851</v>
      </c>
      <c r="Q1967" t="s">
        <v>283</v>
      </c>
      <c r="R1967" t="s">
        <v>19310</v>
      </c>
      <c r="S1967" t="s">
        <v>23948</v>
      </c>
      <c r="T1967" t="s">
        <v>11408</v>
      </c>
      <c r="U1967" t="s">
        <v>27858</v>
      </c>
      <c r="V1967" t="s">
        <v>19362</v>
      </c>
      <c r="W1967" t="s">
        <v>19478</v>
      </c>
      <c r="X1967" t="s">
        <v>27428</v>
      </c>
      <c r="Y1967" t="s">
        <v>19401</v>
      </c>
      <c r="AG1967" t="s">
        <v>20611</v>
      </c>
      <c r="AI1967" t="s">
        <v>11409</v>
      </c>
      <c r="BJ1967" t="s">
        <v>4535</v>
      </c>
      <c r="OK1967" t="s">
        <v>779</v>
      </c>
      <c r="OL1967" t="s">
        <v>11410</v>
      </c>
      <c r="WC1967" t="s">
        <v>4890</v>
      </c>
      <c r="WD1967" t="s">
        <v>4891</v>
      </c>
      <c r="WE1967" t="s">
        <v>779</v>
      </c>
      <c r="WF1967" t="s">
        <v>1511</v>
      </c>
      <c r="WG1967" t="s">
        <v>1798</v>
      </c>
      <c r="WH1967" t="s">
        <v>4701</v>
      </c>
      <c r="WI1967" t="s">
        <v>5488</v>
      </c>
      <c r="WJ1967" t="s">
        <v>906</v>
      </c>
      <c r="WK1967" t="s">
        <v>1976</v>
      </c>
      <c r="WL1967" t="s">
        <v>5514</v>
      </c>
      <c r="WM1967" t="s">
        <v>389</v>
      </c>
      <c r="WN1967" s="2" t="s">
        <v>436</v>
      </c>
      <c r="WP1967"/>
      <c r="WT1967" s="6"/>
    </row>
    <row r="1968" spans="1:634" x14ac:dyDescent="0.4">
      <c r="A1968" s="10">
        <v>45118</v>
      </c>
      <c r="B1968" t="s">
        <v>11411</v>
      </c>
      <c r="C1968" t="s">
        <v>11412</v>
      </c>
      <c r="D1968" t="s">
        <v>22858</v>
      </c>
      <c r="E1968" t="s">
        <v>407</v>
      </c>
      <c r="G1968" t="s">
        <v>19767</v>
      </c>
      <c r="H1968" t="s">
        <v>27859</v>
      </c>
      <c r="I1968" t="s">
        <v>378</v>
      </c>
      <c r="J1968" t="s">
        <v>378</v>
      </c>
      <c r="K1968" t="s">
        <v>11413</v>
      </c>
      <c r="L1968" t="s">
        <v>27860</v>
      </c>
      <c r="M1968" t="s">
        <v>24333</v>
      </c>
      <c r="N1968" t="s">
        <v>22406</v>
      </c>
      <c r="O1968" t="s">
        <v>20634</v>
      </c>
      <c r="P1968" t="s">
        <v>22858</v>
      </c>
      <c r="Q1968" t="s">
        <v>283</v>
      </c>
      <c r="R1968" t="s">
        <v>27861</v>
      </c>
      <c r="S1968" t="s">
        <v>27862</v>
      </c>
      <c r="T1968" t="s">
        <v>11414</v>
      </c>
      <c r="U1968" t="s">
        <v>27863</v>
      </c>
      <c r="V1968" t="s">
        <v>19362</v>
      </c>
      <c r="W1968" t="s">
        <v>22268</v>
      </c>
      <c r="X1968" t="s">
        <v>27864</v>
      </c>
      <c r="Y1968" t="s">
        <v>25587</v>
      </c>
      <c r="AG1968" t="s">
        <v>19596</v>
      </c>
      <c r="AI1968" t="s">
        <v>286</v>
      </c>
      <c r="BJ1968" t="s">
        <v>5051</v>
      </c>
      <c r="OK1968" t="s">
        <v>779</v>
      </c>
      <c r="OL1968" t="s">
        <v>11415</v>
      </c>
      <c r="WC1968" t="s">
        <v>3594</v>
      </c>
      <c r="WD1968" t="s">
        <v>4324</v>
      </c>
      <c r="WE1968" t="s">
        <v>7147</v>
      </c>
      <c r="WF1968" t="s">
        <v>3579</v>
      </c>
      <c r="WG1968" t="s">
        <v>2149</v>
      </c>
      <c r="WH1968" t="s">
        <v>519</v>
      </c>
      <c r="WI1968" t="s">
        <v>1750</v>
      </c>
      <c r="WJ1968" t="s">
        <v>7132</v>
      </c>
      <c r="WK1968" t="s">
        <v>1235</v>
      </c>
      <c r="WL1968" t="s">
        <v>1720</v>
      </c>
      <c r="WN1968" s="2"/>
      <c r="WP1968"/>
      <c r="WT1968" s="6"/>
    </row>
    <row r="1969" spans="1:618" x14ac:dyDescent="0.4">
      <c r="A1969" s="10">
        <v>45118</v>
      </c>
      <c r="B1969" t="s">
        <v>11416</v>
      </c>
      <c r="C1969" t="s">
        <v>11417</v>
      </c>
      <c r="D1969" t="s">
        <v>22889</v>
      </c>
      <c r="E1969" t="s">
        <v>512</v>
      </c>
      <c r="G1969" t="s">
        <v>20443</v>
      </c>
      <c r="H1969" t="s">
        <v>20933</v>
      </c>
      <c r="I1969" t="s">
        <v>786</v>
      </c>
      <c r="J1969" t="s">
        <v>786</v>
      </c>
      <c r="K1969" t="s">
        <v>7548</v>
      </c>
      <c r="L1969" t="s">
        <v>26310</v>
      </c>
      <c r="M1969" t="s">
        <v>27865</v>
      </c>
      <c r="N1969" t="s">
        <v>20006</v>
      </c>
      <c r="O1969" t="s">
        <v>22218</v>
      </c>
      <c r="P1969" t="s">
        <v>22889</v>
      </c>
      <c r="Q1969" t="s">
        <v>283</v>
      </c>
      <c r="R1969" t="s">
        <v>19499</v>
      </c>
      <c r="S1969" t="s">
        <v>20629</v>
      </c>
      <c r="T1969" t="s">
        <v>11418</v>
      </c>
      <c r="U1969" t="s">
        <v>27866</v>
      </c>
      <c r="V1969" t="s">
        <v>19362</v>
      </c>
      <c r="W1969" t="s">
        <v>19363</v>
      </c>
      <c r="X1969" t="s">
        <v>19364</v>
      </c>
      <c r="Y1969" t="s">
        <v>19363</v>
      </c>
      <c r="AG1969" t="s">
        <v>21023</v>
      </c>
      <c r="AI1969" t="s">
        <v>286</v>
      </c>
      <c r="BJ1969" t="s">
        <v>1372</v>
      </c>
      <c r="OK1969" t="s">
        <v>779</v>
      </c>
      <c r="OL1969" t="s">
        <v>11419</v>
      </c>
      <c r="WC1969" t="s">
        <v>4891</v>
      </c>
      <c r="WD1969" t="s">
        <v>4890</v>
      </c>
      <c r="WE1969" t="s">
        <v>1798</v>
      </c>
      <c r="WF1969" t="s">
        <v>3815</v>
      </c>
      <c r="WG1969" t="s">
        <v>777</v>
      </c>
      <c r="WH1969" t="s">
        <v>436</v>
      </c>
      <c r="WI1969" t="s">
        <v>4324</v>
      </c>
      <c r="WJ1969" t="s">
        <v>425</v>
      </c>
      <c r="WN1969" s="2"/>
      <c r="WP1969"/>
      <c r="WT1969" s="6"/>
    </row>
    <row r="1970" spans="1:618" x14ac:dyDescent="0.4">
      <c r="A1970" s="10">
        <v>45118</v>
      </c>
      <c r="B1970" t="s">
        <v>11420</v>
      </c>
      <c r="C1970" t="s">
        <v>11421</v>
      </c>
      <c r="D1970" t="s">
        <v>27867</v>
      </c>
      <c r="E1970" t="s">
        <v>11422</v>
      </c>
      <c r="G1970" t="s">
        <v>27868</v>
      </c>
      <c r="H1970" t="s">
        <v>27869</v>
      </c>
      <c r="I1970" t="s">
        <v>786</v>
      </c>
      <c r="J1970" t="s">
        <v>786</v>
      </c>
      <c r="K1970" t="s">
        <v>11423</v>
      </c>
      <c r="L1970" t="s">
        <v>25154</v>
      </c>
      <c r="M1970" t="s">
        <v>27870</v>
      </c>
      <c r="N1970" t="s">
        <v>27871</v>
      </c>
      <c r="O1970" t="s">
        <v>27872</v>
      </c>
      <c r="P1970" t="s">
        <v>27867</v>
      </c>
      <c r="Q1970" t="s">
        <v>283</v>
      </c>
      <c r="R1970" t="s">
        <v>19818</v>
      </c>
      <c r="S1970" t="s">
        <v>22766</v>
      </c>
      <c r="T1970" t="s">
        <v>11424</v>
      </c>
      <c r="U1970" t="s">
        <v>27873</v>
      </c>
      <c r="V1970" t="s">
        <v>19362</v>
      </c>
      <c r="W1970" t="s">
        <v>23321</v>
      </c>
      <c r="X1970" t="s">
        <v>27874</v>
      </c>
      <c r="Y1970" t="s">
        <v>23321</v>
      </c>
      <c r="AG1970" t="s">
        <v>19700</v>
      </c>
      <c r="AI1970" t="s">
        <v>11425</v>
      </c>
      <c r="BJ1970" t="s">
        <v>1116</v>
      </c>
      <c r="OK1970" t="s">
        <v>779</v>
      </c>
      <c r="OL1970" t="s">
        <v>11426</v>
      </c>
      <c r="WC1970" t="s">
        <v>4892</v>
      </c>
      <c r="WD1970" t="s">
        <v>4891</v>
      </c>
      <c r="WE1970" t="s">
        <v>4890</v>
      </c>
      <c r="WF1970" t="s">
        <v>4324</v>
      </c>
      <c r="WG1970" t="s">
        <v>1707</v>
      </c>
      <c r="WH1970" t="s">
        <v>529</v>
      </c>
      <c r="WI1970" t="s">
        <v>1727</v>
      </c>
      <c r="WJ1970" t="s">
        <v>1728</v>
      </c>
      <c r="WK1970" t="s">
        <v>3653</v>
      </c>
      <c r="WN1970" s="2"/>
      <c r="WP1970"/>
      <c r="WT1970" s="6"/>
    </row>
    <row r="1971" spans="1:618" x14ac:dyDescent="0.4">
      <c r="A1971" s="10">
        <v>45118</v>
      </c>
      <c r="B1971" t="s">
        <v>11427</v>
      </c>
      <c r="C1971" t="s">
        <v>11428</v>
      </c>
      <c r="D1971" t="s">
        <v>20931</v>
      </c>
      <c r="E1971" t="s">
        <v>3323</v>
      </c>
      <c r="G1971" t="s">
        <v>27875</v>
      </c>
      <c r="H1971" t="s">
        <v>19967</v>
      </c>
      <c r="I1971" t="s">
        <v>786</v>
      </c>
      <c r="J1971" t="s">
        <v>786</v>
      </c>
      <c r="K1971" t="s">
        <v>11429</v>
      </c>
      <c r="L1971" t="s">
        <v>27876</v>
      </c>
      <c r="M1971" t="s">
        <v>27877</v>
      </c>
      <c r="N1971" t="s">
        <v>27878</v>
      </c>
      <c r="O1971" t="s">
        <v>21686</v>
      </c>
      <c r="P1971" t="s">
        <v>20931</v>
      </c>
      <c r="Q1971" t="s">
        <v>283</v>
      </c>
      <c r="R1971" t="s">
        <v>21812</v>
      </c>
      <c r="S1971" t="s">
        <v>19792</v>
      </c>
      <c r="T1971" t="s">
        <v>2436</v>
      </c>
      <c r="U1971" t="s">
        <v>27879</v>
      </c>
      <c r="V1971" t="s">
        <v>19362</v>
      </c>
      <c r="W1971" t="s">
        <v>20234</v>
      </c>
      <c r="X1971" t="s">
        <v>27880</v>
      </c>
      <c r="Y1971" t="s">
        <v>20234</v>
      </c>
      <c r="AG1971" t="s">
        <v>24153</v>
      </c>
      <c r="AI1971" t="s">
        <v>286</v>
      </c>
      <c r="BJ1971" t="s">
        <v>4597</v>
      </c>
      <c r="OK1971" t="s">
        <v>779</v>
      </c>
      <c r="OL1971" t="s">
        <v>11430</v>
      </c>
      <c r="WC1971" t="s">
        <v>3594</v>
      </c>
      <c r="WD1971" t="s">
        <v>779</v>
      </c>
      <c r="WE1971" t="s">
        <v>1682</v>
      </c>
      <c r="WF1971" t="s">
        <v>1511</v>
      </c>
      <c r="WG1971" t="s">
        <v>4701</v>
      </c>
      <c r="WH1971" t="s">
        <v>5488</v>
      </c>
      <c r="WI1971" t="s">
        <v>2654</v>
      </c>
      <c r="WJ1971" t="s">
        <v>8611</v>
      </c>
      <c r="WK1971" t="s">
        <v>1695</v>
      </c>
      <c r="WL1971" t="s">
        <v>1864</v>
      </c>
      <c r="WM1971" t="s">
        <v>4548</v>
      </c>
      <c r="WN1971" s="2" t="s">
        <v>437</v>
      </c>
      <c r="WO1971" t="s">
        <v>353</v>
      </c>
      <c r="WP1971" t="s">
        <v>436</v>
      </c>
      <c r="WQ1971" t="s">
        <v>403</v>
      </c>
      <c r="WR1971" t="s">
        <v>373</v>
      </c>
      <c r="WS1971" t="s">
        <v>374</v>
      </c>
      <c r="WT1971" s="6" t="s">
        <v>371</v>
      </c>
    </row>
    <row r="1972" spans="1:618" x14ac:dyDescent="0.4">
      <c r="A1972" s="10">
        <v>45118</v>
      </c>
      <c r="B1972" t="s">
        <v>11431</v>
      </c>
      <c r="C1972" t="s">
        <v>11425</v>
      </c>
      <c r="D1972" t="s">
        <v>27881</v>
      </c>
      <c r="E1972" t="s">
        <v>948</v>
      </c>
      <c r="G1972" t="s">
        <v>27882</v>
      </c>
      <c r="H1972" t="s">
        <v>27883</v>
      </c>
      <c r="I1972" t="s">
        <v>764</v>
      </c>
      <c r="J1972" t="s">
        <v>764</v>
      </c>
      <c r="K1972" t="s">
        <v>11432</v>
      </c>
      <c r="L1972" t="s">
        <v>27884</v>
      </c>
      <c r="M1972" t="s">
        <v>23350</v>
      </c>
      <c r="N1972" t="s">
        <v>27885</v>
      </c>
      <c r="O1972" t="s">
        <v>27886</v>
      </c>
      <c r="P1972" t="s">
        <v>27881</v>
      </c>
      <c r="Q1972" t="s">
        <v>283</v>
      </c>
      <c r="R1972" t="s">
        <v>19661</v>
      </c>
      <c r="S1972" t="s">
        <v>19373</v>
      </c>
      <c r="T1972" t="s">
        <v>11433</v>
      </c>
      <c r="U1972" t="s">
        <v>27887</v>
      </c>
      <c r="V1972" t="s">
        <v>19362</v>
      </c>
      <c r="W1972" t="s">
        <v>19478</v>
      </c>
      <c r="X1972" t="s">
        <v>27888</v>
      </c>
      <c r="Y1972" t="s">
        <v>19478</v>
      </c>
      <c r="AG1972" t="s">
        <v>19422</v>
      </c>
      <c r="AI1972" t="s">
        <v>11421</v>
      </c>
      <c r="BJ1972" t="s">
        <v>563</v>
      </c>
      <c r="OK1972" t="s">
        <v>779</v>
      </c>
      <c r="OL1972" t="s">
        <v>11434</v>
      </c>
      <c r="WC1972" t="s">
        <v>3594</v>
      </c>
      <c r="WD1972" t="s">
        <v>4681</v>
      </c>
      <c r="WE1972" t="s">
        <v>1682</v>
      </c>
      <c r="WF1972" t="s">
        <v>1798</v>
      </c>
      <c r="WG1972" t="s">
        <v>4548</v>
      </c>
      <c r="WH1972" t="s">
        <v>1549</v>
      </c>
      <c r="WI1972" t="s">
        <v>4893</v>
      </c>
      <c r="WJ1972" t="s">
        <v>5514</v>
      </c>
      <c r="WK1972" t="s">
        <v>389</v>
      </c>
      <c r="WL1972" t="s">
        <v>424</v>
      </c>
      <c r="WM1972" t="s">
        <v>437</v>
      </c>
      <c r="WN1972" s="2" t="s">
        <v>779</v>
      </c>
      <c r="WP1972"/>
      <c r="WT1972" s="6"/>
    </row>
    <row r="1973" spans="1:618" x14ac:dyDescent="0.4">
      <c r="A1973" s="10">
        <v>45118</v>
      </c>
      <c r="B1973" t="s">
        <v>11435</v>
      </c>
      <c r="C1973" t="s">
        <v>11436</v>
      </c>
      <c r="D1973" t="s">
        <v>25499</v>
      </c>
      <c r="E1973" t="s">
        <v>763</v>
      </c>
      <c r="G1973" t="s">
        <v>20355</v>
      </c>
      <c r="H1973" t="s">
        <v>19693</v>
      </c>
      <c r="I1973" t="s">
        <v>764</v>
      </c>
      <c r="J1973" t="s">
        <v>764</v>
      </c>
      <c r="K1973" t="s">
        <v>11297</v>
      </c>
      <c r="L1973" t="s">
        <v>23139</v>
      </c>
      <c r="M1973" t="s">
        <v>19862</v>
      </c>
      <c r="N1973" t="s">
        <v>20461</v>
      </c>
      <c r="O1973" t="s">
        <v>22753</v>
      </c>
      <c r="P1973" t="s">
        <v>25499</v>
      </c>
      <c r="Q1973" t="s">
        <v>283</v>
      </c>
      <c r="R1973" t="s">
        <v>20099</v>
      </c>
      <c r="S1973" t="s">
        <v>20477</v>
      </c>
      <c r="T1973" t="s">
        <v>8310</v>
      </c>
      <c r="U1973" t="s">
        <v>27889</v>
      </c>
      <c r="V1973" t="s">
        <v>19362</v>
      </c>
      <c r="W1973" t="s">
        <v>19363</v>
      </c>
      <c r="X1973" t="s">
        <v>19364</v>
      </c>
      <c r="Y1973" t="s">
        <v>19363</v>
      </c>
      <c r="AG1973" t="s">
        <v>19541</v>
      </c>
      <c r="AI1973" t="s">
        <v>286</v>
      </c>
      <c r="BJ1973" t="s">
        <v>6016</v>
      </c>
      <c r="OK1973" t="s">
        <v>779</v>
      </c>
      <c r="OL1973" t="s">
        <v>11437</v>
      </c>
      <c r="WC1973" t="s">
        <v>1682</v>
      </c>
      <c r="WD1973" t="s">
        <v>3594</v>
      </c>
      <c r="WE1973" t="s">
        <v>1235</v>
      </c>
      <c r="WF1973" t="s">
        <v>1550</v>
      </c>
      <c r="WG1973" t="s">
        <v>1947</v>
      </c>
      <c r="WH1973" t="s">
        <v>659</v>
      </c>
      <c r="WI1973" t="s">
        <v>779</v>
      </c>
      <c r="WN1973" s="2"/>
      <c r="WP1973"/>
      <c r="WT1973" s="6"/>
    </row>
    <row r="1974" spans="1:618" x14ac:dyDescent="0.4">
      <c r="A1974" s="10">
        <v>45118</v>
      </c>
      <c r="B1974" t="s">
        <v>11438</v>
      </c>
      <c r="C1974" t="s">
        <v>11439</v>
      </c>
      <c r="D1974" t="s">
        <v>27197</v>
      </c>
      <c r="E1974" t="s">
        <v>440</v>
      </c>
      <c r="G1974" t="s">
        <v>20009</v>
      </c>
      <c r="H1974" t="s">
        <v>22700</v>
      </c>
      <c r="I1974" t="s">
        <v>786</v>
      </c>
      <c r="J1974" t="s">
        <v>786</v>
      </c>
      <c r="K1974" t="s">
        <v>6587</v>
      </c>
      <c r="L1974" t="s">
        <v>21025</v>
      </c>
      <c r="M1974" t="s">
        <v>24850</v>
      </c>
      <c r="N1974" t="s">
        <v>19714</v>
      </c>
      <c r="O1974" t="s">
        <v>24650</v>
      </c>
      <c r="P1974" t="s">
        <v>27197</v>
      </c>
      <c r="Q1974" t="s">
        <v>283</v>
      </c>
      <c r="R1974" t="s">
        <v>19899</v>
      </c>
      <c r="S1974" t="s">
        <v>20413</v>
      </c>
      <c r="T1974" t="s">
        <v>10362</v>
      </c>
      <c r="U1974" t="s">
        <v>27890</v>
      </c>
      <c r="V1974" t="s">
        <v>19362</v>
      </c>
      <c r="W1974" t="s">
        <v>19363</v>
      </c>
      <c r="X1974" t="s">
        <v>19364</v>
      </c>
      <c r="Y1974" t="s">
        <v>19363</v>
      </c>
      <c r="AG1974" t="s">
        <v>19531</v>
      </c>
      <c r="AI1974" t="s">
        <v>286</v>
      </c>
      <c r="BJ1974" t="s">
        <v>2095</v>
      </c>
      <c r="OK1974" t="s">
        <v>779</v>
      </c>
      <c r="OL1974" t="s">
        <v>11440</v>
      </c>
      <c r="WC1974" t="s">
        <v>779</v>
      </c>
      <c r="WD1974" t="s">
        <v>1682</v>
      </c>
      <c r="WE1974" t="s">
        <v>1511</v>
      </c>
      <c r="WF1974" t="s">
        <v>5514</v>
      </c>
      <c r="WG1974" t="s">
        <v>1096</v>
      </c>
      <c r="WH1974" t="s">
        <v>4422</v>
      </c>
      <c r="WI1974" t="s">
        <v>2269</v>
      </c>
      <c r="WJ1974" t="s">
        <v>6717</v>
      </c>
      <c r="WK1974" t="s">
        <v>8825</v>
      </c>
      <c r="WL1974" t="s">
        <v>2618</v>
      </c>
      <c r="WM1974" t="s">
        <v>906</v>
      </c>
      <c r="WN1974" s="2"/>
      <c r="WP1974"/>
      <c r="WT1974" s="6"/>
    </row>
    <row r="1975" spans="1:618" x14ac:dyDescent="0.4">
      <c r="A1975" s="10">
        <v>45118</v>
      </c>
      <c r="B1975" t="s">
        <v>11441</v>
      </c>
      <c r="C1975" t="s">
        <v>11442</v>
      </c>
      <c r="D1975" t="s">
        <v>27891</v>
      </c>
      <c r="E1975" t="s">
        <v>4744</v>
      </c>
      <c r="G1975" t="s">
        <v>24059</v>
      </c>
      <c r="H1975" t="s">
        <v>22161</v>
      </c>
      <c r="I1975" t="s">
        <v>471</v>
      </c>
      <c r="J1975" t="s">
        <v>471</v>
      </c>
      <c r="K1975" t="s">
        <v>11443</v>
      </c>
      <c r="L1975" t="s">
        <v>20614</v>
      </c>
      <c r="M1975" t="s">
        <v>25475</v>
      </c>
      <c r="N1975" t="s">
        <v>25475</v>
      </c>
      <c r="O1975" t="s">
        <v>26329</v>
      </c>
      <c r="P1975" t="s">
        <v>27891</v>
      </c>
      <c r="Q1975" t="s">
        <v>283</v>
      </c>
      <c r="R1975" t="s">
        <v>19453</v>
      </c>
      <c r="S1975" t="s">
        <v>19927</v>
      </c>
      <c r="T1975" t="s">
        <v>11444</v>
      </c>
      <c r="U1975" t="s">
        <v>27892</v>
      </c>
      <c r="V1975" t="s">
        <v>19362</v>
      </c>
      <c r="W1975" t="s">
        <v>19363</v>
      </c>
      <c r="X1975" t="s">
        <v>19364</v>
      </c>
      <c r="Y1975" t="s">
        <v>19363</v>
      </c>
      <c r="AG1975" t="s">
        <v>19700</v>
      </c>
      <c r="AI1975" t="s">
        <v>286</v>
      </c>
      <c r="BJ1975" t="s">
        <v>1233</v>
      </c>
      <c r="OK1975" t="s">
        <v>779</v>
      </c>
      <c r="OL1975" t="s">
        <v>11445</v>
      </c>
      <c r="WC1975" t="s">
        <v>1727</v>
      </c>
      <c r="WD1975" t="s">
        <v>1728</v>
      </c>
      <c r="WE1975" t="s">
        <v>1299</v>
      </c>
      <c r="WF1975" t="s">
        <v>3712</v>
      </c>
      <c r="WG1975" t="s">
        <v>1730</v>
      </c>
      <c r="WH1975" t="s">
        <v>4678</v>
      </c>
      <c r="WI1975" t="s">
        <v>1695</v>
      </c>
      <c r="WJ1975" t="s">
        <v>906</v>
      </c>
      <c r="WK1975" t="s">
        <v>4669</v>
      </c>
      <c r="WL1975" t="s">
        <v>389</v>
      </c>
      <c r="WM1975" t="s">
        <v>1523</v>
      </c>
      <c r="WN1975" s="2" t="s">
        <v>1713</v>
      </c>
      <c r="WO1975" t="s">
        <v>374</v>
      </c>
      <c r="WP1975"/>
      <c r="WT1975" s="6"/>
    </row>
    <row r="1976" spans="1:618" x14ac:dyDescent="0.4">
      <c r="A1976" s="10">
        <v>45118</v>
      </c>
      <c r="B1976" t="s">
        <v>11446</v>
      </c>
      <c r="C1976" t="s">
        <v>11447</v>
      </c>
      <c r="D1976" t="s">
        <v>25039</v>
      </c>
      <c r="E1976" t="s">
        <v>2969</v>
      </c>
      <c r="G1976" t="s">
        <v>19405</v>
      </c>
      <c r="H1976" t="s">
        <v>19787</v>
      </c>
      <c r="I1976" t="s">
        <v>471</v>
      </c>
      <c r="J1976" t="s">
        <v>471</v>
      </c>
      <c r="K1976" t="s">
        <v>11448</v>
      </c>
      <c r="L1976" t="s">
        <v>20514</v>
      </c>
      <c r="M1976" t="s">
        <v>19959</v>
      </c>
      <c r="N1976" t="s">
        <v>25039</v>
      </c>
      <c r="O1976" t="s">
        <v>19959</v>
      </c>
      <c r="P1976" t="s">
        <v>25039</v>
      </c>
      <c r="Q1976" t="s">
        <v>283</v>
      </c>
      <c r="R1976" t="s">
        <v>19808</v>
      </c>
      <c r="S1976" t="s">
        <v>21965</v>
      </c>
      <c r="T1976" t="s">
        <v>11449</v>
      </c>
      <c r="U1976" t="s">
        <v>27893</v>
      </c>
      <c r="V1976" t="s">
        <v>19362</v>
      </c>
      <c r="W1976" t="s">
        <v>19363</v>
      </c>
      <c r="X1976" t="s">
        <v>19364</v>
      </c>
      <c r="Y1976" t="s">
        <v>19363</v>
      </c>
      <c r="AG1976" t="s">
        <v>19364</v>
      </c>
      <c r="AI1976" t="s">
        <v>286</v>
      </c>
      <c r="BJ1976" t="s">
        <v>287</v>
      </c>
      <c r="OK1976" t="s">
        <v>779</v>
      </c>
      <c r="OL1976" t="s">
        <v>11450</v>
      </c>
      <c r="WC1976" t="s">
        <v>3594</v>
      </c>
      <c r="WD1976" t="s">
        <v>2911</v>
      </c>
      <c r="WE1976" t="s">
        <v>3653</v>
      </c>
      <c r="WF1976" t="s">
        <v>1798</v>
      </c>
      <c r="WG1976" t="s">
        <v>4324</v>
      </c>
      <c r="WH1976" t="s">
        <v>846</v>
      </c>
      <c r="WI1976" t="s">
        <v>956</v>
      </c>
      <c r="WJ1976" t="s">
        <v>664</v>
      </c>
      <c r="WN1976" s="2"/>
      <c r="WP1976"/>
      <c r="WT1976" s="6"/>
    </row>
    <row r="1977" spans="1:618" x14ac:dyDescent="0.4">
      <c r="A1977" s="10">
        <v>45118</v>
      </c>
      <c r="B1977" t="s">
        <v>11451</v>
      </c>
      <c r="C1977" t="s">
        <v>11452</v>
      </c>
      <c r="D1977" t="s">
        <v>20781</v>
      </c>
      <c r="E1977" t="s">
        <v>4684</v>
      </c>
      <c r="G1977" t="s">
        <v>25076</v>
      </c>
      <c r="H1977" t="s">
        <v>22892</v>
      </c>
      <c r="I1977" t="s">
        <v>1246</v>
      </c>
      <c r="J1977" t="s">
        <v>1246</v>
      </c>
      <c r="K1977" t="s">
        <v>11453</v>
      </c>
      <c r="L1977" t="s">
        <v>25962</v>
      </c>
      <c r="M1977" t="s">
        <v>27894</v>
      </c>
      <c r="N1977" t="s">
        <v>27895</v>
      </c>
      <c r="O1977" t="s">
        <v>24895</v>
      </c>
      <c r="P1977" t="s">
        <v>20781</v>
      </c>
      <c r="Q1977" t="s">
        <v>283</v>
      </c>
      <c r="R1977" t="s">
        <v>20749</v>
      </c>
      <c r="S1977" t="s">
        <v>22766</v>
      </c>
      <c r="T1977" t="s">
        <v>11454</v>
      </c>
      <c r="U1977" t="s">
        <v>27896</v>
      </c>
      <c r="V1977" t="s">
        <v>19362</v>
      </c>
      <c r="W1977" t="s">
        <v>24117</v>
      </c>
      <c r="X1977" t="s">
        <v>27897</v>
      </c>
      <c r="Y1977" t="s">
        <v>27898</v>
      </c>
      <c r="AG1977" t="s">
        <v>19677</v>
      </c>
      <c r="AI1977" t="s">
        <v>286</v>
      </c>
      <c r="BJ1977" t="s">
        <v>656</v>
      </c>
      <c r="OK1977" t="s">
        <v>779</v>
      </c>
      <c r="OL1977" t="s">
        <v>11455</v>
      </c>
      <c r="WC1977" t="s">
        <v>779</v>
      </c>
      <c r="WD1977" t="s">
        <v>1096</v>
      </c>
      <c r="WE1977" t="s">
        <v>4422</v>
      </c>
      <c r="WF1977" t="s">
        <v>1798</v>
      </c>
      <c r="WN1977" s="2"/>
      <c r="WP1977"/>
      <c r="WT1977" s="6"/>
    </row>
    <row r="1978" spans="1:618" x14ac:dyDescent="0.4">
      <c r="A1978" s="10">
        <v>45118</v>
      </c>
      <c r="B1978" t="s">
        <v>11456</v>
      </c>
      <c r="C1978" t="s">
        <v>11457</v>
      </c>
      <c r="D1978" t="s">
        <v>26637</v>
      </c>
      <c r="E1978" t="s">
        <v>1357</v>
      </c>
      <c r="G1978" t="s">
        <v>20333</v>
      </c>
      <c r="H1978" t="s">
        <v>20881</v>
      </c>
      <c r="I1978" t="s">
        <v>786</v>
      </c>
      <c r="J1978" t="s">
        <v>786</v>
      </c>
      <c r="K1978" t="s">
        <v>1107</v>
      </c>
      <c r="L1978" t="s">
        <v>21249</v>
      </c>
      <c r="M1978" t="s">
        <v>27899</v>
      </c>
      <c r="N1978" t="s">
        <v>27899</v>
      </c>
      <c r="O1978" t="s">
        <v>27900</v>
      </c>
      <c r="P1978" t="s">
        <v>26637</v>
      </c>
      <c r="Q1978" t="s">
        <v>283</v>
      </c>
      <c r="R1978" t="s">
        <v>19863</v>
      </c>
      <c r="S1978" t="s">
        <v>19864</v>
      </c>
      <c r="T1978" t="s">
        <v>9635</v>
      </c>
      <c r="U1978" t="s">
        <v>27901</v>
      </c>
      <c r="V1978" t="s">
        <v>19362</v>
      </c>
      <c r="W1978" t="s">
        <v>20023</v>
      </c>
      <c r="X1978" t="s">
        <v>26374</v>
      </c>
      <c r="Y1978" t="s">
        <v>20023</v>
      </c>
      <c r="AG1978" t="s">
        <v>22372</v>
      </c>
      <c r="AI1978" t="s">
        <v>286</v>
      </c>
      <c r="BJ1978" t="s">
        <v>1326</v>
      </c>
      <c r="OK1978" t="s">
        <v>779</v>
      </c>
      <c r="OL1978" t="s">
        <v>11458</v>
      </c>
      <c r="WC1978" t="s">
        <v>3594</v>
      </c>
      <c r="WD1978" t="s">
        <v>5550</v>
      </c>
      <c r="WE1978" t="s">
        <v>5546</v>
      </c>
      <c r="WF1978" t="s">
        <v>556</v>
      </c>
      <c r="WN1978" s="2"/>
      <c r="WP1978"/>
      <c r="WT1978" s="6"/>
    </row>
    <row r="1979" spans="1:618" x14ac:dyDescent="0.4">
      <c r="A1979" s="10">
        <v>45118</v>
      </c>
      <c r="B1979" t="s">
        <v>11459</v>
      </c>
      <c r="C1979" t="s">
        <v>11460</v>
      </c>
      <c r="D1979" t="s">
        <v>27902</v>
      </c>
      <c r="E1979" t="s">
        <v>1853</v>
      </c>
      <c r="G1979" t="s">
        <v>27548</v>
      </c>
      <c r="H1979" t="s">
        <v>27649</v>
      </c>
      <c r="I1979" t="s">
        <v>3875</v>
      </c>
      <c r="J1979" t="s">
        <v>3875</v>
      </c>
      <c r="K1979" t="s">
        <v>11461</v>
      </c>
      <c r="L1979" t="s">
        <v>22577</v>
      </c>
      <c r="M1979" t="s">
        <v>27903</v>
      </c>
      <c r="N1979" t="s">
        <v>27904</v>
      </c>
      <c r="O1979" t="s">
        <v>27905</v>
      </c>
      <c r="P1979" t="s">
        <v>27902</v>
      </c>
      <c r="Q1979" t="s">
        <v>283</v>
      </c>
      <c r="R1979" t="s">
        <v>19528</v>
      </c>
      <c r="S1979" t="s">
        <v>19778</v>
      </c>
      <c r="T1979" t="s">
        <v>11462</v>
      </c>
      <c r="U1979" t="s">
        <v>27906</v>
      </c>
      <c r="V1979" t="s">
        <v>19362</v>
      </c>
      <c r="W1979" t="s">
        <v>22268</v>
      </c>
      <c r="X1979" t="s">
        <v>27907</v>
      </c>
      <c r="Y1979" t="s">
        <v>26774</v>
      </c>
      <c r="AG1979" t="s">
        <v>19754</v>
      </c>
      <c r="AI1979" t="s">
        <v>286</v>
      </c>
      <c r="BJ1979" t="s">
        <v>6016</v>
      </c>
      <c r="OK1979" t="s">
        <v>779</v>
      </c>
      <c r="OL1979" t="s">
        <v>11463</v>
      </c>
      <c r="WC1979" t="s">
        <v>1002</v>
      </c>
      <c r="WD1979" t="s">
        <v>10310</v>
      </c>
      <c r="WE1979" t="s">
        <v>4376</v>
      </c>
      <c r="WF1979" t="s">
        <v>10570</v>
      </c>
      <c r="WG1979" t="s">
        <v>623</v>
      </c>
      <c r="WH1979" t="s">
        <v>1727</v>
      </c>
      <c r="WI1979" t="s">
        <v>3653</v>
      </c>
      <c r="WJ1979" t="s">
        <v>1567</v>
      </c>
      <c r="WK1979" t="s">
        <v>2149</v>
      </c>
      <c r="WN1979" s="2"/>
      <c r="WP1979"/>
      <c r="WT1979" s="6"/>
    </row>
    <row r="1980" spans="1:618" x14ac:dyDescent="0.4">
      <c r="A1980" s="10">
        <v>45118</v>
      </c>
      <c r="B1980" t="s">
        <v>11464</v>
      </c>
      <c r="C1980" t="s">
        <v>11465</v>
      </c>
      <c r="D1980" t="s">
        <v>27908</v>
      </c>
      <c r="E1980" t="s">
        <v>1414</v>
      </c>
      <c r="G1980" t="s">
        <v>20109</v>
      </c>
      <c r="H1980" t="s">
        <v>19533</v>
      </c>
      <c r="I1980" t="s">
        <v>1114</v>
      </c>
      <c r="J1980" t="s">
        <v>1114</v>
      </c>
      <c r="K1980" t="s">
        <v>395</v>
      </c>
      <c r="L1980" t="s">
        <v>20110</v>
      </c>
      <c r="M1980" t="s">
        <v>27908</v>
      </c>
      <c r="N1980" t="s">
        <v>24865</v>
      </c>
      <c r="O1980" t="s">
        <v>22300</v>
      </c>
      <c r="P1980" t="s">
        <v>27908</v>
      </c>
      <c r="Q1980" t="s">
        <v>283</v>
      </c>
      <c r="R1980" t="s">
        <v>19386</v>
      </c>
      <c r="S1980" t="s">
        <v>20420</v>
      </c>
      <c r="T1980" t="s">
        <v>11466</v>
      </c>
      <c r="U1980" t="s">
        <v>27909</v>
      </c>
      <c r="V1980" t="s">
        <v>19362</v>
      </c>
      <c r="W1980" t="s">
        <v>19363</v>
      </c>
      <c r="X1980" t="s">
        <v>19364</v>
      </c>
      <c r="Y1980" t="s">
        <v>19363</v>
      </c>
      <c r="AG1980" t="s">
        <v>19666</v>
      </c>
      <c r="AI1980" t="s">
        <v>286</v>
      </c>
      <c r="BJ1980" t="s">
        <v>1608</v>
      </c>
      <c r="OK1980" t="s">
        <v>779</v>
      </c>
      <c r="OL1980" t="s">
        <v>11467</v>
      </c>
      <c r="WC1980" t="s">
        <v>3594</v>
      </c>
      <c r="WD1980" t="s">
        <v>1682</v>
      </c>
      <c r="WE1980" t="s">
        <v>1798</v>
      </c>
      <c r="WN1980" s="2"/>
      <c r="WP1980"/>
      <c r="WT1980" s="6"/>
    </row>
    <row r="1981" spans="1:618" x14ac:dyDescent="0.4">
      <c r="A1981" s="10">
        <v>45118</v>
      </c>
      <c r="B1981" t="s">
        <v>11468</v>
      </c>
      <c r="C1981" t="s">
        <v>11469</v>
      </c>
      <c r="D1981" t="s">
        <v>27910</v>
      </c>
      <c r="E1981" t="s">
        <v>512</v>
      </c>
      <c r="G1981" t="s">
        <v>19448</v>
      </c>
      <c r="H1981" t="s">
        <v>19592</v>
      </c>
      <c r="I1981" t="s">
        <v>334</v>
      </c>
      <c r="J1981" t="s">
        <v>334</v>
      </c>
      <c r="K1981" t="s">
        <v>488</v>
      </c>
      <c r="L1981" t="s">
        <v>20316</v>
      </c>
      <c r="M1981" t="s">
        <v>27911</v>
      </c>
      <c r="N1981" t="s">
        <v>27911</v>
      </c>
      <c r="O1981" t="s">
        <v>27910</v>
      </c>
      <c r="P1981" t="s">
        <v>27910</v>
      </c>
      <c r="Q1981" t="s">
        <v>283</v>
      </c>
      <c r="R1981" t="s">
        <v>19971</v>
      </c>
      <c r="S1981" t="s">
        <v>20222</v>
      </c>
      <c r="T1981" t="s">
        <v>11470</v>
      </c>
      <c r="U1981" t="s">
        <v>27912</v>
      </c>
      <c r="V1981" t="s">
        <v>19362</v>
      </c>
      <c r="W1981" t="s">
        <v>19363</v>
      </c>
      <c r="X1981" t="s">
        <v>19364</v>
      </c>
      <c r="Y1981" t="s">
        <v>19363</v>
      </c>
      <c r="AG1981" t="s">
        <v>19531</v>
      </c>
      <c r="AI1981" t="s">
        <v>286</v>
      </c>
      <c r="BJ1981" t="s">
        <v>5259</v>
      </c>
      <c r="OK1981" t="s">
        <v>779</v>
      </c>
      <c r="OL1981" t="s">
        <v>11471</v>
      </c>
      <c r="WC1981" t="s">
        <v>4324</v>
      </c>
      <c r="WD1981" t="s">
        <v>3594</v>
      </c>
      <c r="WE1981" t="s">
        <v>10310</v>
      </c>
      <c r="WF1981" t="s">
        <v>4890</v>
      </c>
      <c r="WG1981" t="s">
        <v>3653</v>
      </c>
      <c r="WH1981" t="s">
        <v>1727</v>
      </c>
      <c r="WN1981" s="2"/>
      <c r="WP1981"/>
      <c r="WT1981" s="6"/>
    </row>
    <row r="1982" spans="1:618" x14ac:dyDescent="0.4">
      <c r="A1982" s="10">
        <v>45118</v>
      </c>
      <c r="B1982" t="s">
        <v>11472</v>
      </c>
      <c r="C1982" t="s">
        <v>11473</v>
      </c>
      <c r="D1982" t="s">
        <v>22839</v>
      </c>
      <c r="E1982" t="s">
        <v>814</v>
      </c>
      <c r="G1982" t="s">
        <v>20922</v>
      </c>
      <c r="H1982" t="s">
        <v>21387</v>
      </c>
      <c r="I1982" t="s">
        <v>334</v>
      </c>
      <c r="J1982" t="s">
        <v>334</v>
      </c>
      <c r="K1982" t="s">
        <v>10044</v>
      </c>
      <c r="L1982" t="s">
        <v>27913</v>
      </c>
      <c r="M1982" t="s">
        <v>26959</v>
      </c>
      <c r="N1982" t="s">
        <v>22839</v>
      </c>
      <c r="O1982" t="s">
        <v>19536</v>
      </c>
      <c r="P1982" t="s">
        <v>22839</v>
      </c>
      <c r="Q1982" t="s">
        <v>283</v>
      </c>
      <c r="R1982" t="s">
        <v>20901</v>
      </c>
      <c r="S1982" t="s">
        <v>20484</v>
      </c>
      <c r="T1982" t="s">
        <v>9150</v>
      </c>
      <c r="U1982" t="s">
        <v>27914</v>
      </c>
      <c r="V1982" t="s">
        <v>19362</v>
      </c>
      <c r="W1982" t="s">
        <v>21586</v>
      </c>
      <c r="X1982" t="s">
        <v>27915</v>
      </c>
      <c r="Y1982" t="s">
        <v>26727</v>
      </c>
      <c r="AG1982" t="s">
        <v>19541</v>
      </c>
      <c r="AI1982" t="s">
        <v>286</v>
      </c>
      <c r="BJ1982" t="s">
        <v>1902</v>
      </c>
      <c r="OK1982" t="s">
        <v>779</v>
      </c>
      <c r="OL1982" t="s">
        <v>11474</v>
      </c>
      <c r="WC1982" t="s">
        <v>4324</v>
      </c>
      <c r="WD1982" t="s">
        <v>4891</v>
      </c>
      <c r="WE1982" t="s">
        <v>4890</v>
      </c>
      <c r="WF1982" t="s">
        <v>648</v>
      </c>
      <c r="WG1982" t="s">
        <v>5514</v>
      </c>
      <c r="WN1982" s="2"/>
      <c r="WP1982"/>
      <c r="WT1982" s="6"/>
    </row>
    <row r="1983" spans="1:618" x14ac:dyDescent="0.4">
      <c r="A1983" s="10">
        <v>45118</v>
      </c>
      <c r="B1983" t="s">
        <v>11475</v>
      </c>
      <c r="C1983" t="s">
        <v>11476</v>
      </c>
      <c r="D1983" t="s">
        <v>27916</v>
      </c>
      <c r="E1983" t="s">
        <v>831</v>
      </c>
      <c r="G1983" t="s">
        <v>24040</v>
      </c>
      <c r="H1983" t="s">
        <v>27726</v>
      </c>
      <c r="I1983" t="s">
        <v>1246</v>
      </c>
      <c r="J1983" t="s">
        <v>1246</v>
      </c>
      <c r="K1983" t="s">
        <v>11477</v>
      </c>
      <c r="L1983" t="s">
        <v>27917</v>
      </c>
      <c r="M1983" t="s">
        <v>27918</v>
      </c>
      <c r="N1983" t="s">
        <v>27918</v>
      </c>
      <c r="O1983" t="s">
        <v>27919</v>
      </c>
      <c r="P1983" t="s">
        <v>27916</v>
      </c>
      <c r="Q1983" t="s">
        <v>283</v>
      </c>
      <c r="R1983" t="s">
        <v>20795</v>
      </c>
      <c r="S1983" t="s">
        <v>20113</v>
      </c>
      <c r="T1983" t="s">
        <v>11478</v>
      </c>
      <c r="U1983" t="s">
        <v>27920</v>
      </c>
      <c r="V1983" t="s">
        <v>19362</v>
      </c>
      <c r="W1983" t="s">
        <v>19651</v>
      </c>
      <c r="X1983" t="s">
        <v>27921</v>
      </c>
      <c r="Y1983" t="s">
        <v>24685</v>
      </c>
      <c r="AG1983" t="s">
        <v>19677</v>
      </c>
      <c r="AI1983" t="s">
        <v>286</v>
      </c>
      <c r="BJ1983" t="s">
        <v>2243</v>
      </c>
      <c r="OK1983" t="s">
        <v>779</v>
      </c>
      <c r="OL1983" t="s">
        <v>11479</v>
      </c>
      <c r="WC1983" t="s">
        <v>3594</v>
      </c>
      <c r="WD1983" t="s">
        <v>4890</v>
      </c>
      <c r="WE1983" t="s">
        <v>5550</v>
      </c>
      <c r="WF1983" t="s">
        <v>1511</v>
      </c>
      <c r="WG1983" t="s">
        <v>1727</v>
      </c>
      <c r="WH1983" t="s">
        <v>4678</v>
      </c>
      <c r="WI1983" t="s">
        <v>4669</v>
      </c>
      <c r="WJ1983" t="s">
        <v>424</v>
      </c>
      <c r="WK1983" t="s">
        <v>779</v>
      </c>
      <c r="WN1983" s="2"/>
      <c r="WP1983"/>
      <c r="WT1983" s="6"/>
    </row>
    <row r="1984" spans="1:618" x14ac:dyDescent="0.4">
      <c r="A1984" s="10">
        <v>45118</v>
      </c>
      <c r="B1984" t="s">
        <v>11480</v>
      </c>
      <c r="C1984" t="s">
        <v>11481</v>
      </c>
      <c r="D1984" t="s">
        <v>21010</v>
      </c>
      <c r="E1984" t="s">
        <v>627</v>
      </c>
      <c r="G1984" t="s">
        <v>22332</v>
      </c>
      <c r="H1984" t="s">
        <v>20326</v>
      </c>
      <c r="I1984" t="s">
        <v>471</v>
      </c>
      <c r="J1984" t="s">
        <v>471</v>
      </c>
      <c r="K1984" t="s">
        <v>11482</v>
      </c>
      <c r="L1984" t="s">
        <v>27922</v>
      </c>
      <c r="M1984" t="s">
        <v>23449</v>
      </c>
      <c r="N1984" t="s">
        <v>24296</v>
      </c>
      <c r="O1984" t="s">
        <v>19978</v>
      </c>
      <c r="P1984" t="s">
        <v>21010</v>
      </c>
      <c r="Q1984" t="s">
        <v>283</v>
      </c>
      <c r="R1984" t="s">
        <v>19528</v>
      </c>
      <c r="S1984" t="s">
        <v>21693</v>
      </c>
      <c r="T1984" t="s">
        <v>11483</v>
      </c>
      <c r="U1984" t="s">
        <v>27923</v>
      </c>
      <c r="V1984" t="s">
        <v>19362</v>
      </c>
      <c r="W1984" t="s">
        <v>19401</v>
      </c>
      <c r="X1984" t="s">
        <v>27924</v>
      </c>
      <c r="Y1984" t="s">
        <v>22268</v>
      </c>
      <c r="AG1984" t="s">
        <v>19412</v>
      </c>
      <c r="AI1984" t="s">
        <v>286</v>
      </c>
      <c r="BJ1984" t="s">
        <v>4285</v>
      </c>
      <c r="OK1984" t="s">
        <v>779</v>
      </c>
      <c r="OL1984" t="s">
        <v>11484</v>
      </c>
      <c r="WC1984" t="s">
        <v>3594</v>
      </c>
      <c r="WD1984" t="s">
        <v>1511</v>
      </c>
      <c r="WE1984" t="s">
        <v>2149</v>
      </c>
      <c r="WF1984" t="s">
        <v>5514</v>
      </c>
      <c r="WG1984" t="s">
        <v>5480</v>
      </c>
      <c r="WH1984" t="s">
        <v>2237</v>
      </c>
      <c r="WN1984" s="2"/>
      <c r="WP1984"/>
      <c r="WT1984" s="6"/>
    </row>
    <row r="1985" spans="1:625" x14ac:dyDescent="0.4">
      <c r="A1985" s="10">
        <v>45118</v>
      </c>
      <c r="B1985" t="s">
        <v>11485</v>
      </c>
      <c r="C1985" t="s">
        <v>11486</v>
      </c>
      <c r="D1985" t="s">
        <v>27925</v>
      </c>
      <c r="E1985" t="s">
        <v>2933</v>
      </c>
      <c r="G1985" t="s">
        <v>19304</v>
      </c>
      <c r="H1985" t="s">
        <v>19430</v>
      </c>
      <c r="I1985" t="s">
        <v>786</v>
      </c>
      <c r="J1985" t="s">
        <v>786</v>
      </c>
      <c r="K1985" t="s">
        <v>11487</v>
      </c>
      <c r="L1985" t="s">
        <v>19598</v>
      </c>
      <c r="M1985" t="s">
        <v>27925</v>
      </c>
      <c r="N1985" t="s">
        <v>27925</v>
      </c>
      <c r="O1985" t="s">
        <v>27925</v>
      </c>
      <c r="P1985" t="s">
        <v>27925</v>
      </c>
      <c r="Q1985" t="s">
        <v>283</v>
      </c>
      <c r="R1985" t="s">
        <v>19999</v>
      </c>
      <c r="S1985" t="s">
        <v>19763</v>
      </c>
      <c r="T1985" t="s">
        <v>11488</v>
      </c>
      <c r="U1985" t="s">
        <v>27926</v>
      </c>
      <c r="V1985" t="s">
        <v>19362</v>
      </c>
      <c r="W1985" t="s">
        <v>19363</v>
      </c>
      <c r="X1985" t="s">
        <v>19364</v>
      </c>
      <c r="Y1985" t="s">
        <v>19363</v>
      </c>
      <c r="AG1985" t="s">
        <v>19820</v>
      </c>
      <c r="AI1985" t="s">
        <v>286</v>
      </c>
      <c r="BJ1985" t="s">
        <v>2593</v>
      </c>
      <c r="OK1985" t="s">
        <v>779</v>
      </c>
      <c r="OL1985" t="s">
        <v>11489</v>
      </c>
      <c r="WC1985" t="s">
        <v>1798</v>
      </c>
      <c r="WD1985" t="s">
        <v>10310</v>
      </c>
      <c r="WE1985" t="s">
        <v>1235</v>
      </c>
      <c r="WF1985" t="s">
        <v>389</v>
      </c>
      <c r="WG1985" t="s">
        <v>779</v>
      </c>
      <c r="WN1985" s="2"/>
      <c r="WP1985"/>
      <c r="WT1985" s="6"/>
    </row>
    <row r="1986" spans="1:625" x14ac:dyDescent="0.4">
      <c r="A1986" s="10">
        <v>45118</v>
      </c>
      <c r="B1986" t="s">
        <v>11490</v>
      </c>
      <c r="C1986" t="s">
        <v>11491</v>
      </c>
      <c r="D1986" t="s">
        <v>27927</v>
      </c>
      <c r="E1986" t="s">
        <v>407</v>
      </c>
      <c r="G1986" t="s">
        <v>20059</v>
      </c>
      <c r="H1986" t="s">
        <v>20573</v>
      </c>
      <c r="I1986" t="s">
        <v>441</v>
      </c>
      <c r="J1986" t="s">
        <v>441</v>
      </c>
      <c r="K1986" t="s">
        <v>11492</v>
      </c>
      <c r="L1986" t="s">
        <v>23893</v>
      </c>
      <c r="M1986" t="s">
        <v>27928</v>
      </c>
      <c r="N1986" t="s">
        <v>27929</v>
      </c>
      <c r="O1986" t="s">
        <v>23583</v>
      </c>
      <c r="P1986" t="s">
        <v>27927</v>
      </c>
      <c r="Q1986" t="s">
        <v>283</v>
      </c>
      <c r="R1986" t="s">
        <v>20617</v>
      </c>
      <c r="S1986" t="s">
        <v>19420</v>
      </c>
      <c r="T1986" t="s">
        <v>11493</v>
      </c>
      <c r="U1986" t="s">
        <v>27930</v>
      </c>
      <c r="V1986" t="s">
        <v>19362</v>
      </c>
      <c r="W1986" t="s">
        <v>19363</v>
      </c>
      <c r="X1986" t="s">
        <v>19364</v>
      </c>
      <c r="Y1986" t="s">
        <v>19363</v>
      </c>
      <c r="AG1986" t="s">
        <v>19707</v>
      </c>
      <c r="AI1986" t="s">
        <v>286</v>
      </c>
      <c r="BJ1986" t="s">
        <v>7939</v>
      </c>
      <c r="OK1986" t="s">
        <v>779</v>
      </c>
      <c r="OL1986" t="s">
        <v>11494</v>
      </c>
      <c r="WC1986" t="s">
        <v>3594</v>
      </c>
      <c r="WD1986" t="s">
        <v>4669</v>
      </c>
      <c r="WE1986" t="s">
        <v>1511</v>
      </c>
      <c r="WF1986" t="s">
        <v>779</v>
      </c>
      <c r="WG1986" t="s">
        <v>371</v>
      </c>
      <c r="WN1986" s="2"/>
      <c r="WP1986"/>
      <c r="WT1986" s="6"/>
    </row>
    <row r="1987" spans="1:625" x14ac:dyDescent="0.4">
      <c r="A1987" s="10">
        <v>45118</v>
      </c>
      <c r="B1987" t="s">
        <v>11495</v>
      </c>
      <c r="C1987" t="s">
        <v>11496</v>
      </c>
      <c r="D1987" t="s">
        <v>27931</v>
      </c>
      <c r="E1987" t="s">
        <v>11497</v>
      </c>
      <c r="G1987" t="s">
        <v>27932</v>
      </c>
      <c r="H1987" t="s">
        <v>27933</v>
      </c>
      <c r="I1987" t="s">
        <v>7018</v>
      </c>
      <c r="J1987" t="s">
        <v>7018</v>
      </c>
      <c r="K1987" t="s">
        <v>11498</v>
      </c>
      <c r="L1987" t="s">
        <v>27934</v>
      </c>
      <c r="M1987" t="s">
        <v>27935</v>
      </c>
      <c r="N1987" t="s">
        <v>27936</v>
      </c>
      <c r="O1987" t="s">
        <v>27937</v>
      </c>
      <c r="P1987" t="s">
        <v>27931</v>
      </c>
      <c r="Q1987" t="s">
        <v>283</v>
      </c>
      <c r="R1987" t="s">
        <v>19310</v>
      </c>
      <c r="S1987" t="s">
        <v>27938</v>
      </c>
      <c r="T1987" t="s">
        <v>11499</v>
      </c>
      <c r="U1987" t="s">
        <v>27939</v>
      </c>
      <c r="V1987" t="s">
        <v>19362</v>
      </c>
      <c r="W1987" t="s">
        <v>22268</v>
      </c>
      <c r="X1987" t="s">
        <v>27940</v>
      </c>
      <c r="Y1987" t="s">
        <v>22268</v>
      </c>
      <c r="AG1987" t="s">
        <v>19364</v>
      </c>
      <c r="AI1987" t="s">
        <v>286</v>
      </c>
      <c r="BJ1987" t="s">
        <v>287</v>
      </c>
      <c r="OK1987" t="s">
        <v>779</v>
      </c>
      <c r="OL1987" t="s">
        <v>11500</v>
      </c>
      <c r="WC1987" t="s">
        <v>5550</v>
      </c>
      <c r="WD1987" t="s">
        <v>4681</v>
      </c>
      <c r="WE1987" t="s">
        <v>389</v>
      </c>
      <c r="WF1987" t="s">
        <v>4324</v>
      </c>
      <c r="WG1987" t="s">
        <v>2193</v>
      </c>
      <c r="WH1987" t="s">
        <v>647</v>
      </c>
      <c r="WI1987" t="s">
        <v>624</v>
      </c>
      <c r="WN1987" s="2"/>
      <c r="WP1987"/>
      <c r="WT1987" s="6"/>
    </row>
    <row r="1988" spans="1:625" x14ac:dyDescent="0.4">
      <c r="A1988" s="10">
        <v>45118</v>
      </c>
      <c r="B1988" t="s">
        <v>11501</v>
      </c>
      <c r="C1988" t="s">
        <v>11502</v>
      </c>
      <c r="D1988" t="s">
        <v>19626</v>
      </c>
      <c r="E1988" t="s">
        <v>440</v>
      </c>
      <c r="G1988" t="s">
        <v>19448</v>
      </c>
      <c r="H1988" t="s">
        <v>19618</v>
      </c>
      <c r="I1988" t="s">
        <v>441</v>
      </c>
      <c r="J1988" t="s">
        <v>441</v>
      </c>
      <c r="K1988" t="s">
        <v>3430</v>
      </c>
      <c r="L1988" t="s">
        <v>21069</v>
      </c>
      <c r="M1988" t="s">
        <v>26484</v>
      </c>
      <c r="N1988" t="s">
        <v>26484</v>
      </c>
      <c r="O1988" t="s">
        <v>19626</v>
      </c>
      <c r="P1988" t="s">
        <v>19626</v>
      </c>
      <c r="Q1988" t="s">
        <v>283</v>
      </c>
      <c r="R1988" t="s">
        <v>27054</v>
      </c>
      <c r="S1988" t="s">
        <v>24283</v>
      </c>
      <c r="T1988" t="s">
        <v>11503</v>
      </c>
      <c r="U1988" t="s">
        <v>27941</v>
      </c>
      <c r="V1988" t="s">
        <v>19362</v>
      </c>
      <c r="W1988" t="s">
        <v>19363</v>
      </c>
      <c r="X1988" t="s">
        <v>19364</v>
      </c>
      <c r="Y1988" t="s">
        <v>19363</v>
      </c>
      <c r="AG1988" t="s">
        <v>20758</v>
      </c>
      <c r="AI1988" t="s">
        <v>286</v>
      </c>
      <c r="BJ1988" t="s">
        <v>10949</v>
      </c>
      <c r="OK1988" t="s">
        <v>779</v>
      </c>
      <c r="OL1988" t="s">
        <v>11504</v>
      </c>
      <c r="WC1988" t="s">
        <v>4892</v>
      </c>
      <c r="WD1988" t="s">
        <v>4890</v>
      </c>
      <c r="WE1988" t="s">
        <v>4891</v>
      </c>
      <c r="WF1988" t="s">
        <v>1707</v>
      </c>
      <c r="WG1988" t="s">
        <v>1728</v>
      </c>
      <c r="WH1988" t="s">
        <v>3593</v>
      </c>
      <c r="WI1988" t="s">
        <v>11505</v>
      </c>
      <c r="WJ1988" t="s">
        <v>4663</v>
      </c>
      <c r="WK1988" t="s">
        <v>389</v>
      </c>
      <c r="WN1988" s="2"/>
      <c r="WP1988"/>
      <c r="WT1988" s="6"/>
    </row>
    <row r="1989" spans="1:625" x14ac:dyDescent="0.4">
      <c r="A1989" s="10">
        <v>45118</v>
      </c>
      <c r="B1989" t="s">
        <v>11506</v>
      </c>
      <c r="C1989" t="s">
        <v>11507</v>
      </c>
      <c r="D1989" t="s">
        <v>27942</v>
      </c>
      <c r="E1989" t="s">
        <v>3274</v>
      </c>
      <c r="G1989" t="s">
        <v>19553</v>
      </c>
      <c r="H1989" t="s">
        <v>19702</v>
      </c>
      <c r="I1989" t="s">
        <v>441</v>
      </c>
      <c r="J1989" t="s">
        <v>441</v>
      </c>
      <c r="K1989" t="s">
        <v>11508</v>
      </c>
      <c r="L1989" t="s">
        <v>19357</v>
      </c>
      <c r="M1989" t="s">
        <v>26356</v>
      </c>
      <c r="N1989" t="s">
        <v>26356</v>
      </c>
      <c r="O1989" t="s">
        <v>27942</v>
      </c>
      <c r="P1989" t="s">
        <v>27942</v>
      </c>
      <c r="Q1989" t="s">
        <v>283</v>
      </c>
      <c r="R1989" t="s">
        <v>19863</v>
      </c>
      <c r="S1989" t="s">
        <v>20484</v>
      </c>
      <c r="T1989" t="s">
        <v>11509</v>
      </c>
      <c r="U1989" t="s">
        <v>27943</v>
      </c>
      <c r="V1989" t="s">
        <v>19362</v>
      </c>
      <c r="W1989" t="s">
        <v>19363</v>
      </c>
      <c r="X1989" t="s">
        <v>19364</v>
      </c>
      <c r="Y1989" t="s">
        <v>19363</v>
      </c>
      <c r="AG1989" t="s">
        <v>19531</v>
      </c>
      <c r="AI1989" t="s">
        <v>286</v>
      </c>
      <c r="BJ1989" t="s">
        <v>5666</v>
      </c>
      <c r="OK1989" t="s">
        <v>779</v>
      </c>
      <c r="OL1989" t="s">
        <v>11510</v>
      </c>
      <c r="WC1989" t="s">
        <v>4891</v>
      </c>
      <c r="WD1989" t="s">
        <v>4890</v>
      </c>
      <c r="WE1989" t="s">
        <v>5550</v>
      </c>
      <c r="WF1989" t="s">
        <v>3815</v>
      </c>
      <c r="WG1989" t="s">
        <v>777</v>
      </c>
      <c r="WH1989" t="s">
        <v>624</v>
      </c>
      <c r="WN1989" s="2"/>
      <c r="WP1989"/>
      <c r="WT1989" s="6"/>
    </row>
    <row r="1990" spans="1:625" x14ac:dyDescent="0.4">
      <c r="A1990" s="10">
        <v>45118</v>
      </c>
      <c r="B1990" t="s">
        <v>11511</v>
      </c>
      <c r="C1990" t="s">
        <v>11512</v>
      </c>
      <c r="D1990" t="s">
        <v>27944</v>
      </c>
      <c r="E1990" t="s">
        <v>460</v>
      </c>
      <c r="G1990" t="s">
        <v>19304</v>
      </c>
      <c r="H1990" t="s">
        <v>19430</v>
      </c>
      <c r="I1990" t="s">
        <v>429</v>
      </c>
      <c r="J1990" t="s">
        <v>429</v>
      </c>
      <c r="K1990" t="s">
        <v>11513</v>
      </c>
      <c r="L1990" t="s">
        <v>19362</v>
      </c>
      <c r="M1990" t="s">
        <v>27944</v>
      </c>
      <c r="N1990" t="s">
        <v>27944</v>
      </c>
      <c r="O1990" t="s">
        <v>27944</v>
      </c>
      <c r="P1990" t="s">
        <v>27944</v>
      </c>
      <c r="Q1990" t="s">
        <v>462</v>
      </c>
      <c r="R1990" t="s">
        <v>21352</v>
      </c>
      <c r="S1990" t="s">
        <v>19903</v>
      </c>
      <c r="T1990" t="s">
        <v>11514</v>
      </c>
      <c r="U1990" t="s">
        <v>27945</v>
      </c>
      <c r="V1990" t="s">
        <v>19362</v>
      </c>
      <c r="W1990" t="s">
        <v>19363</v>
      </c>
      <c r="X1990" t="s">
        <v>19364</v>
      </c>
      <c r="Y1990" t="s">
        <v>19363</v>
      </c>
      <c r="AG1990" t="s">
        <v>19754</v>
      </c>
      <c r="AI1990" t="s">
        <v>286</v>
      </c>
      <c r="BJ1990" t="s">
        <v>1857</v>
      </c>
      <c r="OK1990" t="s">
        <v>913</v>
      </c>
      <c r="OL1990" t="s">
        <v>11515</v>
      </c>
      <c r="WC1990" t="s">
        <v>740</v>
      </c>
      <c r="WD1990" t="s">
        <v>739</v>
      </c>
      <c r="WE1990" t="s">
        <v>9012</v>
      </c>
      <c r="WF1990" t="s">
        <v>760</v>
      </c>
      <c r="WG1990" t="s">
        <v>624</v>
      </c>
      <c r="WN1990" s="2"/>
      <c r="WP1990"/>
      <c r="WT1990" s="6"/>
    </row>
    <row r="1991" spans="1:625" x14ac:dyDescent="0.4">
      <c r="A1991" s="10">
        <v>45118</v>
      </c>
      <c r="B1991" t="s">
        <v>11516</v>
      </c>
      <c r="C1991" t="s">
        <v>11517</v>
      </c>
      <c r="D1991" t="s">
        <v>24837</v>
      </c>
      <c r="E1991" t="s">
        <v>393</v>
      </c>
      <c r="G1991" t="s">
        <v>19405</v>
      </c>
      <c r="H1991" t="s">
        <v>19524</v>
      </c>
      <c r="I1991" t="s">
        <v>989</v>
      </c>
      <c r="J1991" t="s">
        <v>989</v>
      </c>
      <c r="K1991" t="s">
        <v>10750</v>
      </c>
      <c r="L1991" t="s">
        <v>20094</v>
      </c>
      <c r="M1991" t="s">
        <v>27946</v>
      </c>
      <c r="N1991" t="s">
        <v>22051</v>
      </c>
      <c r="O1991" t="s">
        <v>27946</v>
      </c>
      <c r="P1991" t="s">
        <v>24837</v>
      </c>
      <c r="Q1991" t="s">
        <v>283</v>
      </c>
      <c r="R1991" t="s">
        <v>19984</v>
      </c>
      <c r="S1991" t="s">
        <v>19864</v>
      </c>
      <c r="T1991" t="s">
        <v>11518</v>
      </c>
      <c r="U1991" t="s">
        <v>27947</v>
      </c>
      <c r="V1991" t="s">
        <v>19362</v>
      </c>
      <c r="W1991" t="s">
        <v>19363</v>
      </c>
      <c r="X1991" t="s">
        <v>19364</v>
      </c>
      <c r="Y1991" t="s">
        <v>19363</v>
      </c>
      <c r="AG1991" t="s">
        <v>21738</v>
      </c>
      <c r="AI1991" t="s">
        <v>286</v>
      </c>
      <c r="BJ1991" t="s">
        <v>1442</v>
      </c>
      <c r="OK1991" t="s">
        <v>913</v>
      </c>
      <c r="OL1991" t="s">
        <v>11519</v>
      </c>
      <c r="WC1991" t="s">
        <v>2781</v>
      </c>
      <c r="WD1991" t="s">
        <v>2681</v>
      </c>
      <c r="WE1991" t="s">
        <v>1974</v>
      </c>
      <c r="WF1991" t="s">
        <v>2026</v>
      </c>
      <c r="WG1991" t="s">
        <v>745</v>
      </c>
      <c r="WH1991" t="s">
        <v>915</v>
      </c>
      <c r="WI1991" t="s">
        <v>1959</v>
      </c>
      <c r="WJ1991" t="s">
        <v>1991</v>
      </c>
      <c r="WK1991" t="s">
        <v>748</v>
      </c>
      <c r="WL1991" t="s">
        <v>2587</v>
      </c>
      <c r="WM1991" t="s">
        <v>3028</v>
      </c>
      <c r="WN1991" s="2" t="s">
        <v>3027</v>
      </c>
      <c r="WO1991" t="s">
        <v>2863</v>
      </c>
      <c r="WP1991" t="s">
        <v>2028</v>
      </c>
      <c r="WQ1991" t="s">
        <v>2073</v>
      </c>
      <c r="WR1991" t="s">
        <v>2646</v>
      </c>
      <c r="WS1991" t="s">
        <v>1774</v>
      </c>
      <c r="WT1991" s="6" t="s">
        <v>507</v>
      </c>
      <c r="WU1991" t="s">
        <v>3407</v>
      </c>
      <c r="WV1991" t="s">
        <v>2903</v>
      </c>
      <c r="WW1991" t="s">
        <v>6178</v>
      </c>
      <c r="WX1991" t="s">
        <v>2074</v>
      </c>
      <c r="WY1991" t="s">
        <v>403</v>
      </c>
      <c r="WZ1991" t="s">
        <v>578</v>
      </c>
      <c r="XA1991" t="s">
        <v>754</v>
      </c>
    </row>
    <row r="1992" spans="1:625" x14ac:dyDescent="0.4">
      <c r="A1992" s="10">
        <v>45118</v>
      </c>
      <c r="B1992" t="s">
        <v>11520</v>
      </c>
      <c r="C1992" t="s">
        <v>11521</v>
      </c>
      <c r="D1992" t="s">
        <v>26522</v>
      </c>
      <c r="E1992" t="s">
        <v>440</v>
      </c>
      <c r="G1992" t="s">
        <v>19355</v>
      </c>
      <c r="H1992" t="s">
        <v>19406</v>
      </c>
      <c r="I1992" t="s">
        <v>786</v>
      </c>
      <c r="J1992" t="s">
        <v>786</v>
      </c>
      <c r="K1992" t="s">
        <v>11522</v>
      </c>
      <c r="L1992" t="s">
        <v>23147</v>
      </c>
      <c r="M1992" t="s">
        <v>26522</v>
      </c>
      <c r="N1992" t="s">
        <v>23841</v>
      </c>
      <c r="O1992" t="s">
        <v>20434</v>
      </c>
      <c r="P1992" t="s">
        <v>26522</v>
      </c>
      <c r="Q1992" t="s">
        <v>283</v>
      </c>
      <c r="R1992" t="s">
        <v>20195</v>
      </c>
      <c r="S1992" t="s">
        <v>19741</v>
      </c>
      <c r="T1992" t="s">
        <v>11523</v>
      </c>
      <c r="U1992" t="s">
        <v>27948</v>
      </c>
      <c r="V1992" t="s">
        <v>19362</v>
      </c>
      <c r="W1992" t="s">
        <v>19363</v>
      </c>
      <c r="X1992" t="s">
        <v>19364</v>
      </c>
      <c r="Y1992" t="s">
        <v>19363</v>
      </c>
      <c r="AG1992" t="s">
        <v>19596</v>
      </c>
      <c r="AI1992" t="s">
        <v>286</v>
      </c>
      <c r="BJ1992" t="s">
        <v>1492</v>
      </c>
      <c r="OK1992" t="s">
        <v>913</v>
      </c>
      <c r="OL1992" t="s">
        <v>11524</v>
      </c>
      <c r="WC1992" t="s">
        <v>1075</v>
      </c>
      <c r="WD1992" t="s">
        <v>3349</v>
      </c>
      <c r="WE1992" t="s">
        <v>2345</v>
      </c>
      <c r="WF1992" t="s">
        <v>1243</v>
      </c>
      <c r="WN1992" s="2"/>
      <c r="WP1992"/>
      <c r="WT1992" s="6"/>
    </row>
    <row r="1993" spans="1:625" x14ac:dyDescent="0.4">
      <c r="A1993" s="10">
        <v>45118</v>
      </c>
      <c r="B1993" t="s">
        <v>11525</v>
      </c>
      <c r="C1993" t="s">
        <v>11526</v>
      </c>
      <c r="D1993" t="s">
        <v>26173</v>
      </c>
      <c r="E1993" t="s">
        <v>440</v>
      </c>
      <c r="G1993" t="s">
        <v>19872</v>
      </c>
      <c r="H1993" t="s">
        <v>19562</v>
      </c>
      <c r="I1993" t="s">
        <v>441</v>
      </c>
      <c r="J1993" t="s">
        <v>441</v>
      </c>
      <c r="K1993" t="s">
        <v>11527</v>
      </c>
      <c r="L1993" t="s">
        <v>21440</v>
      </c>
      <c r="M1993" t="s">
        <v>27949</v>
      </c>
      <c r="N1993" t="s">
        <v>21570</v>
      </c>
      <c r="O1993" t="s">
        <v>26173</v>
      </c>
      <c r="P1993" t="s">
        <v>26173</v>
      </c>
      <c r="Q1993" t="s">
        <v>283</v>
      </c>
      <c r="R1993" t="s">
        <v>25591</v>
      </c>
      <c r="S1993" t="s">
        <v>19869</v>
      </c>
      <c r="T1993" t="s">
        <v>9077</v>
      </c>
      <c r="U1993" t="s">
        <v>27950</v>
      </c>
      <c r="V1993" t="s">
        <v>19362</v>
      </c>
      <c r="W1993" t="s">
        <v>19363</v>
      </c>
      <c r="X1993" t="s">
        <v>19364</v>
      </c>
      <c r="Y1993" t="s">
        <v>19363</v>
      </c>
      <c r="AG1993" t="s">
        <v>19666</v>
      </c>
      <c r="AI1993" t="s">
        <v>286</v>
      </c>
      <c r="BJ1993" t="s">
        <v>11528</v>
      </c>
      <c r="OK1993" t="s">
        <v>913</v>
      </c>
      <c r="OL1993" t="s">
        <v>11529</v>
      </c>
      <c r="WC1993" t="s">
        <v>2679</v>
      </c>
      <c r="WD1993" t="s">
        <v>2410</v>
      </c>
      <c r="WE1993" t="s">
        <v>1989</v>
      </c>
      <c r="WF1993" t="s">
        <v>1095</v>
      </c>
      <c r="WG1993" t="s">
        <v>2026</v>
      </c>
      <c r="WH1993" t="s">
        <v>917</v>
      </c>
      <c r="WI1993" t="s">
        <v>2025</v>
      </c>
      <c r="WJ1993" t="s">
        <v>2903</v>
      </c>
      <c r="WK1993" t="s">
        <v>577</v>
      </c>
      <c r="WL1993" t="s">
        <v>2835</v>
      </c>
      <c r="WM1993" t="s">
        <v>2077</v>
      </c>
      <c r="WN1993" s="2" t="s">
        <v>371</v>
      </c>
      <c r="WO1993" t="s">
        <v>754</v>
      </c>
      <c r="WP1993"/>
      <c r="WT1993" s="6"/>
    </row>
    <row r="1994" spans="1:625" x14ac:dyDescent="0.4">
      <c r="A1994" s="10">
        <v>45118</v>
      </c>
      <c r="B1994" t="s">
        <v>11530</v>
      </c>
      <c r="C1994" t="s">
        <v>11531</v>
      </c>
      <c r="D1994" t="s">
        <v>27211</v>
      </c>
      <c r="E1994" t="s">
        <v>393</v>
      </c>
      <c r="G1994" t="s">
        <v>19355</v>
      </c>
      <c r="H1994" t="s">
        <v>19415</v>
      </c>
      <c r="I1994" t="s">
        <v>786</v>
      </c>
      <c r="J1994" t="s">
        <v>786</v>
      </c>
      <c r="K1994" t="s">
        <v>11532</v>
      </c>
      <c r="L1994" t="s">
        <v>20049</v>
      </c>
      <c r="M1994" t="s">
        <v>27798</v>
      </c>
      <c r="N1994" t="s">
        <v>25531</v>
      </c>
      <c r="O1994" t="s">
        <v>27798</v>
      </c>
      <c r="P1994" t="s">
        <v>27211</v>
      </c>
      <c r="Q1994" t="s">
        <v>283</v>
      </c>
      <c r="R1994" t="s">
        <v>23254</v>
      </c>
      <c r="S1994" t="s">
        <v>23393</v>
      </c>
      <c r="T1994" t="s">
        <v>11533</v>
      </c>
      <c r="U1994" t="s">
        <v>27951</v>
      </c>
      <c r="V1994" t="s">
        <v>19362</v>
      </c>
      <c r="W1994" t="s">
        <v>19363</v>
      </c>
      <c r="X1994" t="s">
        <v>19364</v>
      </c>
      <c r="Y1994" t="s">
        <v>19363</v>
      </c>
      <c r="AG1994" t="s">
        <v>19531</v>
      </c>
      <c r="AI1994" t="s">
        <v>286</v>
      </c>
      <c r="BJ1994" t="s">
        <v>490</v>
      </c>
      <c r="OK1994" t="s">
        <v>913</v>
      </c>
      <c r="OL1994" t="s">
        <v>11534</v>
      </c>
      <c r="WC1994" t="s">
        <v>1969</v>
      </c>
      <c r="WD1994" t="s">
        <v>638</v>
      </c>
      <c r="WE1994" t="s">
        <v>1095</v>
      </c>
      <c r="WF1994" t="s">
        <v>1971</v>
      </c>
      <c r="WG1994" t="s">
        <v>2670</v>
      </c>
      <c r="WH1994" t="s">
        <v>1991</v>
      </c>
      <c r="WI1994" t="s">
        <v>1959</v>
      </c>
      <c r="WJ1994" t="s">
        <v>2046</v>
      </c>
      <c r="WK1994" t="s">
        <v>1967</v>
      </c>
      <c r="WL1994" t="s">
        <v>506</v>
      </c>
      <c r="WM1994" t="s">
        <v>1972</v>
      </c>
      <c r="WN1994" s="2" t="s">
        <v>3068</v>
      </c>
      <c r="WO1994" t="s">
        <v>2049</v>
      </c>
      <c r="WP1994" t="s">
        <v>2374</v>
      </c>
      <c r="WQ1994" t="s">
        <v>2667</v>
      </c>
      <c r="WR1994" t="s">
        <v>679</v>
      </c>
      <c r="WT1994" s="6"/>
    </row>
    <row r="1995" spans="1:625" x14ac:dyDescent="0.4">
      <c r="A1995" s="10">
        <v>45118</v>
      </c>
      <c r="B1995" t="s">
        <v>11535</v>
      </c>
      <c r="C1995" t="s">
        <v>11536</v>
      </c>
      <c r="D1995" t="s">
        <v>27952</v>
      </c>
      <c r="E1995" t="s">
        <v>481</v>
      </c>
      <c r="G1995" t="s">
        <v>19553</v>
      </c>
      <c r="H1995" t="s">
        <v>19618</v>
      </c>
      <c r="I1995" t="s">
        <v>764</v>
      </c>
      <c r="J1995" t="s">
        <v>764</v>
      </c>
      <c r="K1995" t="s">
        <v>7184</v>
      </c>
      <c r="L1995" t="s">
        <v>20049</v>
      </c>
      <c r="M1995" t="s">
        <v>22283</v>
      </c>
      <c r="N1995" t="s">
        <v>22283</v>
      </c>
      <c r="O1995" t="s">
        <v>27952</v>
      </c>
      <c r="P1995" t="s">
        <v>27952</v>
      </c>
      <c r="Q1995" t="s">
        <v>462</v>
      </c>
      <c r="R1995" t="s">
        <v>19372</v>
      </c>
      <c r="S1995" t="s">
        <v>19454</v>
      </c>
      <c r="T1995" t="s">
        <v>11537</v>
      </c>
      <c r="U1995" t="s">
        <v>27953</v>
      </c>
      <c r="V1995" t="s">
        <v>19362</v>
      </c>
      <c r="W1995" t="s">
        <v>19363</v>
      </c>
      <c r="X1995" t="s">
        <v>19364</v>
      </c>
      <c r="Y1995" t="s">
        <v>19363</v>
      </c>
      <c r="AG1995" t="s">
        <v>19820</v>
      </c>
      <c r="AI1995" t="s">
        <v>286</v>
      </c>
      <c r="BJ1995" t="s">
        <v>1256</v>
      </c>
      <c r="OK1995" t="s">
        <v>913</v>
      </c>
      <c r="OL1995" t="s">
        <v>11538</v>
      </c>
      <c r="WC1995" t="s">
        <v>9140</v>
      </c>
      <c r="WD1995" t="s">
        <v>2833</v>
      </c>
      <c r="WE1995" t="s">
        <v>8406</v>
      </c>
      <c r="WF1995" t="s">
        <v>2894</v>
      </c>
      <c r="WG1995" t="s">
        <v>2893</v>
      </c>
      <c r="WH1995" t="s">
        <v>505</v>
      </c>
      <c r="WI1995" t="s">
        <v>1328</v>
      </c>
      <c r="WJ1995" t="s">
        <v>4346</v>
      </c>
      <c r="WK1995" t="s">
        <v>385</v>
      </c>
      <c r="WL1995" t="s">
        <v>6761</v>
      </c>
      <c r="WM1995" t="s">
        <v>856</v>
      </c>
      <c r="WN1995" s="2" t="s">
        <v>371</v>
      </c>
      <c r="WO1995" t="s">
        <v>477</v>
      </c>
      <c r="WP1995" t="s">
        <v>1550</v>
      </c>
      <c r="WQ1995" t="s">
        <v>1553</v>
      </c>
      <c r="WT1995" s="6"/>
    </row>
    <row r="1996" spans="1:625" x14ac:dyDescent="0.4">
      <c r="A1996" s="10">
        <v>45118</v>
      </c>
      <c r="B1996" t="s">
        <v>11539</v>
      </c>
      <c r="C1996" t="s">
        <v>11540</v>
      </c>
      <c r="D1996" t="s">
        <v>22756</v>
      </c>
      <c r="E1996" t="s">
        <v>481</v>
      </c>
      <c r="G1996" t="s">
        <v>19879</v>
      </c>
      <c r="H1996" t="s">
        <v>19449</v>
      </c>
      <c r="I1996" t="s">
        <v>3193</v>
      </c>
      <c r="J1996" t="s">
        <v>3193</v>
      </c>
      <c r="K1996" t="s">
        <v>5681</v>
      </c>
      <c r="L1996" t="s">
        <v>21940</v>
      </c>
      <c r="M1996" t="s">
        <v>22756</v>
      </c>
      <c r="N1996" t="s">
        <v>22756</v>
      </c>
      <c r="O1996" t="s">
        <v>22756</v>
      </c>
      <c r="P1996" t="s">
        <v>22756</v>
      </c>
      <c r="Q1996" t="s">
        <v>462</v>
      </c>
      <c r="R1996" t="s">
        <v>21190</v>
      </c>
      <c r="S1996" t="s">
        <v>19594</v>
      </c>
      <c r="T1996" t="s">
        <v>4761</v>
      </c>
      <c r="U1996" t="s">
        <v>27954</v>
      </c>
      <c r="V1996" t="s">
        <v>19362</v>
      </c>
      <c r="W1996" t="s">
        <v>19363</v>
      </c>
      <c r="X1996" t="s">
        <v>19364</v>
      </c>
      <c r="Y1996" t="s">
        <v>19363</v>
      </c>
      <c r="AG1996" t="s">
        <v>19654</v>
      </c>
      <c r="AI1996" t="s">
        <v>286</v>
      </c>
      <c r="BJ1996" t="s">
        <v>4053</v>
      </c>
      <c r="OK1996" t="s">
        <v>913</v>
      </c>
      <c r="OL1996" t="s">
        <v>11541</v>
      </c>
      <c r="WC1996" t="s">
        <v>1969</v>
      </c>
      <c r="WD1996" t="s">
        <v>1955</v>
      </c>
      <c r="WE1996" t="s">
        <v>2048</v>
      </c>
      <c r="WF1996" t="s">
        <v>1959</v>
      </c>
      <c r="WG1996" t="s">
        <v>1991</v>
      </c>
      <c r="WH1996" t="s">
        <v>1988</v>
      </c>
      <c r="WI1996" t="s">
        <v>1095</v>
      </c>
      <c r="WJ1996" t="s">
        <v>2681</v>
      </c>
      <c r="WK1996" t="s">
        <v>748</v>
      </c>
      <c r="WL1996" t="s">
        <v>506</v>
      </c>
      <c r="WM1996" t="s">
        <v>679</v>
      </c>
      <c r="WN1996" s="2" t="s">
        <v>371</v>
      </c>
      <c r="WP1996"/>
      <c r="WT1996" s="6"/>
    </row>
    <row r="1997" spans="1:625" x14ac:dyDescent="0.4">
      <c r="A1997" s="10">
        <v>45118</v>
      </c>
      <c r="B1997" t="s">
        <v>11542</v>
      </c>
      <c r="C1997" t="s">
        <v>11543</v>
      </c>
      <c r="D1997" t="s">
        <v>25511</v>
      </c>
      <c r="E1997" t="s">
        <v>1733</v>
      </c>
      <c r="G1997" t="s">
        <v>19448</v>
      </c>
      <c r="H1997" t="s">
        <v>19831</v>
      </c>
      <c r="I1997" t="s">
        <v>1070</v>
      </c>
      <c r="J1997" t="s">
        <v>1070</v>
      </c>
      <c r="K1997" t="s">
        <v>2038</v>
      </c>
      <c r="L1997" t="s">
        <v>19450</v>
      </c>
      <c r="M1997" t="s">
        <v>26460</v>
      </c>
      <c r="N1997" t="s">
        <v>25511</v>
      </c>
      <c r="O1997" t="s">
        <v>21709</v>
      </c>
      <c r="P1997" t="s">
        <v>25511</v>
      </c>
      <c r="Q1997" t="s">
        <v>283</v>
      </c>
      <c r="R1997" t="s">
        <v>20284</v>
      </c>
      <c r="S1997" t="s">
        <v>19420</v>
      </c>
      <c r="T1997" t="s">
        <v>8329</v>
      </c>
      <c r="U1997" t="s">
        <v>27955</v>
      </c>
      <c r="V1997" t="s">
        <v>19362</v>
      </c>
      <c r="W1997" t="s">
        <v>19363</v>
      </c>
      <c r="X1997" t="s">
        <v>19364</v>
      </c>
      <c r="Y1997" t="s">
        <v>19363</v>
      </c>
      <c r="AG1997" t="s">
        <v>20220</v>
      </c>
      <c r="AI1997" t="s">
        <v>286</v>
      </c>
      <c r="BJ1997" t="s">
        <v>2739</v>
      </c>
      <c r="OK1997" t="s">
        <v>913</v>
      </c>
      <c r="OL1997" t="s">
        <v>11544</v>
      </c>
      <c r="WC1997" t="s">
        <v>2288</v>
      </c>
      <c r="WD1997" t="s">
        <v>2987</v>
      </c>
      <c r="WE1997" t="s">
        <v>2287</v>
      </c>
      <c r="WN1997" s="2"/>
      <c r="WP1997"/>
      <c r="WT1997" s="6"/>
    </row>
    <row r="1998" spans="1:625" x14ac:dyDescent="0.4">
      <c r="A1998" s="10">
        <v>45118</v>
      </c>
      <c r="B1998" t="s">
        <v>11545</v>
      </c>
      <c r="C1998" t="s">
        <v>11546</v>
      </c>
      <c r="D1998" t="s">
        <v>19816</v>
      </c>
      <c r="E1998" t="s">
        <v>1145</v>
      </c>
      <c r="G1998" t="s">
        <v>19304</v>
      </c>
      <c r="H1998" t="s">
        <v>19430</v>
      </c>
      <c r="I1998" t="s">
        <v>1246</v>
      </c>
      <c r="J1998" t="s">
        <v>1246</v>
      </c>
      <c r="K1998" t="s">
        <v>9178</v>
      </c>
      <c r="L1998" t="s">
        <v>19362</v>
      </c>
      <c r="M1998" t="s">
        <v>19816</v>
      </c>
      <c r="N1998" t="s">
        <v>19816</v>
      </c>
      <c r="O1998" t="s">
        <v>19816</v>
      </c>
      <c r="P1998" t="s">
        <v>19816</v>
      </c>
      <c r="Q1998" t="s">
        <v>283</v>
      </c>
      <c r="R1998" t="s">
        <v>19440</v>
      </c>
      <c r="S1998" t="s">
        <v>19778</v>
      </c>
      <c r="T1998" t="s">
        <v>11547</v>
      </c>
      <c r="U1998" t="s">
        <v>19819</v>
      </c>
      <c r="V1998" t="s">
        <v>19362</v>
      </c>
      <c r="W1998" t="s">
        <v>19363</v>
      </c>
      <c r="X1998" t="s">
        <v>19364</v>
      </c>
      <c r="Y1998" t="s">
        <v>19363</v>
      </c>
      <c r="AG1998" t="s">
        <v>19422</v>
      </c>
      <c r="AI1998" t="s">
        <v>286</v>
      </c>
      <c r="BJ1998" t="s">
        <v>1704</v>
      </c>
      <c r="OK1998" t="s">
        <v>913</v>
      </c>
      <c r="OL1998" t="s">
        <v>11548</v>
      </c>
      <c r="WC1998" t="s">
        <v>576</v>
      </c>
      <c r="WD1998" t="s">
        <v>3139</v>
      </c>
      <c r="WE1998" t="s">
        <v>1774</v>
      </c>
      <c r="WF1998" t="s">
        <v>2136</v>
      </c>
      <c r="WG1998" t="s">
        <v>743</v>
      </c>
      <c r="WH1998" t="s">
        <v>2035</v>
      </c>
      <c r="WI1998" t="s">
        <v>4974</v>
      </c>
      <c r="WJ1998" t="s">
        <v>2126</v>
      </c>
      <c r="WK1998" t="s">
        <v>1778</v>
      </c>
      <c r="WL1998" t="s">
        <v>3189</v>
      </c>
      <c r="WM1998" t="s">
        <v>2999</v>
      </c>
      <c r="WN1998" s="2" t="s">
        <v>2089</v>
      </c>
      <c r="WO1998" t="s">
        <v>2074</v>
      </c>
      <c r="WP1998" t="s">
        <v>2182</v>
      </c>
      <c r="WQ1998" t="s">
        <v>1185</v>
      </c>
      <c r="WR1998" t="s">
        <v>578</v>
      </c>
      <c r="WS1998" t="s">
        <v>754</v>
      </c>
      <c r="WT1998" s="6"/>
    </row>
    <row r="1999" spans="1:625" x14ac:dyDescent="0.4">
      <c r="A1999" s="10">
        <v>45118</v>
      </c>
      <c r="B1999" t="s">
        <v>11549</v>
      </c>
      <c r="C1999" t="s">
        <v>11550</v>
      </c>
      <c r="D1999" t="s">
        <v>27956</v>
      </c>
      <c r="E1999" t="s">
        <v>481</v>
      </c>
      <c r="G1999" t="s">
        <v>19393</v>
      </c>
      <c r="H1999" t="s">
        <v>22173</v>
      </c>
      <c r="I1999" t="s">
        <v>471</v>
      </c>
      <c r="J1999" t="s">
        <v>471</v>
      </c>
      <c r="K1999" t="s">
        <v>7759</v>
      </c>
      <c r="L1999" t="s">
        <v>27957</v>
      </c>
      <c r="M1999" t="s">
        <v>27956</v>
      </c>
      <c r="N1999" t="s">
        <v>23921</v>
      </c>
      <c r="O1999" t="s">
        <v>22346</v>
      </c>
      <c r="P1999" t="s">
        <v>27956</v>
      </c>
      <c r="Q1999" t="s">
        <v>462</v>
      </c>
      <c r="R1999" t="s">
        <v>19844</v>
      </c>
      <c r="S1999" t="s">
        <v>19675</v>
      </c>
      <c r="T1999" t="s">
        <v>11551</v>
      </c>
      <c r="U1999" t="s">
        <v>27958</v>
      </c>
      <c r="V1999" t="s">
        <v>19362</v>
      </c>
      <c r="W1999" t="s">
        <v>27959</v>
      </c>
      <c r="X1999" t="s">
        <v>27956</v>
      </c>
      <c r="Y1999" t="s">
        <v>27959</v>
      </c>
      <c r="AG1999" t="s">
        <v>27960</v>
      </c>
      <c r="AI1999" t="s">
        <v>286</v>
      </c>
      <c r="BJ1999" t="s">
        <v>1965</v>
      </c>
      <c r="OK1999" t="s">
        <v>913</v>
      </c>
      <c r="OL1999" t="s">
        <v>11552</v>
      </c>
      <c r="WC1999" t="s">
        <v>730</v>
      </c>
      <c r="WD1999" t="s">
        <v>2863</v>
      </c>
      <c r="WE1999" t="s">
        <v>2181</v>
      </c>
      <c r="WF1999" t="s">
        <v>1827</v>
      </c>
      <c r="WG1999" t="s">
        <v>915</v>
      </c>
      <c r="WH1999" t="s">
        <v>587</v>
      </c>
      <c r="WI1999" t="s">
        <v>2252</v>
      </c>
      <c r="WJ1999" t="s">
        <v>2595</v>
      </c>
      <c r="WK1999" t="s">
        <v>2209</v>
      </c>
      <c r="WL1999" t="s">
        <v>403</v>
      </c>
      <c r="WM1999" t="s">
        <v>374</v>
      </c>
      <c r="WN1999" s="2"/>
      <c r="WP1999"/>
      <c r="WT1999" s="6"/>
    </row>
    <row r="2000" spans="1:625" x14ac:dyDescent="0.4">
      <c r="A2000" s="10">
        <v>45118</v>
      </c>
      <c r="B2000" t="s">
        <v>11553</v>
      </c>
      <c r="C2000" t="s">
        <v>11554</v>
      </c>
      <c r="D2000" t="s">
        <v>24256</v>
      </c>
      <c r="E2000" t="s">
        <v>428</v>
      </c>
      <c r="G2000" t="s">
        <v>19879</v>
      </c>
      <c r="H2000" t="s">
        <v>20676</v>
      </c>
      <c r="I2000" t="s">
        <v>441</v>
      </c>
      <c r="J2000" t="s">
        <v>441</v>
      </c>
      <c r="K2000" t="s">
        <v>1449</v>
      </c>
      <c r="L2000" t="s">
        <v>27961</v>
      </c>
      <c r="M2000" t="s">
        <v>21344</v>
      </c>
      <c r="N2000" t="s">
        <v>27962</v>
      </c>
      <c r="O2000" t="s">
        <v>26673</v>
      </c>
      <c r="P2000" t="s">
        <v>24256</v>
      </c>
      <c r="Q2000" t="s">
        <v>283</v>
      </c>
      <c r="R2000" t="s">
        <v>19576</v>
      </c>
      <c r="S2000" t="s">
        <v>27963</v>
      </c>
      <c r="T2000" t="s">
        <v>6696</v>
      </c>
      <c r="U2000" t="s">
        <v>27964</v>
      </c>
      <c r="V2000" t="s">
        <v>19362</v>
      </c>
      <c r="W2000" t="s">
        <v>25292</v>
      </c>
      <c r="X2000" t="s">
        <v>24256</v>
      </c>
      <c r="Y2000" t="s">
        <v>25292</v>
      </c>
      <c r="AG2000" t="s">
        <v>19462</v>
      </c>
      <c r="AI2000" t="s">
        <v>286</v>
      </c>
      <c r="BJ2000" t="s">
        <v>287</v>
      </c>
      <c r="OK2000" t="s">
        <v>913</v>
      </c>
      <c r="OL2000" t="s">
        <v>11555</v>
      </c>
      <c r="WC2000" t="s">
        <v>638</v>
      </c>
      <c r="WD2000" t="s">
        <v>2759</v>
      </c>
      <c r="WE2000" t="s">
        <v>2870</v>
      </c>
      <c r="WF2000" t="s">
        <v>915</v>
      </c>
      <c r="WG2000" t="s">
        <v>679</v>
      </c>
      <c r="WN2000" s="2"/>
      <c r="WP2000"/>
      <c r="WT2000" s="6"/>
    </row>
    <row r="2001" spans="1:628" x14ac:dyDescent="0.4">
      <c r="A2001" s="10">
        <v>45118</v>
      </c>
      <c r="B2001" t="s">
        <v>11556</v>
      </c>
      <c r="C2001" t="s">
        <v>11557</v>
      </c>
      <c r="D2001" t="s">
        <v>21386</v>
      </c>
      <c r="E2001" t="s">
        <v>1950</v>
      </c>
      <c r="G2001" t="s">
        <v>20355</v>
      </c>
      <c r="H2001" t="s">
        <v>24125</v>
      </c>
      <c r="I2001" t="s">
        <v>441</v>
      </c>
      <c r="J2001" t="s">
        <v>441</v>
      </c>
      <c r="K2001" t="s">
        <v>6332</v>
      </c>
      <c r="L2001" t="s">
        <v>22113</v>
      </c>
      <c r="M2001" t="s">
        <v>23097</v>
      </c>
      <c r="N2001" t="s">
        <v>21395</v>
      </c>
      <c r="O2001" t="s">
        <v>23097</v>
      </c>
      <c r="P2001" t="s">
        <v>21386</v>
      </c>
      <c r="Q2001" t="s">
        <v>283</v>
      </c>
      <c r="R2001" t="s">
        <v>19459</v>
      </c>
      <c r="S2001" t="s">
        <v>19460</v>
      </c>
      <c r="T2001" t="s">
        <v>3072</v>
      </c>
      <c r="U2001" t="s">
        <v>27965</v>
      </c>
      <c r="V2001" t="s">
        <v>19362</v>
      </c>
      <c r="W2001" t="s">
        <v>19363</v>
      </c>
      <c r="X2001" t="s">
        <v>19364</v>
      </c>
      <c r="Y2001" t="s">
        <v>19363</v>
      </c>
      <c r="AG2001" t="s">
        <v>20670</v>
      </c>
      <c r="AI2001" t="s">
        <v>286</v>
      </c>
      <c r="BJ2001" t="s">
        <v>2243</v>
      </c>
      <c r="OK2001" t="s">
        <v>913</v>
      </c>
      <c r="OL2001" t="s">
        <v>11558</v>
      </c>
      <c r="WC2001" t="s">
        <v>1959</v>
      </c>
      <c r="WD2001" t="s">
        <v>1988</v>
      </c>
      <c r="WE2001" t="s">
        <v>1974</v>
      </c>
      <c r="WF2001" t="s">
        <v>1774</v>
      </c>
      <c r="WG2001" t="s">
        <v>2000</v>
      </c>
      <c r="WH2001" t="s">
        <v>1999</v>
      </c>
      <c r="WI2001" t="s">
        <v>754</v>
      </c>
      <c r="WJ2001" t="s">
        <v>624</v>
      </c>
      <c r="WN2001" s="2"/>
      <c r="WP2001"/>
      <c r="WT2001" s="6"/>
    </row>
    <row r="2002" spans="1:628" x14ac:dyDescent="0.4">
      <c r="A2002" s="10">
        <v>45118</v>
      </c>
      <c r="B2002" t="s">
        <v>11559</v>
      </c>
      <c r="C2002" t="s">
        <v>11560</v>
      </c>
      <c r="D2002" t="s">
        <v>21991</v>
      </c>
      <c r="E2002" t="s">
        <v>393</v>
      </c>
      <c r="G2002" t="s">
        <v>19553</v>
      </c>
      <c r="H2002" t="s">
        <v>19406</v>
      </c>
      <c r="I2002" t="s">
        <v>11561</v>
      </c>
      <c r="J2002" t="s">
        <v>11561</v>
      </c>
      <c r="K2002" t="s">
        <v>395</v>
      </c>
      <c r="L2002" t="s">
        <v>20264</v>
      </c>
      <c r="M2002" t="s">
        <v>27966</v>
      </c>
      <c r="N2002" t="s">
        <v>21992</v>
      </c>
      <c r="O2002" t="s">
        <v>27966</v>
      </c>
      <c r="P2002" t="s">
        <v>21991</v>
      </c>
      <c r="Q2002" t="s">
        <v>283</v>
      </c>
      <c r="R2002" t="s">
        <v>20063</v>
      </c>
      <c r="S2002" t="s">
        <v>22241</v>
      </c>
      <c r="T2002" t="s">
        <v>3858</v>
      </c>
      <c r="U2002" t="s">
        <v>27967</v>
      </c>
      <c r="V2002" t="s">
        <v>19362</v>
      </c>
      <c r="W2002" t="s">
        <v>19363</v>
      </c>
      <c r="X2002" t="s">
        <v>19364</v>
      </c>
      <c r="Y2002" t="s">
        <v>19363</v>
      </c>
      <c r="AG2002" t="s">
        <v>19596</v>
      </c>
      <c r="AI2002" t="s">
        <v>286</v>
      </c>
      <c r="BJ2002" t="s">
        <v>5727</v>
      </c>
      <c r="OK2002" t="s">
        <v>913</v>
      </c>
      <c r="OL2002" t="s">
        <v>11562</v>
      </c>
      <c r="WC2002" t="s">
        <v>3258</v>
      </c>
      <c r="WD2002" t="s">
        <v>2287</v>
      </c>
      <c r="WE2002" t="s">
        <v>712</v>
      </c>
      <c r="WF2002" t="s">
        <v>425</v>
      </c>
      <c r="WG2002" t="s">
        <v>2288</v>
      </c>
      <c r="WN2002" s="2"/>
      <c r="WP2002"/>
      <c r="WT2002" s="6"/>
    </row>
    <row r="2003" spans="1:628" x14ac:dyDescent="0.4">
      <c r="A2003" s="10">
        <v>45118</v>
      </c>
      <c r="B2003" t="s">
        <v>11563</v>
      </c>
      <c r="C2003" t="s">
        <v>11564</v>
      </c>
      <c r="D2003" t="s">
        <v>24796</v>
      </c>
      <c r="E2003" t="s">
        <v>1357</v>
      </c>
      <c r="G2003" t="s">
        <v>19304</v>
      </c>
      <c r="H2003" t="s">
        <v>19831</v>
      </c>
      <c r="I2003" t="s">
        <v>429</v>
      </c>
      <c r="J2003" t="s">
        <v>429</v>
      </c>
      <c r="K2003" t="s">
        <v>11565</v>
      </c>
      <c r="L2003" t="s">
        <v>19450</v>
      </c>
      <c r="M2003" t="s">
        <v>25561</v>
      </c>
      <c r="N2003" t="s">
        <v>24796</v>
      </c>
      <c r="O2003" t="s">
        <v>25561</v>
      </c>
      <c r="P2003" t="s">
        <v>24796</v>
      </c>
      <c r="Q2003" t="s">
        <v>283</v>
      </c>
      <c r="R2003" t="s">
        <v>19868</v>
      </c>
      <c r="S2003" t="s">
        <v>27968</v>
      </c>
      <c r="T2003" t="s">
        <v>7378</v>
      </c>
      <c r="U2003" t="s">
        <v>27969</v>
      </c>
      <c r="V2003" t="s">
        <v>19362</v>
      </c>
      <c r="W2003" t="s">
        <v>19363</v>
      </c>
      <c r="X2003" t="s">
        <v>19364</v>
      </c>
      <c r="Y2003" t="s">
        <v>19363</v>
      </c>
      <c r="AG2003" t="s">
        <v>19462</v>
      </c>
      <c r="AI2003" t="s">
        <v>286</v>
      </c>
      <c r="BJ2003" t="s">
        <v>287</v>
      </c>
      <c r="OK2003" t="s">
        <v>913</v>
      </c>
      <c r="OL2003" t="s">
        <v>11566</v>
      </c>
      <c r="WC2003" t="s">
        <v>1993</v>
      </c>
      <c r="WD2003" t="s">
        <v>615</v>
      </c>
      <c r="WE2003" t="s">
        <v>2097</v>
      </c>
      <c r="WF2003" t="s">
        <v>2098</v>
      </c>
      <c r="WG2003" t="s">
        <v>2090</v>
      </c>
      <c r="WH2003" t="s">
        <v>624</v>
      </c>
      <c r="WN2003" s="2"/>
      <c r="WP2003"/>
      <c r="WT2003" s="6"/>
    </row>
    <row r="2004" spans="1:628" x14ac:dyDescent="0.4">
      <c r="A2004" s="10">
        <v>45118</v>
      </c>
      <c r="B2004" t="s">
        <v>11567</v>
      </c>
      <c r="C2004" t="s">
        <v>11568</v>
      </c>
      <c r="D2004" t="s">
        <v>21197</v>
      </c>
      <c r="E2004" t="s">
        <v>1950</v>
      </c>
      <c r="G2004" t="s">
        <v>20279</v>
      </c>
      <c r="H2004" t="s">
        <v>22173</v>
      </c>
      <c r="I2004" t="s">
        <v>441</v>
      </c>
      <c r="J2004" t="s">
        <v>441</v>
      </c>
      <c r="K2004" t="s">
        <v>11569</v>
      </c>
      <c r="L2004" t="s">
        <v>27970</v>
      </c>
      <c r="M2004" t="s">
        <v>24468</v>
      </c>
      <c r="N2004" t="s">
        <v>24468</v>
      </c>
      <c r="O2004" t="s">
        <v>21197</v>
      </c>
      <c r="P2004" t="s">
        <v>21197</v>
      </c>
      <c r="Q2004" t="s">
        <v>283</v>
      </c>
      <c r="R2004" t="s">
        <v>27971</v>
      </c>
      <c r="S2004" t="s">
        <v>21226</v>
      </c>
      <c r="T2004" t="s">
        <v>2851</v>
      </c>
      <c r="U2004" t="s">
        <v>27972</v>
      </c>
      <c r="V2004" t="s">
        <v>19362</v>
      </c>
      <c r="W2004" t="s">
        <v>19363</v>
      </c>
      <c r="X2004" t="s">
        <v>19364</v>
      </c>
      <c r="Y2004" t="s">
        <v>19363</v>
      </c>
      <c r="AG2004" t="s">
        <v>19364</v>
      </c>
      <c r="AI2004" t="s">
        <v>286</v>
      </c>
      <c r="BJ2004" t="s">
        <v>287</v>
      </c>
      <c r="OK2004" t="s">
        <v>913</v>
      </c>
      <c r="OL2004" t="s">
        <v>11570</v>
      </c>
      <c r="WC2004" t="s">
        <v>1848</v>
      </c>
      <c r="WD2004" t="s">
        <v>2252</v>
      </c>
      <c r="WE2004" t="s">
        <v>2949</v>
      </c>
      <c r="WN2004" s="2"/>
      <c r="WP2004"/>
      <c r="WT2004" s="6"/>
    </row>
    <row r="2005" spans="1:628" x14ac:dyDescent="0.4">
      <c r="A2005" s="10">
        <v>45118</v>
      </c>
      <c r="B2005" t="s">
        <v>11571</v>
      </c>
      <c r="C2005" t="s">
        <v>11572</v>
      </c>
      <c r="D2005" t="s">
        <v>19491</v>
      </c>
      <c r="E2005" t="s">
        <v>440</v>
      </c>
      <c r="G2005" t="s">
        <v>20279</v>
      </c>
      <c r="H2005" t="s">
        <v>23052</v>
      </c>
      <c r="I2005" t="s">
        <v>441</v>
      </c>
      <c r="J2005" t="s">
        <v>441</v>
      </c>
      <c r="K2005" t="s">
        <v>4465</v>
      </c>
      <c r="L2005" t="s">
        <v>27973</v>
      </c>
      <c r="M2005" t="s">
        <v>27003</v>
      </c>
      <c r="N2005" t="s">
        <v>24201</v>
      </c>
      <c r="O2005" t="s">
        <v>27003</v>
      </c>
      <c r="P2005" t="s">
        <v>19491</v>
      </c>
      <c r="Q2005" t="s">
        <v>283</v>
      </c>
      <c r="R2005" t="s">
        <v>19310</v>
      </c>
      <c r="S2005" t="s">
        <v>25167</v>
      </c>
      <c r="T2005" t="s">
        <v>6631</v>
      </c>
      <c r="U2005" t="s">
        <v>27974</v>
      </c>
      <c r="V2005" t="s">
        <v>19362</v>
      </c>
      <c r="W2005" t="s">
        <v>19363</v>
      </c>
      <c r="X2005" t="s">
        <v>19364</v>
      </c>
      <c r="Y2005" t="s">
        <v>19363</v>
      </c>
      <c r="AG2005" t="s">
        <v>19462</v>
      </c>
      <c r="AI2005" t="s">
        <v>286</v>
      </c>
      <c r="BJ2005" t="s">
        <v>287</v>
      </c>
      <c r="OK2005" t="s">
        <v>913</v>
      </c>
      <c r="OL2005" t="s">
        <v>11573</v>
      </c>
      <c r="WC2005" t="s">
        <v>1997</v>
      </c>
      <c r="WD2005" t="s">
        <v>2410</v>
      </c>
      <c r="WE2005" t="s">
        <v>2071</v>
      </c>
      <c r="WF2005" t="s">
        <v>508</v>
      </c>
      <c r="WG2005" t="s">
        <v>673</v>
      </c>
      <c r="WH2005" t="s">
        <v>743</v>
      </c>
      <c r="WI2005" t="s">
        <v>2610</v>
      </c>
      <c r="WJ2005" t="s">
        <v>783</v>
      </c>
      <c r="WK2005" t="s">
        <v>1774</v>
      </c>
      <c r="WL2005" t="s">
        <v>2209</v>
      </c>
      <c r="WM2005" t="s">
        <v>2210</v>
      </c>
      <c r="WN2005" s="2" t="s">
        <v>573</v>
      </c>
      <c r="WO2005" t="s">
        <v>712</v>
      </c>
      <c r="WP2005" t="s">
        <v>2181</v>
      </c>
      <c r="WQ2005" t="s">
        <v>674</v>
      </c>
      <c r="WR2005" t="s">
        <v>2408</v>
      </c>
      <c r="WS2005" t="s">
        <v>2835</v>
      </c>
      <c r="WT2005" s="6" t="s">
        <v>3473</v>
      </c>
      <c r="WU2005" t="s">
        <v>578</v>
      </c>
      <c r="WV2005" t="s">
        <v>403</v>
      </c>
      <c r="WW2005" t="s">
        <v>424</v>
      </c>
      <c r="WX2005" t="s">
        <v>664</v>
      </c>
      <c r="WY2005" t="s">
        <v>2411</v>
      </c>
      <c r="WZ2005" t="s">
        <v>679</v>
      </c>
      <c r="XA2005" t="s">
        <v>371</v>
      </c>
      <c r="XB2005" t="s">
        <v>754</v>
      </c>
    </row>
    <row r="2006" spans="1:628" x14ac:dyDescent="0.4">
      <c r="A2006" s="10">
        <v>45118</v>
      </c>
      <c r="B2006" t="s">
        <v>11574</v>
      </c>
      <c r="C2006" t="s">
        <v>11575</v>
      </c>
      <c r="D2006" t="s">
        <v>27975</v>
      </c>
      <c r="E2006" t="s">
        <v>5069</v>
      </c>
      <c r="G2006" t="s">
        <v>27976</v>
      </c>
      <c r="H2006" t="s">
        <v>27977</v>
      </c>
      <c r="I2006" t="s">
        <v>441</v>
      </c>
      <c r="J2006" t="s">
        <v>441</v>
      </c>
      <c r="K2006" t="s">
        <v>11576</v>
      </c>
      <c r="L2006" t="s">
        <v>27978</v>
      </c>
      <c r="M2006" t="s">
        <v>27975</v>
      </c>
      <c r="N2006" t="s">
        <v>27979</v>
      </c>
      <c r="O2006" t="s">
        <v>27980</v>
      </c>
      <c r="P2006" t="s">
        <v>27975</v>
      </c>
      <c r="Q2006" t="s">
        <v>283</v>
      </c>
      <c r="R2006" t="s">
        <v>20195</v>
      </c>
      <c r="S2006" t="s">
        <v>20137</v>
      </c>
      <c r="T2006" t="s">
        <v>11577</v>
      </c>
      <c r="U2006" t="s">
        <v>27981</v>
      </c>
      <c r="V2006" t="s">
        <v>19362</v>
      </c>
      <c r="W2006" t="s">
        <v>27982</v>
      </c>
      <c r="X2006" t="s">
        <v>23730</v>
      </c>
      <c r="Y2006" t="s">
        <v>27982</v>
      </c>
      <c r="AG2006" t="s">
        <v>19422</v>
      </c>
      <c r="AI2006" t="s">
        <v>11578</v>
      </c>
      <c r="BJ2006" t="s">
        <v>10253</v>
      </c>
      <c r="OK2006" t="s">
        <v>913</v>
      </c>
      <c r="OL2006" t="s">
        <v>11579</v>
      </c>
      <c r="WC2006" t="s">
        <v>915</v>
      </c>
      <c r="WD2006" t="s">
        <v>516</v>
      </c>
      <c r="WE2006" t="s">
        <v>599</v>
      </c>
      <c r="WF2006" t="s">
        <v>415</v>
      </c>
      <c r="WG2006" t="s">
        <v>1958</v>
      </c>
      <c r="WH2006" t="s">
        <v>2773</v>
      </c>
      <c r="WI2006" t="s">
        <v>578</v>
      </c>
      <c r="WJ2006" t="s">
        <v>754</v>
      </c>
      <c r="WN2006" s="2"/>
      <c r="WP2006"/>
      <c r="WT2006" s="6"/>
    </row>
    <row r="2007" spans="1:628" x14ac:dyDescent="0.4">
      <c r="A2007" s="10">
        <v>45118</v>
      </c>
      <c r="B2007" t="s">
        <v>11580</v>
      </c>
      <c r="C2007" t="s">
        <v>11581</v>
      </c>
      <c r="D2007" t="s">
        <v>25565</v>
      </c>
      <c r="E2007" t="s">
        <v>4405</v>
      </c>
      <c r="G2007" t="s">
        <v>19448</v>
      </c>
      <c r="H2007" t="s">
        <v>19457</v>
      </c>
      <c r="I2007" t="s">
        <v>1246</v>
      </c>
      <c r="J2007" t="s">
        <v>1246</v>
      </c>
      <c r="K2007" t="s">
        <v>8599</v>
      </c>
      <c r="L2007" t="s">
        <v>19458</v>
      </c>
      <c r="M2007" t="s">
        <v>27983</v>
      </c>
      <c r="N2007" t="s">
        <v>25565</v>
      </c>
      <c r="O2007" t="s">
        <v>27983</v>
      </c>
      <c r="P2007" t="s">
        <v>25565</v>
      </c>
      <c r="Q2007" t="s">
        <v>283</v>
      </c>
      <c r="R2007" t="s">
        <v>21656</v>
      </c>
      <c r="S2007" t="s">
        <v>20800</v>
      </c>
      <c r="T2007" t="s">
        <v>8403</v>
      </c>
      <c r="U2007" t="s">
        <v>27984</v>
      </c>
      <c r="V2007" t="s">
        <v>19362</v>
      </c>
      <c r="W2007" t="s">
        <v>19363</v>
      </c>
      <c r="X2007" t="s">
        <v>19364</v>
      </c>
      <c r="Y2007" t="s">
        <v>19363</v>
      </c>
      <c r="AG2007" t="s">
        <v>19631</v>
      </c>
      <c r="AI2007" t="s">
        <v>286</v>
      </c>
      <c r="BJ2007" t="s">
        <v>1319</v>
      </c>
      <c r="OK2007" t="s">
        <v>913</v>
      </c>
      <c r="OL2007" t="s">
        <v>11582</v>
      </c>
      <c r="WC2007" t="s">
        <v>744</v>
      </c>
      <c r="WD2007" t="s">
        <v>730</v>
      </c>
      <c r="WE2007" t="s">
        <v>2863</v>
      </c>
      <c r="WF2007" t="s">
        <v>745</v>
      </c>
      <c r="WG2007" t="s">
        <v>1974</v>
      </c>
      <c r="WH2007" t="s">
        <v>2181</v>
      </c>
      <c r="WI2007" t="s">
        <v>973</v>
      </c>
      <c r="WJ2007" t="s">
        <v>743</v>
      </c>
      <c r="WK2007" t="s">
        <v>1655</v>
      </c>
      <c r="WL2007" t="s">
        <v>917</v>
      </c>
      <c r="WM2007" t="s">
        <v>1995</v>
      </c>
      <c r="WN2007" s="2" t="s">
        <v>1774</v>
      </c>
      <c r="WO2007" t="s">
        <v>507</v>
      </c>
      <c r="WP2007" t="s">
        <v>2765</v>
      </c>
      <c r="WQ2007" t="s">
        <v>2089</v>
      </c>
      <c r="WR2007" t="s">
        <v>2209</v>
      </c>
      <c r="WS2007" t="s">
        <v>2210</v>
      </c>
      <c r="WT2007" s="6" t="s">
        <v>754</v>
      </c>
    </row>
    <row r="2008" spans="1:628" x14ac:dyDescent="0.4">
      <c r="A2008" s="10">
        <v>45118</v>
      </c>
      <c r="B2008" t="s">
        <v>11583</v>
      </c>
      <c r="C2008" t="s">
        <v>11584</v>
      </c>
      <c r="D2008" t="s">
        <v>27985</v>
      </c>
      <c r="E2008" t="s">
        <v>481</v>
      </c>
      <c r="G2008" t="s">
        <v>19448</v>
      </c>
      <c r="H2008" t="s">
        <v>19544</v>
      </c>
      <c r="I2008" t="s">
        <v>441</v>
      </c>
      <c r="J2008" t="s">
        <v>441</v>
      </c>
      <c r="K2008" t="s">
        <v>11585</v>
      </c>
      <c r="L2008" t="s">
        <v>21520</v>
      </c>
      <c r="M2008" t="s">
        <v>27985</v>
      </c>
      <c r="N2008" t="s">
        <v>27985</v>
      </c>
      <c r="O2008" t="s">
        <v>19907</v>
      </c>
      <c r="P2008" t="s">
        <v>27985</v>
      </c>
      <c r="Q2008" t="s">
        <v>462</v>
      </c>
      <c r="R2008" t="s">
        <v>27986</v>
      </c>
      <c r="S2008" t="s">
        <v>27987</v>
      </c>
      <c r="T2008" t="s">
        <v>11586</v>
      </c>
      <c r="U2008" t="s">
        <v>27988</v>
      </c>
      <c r="V2008" t="s">
        <v>19362</v>
      </c>
      <c r="W2008" t="s">
        <v>27989</v>
      </c>
      <c r="X2008" t="s">
        <v>27990</v>
      </c>
      <c r="Y2008" t="s">
        <v>21778</v>
      </c>
      <c r="AG2008" t="s">
        <v>19462</v>
      </c>
      <c r="AI2008" t="s">
        <v>286</v>
      </c>
      <c r="BJ2008" t="s">
        <v>287</v>
      </c>
      <c r="OK2008" t="s">
        <v>913</v>
      </c>
      <c r="OL2008" t="s">
        <v>11587</v>
      </c>
      <c r="WC2008" t="s">
        <v>661</v>
      </c>
      <c r="WD2008" t="s">
        <v>638</v>
      </c>
      <c r="WE2008" t="s">
        <v>1970</v>
      </c>
      <c r="WF2008" t="s">
        <v>2165</v>
      </c>
      <c r="WG2008" t="s">
        <v>2180</v>
      </c>
      <c r="WH2008" t="s">
        <v>2202</v>
      </c>
      <c r="WI2008" t="s">
        <v>1094</v>
      </c>
      <c r="WJ2008" t="s">
        <v>1774</v>
      </c>
      <c r="WK2008" t="s">
        <v>679</v>
      </c>
      <c r="WL2008" t="s">
        <v>754</v>
      </c>
      <c r="WN2008" s="2"/>
      <c r="WP2008"/>
      <c r="WT2008" s="6"/>
    </row>
    <row r="2009" spans="1:628" x14ac:dyDescent="0.4">
      <c r="A2009" s="10">
        <v>45118</v>
      </c>
      <c r="B2009" t="s">
        <v>11588</v>
      </c>
      <c r="C2009" t="s">
        <v>11589</v>
      </c>
      <c r="D2009" t="s">
        <v>27569</v>
      </c>
      <c r="E2009" t="s">
        <v>5659</v>
      </c>
      <c r="G2009" t="s">
        <v>20015</v>
      </c>
      <c r="H2009" t="s">
        <v>25064</v>
      </c>
      <c r="I2009" t="s">
        <v>429</v>
      </c>
      <c r="J2009" t="s">
        <v>429</v>
      </c>
      <c r="K2009" t="s">
        <v>7043</v>
      </c>
      <c r="L2009" t="s">
        <v>27991</v>
      </c>
      <c r="M2009" t="s">
        <v>25083</v>
      </c>
      <c r="N2009" t="s">
        <v>27454</v>
      </c>
      <c r="O2009" t="s">
        <v>20548</v>
      </c>
      <c r="P2009" t="s">
        <v>27569</v>
      </c>
      <c r="Q2009" t="s">
        <v>283</v>
      </c>
      <c r="R2009" t="s">
        <v>19310</v>
      </c>
      <c r="S2009" t="s">
        <v>27992</v>
      </c>
      <c r="T2009" t="s">
        <v>11590</v>
      </c>
      <c r="U2009" t="s">
        <v>27993</v>
      </c>
      <c r="V2009" t="s">
        <v>19362</v>
      </c>
      <c r="W2009" t="s">
        <v>27994</v>
      </c>
      <c r="X2009" t="s">
        <v>21445</v>
      </c>
      <c r="Y2009" t="s">
        <v>27994</v>
      </c>
      <c r="AG2009" t="s">
        <v>19462</v>
      </c>
      <c r="AI2009" t="s">
        <v>286</v>
      </c>
      <c r="BJ2009" t="s">
        <v>287</v>
      </c>
      <c r="OK2009" t="s">
        <v>913</v>
      </c>
      <c r="OL2009" t="s">
        <v>11591</v>
      </c>
      <c r="WC2009" t="s">
        <v>590</v>
      </c>
      <c r="WD2009" t="s">
        <v>2057</v>
      </c>
      <c r="WE2009" t="s">
        <v>2071</v>
      </c>
      <c r="WF2009" t="s">
        <v>2616</v>
      </c>
      <c r="WG2009" t="s">
        <v>905</v>
      </c>
      <c r="WH2009" t="s">
        <v>1025</v>
      </c>
      <c r="WN2009" s="2"/>
      <c r="WP2009"/>
      <c r="WT2009" s="6"/>
    </row>
    <row r="2010" spans="1:628" x14ac:dyDescent="0.4">
      <c r="A2010" s="10">
        <v>45118</v>
      </c>
      <c r="B2010" t="s">
        <v>11592</v>
      </c>
      <c r="C2010" t="s">
        <v>11593</v>
      </c>
      <c r="D2010" t="s">
        <v>26650</v>
      </c>
      <c r="E2010" t="s">
        <v>481</v>
      </c>
      <c r="G2010" t="s">
        <v>19656</v>
      </c>
      <c r="H2010" t="s">
        <v>19768</v>
      </c>
      <c r="I2010" t="s">
        <v>3193</v>
      </c>
      <c r="J2010" t="s">
        <v>3193</v>
      </c>
      <c r="K2010" t="s">
        <v>11594</v>
      </c>
      <c r="L2010" t="s">
        <v>27995</v>
      </c>
      <c r="M2010" t="s">
        <v>26650</v>
      </c>
      <c r="N2010" t="s">
        <v>20313</v>
      </c>
      <c r="O2010" t="s">
        <v>22972</v>
      </c>
      <c r="P2010" t="s">
        <v>26650</v>
      </c>
      <c r="Q2010" t="s">
        <v>462</v>
      </c>
      <c r="R2010" t="s">
        <v>19528</v>
      </c>
      <c r="S2010" t="s">
        <v>22107</v>
      </c>
      <c r="T2010" t="s">
        <v>11595</v>
      </c>
      <c r="U2010" t="s">
        <v>27996</v>
      </c>
      <c r="V2010" t="s">
        <v>19362</v>
      </c>
      <c r="W2010" t="s">
        <v>27997</v>
      </c>
      <c r="X2010" t="s">
        <v>27825</v>
      </c>
      <c r="Y2010" t="s">
        <v>27997</v>
      </c>
      <c r="AG2010" t="s">
        <v>19754</v>
      </c>
      <c r="AI2010" t="s">
        <v>286</v>
      </c>
      <c r="BJ2010" t="s">
        <v>3201</v>
      </c>
      <c r="OK2010" t="s">
        <v>913</v>
      </c>
      <c r="OL2010" t="s">
        <v>11596</v>
      </c>
      <c r="WC2010" t="s">
        <v>2016</v>
      </c>
      <c r="WD2010" t="s">
        <v>915</v>
      </c>
      <c r="WE2010" t="s">
        <v>1094</v>
      </c>
      <c r="WF2010" t="s">
        <v>2018</v>
      </c>
      <c r="WG2010" t="s">
        <v>2017</v>
      </c>
      <c r="WN2010" s="2"/>
      <c r="WP2010"/>
      <c r="WT2010" s="6"/>
    </row>
    <row r="2011" spans="1:628" x14ac:dyDescent="0.4">
      <c r="A2011" s="10">
        <v>45118</v>
      </c>
      <c r="B2011" t="s">
        <v>11597</v>
      </c>
      <c r="C2011" t="s">
        <v>11598</v>
      </c>
      <c r="D2011" t="s">
        <v>24128</v>
      </c>
      <c r="E2011" t="s">
        <v>481</v>
      </c>
      <c r="G2011" t="s">
        <v>23051</v>
      </c>
      <c r="H2011" t="s">
        <v>25439</v>
      </c>
      <c r="I2011" t="s">
        <v>11048</v>
      </c>
      <c r="J2011" t="s">
        <v>11048</v>
      </c>
      <c r="K2011" t="s">
        <v>395</v>
      </c>
      <c r="L2011" t="s">
        <v>27998</v>
      </c>
      <c r="M2011" t="s">
        <v>19974</v>
      </c>
      <c r="N2011" t="s">
        <v>23449</v>
      </c>
      <c r="O2011" t="s">
        <v>23141</v>
      </c>
      <c r="P2011" t="s">
        <v>24128</v>
      </c>
      <c r="Q2011" t="s">
        <v>462</v>
      </c>
      <c r="R2011" t="s">
        <v>26916</v>
      </c>
      <c r="S2011" t="s">
        <v>27999</v>
      </c>
      <c r="T2011" t="s">
        <v>11599</v>
      </c>
      <c r="U2011" t="s">
        <v>28000</v>
      </c>
      <c r="V2011" t="s">
        <v>19362</v>
      </c>
      <c r="W2011" t="s">
        <v>24117</v>
      </c>
      <c r="X2011" t="s">
        <v>28001</v>
      </c>
      <c r="Y2011" t="s">
        <v>24117</v>
      </c>
      <c r="AG2011" t="s">
        <v>19364</v>
      </c>
      <c r="AI2011" t="s">
        <v>286</v>
      </c>
      <c r="BJ2011" t="s">
        <v>287</v>
      </c>
      <c r="OK2011" t="s">
        <v>913</v>
      </c>
      <c r="OL2011" t="s">
        <v>11600</v>
      </c>
      <c r="WC2011" t="s">
        <v>2086</v>
      </c>
      <c r="WD2011" t="s">
        <v>587</v>
      </c>
      <c r="WE2011" t="s">
        <v>388</v>
      </c>
      <c r="WF2011" t="s">
        <v>1993</v>
      </c>
      <c r="WG2011" t="s">
        <v>2166</v>
      </c>
      <c r="WH2011" t="s">
        <v>2218</v>
      </c>
      <c r="WI2011" t="s">
        <v>2090</v>
      </c>
      <c r="WN2011" s="2"/>
      <c r="WP2011"/>
      <c r="WT2011" s="6"/>
    </row>
    <row r="2012" spans="1:628" x14ac:dyDescent="0.4">
      <c r="A2012" s="10">
        <v>45118</v>
      </c>
      <c r="B2012" t="s">
        <v>11601</v>
      </c>
      <c r="C2012" t="s">
        <v>11602</v>
      </c>
      <c r="D2012" t="s">
        <v>20098</v>
      </c>
      <c r="E2012" t="s">
        <v>393</v>
      </c>
      <c r="G2012" t="s">
        <v>19304</v>
      </c>
      <c r="H2012" t="s">
        <v>19618</v>
      </c>
      <c r="I2012" t="s">
        <v>786</v>
      </c>
      <c r="J2012" t="s">
        <v>786</v>
      </c>
      <c r="K2012" t="s">
        <v>11603</v>
      </c>
      <c r="L2012" t="s">
        <v>19458</v>
      </c>
      <c r="M2012" t="s">
        <v>20097</v>
      </c>
      <c r="N2012" t="s">
        <v>20098</v>
      </c>
      <c r="O2012" t="s">
        <v>20097</v>
      </c>
      <c r="P2012" t="s">
        <v>20098</v>
      </c>
      <c r="Q2012" t="s">
        <v>283</v>
      </c>
      <c r="R2012" t="s">
        <v>25242</v>
      </c>
      <c r="S2012" t="s">
        <v>20895</v>
      </c>
      <c r="T2012" t="s">
        <v>11604</v>
      </c>
      <c r="U2012" t="s">
        <v>28002</v>
      </c>
      <c r="V2012" t="s">
        <v>19362</v>
      </c>
      <c r="W2012" t="s">
        <v>19363</v>
      </c>
      <c r="X2012" t="s">
        <v>19364</v>
      </c>
      <c r="Y2012" t="s">
        <v>19363</v>
      </c>
      <c r="AG2012" t="s">
        <v>19462</v>
      </c>
      <c r="AI2012" t="s">
        <v>286</v>
      </c>
      <c r="BJ2012" t="s">
        <v>287</v>
      </c>
      <c r="OK2012" t="s">
        <v>913</v>
      </c>
      <c r="OL2012" t="s">
        <v>11605</v>
      </c>
      <c r="WC2012" t="s">
        <v>587</v>
      </c>
      <c r="WD2012" t="s">
        <v>661</v>
      </c>
      <c r="WE2012" t="s">
        <v>2219</v>
      </c>
      <c r="WF2012" t="s">
        <v>388</v>
      </c>
      <c r="WG2012" t="s">
        <v>2086</v>
      </c>
      <c r="WH2012" t="s">
        <v>2477</v>
      </c>
      <c r="WI2012" t="s">
        <v>730</v>
      </c>
      <c r="WJ2012" t="s">
        <v>1827</v>
      </c>
      <c r="WK2012" t="s">
        <v>915</v>
      </c>
      <c r="WL2012" t="s">
        <v>2186</v>
      </c>
      <c r="WM2012" t="s">
        <v>918</v>
      </c>
      <c r="WN2012" s="2" t="s">
        <v>2009</v>
      </c>
      <c r="WP2012"/>
      <c r="WT2012" s="6"/>
    </row>
    <row r="2013" spans="1:628" x14ac:dyDescent="0.4">
      <c r="A2013" s="10">
        <v>45118</v>
      </c>
      <c r="B2013" t="s">
        <v>11606</v>
      </c>
      <c r="C2013" t="s">
        <v>11607</v>
      </c>
      <c r="D2013" t="s">
        <v>22358</v>
      </c>
      <c r="E2013" t="s">
        <v>428</v>
      </c>
      <c r="G2013" t="s">
        <v>19553</v>
      </c>
      <c r="H2013" t="s">
        <v>19975</v>
      </c>
      <c r="I2013" t="s">
        <v>764</v>
      </c>
      <c r="J2013" t="s">
        <v>764</v>
      </c>
      <c r="K2013" t="s">
        <v>9030</v>
      </c>
      <c r="L2013" t="s">
        <v>21889</v>
      </c>
      <c r="M2013" t="s">
        <v>22923</v>
      </c>
      <c r="N2013" t="s">
        <v>28003</v>
      </c>
      <c r="O2013" t="s">
        <v>22923</v>
      </c>
      <c r="P2013" t="s">
        <v>22358</v>
      </c>
      <c r="Q2013" t="s">
        <v>283</v>
      </c>
      <c r="R2013" t="s">
        <v>19648</v>
      </c>
      <c r="S2013" t="s">
        <v>21530</v>
      </c>
      <c r="T2013" t="s">
        <v>4308</v>
      </c>
      <c r="U2013" t="s">
        <v>28004</v>
      </c>
      <c r="V2013" t="s">
        <v>19362</v>
      </c>
      <c r="W2013" t="s">
        <v>19363</v>
      </c>
      <c r="X2013" t="s">
        <v>19364</v>
      </c>
      <c r="Y2013" t="s">
        <v>19363</v>
      </c>
      <c r="AG2013" t="s">
        <v>20127</v>
      </c>
      <c r="AI2013" t="s">
        <v>286</v>
      </c>
      <c r="BJ2013" t="s">
        <v>4309</v>
      </c>
      <c r="OK2013" t="s">
        <v>913</v>
      </c>
      <c r="OL2013" t="s">
        <v>11608</v>
      </c>
      <c r="WC2013" t="s">
        <v>973</v>
      </c>
      <c r="WD2013" t="s">
        <v>743</v>
      </c>
      <c r="WE2013" t="s">
        <v>745</v>
      </c>
      <c r="WF2013" t="s">
        <v>752</v>
      </c>
      <c r="WG2013" t="s">
        <v>751</v>
      </c>
      <c r="WH2013" t="s">
        <v>915</v>
      </c>
      <c r="WI2013" t="s">
        <v>1974</v>
      </c>
      <c r="WJ2013" t="s">
        <v>3242</v>
      </c>
      <c r="WK2013" t="s">
        <v>3241</v>
      </c>
      <c r="WL2013" t="s">
        <v>2863</v>
      </c>
      <c r="WM2013" t="s">
        <v>1655</v>
      </c>
      <c r="WN2013" s="2" t="s">
        <v>1774</v>
      </c>
      <c r="WO2013" t="s">
        <v>1771</v>
      </c>
      <c r="WP2013" t="s">
        <v>1772</v>
      </c>
      <c r="WQ2013" t="s">
        <v>1066</v>
      </c>
      <c r="WR2013" t="s">
        <v>750</v>
      </c>
      <c r="WS2013" t="s">
        <v>2193</v>
      </c>
      <c r="WT2013" s="6" t="s">
        <v>742</v>
      </c>
      <c r="WU2013" t="s">
        <v>661</v>
      </c>
      <c r="WV2013" t="s">
        <v>2166</v>
      </c>
      <c r="WW2013" t="s">
        <v>2025</v>
      </c>
      <c r="WX2013" t="s">
        <v>534</v>
      </c>
      <c r="WY2013" t="s">
        <v>1779</v>
      </c>
      <c r="WZ2013" t="s">
        <v>754</v>
      </c>
    </row>
    <row r="2014" spans="1:628" x14ac:dyDescent="0.4">
      <c r="A2014" s="10">
        <v>45118</v>
      </c>
      <c r="B2014" t="s">
        <v>11609</v>
      </c>
      <c r="C2014" t="s">
        <v>11610</v>
      </c>
      <c r="D2014" t="s">
        <v>19364</v>
      </c>
      <c r="E2014" t="s">
        <v>460</v>
      </c>
      <c r="G2014" t="s">
        <v>19304</v>
      </c>
      <c r="H2014" t="s">
        <v>19435</v>
      </c>
      <c r="I2014" t="s">
        <v>471</v>
      </c>
      <c r="J2014" t="s">
        <v>471</v>
      </c>
      <c r="K2014" t="s">
        <v>6259</v>
      </c>
      <c r="L2014" t="s">
        <v>19312</v>
      </c>
      <c r="M2014" t="s">
        <v>19364</v>
      </c>
      <c r="N2014" t="s">
        <v>19364</v>
      </c>
      <c r="O2014" t="s">
        <v>19364</v>
      </c>
      <c r="P2014" t="s">
        <v>19364</v>
      </c>
      <c r="Q2014" t="s">
        <v>462</v>
      </c>
      <c r="R2014" t="s">
        <v>19999</v>
      </c>
      <c r="S2014" t="s">
        <v>25240</v>
      </c>
      <c r="T2014" t="s">
        <v>463</v>
      </c>
      <c r="U2014" t="s">
        <v>19311</v>
      </c>
      <c r="V2014" t="s">
        <v>19362</v>
      </c>
      <c r="W2014" t="s">
        <v>19363</v>
      </c>
      <c r="X2014" t="s">
        <v>19364</v>
      </c>
      <c r="Y2014" t="s">
        <v>19363</v>
      </c>
      <c r="AG2014" t="s">
        <v>20092</v>
      </c>
      <c r="AI2014" t="s">
        <v>286</v>
      </c>
      <c r="BJ2014" t="s">
        <v>2155</v>
      </c>
      <c r="OK2014" t="s">
        <v>913</v>
      </c>
      <c r="OL2014" t="s">
        <v>11611</v>
      </c>
      <c r="WC2014" t="s">
        <v>2201</v>
      </c>
      <c r="WD2014" t="s">
        <v>2166</v>
      </c>
      <c r="WE2014" t="s">
        <v>2089</v>
      </c>
      <c r="WF2014" t="s">
        <v>2245</v>
      </c>
      <c r="WG2014" t="s">
        <v>915</v>
      </c>
      <c r="WH2014" t="s">
        <v>745</v>
      </c>
      <c r="WI2014" t="s">
        <v>917</v>
      </c>
      <c r="WJ2014" t="s">
        <v>1971</v>
      </c>
      <c r="WK2014" t="s">
        <v>1995</v>
      </c>
      <c r="WL2014" t="s">
        <v>1655</v>
      </c>
      <c r="WM2014" t="s">
        <v>2208</v>
      </c>
      <c r="WN2014" s="2" t="s">
        <v>2186</v>
      </c>
      <c r="WO2014" t="s">
        <v>2090</v>
      </c>
      <c r="WP2014"/>
      <c r="WT2014" s="6"/>
    </row>
    <row r="2015" spans="1:628" x14ac:dyDescent="0.4">
      <c r="A2015" s="10">
        <v>45118</v>
      </c>
      <c r="B2015" t="s">
        <v>11612</v>
      </c>
      <c r="C2015" t="s">
        <v>11613</v>
      </c>
      <c r="D2015" t="s">
        <v>24536</v>
      </c>
      <c r="E2015" t="s">
        <v>481</v>
      </c>
      <c r="G2015" t="s">
        <v>19448</v>
      </c>
      <c r="H2015" t="s">
        <v>19524</v>
      </c>
      <c r="I2015" t="s">
        <v>441</v>
      </c>
      <c r="J2015" t="s">
        <v>441</v>
      </c>
      <c r="K2015" t="s">
        <v>11614</v>
      </c>
      <c r="L2015" t="s">
        <v>20175</v>
      </c>
      <c r="M2015" t="s">
        <v>20386</v>
      </c>
      <c r="N2015" t="s">
        <v>20386</v>
      </c>
      <c r="O2015" t="s">
        <v>24536</v>
      </c>
      <c r="P2015" t="s">
        <v>24536</v>
      </c>
      <c r="Q2015" t="s">
        <v>462</v>
      </c>
      <c r="R2015" t="s">
        <v>28005</v>
      </c>
      <c r="S2015" t="s">
        <v>19951</v>
      </c>
      <c r="T2015" t="s">
        <v>11615</v>
      </c>
      <c r="U2015" t="s">
        <v>28006</v>
      </c>
      <c r="V2015" t="s">
        <v>19362</v>
      </c>
      <c r="W2015" t="s">
        <v>19363</v>
      </c>
      <c r="X2015" t="s">
        <v>19364</v>
      </c>
      <c r="Y2015" t="s">
        <v>19363</v>
      </c>
      <c r="AG2015" t="s">
        <v>19541</v>
      </c>
      <c r="AI2015" t="s">
        <v>286</v>
      </c>
      <c r="BJ2015" t="s">
        <v>1925</v>
      </c>
      <c r="OK2015" t="s">
        <v>4729</v>
      </c>
      <c r="OL2015" t="s">
        <v>11616</v>
      </c>
      <c r="WC2015" t="s">
        <v>4731</v>
      </c>
      <c r="WD2015" t="s">
        <v>3653</v>
      </c>
      <c r="WE2015" t="s">
        <v>11505</v>
      </c>
      <c r="WF2015" t="s">
        <v>4604</v>
      </c>
      <c r="WG2015" t="s">
        <v>4422</v>
      </c>
      <c r="WH2015" t="s">
        <v>11617</v>
      </c>
      <c r="WI2015" t="s">
        <v>1096</v>
      </c>
      <c r="WJ2015" t="s">
        <v>1097</v>
      </c>
      <c r="WK2015" t="s">
        <v>1544</v>
      </c>
      <c r="WL2015" t="s">
        <v>4680</v>
      </c>
      <c r="WM2015" t="s">
        <v>4679</v>
      </c>
      <c r="WN2015" s="2" t="s">
        <v>5479</v>
      </c>
      <c r="WO2015" t="s">
        <v>5480</v>
      </c>
      <c r="WP2015" t="s">
        <v>11618</v>
      </c>
      <c r="WQ2015" t="s">
        <v>10570</v>
      </c>
      <c r="WR2015" t="s">
        <v>4346</v>
      </c>
      <c r="WS2015" t="s">
        <v>1550</v>
      </c>
      <c r="WT2015" s="6" t="s">
        <v>3030</v>
      </c>
      <c r="WU2015" t="s">
        <v>3472</v>
      </c>
      <c r="WV2015" t="s">
        <v>352</v>
      </c>
      <c r="WW2015" t="s">
        <v>1897</v>
      </c>
      <c r="WX2015" t="s">
        <v>371</v>
      </c>
      <c r="WY2015" t="s">
        <v>403</v>
      </c>
      <c r="WZ2015" t="s">
        <v>850</v>
      </c>
      <c r="XA2015" t="s">
        <v>436</v>
      </c>
      <c r="XB2015" t="s">
        <v>1170</v>
      </c>
      <c r="XC2015" t="s">
        <v>1554</v>
      </c>
      <c r="XD2015" t="s">
        <v>374</v>
      </c>
    </row>
    <row r="2016" spans="1:628" x14ac:dyDescent="0.4">
      <c r="A2016" s="10">
        <v>45118</v>
      </c>
      <c r="B2016" t="s">
        <v>11619</v>
      </c>
      <c r="C2016" t="s">
        <v>11620</v>
      </c>
      <c r="D2016" t="s">
        <v>23237</v>
      </c>
      <c r="E2016" t="s">
        <v>481</v>
      </c>
      <c r="G2016" t="s">
        <v>19448</v>
      </c>
      <c r="H2016" t="s">
        <v>19957</v>
      </c>
      <c r="I2016" t="s">
        <v>667</v>
      </c>
      <c r="J2016" t="s">
        <v>667</v>
      </c>
      <c r="K2016" t="s">
        <v>9274</v>
      </c>
      <c r="L2016" t="s">
        <v>19725</v>
      </c>
      <c r="M2016" t="s">
        <v>23235</v>
      </c>
      <c r="N2016" t="s">
        <v>19620</v>
      </c>
      <c r="O2016" t="s">
        <v>23237</v>
      </c>
      <c r="P2016" t="s">
        <v>23237</v>
      </c>
      <c r="Q2016" t="s">
        <v>462</v>
      </c>
      <c r="R2016" t="s">
        <v>19961</v>
      </c>
      <c r="S2016" t="s">
        <v>21736</v>
      </c>
      <c r="T2016" t="s">
        <v>11621</v>
      </c>
      <c r="U2016" t="s">
        <v>28007</v>
      </c>
      <c r="V2016" t="s">
        <v>19362</v>
      </c>
      <c r="W2016" t="s">
        <v>19363</v>
      </c>
      <c r="X2016" t="s">
        <v>19364</v>
      </c>
      <c r="Y2016" t="s">
        <v>19363</v>
      </c>
      <c r="AG2016" t="s">
        <v>19462</v>
      </c>
      <c r="AI2016" t="s">
        <v>286</v>
      </c>
      <c r="BJ2016" t="s">
        <v>287</v>
      </c>
      <c r="OK2016" t="s">
        <v>779</v>
      </c>
      <c r="OL2016" t="s">
        <v>11622</v>
      </c>
      <c r="WC2016" t="s">
        <v>3594</v>
      </c>
      <c r="WD2016" t="s">
        <v>5250</v>
      </c>
      <c r="WE2016" t="s">
        <v>11623</v>
      </c>
      <c r="WF2016" t="s">
        <v>623</v>
      </c>
      <c r="WG2016" t="s">
        <v>5029</v>
      </c>
      <c r="WH2016" t="s">
        <v>779</v>
      </c>
      <c r="WI2016" t="s">
        <v>624</v>
      </c>
      <c r="WN2016" s="2"/>
      <c r="WP2016"/>
      <c r="WT2016" s="6"/>
    </row>
    <row r="2017" spans="1:618" x14ac:dyDescent="0.4">
      <c r="A2017" s="10">
        <v>45118</v>
      </c>
      <c r="B2017" t="s">
        <v>11624</v>
      </c>
      <c r="C2017" t="s">
        <v>11625</v>
      </c>
      <c r="D2017" t="s">
        <v>26589</v>
      </c>
      <c r="E2017" t="s">
        <v>7967</v>
      </c>
      <c r="G2017" t="s">
        <v>21185</v>
      </c>
      <c r="H2017" t="s">
        <v>25861</v>
      </c>
      <c r="I2017" t="s">
        <v>11626</v>
      </c>
      <c r="J2017" t="s">
        <v>11626</v>
      </c>
      <c r="K2017" t="s">
        <v>395</v>
      </c>
      <c r="L2017" t="s">
        <v>28008</v>
      </c>
      <c r="M2017" t="s">
        <v>23583</v>
      </c>
      <c r="N2017" t="s">
        <v>28009</v>
      </c>
      <c r="O2017" t="s">
        <v>27983</v>
      </c>
      <c r="P2017" t="s">
        <v>26589</v>
      </c>
      <c r="Q2017" t="s">
        <v>283</v>
      </c>
      <c r="R2017" t="s">
        <v>22136</v>
      </c>
      <c r="S2017" t="s">
        <v>28010</v>
      </c>
      <c r="T2017" t="s">
        <v>10499</v>
      </c>
      <c r="U2017" t="s">
        <v>28011</v>
      </c>
      <c r="V2017" t="s">
        <v>19362</v>
      </c>
      <c r="W2017" t="s">
        <v>21165</v>
      </c>
      <c r="X2017" t="s">
        <v>28012</v>
      </c>
      <c r="Y2017" t="s">
        <v>25391</v>
      </c>
      <c r="AG2017" t="s">
        <v>19364</v>
      </c>
      <c r="AI2017" t="s">
        <v>286</v>
      </c>
      <c r="BJ2017" t="s">
        <v>287</v>
      </c>
      <c r="OK2017" t="s">
        <v>779</v>
      </c>
      <c r="OL2017" t="s">
        <v>11627</v>
      </c>
      <c r="WC2017" t="s">
        <v>5029</v>
      </c>
      <c r="WD2017" t="s">
        <v>11505</v>
      </c>
      <c r="WE2017" t="s">
        <v>1727</v>
      </c>
      <c r="WF2017" t="s">
        <v>6336</v>
      </c>
      <c r="WG2017" t="s">
        <v>425</v>
      </c>
      <c r="WN2017" s="2"/>
      <c r="WP2017"/>
      <c r="WT2017" s="6"/>
    </row>
    <row r="2018" spans="1:618" x14ac:dyDescent="0.4">
      <c r="A2018" s="10">
        <v>45118</v>
      </c>
      <c r="B2018" t="s">
        <v>11628</v>
      </c>
      <c r="C2018" t="s">
        <v>11629</v>
      </c>
      <c r="D2018" t="s">
        <v>28013</v>
      </c>
      <c r="E2018" t="s">
        <v>481</v>
      </c>
      <c r="G2018" t="s">
        <v>19448</v>
      </c>
      <c r="H2018" t="s">
        <v>19618</v>
      </c>
      <c r="I2018" t="s">
        <v>441</v>
      </c>
      <c r="J2018" t="s">
        <v>441</v>
      </c>
      <c r="K2018" t="s">
        <v>11630</v>
      </c>
      <c r="L2018" t="s">
        <v>21697</v>
      </c>
      <c r="M2018" t="s">
        <v>24155</v>
      </c>
      <c r="N2018" t="s">
        <v>24155</v>
      </c>
      <c r="O2018" t="s">
        <v>28013</v>
      </c>
      <c r="P2018" t="s">
        <v>28013</v>
      </c>
      <c r="Q2018" t="s">
        <v>462</v>
      </c>
      <c r="R2018" t="s">
        <v>19310</v>
      </c>
      <c r="S2018" t="s">
        <v>19722</v>
      </c>
      <c r="T2018" t="s">
        <v>11631</v>
      </c>
      <c r="U2018" t="s">
        <v>28014</v>
      </c>
      <c r="V2018" t="s">
        <v>19362</v>
      </c>
      <c r="W2018" t="s">
        <v>19363</v>
      </c>
      <c r="X2018" t="s">
        <v>19364</v>
      </c>
      <c r="Y2018" t="s">
        <v>19363</v>
      </c>
      <c r="AG2018" t="s">
        <v>19462</v>
      </c>
      <c r="AI2018" t="s">
        <v>286</v>
      </c>
      <c r="BJ2018" t="s">
        <v>287</v>
      </c>
      <c r="OK2018" t="s">
        <v>779</v>
      </c>
      <c r="OL2018" t="s">
        <v>11632</v>
      </c>
      <c r="WC2018" t="s">
        <v>4681</v>
      </c>
      <c r="WD2018" t="s">
        <v>5597</v>
      </c>
      <c r="WE2018" t="s">
        <v>1511</v>
      </c>
      <c r="WF2018" t="s">
        <v>1695</v>
      </c>
      <c r="WG2018" t="s">
        <v>389</v>
      </c>
      <c r="WH2018" t="s">
        <v>6807</v>
      </c>
      <c r="WI2018" t="s">
        <v>779</v>
      </c>
      <c r="WJ2018" t="s">
        <v>624</v>
      </c>
      <c r="WN2018" s="2"/>
      <c r="WP2018"/>
      <c r="WT2018" s="6"/>
    </row>
    <row r="2019" spans="1:618" x14ac:dyDescent="0.4">
      <c r="A2019" s="10">
        <v>45118</v>
      </c>
      <c r="B2019" t="s">
        <v>11633</v>
      </c>
      <c r="C2019" t="s">
        <v>11634</v>
      </c>
      <c r="D2019" t="s">
        <v>28015</v>
      </c>
      <c r="E2019" t="s">
        <v>512</v>
      </c>
      <c r="G2019" t="s">
        <v>20279</v>
      </c>
      <c r="H2019" t="s">
        <v>19732</v>
      </c>
      <c r="I2019" t="s">
        <v>441</v>
      </c>
      <c r="J2019" t="s">
        <v>441</v>
      </c>
      <c r="K2019" t="s">
        <v>11635</v>
      </c>
      <c r="L2019" t="s">
        <v>24113</v>
      </c>
      <c r="M2019" t="s">
        <v>28016</v>
      </c>
      <c r="N2019" t="s">
        <v>27313</v>
      </c>
      <c r="O2019" t="s">
        <v>20171</v>
      </c>
      <c r="P2019" t="s">
        <v>28015</v>
      </c>
      <c r="Q2019" t="s">
        <v>283</v>
      </c>
      <c r="R2019" t="s">
        <v>19911</v>
      </c>
      <c r="S2019" t="s">
        <v>21915</v>
      </c>
      <c r="T2019" t="s">
        <v>11636</v>
      </c>
      <c r="U2019" t="s">
        <v>28017</v>
      </c>
      <c r="V2019" t="s">
        <v>19362</v>
      </c>
      <c r="W2019" t="s">
        <v>19363</v>
      </c>
      <c r="X2019" t="s">
        <v>19364</v>
      </c>
      <c r="Y2019" t="s">
        <v>19363</v>
      </c>
      <c r="AG2019" t="s">
        <v>20758</v>
      </c>
      <c r="AI2019" t="s">
        <v>286</v>
      </c>
      <c r="BJ2019" t="s">
        <v>432</v>
      </c>
      <c r="OK2019" t="s">
        <v>779</v>
      </c>
      <c r="OL2019" t="s">
        <v>11637</v>
      </c>
      <c r="WC2019" t="s">
        <v>11505</v>
      </c>
      <c r="WD2019" t="s">
        <v>3594</v>
      </c>
      <c r="WE2019" t="s">
        <v>4707</v>
      </c>
      <c r="WF2019" t="s">
        <v>1695</v>
      </c>
      <c r="WG2019" t="s">
        <v>3472</v>
      </c>
      <c r="WH2019" t="s">
        <v>389</v>
      </c>
      <c r="WI2019" t="s">
        <v>436</v>
      </c>
      <c r="WJ2019" t="s">
        <v>425</v>
      </c>
      <c r="WN2019" s="2"/>
      <c r="WP2019"/>
      <c r="WT2019" s="6"/>
    </row>
    <row r="2020" spans="1:618" x14ac:dyDescent="0.4">
      <c r="A2020" s="10">
        <v>45118</v>
      </c>
      <c r="B2020" t="s">
        <v>11638</v>
      </c>
      <c r="C2020" t="s">
        <v>11639</v>
      </c>
      <c r="D2020" t="s">
        <v>23151</v>
      </c>
      <c r="E2020" t="s">
        <v>1766</v>
      </c>
      <c r="G2020" t="s">
        <v>28018</v>
      </c>
      <c r="H2020" t="s">
        <v>24387</v>
      </c>
      <c r="I2020" t="s">
        <v>441</v>
      </c>
      <c r="J2020" t="s">
        <v>441</v>
      </c>
      <c r="K2020" t="s">
        <v>6153</v>
      </c>
      <c r="L2020" t="s">
        <v>21009</v>
      </c>
      <c r="M2020" t="s">
        <v>23128</v>
      </c>
      <c r="N2020" t="s">
        <v>23588</v>
      </c>
      <c r="O2020" t="s">
        <v>25293</v>
      </c>
      <c r="P2020" t="s">
        <v>23151</v>
      </c>
      <c r="Q2020" t="s">
        <v>283</v>
      </c>
      <c r="R2020" t="s">
        <v>21399</v>
      </c>
      <c r="S2020" t="s">
        <v>28019</v>
      </c>
      <c r="T2020" t="s">
        <v>5246</v>
      </c>
      <c r="U2020" t="s">
        <v>28020</v>
      </c>
      <c r="V2020" t="s">
        <v>19362</v>
      </c>
      <c r="W2020" t="s">
        <v>26774</v>
      </c>
      <c r="X2020" t="s">
        <v>21129</v>
      </c>
      <c r="Y2020" t="s">
        <v>26774</v>
      </c>
      <c r="AG2020" t="s">
        <v>19462</v>
      </c>
      <c r="AI2020" t="s">
        <v>286</v>
      </c>
      <c r="BJ2020" t="s">
        <v>287</v>
      </c>
      <c r="OK2020" t="s">
        <v>779</v>
      </c>
      <c r="OL2020" t="s">
        <v>11640</v>
      </c>
      <c r="WC2020" t="s">
        <v>3594</v>
      </c>
      <c r="WD2020" t="s">
        <v>1798</v>
      </c>
      <c r="WE2020" t="s">
        <v>624</v>
      </c>
      <c r="WN2020" s="2"/>
      <c r="WP2020"/>
      <c r="WT2020" s="6"/>
    </row>
    <row r="2021" spans="1:618" x14ac:dyDescent="0.4">
      <c r="A2021" s="10">
        <v>45118</v>
      </c>
      <c r="B2021" t="s">
        <v>11641</v>
      </c>
      <c r="C2021" t="s">
        <v>11642</v>
      </c>
      <c r="D2021" t="s">
        <v>20685</v>
      </c>
      <c r="E2021" t="s">
        <v>1332</v>
      </c>
      <c r="G2021" t="s">
        <v>19561</v>
      </c>
      <c r="H2021" t="s">
        <v>22161</v>
      </c>
      <c r="I2021" t="s">
        <v>471</v>
      </c>
      <c r="J2021" t="s">
        <v>471</v>
      </c>
      <c r="K2021" t="s">
        <v>11643</v>
      </c>
      <c r="L2021" t="s">
        <v>28021</v>
      </c>
      <c r="M2021" t="s">
        <v>21906</v>
      </c>
      <c r="N2021" t="s">
        <v>23776</v>
      </c>
      <c r="O2021" t="s">
        <v>20685</v>
      </c>
      <c r="P2021" t="s">
        <v>20685</v>
      </c>
      <c r="Q2021" t="s">
        <v>283</v>
      </c>
      <c r="R2021" t="s">
        <v>24224</v>
      </c>
      <c r="S2021" t="s">
        <v>23255</v>
      </c>
      <c r="T2021" t="s">
        <v>2114</v>
      </c>
      <c r="U2021" t="s">
        <v>28022</v>
      </c>
      <c r="V2021" t="s">
        <v>19362</v>
      </c>
      <c r="W2021" t="s">
        <v>21285</v>
      </c>
      <c r="X2021" t="s">
        <v>22717</v>
      </c>
      <c r="Y2021" t="s">
        <v>21285</v>
      </c>
      <c r="AG2021" t="s">
        <v>19364</v>
      </c>
      <c r="AI2021" t="s">
        <v>286</v>
      </c>
      <c r="BJ2021" t="s">
        <v>287</v>
      </c>
      <c r="OK2021" t="s">
        <v>779</v>
      </c>
      <c r="OL2021" t="s">
        <v>11644</v>
      </c>
      <c r="WC2021" t="s">
        <v>11505</v>
      </c>
      <c r="WD2021" t="s">
        <v>743</v>
      </c>
      <c r="WE2021" t="s">
        <v>2193</v>
      </c>
      <c r="WF2021" t="s">
        <v>5840</v>
      </c>
      <c r="WG2021" t="s">
        <v>9553</v>
      </c>
      <c r="WH2021" t="s">
        <v>1995</v>
      </c>
      <c r="WI2021" t="s">
        <v>826</v>
      </c>
      <c r="WJ2021" t="s">
        <v>3479</v>
      </c>
      <c r="WK2021" t="s">
        <v>1695</v>
      </c>
      <c r="WL2021" t="s">
        <v>424</v>
      </c>
      <c r="WM2021" t="s">
        <v>389</v>
      </c>
      <c r="WN2021" s="2" t="s">
        <v>437</v>
      </c>
      <c r="WO2021" t="s">
        <v>1172</v>
      </c>
      <c r="WP2021" t="s">
        <v>779</v>
      </c>
      <c r="WT2021" s="6"/>
    </row>
    <row r="2022" spans="1:618" x14ac:dyDescent="0.4">
      <c r="A2022" s="10">
        <v>45118</v>
      </c>
      <c r="B2022" t="s">
        <v>11645</v>
      </c>
      <c r="C2022" t="s">
        <v>11646</v>
      </c>
      <c r="D2022" t="s">
        <v>27908</v>
      </c>
      <c r="E2022" t="s">
        <v>1377</v>
      </c>
      <c r="G2022" t="s">
        <v>20355</v>
      </c>
      <c r="H2022" t="s">
        <v>19571</v>
      </c>
      <c r="I2022" t="s">
        <v>1070</v>
      </c>
      <c r="J2022" t="s">
        <v>1070</v>
      </c>
      <c r="K2022" t="s">
        <v>4446</v>
      </c>
      <c r="L2022" t="s">
        <v>19781</v>
      </c>
      <c r="M2022" t="s">
        <v>22300</v>
      </c>
      <c r="N2022" t="s">
        <v>22294</v>
      </c>
      <c r="O2022" t="s">
        <v>22300</v>
      </c>
      <c r="P2022" t="s">
        <v>27908</v>
      </c>
      <c r="Q2022" t="s">
        <v>283</v>
      </c>
      <c r="R2022" t="s">
        <v>20749</v>
      </c>
      <c r="S2022" t="s">
        <v>28023</v>
      </c>
      <c r="T2022" t="s">
        <v>11466</v>
      </c>
      <c r="U2022" t="s">
        <v>28024</v>
      </c>
      <c r="V2022" t="s">
        <v>19362</v>
      </c>
      <c r="W2022" t="s">
        <v>19363</v>
      </c>
      <c r="X2022" t="s">
        <v>19364</v>
      </c>
      <c r="Y2022" t="s">
        <v>19363</v>
      </c>
      <c r="AG2022" t="s">
        <v>21023</v>
      </c>
      <c r="AI2022" t="s">
        <v>286</v>
      </c>
      <c r="BJ2022" t="s">
        <v>5051</v>
      </c>
      <c r="OK2022" t="s">
        <v>779</v>
      </c>
      <c r="OL2022" t="s">
        <v>11647</v>
      </c>
      <c r="WC2022" t="s">
        <v>1329</v>
      </c>
      <c r="WD2022" t="s">
        <v>534</v>
      </c>
      <c r="WE2022" t="s">
        <v>586</v>
      </c>
      <c r="WF2022" t="s">
        <v>4603</v>
      </c>
      <c r="WG2022" t="s">
        <v>1550</v>
      </c>
      <c r="WH2022" t="s">
        <v>1947</v>
      </c>
      <c r="WI2022" t="s">
        <v>4234</v>
      </c>
      <c r="WJ2022" t="s">
        <v>779</v>
      </c>
      <c r="WN2022" s="2"/>
      <c r="WP2022"/>
      <c r="WT2022" s="6"/>
    </row>
    <row r="2023" spans="1:618" x14ac:dyDescent="0.4">
      <c r="A2023" s="10">
        <v>45118</v>
      </c>
      <c r="B2023" t="s">
        <v>11648</v>
      </c>
      <c r="C2023" t="s">
        <v>11649</v>
      </c>
      <c r="D2023" t="s">
        <v>19780</v>
      </c>
      <c r="E2023" t="s">
        <v>763</v>
      </c>
      <c r="G2023" t="s">
        <v>20120</v>
      </c>
      <c r="H2023" t="s">
        <v>28025</v>
      </c>
      <c r="I2023" t="s">
        <v>441</v>
      </c>
      <c r="J2023" t="s">
        <v>441</v>
      </c>
      <c r="K2023" t="s">
        <v>1121</v>
      </c>
      <c r="L2023" t="s">
        <v>28026</v>
      </c>
      <c r="M2023" t="s">
        <v>19780</v>
      </c>
      <c r="N2023" t="s">
        <v>19782</v>
      </c>
      <c r="O2023" t="s">
        <v>21386</v>
      </c>
      <c r="P2023" t="s">
        <v>19780</v>
      </c>
      <c r="Q2023" t="s">
        <v>283</v>
      </c>
      <c r="R2023" t="s">
        <v>21473</v>
      </c>
      <c r="S2023" t="s">
        <v>25158</v>
      </c>
      <c r="T2023" t="s">
        <v>970</v>
      </c>
      <c r="U2023" t="s">
        <v>28027</v>
      </c>
      <c r="V2023" t="s">
        <v>19362</v>
      </c>
      <c r="W2023" t="s">
        <v>22979</v>
      </c>
      <c r="X2023" t="s">
        <v>19780</v>
      </c>
      <c r="Y2023" t="s">
        <v>25587</v>
      </c>
      <c r="AG2023" t="s">
        <v>19378</v>
      </c>
      <c r="AI2023" t="s">
        <v>286</v>
      </c>
      <c r="BJ2023" t="s">
        <v>1191</v>
      </c>
      <c r="OK2023" t="s">
        <v>779</v>
      </c>
      <c r="OL2023" t="s">
        <v>11650</v>
      </c>
      <c r="WC2023" t="s">
        <v>1299</v>
      </c>
      <c r="WD2023" t="s">
        <v>1706</v>
      </c>
      <c r="WE2023" t="s">
        <v>1727</v>
      </c>
      <c r="WF2023" t="s">
        <v>9553</v>
      </c>
      <c r="WG2023" t="s">
        <v>5286</v>
      </c>
      <c r="WH2023" t="s">
        <v>4678</v>
      </c>
      <c r="WI2023" t="s">
        <v>389</v>
      </c>
      <c r="WJ2023" t="s">
        <v>1713</v>
      </c>
      <c r="WK2023" t="s">
        <v>3328</v>
      </c>
      <c r="WL2023" t="s">
        <v>779</v>
      </c>
      <c r="WN2023" s="2"/>
      <c r="WP2023"/>
      <c r="WT2023" s="6"/>
    </row>
    <row r="2024" spans="1:618" x14ac:dyDescent="0.4">
      <c r="A2024" s="10">
        <v>45118</v>
      </c>
      <c r="B2024" t="s">
        <v>11651</v>
      </c>
      <c r="C2024" t="s">
        <v>11652</v>
      </c>
      <c r="D2024" t="s">
        <v>25961</v>
      </c>
      <c r="E2024" t="s">
        <v>481</v>
      </c>
      <c r="G2024" t="s">
        <v>19553</v>
      </c>
      <c r="H2024" t="s">
        <v>20205</v>
      </c>
      <c r="I2024" t="s">
        <v>667</v>
      </c>
      <c r="J2024" t="s">
        <v>667</v>
      </c>
      <c r="K2024" t="s">
        <v>6767</v>
      </c>
      <c r="L2024" t="s">
        <v>20472</v>
      </c>
      <c r="M2024" t="s">
        <v>19647</v>
      </c>
      <c r="N2024" t="s">
        <v>19652</v>
      </c>
      <c r="O2024" t="s">
        <v>25961</v>
      </c>
      <c r="P2024" t="s">
        <v>25961</v>
      </c>
      <c r="Q2024" t="s">
        <v>462</v>
      </c>
      <c r="R2024" t="s">
        <v>21749</v>
      </c>
      <c r="S2024" t="s">
        <v>23178</v>
      </c>
      <c r="T2024" t="s">
        <v>8805</v>
      </c>
      <c r="U2024" t="s">
        <v>28028</v>
      </c>
      <c r="V2024" t="s">
        <v>19362</v>
      </c>
      <c r="W2024" t="s">
        <v>19363</v>
      </c>
      <c r="X2024" t="s">
        <v>19364</v>
      </c>
      <c r="Y2024" t="s">
        <v>19363</v>
      </c>
      <c r="AG2024" t="s">
        <v>19462</v>
      </c>
      <c r="AI2024" t="s">
        <v>286</v>
      </c>
      <c r="BJ2024" t="s">
        <v>287</v>
      </c>
      <c r="OK2024" t="s">
        <v>779</v>
      </c>
      <c r="OL2024" t="s">
        <v>11653</v>
      </c>
      <c r="WC2024" t="s">
        <v>4385</v>
      </c>
      <c r="WD2024" t="s">
        <v>4324</v>
      </c>
      <c r="WE2024" t="s">
        <v>623</v>
      </c>
      <c r="WF2024" t="s">
        <v>4603</v>
      </c>
      <c r="WG2024" t="s">
        <v>645</v>
      </c>
      <c r="WH2024" t="s">
        <v>965</v>
      </c>
      <c r="WI2024" t="s">
        <v>1709</v>
      </c>
      <c r="WJ2024" t="s">
        <v>838</v>
      </c>
      <c r="WK2024" t="s">
        <v>849</v>
      </c>
      <c r="WL2024" t="s">
        <v>5514</v>
      </c>
      <c r="WM2024" t="s">
        <v>853</v>
      </c>
      <c r="WN2024" s="2" t="s">
        <v>5503</v>
      </c>
      <c r="WO2024" t="s">
        <v>1523</v>
      </c>
      <c r="WP2024" t="s">
        <v>389</v>
      </c>
      <c r="WQ2024" t="s">
        <v>404</v>
      </c>
      <c r="WT2024" s="6"/>
    </row>
    <row r="2025" spans="1:618" x14ac:dyDescent="0.4">
      <c r="A2025" s="10">
        <v>45118</v>
      </c>
      <c r="B2025" t="s">
        <v>11654</v>
      </c>
      <c r="C2025" t="s">
        <v>11655</v>
      </c>
      <c r="D2025" t="s">
        <v>27124</v>
      </c>
      <c r="E2025" t="s">
        <v>1035</v>
      </c>
      <c r="G2025" t="s">
        <v>20355</v>
      </c>
      <c r="H2025" t="s">
        <v>19746</v>
      </c>
      <c r="I2025" t="s">
        <v>429</v>
      </c>
      <c r="J2025" t="s">
        <v>429</v>
      </c>
      <c r="K2025" t="s">
        <v>11656</v>
      </c>
      <c r="L2025" t="s">
        <v>19788</v>
      </c>
      <c r="M2025" t="s">
        <v>28029</v>
      </c>
      <c r="N2025" t="s">
        <v>28030</v>
      </c>
      <c r="O2025" t="s">
        <v>25888</v>
      </c>
      <c r="P2025" t="s">
        <v>27124</v>
      </c>
      <c r="Q2025" t="s">
        <v>283</v>
      </c>
      <c r="R2025" t="s">
        <v>22543</v>
      </c>
      <c r="S2025" t="s">
        <v>28031</v>
      </c>
      <c r="T2025" t="s">
        <v>11657</v>
      </c>
      <c r="U2025" t="s">
        <v>28032</v>
      </c>
      <c r="V2025" t="s">
        <v>19362</v>
      </c>
      <c r="W2025" t="s">
        <v>19363</v>
      </c>
      <c r="X2025" t="s">
        <v>19364</v>
      </c>
      <c r="Y2025" t="s">
        <v>19363</v>
      </c>
      <c r="AG2025" t="s">
        <v>28033</v>
      </c>
      <c r="AI2025" t="s">
        <v>286</v>
      </c>
      <c r="BJ2025" t="s">
        <v>6990</v>
      </c>
      <c r="OK2025" t="s">
        <v>779</v>
      </c>
      <c r="OL2025" t="s">
        <v>11658</v>
      </c>
      <c r="WC2025" t="s">
        <v>2604</v>
      </c>
      <c r="WD2025" t="s">
        <v>1023</v>
      </c>
      <c r="WE2025" t="s">
        <v>10298</v>
      </c>
      <c r="WF2025" t="s">
        <v>729</v>
      </c>
      <c r="WG2025" t="s">
        <v>4385</v>
      </c>
      <c r="WH2025" t="s">
        <v>752</v>
      </c>
      <c r="WI2025" t="s">
        <v>499</v>
      </c>
      <c r="WJ2025" t="s">
        <v>404</v>
      </c>
      <c r="WN2025" s="2"/>
      <c r="WP2025"/>
      <c r="WT2025" s="6"/>
    </row>
    <row r="2026" spans="1:618" x14ac:dyDescent="0.4">
      <c r="A2026" s="10">
        <v>45118</v>
      </c>
      <c r="B2026" t="s">
        <v>11659</v>
      </c>
      <c r="C2026" t="s">
        <v>11660</v>
      </c>
      <c r="D2026" t="s">
        <v>28034</v>
      </c>
      <c r="E2026" t="s">
        <v>2969</v>
      </c>
      <c r="G2026" t="s">
        <v>27202</v>
      </c>
      <c r="H2026" t="s">
        <v>28035</v>
      </c>
      <c r="I2026" t="s">
        <v>9740</v>
      </c>
      <c r="J2026" t="s">
        <v>9740</v>
      </c>
      <c r="K2026" t="s">
        <v>11661</v>
      </c>
      <c r="L2026" t="s">
        <v>28036</v>
      </c>
      <c r="M2026" t="s">
        <v>23500</v>
      </c>
      <c r="N2026" t="s">
        <v>26113</v>
      </c>
      <c r="O2026" t="s">
        <v>22619</v>
      </c>
      <c r="P2026" t="s">
        <v>28034</v>
      </c>
      <c r="Q2026" t="s">
        <v>283</v>
      </c>
      <c r="R2026" t="s">
        <v>20878</v>
      </c>
      <c r="S2026" t="s">
        <v>28037</v>
      </c>
      <c r="T2026" t="s">
        <v>11662</v>
      </c>
      <c r="U2026" t="s">
        <v>28038</v>
      </c>
      <c r="V2026" t="s">
        <v>19362</v>
      </c>
      <c r="W2026" t="s">
        <v>19478</v>
      </c>
      <c r="X2026" t="s">
        <v>28039</v>
      </c>
      <c r="Y2026" t="s">
        <v>21586</v>
      </c>
      <c r="AG2026" t="s">
        <v>23476</v>
      </c>
      <c r="AI2026" t="s">
        <v>286</v>
      </c>
      <c r="BJ2026" t="s">
        <v>3362</v>
      </c>
      <c r="OK2026" t="s">
        <v>779</v>
      </c>
      <c r="OL2026" t="s">
        <v>11663</v>
      </c>
      <c r="WC2026" t="s">
        <v>1719</v>
      </c>
      <c r="WD2026" t="s">
        <v>965</v>
      </c>
      <c r="WE2026" t="s">
        <v>1163</v>
      </c>
      <c r="WF2026" t="s">
        <v>10402</v>
      </c>
      <c r="WG2026" t="s">
        <v>586</v>
      </c>
      <c r="WH2026" t="s">
        <v>1474</v>
      </c>
      <c r="WI2026" t="s">
        <v>404</v>
      </c>
      <c r="WN2026" s="2"/>
      <c r="WP2026"/>
      <c r="WT2026" s="6"/>
    </row>
    <row r="2027" spans="1:618" x14ac:dyDescent="0.4">
      <c r="A2027" s="10">
        <v>45118</v>
      </c>
      <c r="B2027" t="s">
        <v>11664</v>
      </c>
      <c r="C2027" t="s">
        <v>11665</v>
      </c>
      <c r="D2027" t="s">
        <v>28040</v>
      </c>
      <c r="E2027" t="s">
        <v>11666</v>
      </c>
      <c r="G2027" t="s">
        <v>28041</v>
      </c>
      <c r="H2027" t="s">
        <v>28042</v>
      </c>
      <c r="I2027" t="s">
        <v>1070</v>
      </c>
      <c r="J2027" t="s">
        <v>1070</v>
      </c>
      <c r="K2027" t="s">
        <v>11667</v>
      </c>
      <c r="L2027" t="s">
        <v>28043</v>
      </c>
      <c r="M2027" t="s">
        <v>20908</v>
      </c>
      <c r="N2027" t="s">
        <v>20907</v>
      </c>
      <c r="O2027" t="s">
        <v>28044</v>
      </c>
      <c r="P2027" t="s">
        <v>28040</v>
      </c>
      <c r="Q2027" t="s">
        <v>283</v>
      </c>
      <c r="R2027" t="s">
        <v>20099</v>
      </c>
      <c r="S2027" t="s">
        <v>19763</v>
      </c>
      <c r="T2027" t="s">
        <v>11668</v>
      </c>
      <c r="U2027" t="s">
        <v>28045</v>
      </c>
      <c r="V2027" t="s">
        <v>19362</v>
      </c>
      <c r="W2027" t="s">
        <v>21165</v>
      </c>
      <c r="X2027" t="s">
        <v>28046</v>
      </c>
      <c r="Y2027" t="s">
        <v>21165</v>
      </c>
      <c r="AG2027" t="s">
        <v>19700</v>
      </c>
      <c r="AI2027" t="s">
        <v>286</v>
      </c>
      <c r="BJ2027" t="s">
        <v>1015</v>
      </c>
      <c r="OK2027" t="s">
        <v>779</v>
      </c>
      <c r="OL2027" t="s">
        <v>11669</v>
      </c>
      <c r="WC2027" t="s">
        <v>575</v>
      </c>
      <c r="WD2027" t="s">
        <v>1168</v>
      </c>
      <c r="WE2027" t="s">
        <v>743</v>
      </c>
      <c r="WF2027" t="s">
        <v>1995</v>
      </c>
      <c r="WG2027" t="s">
        <v>752</v>
      </c>
      <c r="WH2027" t="s">
        <v>2652</v>
      </c>
      <c r="WI2027" t="s">
        <v>1774</v>
      </c>
      <c r="WJ2027" t="s">
        <v>3472</v>
      </c>
      <c r="WK2027" t="s">
        <v>436</v>
      </c>
      <c r="WL2027" t="s">
        <v>733</v>
      </c>
      <c r="WN2027" s="2"/>
      <c r="WP2027"/>
      <c r="WT2027" s="6"/>
    </row>
    <row r="2028" spans="1:618" x14ac:dyDescent="0.4">
      <c r="A2028" s="10">
        <v>45118</v>
      </c>
      <c r="B2028" t="s">
        <v>11670</v>
      </c>
      <c r="C2028" t="s">
        <v>11671</v>
      </c>
      <c r="D2028" t="s">
        <v>21145</v>
      </c>
      <c r="E2028" t="s">
        <v>481</v>
      </c>
      <c r="G2028" t="s">
        <v>20279</v>
      </c>
      <c r="H2028" t="s">
        <v>20676</v>
      </c>
      <c r="I2028" t="s">
        <v>378</v>
      </c>
      <c r="J2028" t="s">
        <v>378</v>
      </c>
      <c r="K2028" t="s">
        <v>4374</v>
      </c>
      <c r="L2028" t="s">
        <v>24018</v>
      </c>
      <c r="M2028" t="s">
        <v>19546</v>
      </c>
      <c r="N2028" t="s">
        <v>21144</v>
      </c>
      <c r="O2028" t="s">
        <v>27586</v>
      </c>
      <c r="P2028" t="s">
        <v>21145</v>
      </c>
      <c r="Q2028" t="s">
        <v>462</v>
      </c>
      <c r="R2028" t="s">
        <v>24271</v>
      </c>
      <c r="S2028" t="s">
        <v>19829</v>
      </c>
      <c r="T2028" t="s">
        <v>7039</v>
      </c>
      <c r="U2028" t="s">
        <v>28047</v>
      </c>
      <c r="V2028" t="s">
        <v>19362</v>
      </c>
      <c r="W2028" t="s">
        <v>19363</v>
      </c>
      <c r="X2028" t="s">
        <v>19364</v>
      </c>
      <c r="Y2028" t="s">
        <v>19363</v>
      </c>
      <c r="AG2028" t="s">
        <v>19378</v>
      </c>
      <c r="AI2028" t="s">
        <v>286</v>
      </c>
      <c r="BJ2028" t="s">
        <v>337</v>
      </c>
      <c r="OK2028" t="s">
        <v>779</v>
      </c>
      <c r="OL2028" t="s">
        <v>11672</v>
      </c>
      <c r="WC2028" t="s">
        <v>779</v>
      </c>
      <c r="WD2028" t="s">
        <v>4500</v>
      </c>
      <c r="WE2028" t="s">
        <v>500</v>
      </c>
      <c r="WF2028" t="s">
        <v>729</v>
      </c>
      <c r="WG2028" t="s">
        <v>623</v>
      </c>
      <c r="WH2028" t="s">
        <v>3754</v>
      </c>
      <c r="WI2028" t="s">
        <v>529</v>
      </c>
      <c r="WJ2028" t="s">
        <v>530</v>
      </c>
      <c r="WK2028" t="s">
        <v>2759</v>
      </c>
      <c r="WL2028" t="s">
        <v>2419</v>
      </c>
      <c r="WM2028" t="s">
        <v>733</v>
      </c>
      <c r="WN2028" s="2"/>
      <c r="WP2028"/>
      <c r="WT2028" s="6"/>
    </row>
    <row r="2029" spans="1:618" x14ac:dyDescent="0.4">
      <c r="A2029" s="10">
        <v>45118</v>
      </c>
      <c r="B2029" t="s">
        <v>11673</v>
      </c>
      <c r="C2029" t="s">
        <v>11674</v>
      </c>
      <c r="D2029" t="s">
        <v>22871</v>
      </c>
      <c r="E2029" t="s">
        <v>1253</v>
      </c>
      <c r="G2029" t="s">
        <v>19872</v>
      </c>
      <c r="H2029" t="s">
        <v>19482</v>
      </c>
      <c r="I2029" t="s">
        <v>471</v>
      </c>
      <c r="J2029" t="s">
        <v>471</v>
      </c>
      <c r="K2029" t="s">
        <v>4903</v>
      </c>
      <c r="L2029" t="s">
        <v>21249</v>
      </c>
      <c r="M2029" t="s">
        <v>21488</v>
      </c>
      <c r="N2029" t="s">
        <v>22871</v>
      </c>
      <c r="O2029" t="s">
        <v>21488</v>
      </c>
      <c r="P2029" t="s">
        <v>22871</v>
      </c>
      <c r="Q2029" t="s">
        <v>283</v>
      </c>
      <c r="R2029" t="s">
        <v>21114</v>
      </c>
      <c r="S2029" t="s">
        <v>20826</v>
      </c>
      <c r="T2029" t="s">
        <v>11675</v>
      </c>
      <c r="U2029" t="s">
        <v>28048</v>
      </c>
      <c r="V2029" t="s">
        <v>19362</v>
      </c>
      <c r="W2029" t="s">
        <v>19363</v>
      </c>
      <c r="X2029" t="s">
        <v>19364</v>
      </c>
      <c r="Y2029" t="s">
        <v>19363</v>
      </c>
      <c r="AG2029" t="s">
        <v>19462</v>
      </c>
      <c r="AI2029" t="s">
        <v>286</v>
      </c>
      <c r="BJ2029" t="s">
        <v>287</v>
      </c>
      <c r="OK2029" t="s">
        <v>779</v>
      </c>
      <c r="OL2029" t="s">
        <v>11676</v>
      </c>
      <c r="WC2029" t="s">
        <v>779</v>
      </c>
      <c r="WD2029" t="s">
        <v>821</v>
      </c>
      <c r="WE2029" t="s">
        <v>822</v>
      </c>
      <c r="WF2029" t="s">
        <v>5491</v>
      </c>
      <c r="WG2029" t="s">
        <v>1864</v>
      </c>
      <c r="WH2029" t="s">
        <v>2149</v>
      </c>
      <c r="WI2029" t="s">
        <v>4678</v>
      </c>
      <c r="WJ2029" t="s">
        <v>906</v>
      </c>
      <c r="WK2029" t="s">
        <v>1712</v>
      </c>
      <c r="WL2029" t="s">
        <v>2771</v>
      </c>
      <c r="WM2029" t="s">
        <v>1825</v>
      </c>
      <c r="WN2029" s="2" t="s">
        <v>5626</v>
      </c>
      <c r="WO2029" t="s">
        <v>2126</v>
      </c>
      <c r="WP2029" t="s">
        <v>570</v>
      </c>
      <c r="WQ2029" t="s">
        <v>3520</v>
      </c>
      <c r="WR2029" t="s">
        <v>4663</v>
      </c>
      <c r="WS2029" t="s">
        <v>389</v>
      </c>
      <c r="WT2029" s="6" t="s">
        <v>374</v>
      </c>
    </row>
    <row r="2030" spans="1:618" x14ac:dyDescent="0.4">
      <c r="A2030" s="10">
        <v>45118</v>
      </c>
      <c r="B2030" t="s">
        <v>11677</v>
      </c>
      <c r="C2030" t="s">
        <v>11678</v>
      </c>
      <c r="D2030" t="s">
        <v>19632</v>
      </c>
      <c r="E2030" t="s">
        <v>393</v>
      </c>
      <c r="G2030" t="s">
        <v>19561</v>
      </c>
      <c r="H2030" t="s">
        <v>20184</v>
      </c>
      <c r="I2030" t="s">
        <v>11679</v>
      </c>
      <c r="J2030" t="s">
        <v>11679</v>
      </c>
      <c r="K2030" t="s">
        <v>395</v>
      </c>
      <c r="L2030" t="s">
        <v>22801</v>
      </c>
      <c r="M2030" t="s">
        <v>23683</v>
      </c>
      <c r="N2030" t="s">
        <v>24536</v>
      </c>
      <c r="O2030" t="s">
        <v>28049</v>
      </c>
      <c r="P2030" t="s">
        <v>19632</v>
      </c>
      <c r="Q2030" t="s">
        <v>283</v>
      </c>
      <c r="R2030" t="s">
        <v>26672</v>
      </c>
      <c r="S2030" t="s">
        <v>19454</v>
      </c>
      <c r="T2030" t="s">
        <v>766</v>
      </c>
      <c r="U2030" t="s">
        <v>28050</v>
      </c>
      <c r="V2030" t="s">
        <v>19362</v>
      </c>
      <c r="W2030" t="s">
        <v>19363</v>
      </c>
      <c r="X2030" t="s">
        <v>19364</v>
      </c>
      <c r="Y2030" t="s">
        <v>19363</v>
      </c>
      <c r="AG2030" t="s">
        <v>19551</v>
      </c>
      <c r="AI2030" t="s">
        <v>286</v>
      </c>
      <c r="BJ2030" t="s">
        <v>767</v>
      </c>
      <c r="OK2030" t="s">
        <v>779</v>
      </c>
      <c r="OL2030" t="s">
        <v>11680</v>
      </c>
      <c r="WC2030" t="s">
        <v>779</v>
      </c>
      <c r="WD2030" t="s">
        <v>5791</v>
      </c>
      <c r="WE2030" t="s">
        <v>1548</v>
      </c>
      <c r="WF2030" t="s">
        <v>10401</v>
      </c>
      <c r="WG2030" t="s">
        <v>7199</v>
      </c>
      <c r="WH2030" t="s">
        <v>548</v>
      </c>
      <c r="WI2030" t="s">
        <v>934</v>
      </c>
      <c r="WJ2030" t="s">
        <v>531</v>
      </c>
      <c r="WK2030" t="s">
        <v>529</v>
      </c>
      <c r="WL2030" t="s">
        <v>425</v>
      </c>
      <c r="WN2030" s="2"/>
      <c r="WP2030"/>
      <c r="WT2030" s="6"/>
    </row>
    <row r="2031" spans="1:618" x14ac:dyDescent="0.4">
      <c r="A2031" s="10">
        <v>45118</v>
      </c>
      <c r="B2031" t="s">
        <v>11681</v>
      </c>
      <c r="C2031" t="s">
        <v>11682</v>
      </c>
      <c r="D2031" t="s">
        <v>23881</v>
      </c>
      <c r="E2031" t="s">
        <v>1332</v>
      </c>
      <c r="G2031" t="s">
        <v>19304</v>
      </c>
      <c r="H2031" t="s">
        <v>19592</v>
      </c>
      <c r="I2031" t="s">
        <v>581</v>
      </c>
      <c r="J2031" t="s">
        <v>581</v>
      </c>
      <c r="K2031" t="s">
        <v>11683</v>
      </c>
      <c r="L2031" t="s">
        <v>19525</v>
      </c>
      <c r="M2031" t="s">
        <v>21436</v>
      </c>
      <c r="N2031" t="s">
        <v>21436</v>
      </c>
      <c r="O2031" t="s">
        <v>23881</v>
      </c>
      <c r="P2031" t="s">
        <v>23881</v>
      </c>
      <c r="Q2031" t="s">
        <v>2170</v>
      </c>
      <c r="R2031" t="s">
        <v>19711</v>
      </c>
      <c r="S2031" t="s">
        <v>19875</v>
      </c>
      <c r="T2031" t="s">
        <v>6220</v>
      </c>
      <c r="U2031" t="s">
        <v>28051</v>
      </c>
      <c r="V2031" t="s">
        <v>19362</v>
      </c>
      <c r="W2031" t="s">
        <v>19363</v>
      </c>
      <c r="X2031" t="s">
        <v>19364</v>
      </c>
      <c r="Y2031" t="s">
        <v>19363</v>
      </c>
      <c r="AG2031" t="s">
        <v>19462</v>
      </c>
      <c r="AI2031" t="s">
        <v>286</v>
      </c>
      <c r="BJ2031" t="s">
        <v>287</v>
      </c>
      <c r="OK2031" t="s">
        <v>779</v>
      </c>
      <c r="OL2031" t="s">
        <v>11684</v>
      </c>
      <c r="WC2031" t="s">
        <v>4376</v>
      </c>
      <c r="WD2031" t="s">
        <v>964</v>
      </c>
      <c r="WE2031" t="s">
        <v>1075</v>
      </c>
      <c r="WF2031" t="s">
        <v>1299</v>
      </c>
      <c r="WG2031" t="s">
        <v>1727</v>
      </c>
      <c r="WH2031" t="s">
        <v>2149</v>
      </c>
      <c r="WI2031" t="s">
        <v>5503</v>
      </c>
      <c r="WN2031" s="2"/>
      <c r="WP2031"/>
      <c r="WT2031" s="6"/>
    </row>
    <row r="2032" spans="1:618" x14ac:dyDescent="0.4">
      <c r="A2032" s="10">
        <v>45118</v>
      </c>
      <c r="B2032" t="s">
        <v>11685</v>
      </c>
      <c r="C2032" t="s">
        <v>11686</v>
      </c>
      <c r="D2032" t="s">
        <v>21144</v>
      </c>
      <c r="E2032" t="s">
        <v>1012</v>
      </c>
      <c r="G2032" t="s">
        <v>19731</v>
      </c>
      <c r="H2032" t="s">
        <v>19880</v>
      </c>
      <c r="I2032" t="s">
        <v>441</v>
      </c>
      <c r="J2032" t="s">
        <v>441</v>
      </c>
      <c r="K2032" t="s">
        <v>9307</v>
      </c>
      <c r="L2032" t="s">
        <v>20130</v>
      </c>
      <c r="M2032" t="s">
        <v>20563</v>
      </c>
      <c r="N2032" t="s">
        <v>22138</v>
      </c>
      <c r="O2032" t="s">
        <v>22808</v>
      </c>
      <c r="P2032" t="s">
        <v>21144</v>
      </c>
      <c r="Q2032" t="s">
        <v>283</v>
      </c>
      <c r="R2032" t="s">
        <v>20284</v>
      </c>
      <c r="S2032" t="s">
        <v>21693</v>
      </c>
      <c r="T2032" t="s">
        <v>2756</v>
      </c>
      <c r="U2032" t="s">
        <v>28052</v>
      </c>
      <c r="V2032" t="s">
        <v>19362</v>
      </c>
      <c r="W2032" t="s">
        <v>19363</v>
      </c>
      <c r="X2032" t="s">
        <v>19364</v>
      </c>
      <c r="Y2032" t="s">
        <v>19363</v>
      </c>
      <c r="AG2032" t="s">
        <v>20770</v>
      </c>
      <c r="AI2032" t="s">
        <v>286</v>
      </c>
      <c r="BJ2032" t="s">
        <v>542</v>
      </c>
      <c r="OK2032" t="s">
        <v>779</v>
      </c>
      <c r="OL2032" t="s">
        <v>11687</v>
      </c>
      <c r="WC2032" t="s">
        <v>2046</v>
      </c>
      <c r="WD2032" t="s">
        <v>3902</v>
      </c>
      <c r="WE2032" t="s">
        <v>3639</v>
      </c>
      <c r="WF2032" t="s">
        <v>1967</v>
      </c>
      <c r="WG2032" t="s">
        <v>2669</v>
      </c>
      <c r="WH2032" t="s">
        <v>780</v>
      </c>
      <c r="WI2032" t="s">
        <v>4457</v>
      </c>
      <c r="WJ2032" t="s">
        <v>1551</v>
      </c>
      <c r="WK2032" t="s">
        <v>781</v>
      </c>
      <c r="WL2032" t="s">
        <v>2235</v>
      </c>
      <c r="WN2032" s="2"/>
      <c r="WP2032"/>
      <c r="WT2032" s="6"/>
    </row>
    <row r="2033" spans="1:618" x14ac:dyDescent="0.4">
      <c r="A2033" s="10">
        <v>45118</v>
      </c>
      <c r="B2033" t="s">
        <v>11688</v>
      </c>
      <c r="C2033" t="s">
        <v>11689</v>
      </c>
      <c r="D2033" t="s">
        <v>28053</v>
      </c>
      <c r="E2033" t="s">
        <v>4570</v>
      </c>
      <c r="G2033" t="s">
        <v>19561</v>
      </c>
      <c r="H2033" t="s">
        <v>20027</v>
      </c>
      <c r="I2033" t="s">
        <v>1070</v>
      </c>
      <c r="J2033" t="s">
        <v>1070</v>
      </c>
      <c r="K2033" t="s">
        <v>11690</v>
      </c>
      <c r="L2033" t="s">
        <v>21652</v>
      </c>
      <c r="M2033" t="s">
        <v>19423</v>
      </c>
      <c r="N2033" t="s">
        <v>19423</v>
      </c>
      <c r="O2033" t="s">
        <v>21832</v>
      </c>
      <c r="P2033" t="s">
        <v>28053</v>
      </c>
      <c r="Q2033" t="s">
        <v>283</v>
      </c>
      <c r="R2033" t="s">
        <v>28054</v>
      </c>
      <c r="S2033" t="s">
        <v>19594</v>
      </c>
      <c r="T2033" t="s">
        <v>11691</v>
      </c>
      <c r="U2033" t="s">
        <v>28055</v>
      </c>
      <c r="V2033" t="s">
        <v>19362</v>
      </c>
      <c r="W2033" t="s">
        <v>19363</v>
      </c>
      <c r="X2033" t="s">
        <v>19364</v>
      </c>
      <c r="Y2033" t="s">
        <v>19363</v>
      </c>
      <c r="AG2033" t="s">
        <v>19364</v>
      </c>
      <c r="AI2033" t="s">
        <v>286</v>
      </c>
      <c r="BJ2033" t="s">
        <v>287</v>
      </c>
      <c r="OK2033" t="s">
        <v>779</v>
      </c>
      <c r="OL2033" t="s">
        <v>11692</v>
      </c>
      <c r="WC2033" t="s">
        <v>779</v>
      </c>
      <c r="WD2033" t="s">
        <v>645</v>
      </c>
      <c r="WE2033" t="s">
        <v>837</v>
      </c>
      <c r="WF2033" t="s">
        <v>5509</v>
      </c>
      <c r="WG2033" t="s">
        <v>1075</v>
      </c>
      <c r="WH2033" t="s">
        <v>1696</v>
      </c>
      <c r="WI2033" t="s">
        <v>389</v>
      </c>
      <c r="WN2033" s="2"/>
      <c r="WP2033"/>
      <c r="WT2033" s="6"/>
    </row>
    <row r="2034" spans="1:618" x14ac:dyDescent="0.4">
      <c r="A2034" s="10">
        <v>45118</v>
      </c>
      <c r="B2034" t="s">
        <v>11693</v>
      </c>
      <c r="C2034" t="s">
        <v>11694</v>
      </c>
      <c r="D2034" t="s">
        <v>20691</v>
      </c>
      <c r="E2034" t="s">
        <v>4360</v>
      </c>
      <c r="G2034" t="s">
        <v>22332</v>
      </c>
      <c r="H2034" t="s">
        <v>21928</v>
      </c>
      <c r="I2034" t="s">
        <v>471</v>
      </c>
      <c r="J2034" t="s">
        <v>471</v>
      </c>
      <c r="K2034" t="s">
        <v>11695</v>
      </c>
      <c r="L2034" t="s">
        <v>20747</v>
      </c>
      <c r="M2034" t="s">
        <v>24658</v>
      </c>
      <c r="N2034" t="s">
        <v>24658</v>
      </c>
      <c r="O2034" t="s">
        <v>28056</v>
      </c>
      <c r="P2034" t="s">
        <v>20691</v>
      </c>
      <c r="Q2034" t="s">
        <v>283</v>
      </c>
      <c r="R2034" t="s">
        <v>20099</v>
      </c>
      <c r="S2034" t="s">
        <v>20656</v>
      </c>
      <c r="T2034" t="s">
        <v>11696</v>
      </c>
      <c r="U2034" t="s">
        <v>28057</v>
      </c>
      <c r="V2034" t="s">
        <v>19362</v>
      </c>
      <c r="W2034" t="s">
        <v>19363</v>
      </c>
      <c r="X2034" t="s">
        <v>19364</v>
      </c>
      <c r="Y2034" t="s">
        <v>19363</v>
      </c>
      <c r="AG2034" t="s">
        <v>19579</v>
      </c>
      <c r="AI2034" t="s">
        <v>286</v>
      </c>
      <c r="BJ2034" t="s">
        <v>3994</v>
      </c>
      <c r="OK2034" t="s">
        <v>779</v>
      </c>
      <c r="OL2034" t="s">
        <v>11697</v>
      </c>
      <c r="WC2034" t="s">
        <v>4324</v>
      </c>
      <c r="WD2034" t="s">
        <v>1453</v>
      </c>
      <c r="WE2034" t="s">
        <v>4767</v>
      </c>
      <c r="WF2034" t="s">
        <v>2150</v>
      </c>
      <c r="WG2034" t="s">
        <v>2873</v>
      </c>
      <c r="WH2034" t="s">
        <v>4663</v>
      </c>
      <c r="WI2034" t="s">
        <v>389</v>
      </c>
      <c r="WJ2034" t="s">
        <v>424</v>
      </c>
      <c r="WK2034" t="s">
        <v>1709</v>
      </c>
      <c r="WN2034" s="2"/>
      <c r="WP2034"/>
      <c r="WT2034" s="6"/>
    </row>
    <row r="2035" spans="1:618" x14ac:dyDescent="0.4">
      <c r="A2035" s="10">
        <v>45118</v>
      </c>
      <c r="B2035" t="s">
        <v>11698</v>
      </c>
      <c r="C2035" t="s">
        <v>11699</v>
      </c>
      <c r="D2035" t="s">
        <v>20965</v>
      </c>
      <c r="E2035" t="s">
        <v>1377</v>
      </c>
      <c r="G2035" t="s">
        <v>19656</v>
      </c>
      <c r="H2035" t="s">
        <v>25543</v>
      </c>
      <c r="I2035" t="s">
        <v>764</v>
      </c>
      <c r="J2035" t="s">
        <v>764</v>
      </c>
      <c r="K2035" t="s">
        <v>11700</v>
      </c>
      <c r="L2035" t="s">
        <v>19709</v>
      </c>
      <c r="M2035" t="s">
        <v>21048</v>
      </c>
      <c r="N2035" t="s">
        <v>24196</v>
      </c>
      <c r="O2035" t="s">
        <v>21022</v>
      </c>
      <c r="P2035" t="s">
        <v>20965</v>
      </c>
      <c r="Q2035" t="s">
        <v>283</v>
      </c>
      <c r="R2035" t="s">
        <v>19685</v>
      </c>
      <c r="S2035" t="s">
        <v>21523</v>
      </c>
      <c r="T2035" t="s">
        <v>11701</v>
      </c>
      <c r="U2035" t="s">
        <v>28058</v>
      </c>
      <c r="V2035" t="s">
        <v>19362</v>
      </c>
      <c r="W2035" t="s">
        <v>19363</v>
      </c>
      <c r="X2035" t="s">
        <v>19364</v>
      </c>
      <c r="Y2035" t="s">
        <v>19363</v>
      </c>
      <c r="AG2035" t="s">
        <v>20057</v>
      </c>
      <c r="AI2035" t="s">
        <v>286</v>
      </c>
      <c r="BJ2035" t="s">
        <v>2792</v>
      </c>
      <c r="OK2035" t="s">
        <v>779</v>
      </c>
      <c r="OL2035" t="s">
        <v>11702</v>
      </c>
      <c r="WC2035" t="s">
        <v>1799</v>
      </c>
      <c r="WD2035" t="s">
        <v>11703</v>
      </c>
      <c r="WE2035" t="s">
        <v>1707</v>
      </c>
      <c r="WF2035" t="s">
        <v>5913</v>
      </c>
      <c r="WG2035" t="s">
        <v>4662</v>
      </c>
      <c r="WH2035" t="s">
        <v>1712</v>
      </c>
      <c r="WI2035" t="s">
        <v>731</v>
      </c>
      <c r="WJ2035" t="s">
        <v>424</v>
      </c>
      <c r="WK2035" t="s">
        <v>437</v>
      </c>
      <c r="WL2035" t="s">
        <v>779</v>
      </c>
      <c r="WN2035" s="2"/>
      <c r="WP2035"/>
      <c r="WT2035" s="6"/>
    </row>
    <row r="2036" spans="1:618" x14ac:dyDescent="0.4">
      <c r="A2036" s="10">
        <v>45118</v>
      </c>
      <c r="B2036" t="s">
        <v>11704</v>
      </c>
      <c r="C2036" t="s">
        <v>11705</v>
      </c>
      <c r="D2036" t="s">
        <v>20139</v>
      </c>
      <c r="E2036" t="s">
        <v>763</v>
      </c>
      <c r="G2036" t="s">
        <v>19448</v>
      </c>
      <c r="H2036" t="s">
        <v>19449</v>
      </c>
      <c r="I2036" t="s">
        <v>441</v>
      </c>
      <c r="J2036" t="s">
        <v>441</v>
      </c>
      <c r="K2036" t="s">
        <v>11706</v>
      </c>
      <c r="L2036" t="s">
        <v>19357</v>
      </c>
      <c r="M2036" t="s">
        <v>24400</v>
      </c>
      <c r="N2036" t="s">
        <v>20139</v>
      </c>
      <c r="O2036" t="s">
        <v>24400</v>
      </c>
      <c r="P2036" t="s">
        <v>20139</v>
      </c>
      <c r="Q2036" t="s">
        <v>283</v>
      </c>
      <c r="R2036" t="s">
        <v>19868</v>
      </c>
      <c r="S2036" t="s">
        <v>20314</v>
      </c>
      <c r="T2036" t="s">
        <v>1397</v>
      </c>
      <c r="U2036" t="s">
        <v>28059</v>
      </c>
      <c r="V2036" t="s">
        <v>19362</v>
      </c>
      <c r="W2036" t="s">
        <v>19363</v>
      </c>
      <c r="X2036" t="s">
        <v>19364</v>
      </c>
      <c r="Y2036" t="s">
        <v>19363</v>
      </c>
      <c r="AG2036" t="s">
        <v>19551</v>
      </c>
      <c r="AI2036" t="s">
        <v>286</v>
      </c>
      <c r="BJ2036" t="s">
        <v>5259</v>
      </c>
      <c r="OK2036" t="s">
        <v>779</v>
      </c>
      <c r="OL2036" t="s">
        <v>11707</v>
      </c>
      <c r="WC2036" t="s">
        <v>779</v>
      </c>
      <c r="WD2036" t="s">
        <v>1799</v>
      </c>
      <c r="WE2036" t="s">
        <v>11703</v>
      </c>
      <c r="WF2036" t="s">
        <v>1299</v>
      </c>
      <c r="WG2036" t="s">
        <v>1707</v>
      </c>
      <c r="WH2036" t="s">
        <v>5913</v>
      </c>
      <c r="WI2036" t="s">
        <v>1712</v>
      </c>
      <c r="WJ2036" t="s">
        <v>906</v>
      </c>
      <c r="WK2036" t="s">
        <v>3142</v>
      </c>
      <c r="WL2036" t="s">
        <v>1163</v>
      </c>
      <c r="WM2036" t="s">
        <v>4707</v>
      </c>
      <c r="WN2036" s="2" t="s">
        <v>11505</v>
      </c>
      <c r="WO2036" t="s">
        <v>389</v>
      </c>
      <c r="WP2036" t="s">
        <v>1523</v>
      </c>
      <c r="WT2036" s="6"/>
    </row>
    <row r="2037" spans="1:618" x14ac:dyDescent="0.4">
      <c r="A2037" s="10">
        <v>45118</v>
      </c>
      <c r="B2037" t="s">
        <v>11708</v>
      </c>
      <c r="C2037" t="s">
        <v>11709</v>
      </c>
      <c r="D2037" t="s">
        <v>20837</v>
      </c>
      <c r="E2037" t="s">
        <v>1456</v>
      </c>
      <c r="G2037" t="s">
        <v>19405</v>
      </c>
      <c r="H2037" t="s">
        <v>19592</v>
      </c>
      <c r="I2037" t="s">
        <v>786</v>
      </c>
      <c r="J2037" t="s">
        <v>786</v>
      </c>
      <c r="K2037" t="s">
        <v>11710</v>
      </c>
      <c r="L2037" t="s">
        <v>20175</v>
      </c>
      <c r="M2037" t="s">
        <v>21801</v>
      </c>
      <c r="N2037" t="s">
        <v>20837</v>
      </c>
      <c r="O2037" t="s">
        <v>24681</v>
      </c>
      <c r="P2037" t="s">
        <v>20837</v>
      </c>
      <c r="Q2037" t="s">
        <v>283</v>
      </c>
      <c r="R2037" t="s">
        <v>21352</v>
      </c>
      <c r="S2037" t="s">
        <v>19813</v>
      </c>
      <c r="T2037" t="s">
        <v>7477</v>
      </c>
      <c r="U2037" t="s">
        <v>28060</v>
      </c>
      <c r="V2037" t="s">
        <v>19362</v>
      </c>
      <c r="W2037" t="s">
        <v>19363</v>
      </c>
      <c r="X2037" t="s">
        <v>19364</v>
      </c>
      <c r="Y2037" t="s">
        <v>19363</v>
      </c>
      <c r="AG2037" t="s">
        <v>28061</v>
      </c>
      <c r="AI2037" t="s">
        <v>286</v>
      </c>
      <c r="BJ2037" t="s">
        <v>1472</v>
      </c>
      <c r="OK2037" t="s">
        <v>779</v>
      </c>
      <c r="OL2037" t="s">
        <v>11711</v>
      </c>
      <c r="WC2037" t="s">
        <v>4385</v>
      </c>
      <c r="WD2037" t="s">
        <v>645</v>
      </c>
      <c r="WE2037" t="s">
        <v>11712</v>
      </c>
      <c r="WF2037" t="s">
        <v>11505</v>
      </c>
      <c r="WG2037" t="s">
        <v>838</v>
      </c>
      <c r="WH2037" t="s">
        <v>868</v>
      </c>
      <c r="WI2037" t="s">
        <v>965</v>
      </c>
      <c r="WJ2037" t="s">
        <v>389</v>
      </c>
      <c r="WK2037" t="s">
        <v>1699</v>
      </c>
      <c r="WL2037" t="s">
        <v>779</v>
      </c>
      <c r="WN2037" s="2"/>
      <c r="WP2037"/>
      <c r="WT2037" s="6"/>
    </row>
    <row r="2038" spans="1:618" x14ac:dyDescent="0.4">
      <c r="A2038" s="10">
        <v>45118</v>
      </c>
      <c r="B2038" t="s">
        <v>11713</v>
      </c>
      <c r="C2038" t="s">
        <v>11714</v>
      </c>
      <c r="D2038" t="s">
        <v>21806</v>
      </c>
      <c r="E2038" t="s">
        <v>859</v>
      </c>
      <c r="G2038" t="s">
        <v>19448</v>
      </c>
      <c r="H2038" t="s">
        <v>19457</v>
      </c>
      <c r="I2038" t="s">
        <v>441</v>
      </c>
      <c r="J2038" t="s">
        <v>441</v>
      </c>
      <c r="K2038" t="s">
        <v>11715</v>
      </c>
      <c r="L2038" t="s">
        <v>19598</v>
      </c>
      <c r="M2038" t="s">
        <v>28062</v>
      </c>
      <c r="N2038" t="s">
        <v>28062</v>
      </c>
      <c r="O2038" t="s">
        <v>21806</v>
      </c>
      <c r="P2038" t="s">
        <v>21806</v>
      </c>
      <c r="Q2038" t="s">
        <v>283</v>
      </c>
      <c r="R2038" t="s">
        <v>20143</v>
      </c>
      <c r="S2038" t="s">
        <v>24283</v>
      </c>
      <c r="T2038" t="s">
        <v>5774</v>
      </c>
      <c r="U2038" t="s">
        <v>28063</v>
      </c>
      <c r="V2038" t="s">
        <v>19362</v>
      </c>
      <c r="W2038" t="s">
        <v>19363</v>
      </c>
      <c r="X2038" t="s">
        <v>19364</v>
      </c>
      <c r="Y2038" t="s">
        <v>19363</v>
      </c>
      <c r="AG2038" t="s">
        <v>19820</v>
      </c>
      <c r="AI2038" t="s">
        <v>286</v>
      </c>
      <c r="BJ2038" t="s">
        <v>2336</v>
      </c>
      <c r="OK2038" t="s">
        <v>779</v>
      </c>
      <c r="OL2038" t="s">
        <v>11716</v>
      </c>
      <c r="WC2038" t="s">
        <v>4376</v>
      </c>
      <c r="WD2038" t="s">
        <v>4385</v>
      </c>
      <c r="WE2038" t="s">
        <v>1711</v>
      </c>
      <c r="WF2038" t="s">
        <v>1075</v>
      </c>
      <c r="WG2038" t="s">
        <v>793</v>
      </c>
      <c r="WH2038" t="s">
        <v>1626</v>
      </c>
      <c r="WI2038" t="s">
        <v>808</v>
      </c>
      <c r="WJ2038" t="s">
        <v>779</v>
      </c>
      <c r="WN2038" s="2"/>
      <c r="WP2038"/>
      <c r="WT2038" s="6"/>
    </row>
    <row r="2039" spans="1:618" x14ac:dyDescent="0.4">
      <c r="A2039" s="10">
        <v>45118</v>
      </c>
      <c r="B2039" t="s">
        <v>11717</v>
      </c>
      <c r="C2039" t="s">
        <v>11718</v>
      </c>
      <c r="D2039" t="s">
        <v>22972</v>
      </c>
      <c r="E2039" t="s">
        <v>11719</v>
      </c>
      <c r="G2039" t="s">
        <v>25041</v>
      </c>
      <c r="H2039" t="s">
        <v>28064</v>
      </c>
      <c r="I2039" t="s">
        <v>441</v>
      </c>
      <c r="J2039" t="s">
        <v>441</v>
      </c>
      <c r="K2039" t="s">
        <v>8129</v>
      </c>
      <c r="L2039" t="s">
        <v>28065</v>
      </c>
      <c r="M2039" t="s">
        <v>20653</v>
      </c>
      <c r="N2039" t="s">
        <v>28066</v>
      </c>
      <c r="O2039" t="s">
        <v>20653</v>
      </c>
      <c r="P2039" t="s">
        <v>22972</v>
      </c>
      <c r="Q2039" t="s">
        <v>283</v>
      </c>
      <c r="R2039" t="s">
        <v>19310</v>
      </c>
      <c r="S2039" t="s">
        <v>23501</v>
      </c>
      <c r="T2039" t="s">
        <v>11720</v>
      </c>
      <c r="U2039" t="s">
        <v>28067</v>
      </c>
      <c r="V2039" t="s">
        <v>19362</v>
      </c>
      <c r="W2039" t="s">
        <v>19363</v>
      </c>
      <c r="X2039" t="s">
        <v>19364</v>
      </c>
      <c r="Y2039" t="s">
        <v>19363</v>
      </c>
      <c r="AG2039" t="s">
        <v>19462</v>
      </c>
      <c r="AI2039" t="s">
        <v>286</v>
      </c>
      <c r="BJ2039" t="s">
        <v>287</v>
      </c>
      <c r="OK2039" t="s">
        <v>779</v>
      </c>
      <c r="OL2039" t="s">
        <v>11721</v>
      </c>
      <c r="WC2039" t="s">
        <v>779</v>
      </c>
      <c r="WD2039" t="s">
        <v>2979</v>
      </c>
      <c r="WE2039" t="s">
        <v>5417</v>
      </c>
      <c r="WF2039" t="s">
        <v>591</v>
      </c>
      <c r="WG2039" t="s">
        <v>3804</v>
      </c>
      <c r="WN2039" s="2"/>
      <c r="WP2039"/>
      <c r="WT2039" s="6"/>
    </row>
    <row r="2040" spans="1:618" x14ac:dyDescent="0.4">
      <c r="A2040" s="10">
        <v>45118</v>
      </c>
      <c r="B2040" t="s">
        <v>11722</v>
      </c>
      <c r="C2040" t="s">
        <v>11723</v>
      </c>
      <c r="D2040" t="s">
        <v>21382</v>
      </c>
      <c r="E2040" t="s">
        <v>4155</v>
      </c>
      <c r="G2040" t="s">
        <v>19448</v>
      </c>
      <c r="H2040" t="s">
        <v>19449</v>
      </c>
      <c r="I2040" t="s">
        <v>441</v>
      </c>
      <c r="J2040" t="s">
        <v>441</v>
      </c>
      <c r="K2040" t="s">
        <v>10958</v>
      </c>
      <c r="L2040" t="s">
        <v>20416</v>
      </c>
      <c r="M2040" t="s">
        <v>21383</v>
      </c>
      <c r="N2040" t="s">
        <v>21383</v>
      </c>
      <c r="O2040" t="s">
        <v>22023</v>
      </c>
      <c r="P2040" t="s">
        <v>21382</v>
      </c>
      <c r="Q2040" t="s">
        <v>283</v>
      </c>
      <c r="R2040" t="s">
        <v>20322</v>
      </c>
      <c r="S2040" t="s">
        <v>19427</v>
      </c>
      <c r="T2040" t="s">
        <v>11724</v>
      </c>
      <c r="U2040" t="s">
        <v>28068</v>
      </c>
      <c r="V2040" t="s">
        <v>19362</v>
      </c>
      <c r="W2040" t="s">
        <v>19363</v>
      </c>
      <c r="X2040" t="s">
        <v>19364</v>
      </c>
      <c r="Y2040" t="s">
        <v>19363</v>
      </c>
      <c r="AG2040" t="s">
        <v>19434</v>
      </c>
      <c r="AI2040" t="s">
        <v>286</v>
      </c>
      <c r="BJ2040" t="s">
        <v>2314</v>
      </c>
      <c r="OK2040" t="s">
        <v>779</v>
      </c>
      <c r="OL2040" t="s">
        <v>11725</v>
      </c>
      <c r="WC2040" t="s">
        <v>4767</v>
      </c>
      <c r="WD2040" t="s">
        <v>6123</v>
      </c>
      <c r="WE2040" t="s">
        <v>3242</v>
      </c>
      <c r="WF2040" t="s">
        <v>3241</v>
      </c>
      <c r="WG2040" t="s">
        <v>575</v>
      </c>
      <c r="WH2040" t="s">
        <v>1194</v>
      </c>
      <c r="WI2040" t="s">
        <v>2308</v>
      </c>
      <c r="WJ2040" t="s">
        <v>353</v>
      </c>
      <c r="WK2040" t="s">
        <v>354</v>
      </c>
      <c r="WL2040" t="s">
        <v>1520</v>
      </c>
      <c r="WN2040" s="2"/>
      <c r="WP2040"/>
      <c r="WT2040" s="6"/>
    </row>
    <row r="2041" spans="1:618" x14ac:dyDescent="0.4">
      <c r="A2041" s="10">
        <v>45118</v>
      </c>
      <c r="B2041" t="s">
        <v>11726</v>
      </c>
      <c r="C2041" t="s">
        <v>11727</v>
      </c>
      <c r="D2041" t="s">
        <v>25247</v>
      </c>
      <c r="E2041" t="s">
        <v>5080</v>
      </c>
      <c r="G2041" t="s">
        <v>24266</v>
      </c>
      <c r="H2041" t="s">
        <v>21221</v>
      </c>
      <c r="I2041" t="s">
        <v>471</v>
      </c>
      <c r="J2041" t="s">
        <v>471</v>
      </c>
      <c r="K2041" t="s">
        <v>11728</v>
      </c>
      <c r="L2041" t="s">
        <v>28069</v>
      </c>
      <c r="M2041" t="s">
        <v>26469</v>
      </c>
      <c r="N2041" t="s">
        <v>26470</v>
      </c>
      <c r="O2041" t="s">
        <v>23224</v>
      </c>
      <c r="P2041" t="s">
        <v>25247</v>
      </c>
      <c r="Q2041" t="s">
        <v>283</v>
      </c>
      <c r="R2041" t="s">
        <v>21085</v>
      </c>
      <c r="S2041" t="s">
        <v>28070</v>
      </c>
      <c r="T2041" t="s">
        <v>11729</v>
      </c>
      <c r="U2041" t="s">
        <v>28071</v>
      </c>
      <c r="V2041" t="s">
        <v>19362</v>
      </c>
      <c r="W2041" t="s">
        <v>19363</v>
      </c>
      <c r="X2041" t="s">
        <v>19364</v>
      </c>
      <c r="Y2041" t="s">
        <v>19363</v>
      </c>
      <c r="AG2041" t="s">
        <v>19422</v>
      </c>
      <c r="AI2041" t="s">
        <v>286</v>
      </c>
      <c r="BJ2041" t="s">
        <v>542</v>
      </c>
      <c r="OK2041" t="s">
        <v>779</v>
      </c>
      <c r="OL2041" t="s">
        <v>11730</v>
      </c>
      <c r="WC2041" t="s">
        <v>1075</v>
      </c>
      <c r="WD2041" t="s">
        <v>1727</v>
      </c>
      <c r="WE2041" t="s">
        <v>1299</v>
      </c>
      <c r="WF2041" t="s">
        <v>1706</v>
      </c>
      <c r="WG2041" t="s">
        <v>1523</v>
      </c>
      <c r="WH2041" t="s">
        <v>389</v>
      </c>
      <c r="WI2041" t="s">
        <v>4678</v>
      </c>
      <c r="WN2041" s="2"/>
      <c r="WP2041"/>
      <c r="WT2041" s="6"/>
    </row>
    <row r="2042" spans="1:618" x14ac:dyDescent="0.4">
      <c r="A2042" s="10">
        <v>45118</v>
      </c>
      <c r="B2042" t="s">
        <v>11731</v>
      </c>
      <c r="C2042" t="s">
        <v>11732</v>
      </c>
      <c r="D2042" t="s">
        <v>28072</v>
      </c>
      <c r="E2042" t="s">
        <v>11733</v>
      </c>
      <c r="G2042" t="s">
        <v>20279</v>
      </c>
      <c r="H2042" t="s">
        <v>19356</v>
      </c>
      <c r="I2042" t="s">
        <v>471</v>
      </c>
      <c r="J2042" t="s">
        <v>471</v>
      </c>
      <c r="K2042" t="s">
        <v>11734</v>
      </c>
      <c r="L2042" t="s">
        <v>21249</v>
      </c>
      <c r="M2042" t="s">
        <v>28073</v>
      </c>
      <c r="N2042" t="s">
        <v>21036</v>
      </c>
      <c r="O2042" t="s">
        <v>24465</v>
      </c>
      <c r="P2042" t="s">
        <v>28072</v>
      </c>
      <c r="Q2042" t="s">
        <v>283</v>
      </c>
      <c r="R2042" t="s">
        <v>23214</v>
      </c>
      <c r="S2042" t="s">
        <v>20590</v>
      </c>
      <c r="T2042" t="s">
        <v>11735</v>
      </c>
      <c r="U2042" t="s">
        <v>28074</v>
      </c>
      <c r="V2042" t="s">
        <v>19362</v>
      </c>
      <c r="W2042" t="s">
        <v>19363</v>
      </c>
      <c r="X2042" t="s">
        <v>19364</v>
      </c>
      <c r="Y2042" t="s">
        <v>19363</v>
      </c>
      <c r="AG2042" t="s">
        <v>19364</v>
      </c>
      <c r="AI2042" t="s">
        <v>286</v>
      </c>
      <c r="BJ2042" t="s">
        <v>287</v>
      </c>
      <c r="OK2042" t="s">
        <v>779</v>
      </c>
      <c r="OL2042" t="s">
        <v>11736</v>
      </c>
      <c r="WC2042" t="s">
        <v>1707</v>
      </c>
      <c r="WD2042" t="s">
        <v>1299</v>
      </c>
      <c r="WE2042" t="s">
        <v>1706</v>
      </c>
      <c r="WF2042" t="s">
        <v>1682</v>
      </c>
      <c r="WG2042" t="s">
        <v>905</v>
      </c>
      <c r="WH2042" t="s">
        <v>648</v>
      </c>
      <c r="WI2042" t="s">
        <v>529</v>
      </c>
      <c r="WJ2042" t="s">
        <v>956</v>
      </c>
      <c r="WK2042" t="s">
        <v>531</v>
      </c>
      <c r="WL2042" t="s">
        <v>1712</v>
      </c>
      <c r="WM2042" t="s">
        <v>906</v>
      </c>
      <c r="WN2042" s="2" t="s">
        <v>1170</v>
      </c>
      <c r="WO2042" t="s">
        <v>779</v>
      </c>
      <c r="WP2042"/>
      <c r="WT2042" s="6"/>
    </row>
    <row r="2043" spans="1:618" x14ac:dyDescent="0.4">
      <c r="A2043" s="10">
        <v>45118</v>
      </c>
      <c r="B2043" t="s">
        <v>11737</v>
      </c>
      <c r="C2043" t="s">
        <v>11738</v>
      </c>
      <c r="D2043" t="s">
        <v>21487</v>
      </c>
      <c r="E2043" t="s">
        <v>428</v>
      </c>
      <c r="G2043" t="s">
        <v>19405</v>
      </c>
      <c r="H2043" t="s">
        <v>19702</v>
      </c>
      <c r="I2043" t="s">
        <v>441</v>
      </c>
      <c r="J2043" t="s">
        <v>441</v>
      </c>
      <c r="K2043" t="s">
        <v>1810</v>
      </c>
      <c r="L2043" t="s">
        <v>20005</v>
      </c>
      <c r="M2043" t="s">
        <v>27197</v>
      </c>
      <c r="N2043" t="s">
        <v>27197</v>
      </c>
      <c r="O2043" t="s">
        <v>24650</v>
      </c>
      <c r="P2043" t="s">
        <v>21487</v>
      </c>
      <c r="Q2043" t="s">
        <v>283</v>
      </c>
      <c r="R2043" t="s">
        <v>19994</v>
      </c>
      <c r="S2043" t="s">
        <v>19649</v>
      </c>
      <c r="T2043" t="s">
        <v>3206</v>
      </c>
      <c r="U2043" t="s">
        <v>28075</v>
      </c>
      <c r="V2043" t="s">
        <v>19362</v>
      </c>
      <c r="W2043" t="s">
        <v>19363</v>
      </c>
      <c r="X2043" t="s">
        <v>19364</v>
      </c>
      <c r="Y2043" t="s">
        <v>19363</v>
      </c>
      <c r="AG2043" t="s">
        <v>21342</v>
      </c>
      <c r="AI2043" t="s">
        <v>286</v>
      </c>
      <c r="BJ2043" t="s">
        <v>2487</v>
      </c>
      <c r="OK2043" t="s">
        <v>779</v>
      </c>
      <c r="OL2043" t="s">
        <v>11739</v>
      </c>
      <c r="WC2043" t="s">
        <v>2979</v>
      </c>
      <c r="WD2043" t="s">
        <v>3804</v>
      </c>
      <c r="WE2043" t="s">
        <v>591</v>
      </c>
      <c r="WN2043" s="2"/>
      <c r="WP2043"/>
      <c r="WT2043" s="6"/>
    </row>
    <row r="2044" spans="1:618" x14ac:dyDescent="0.4">
      <c r="A2044" s="10">
        <v>45118</v>
      </c>
      <c r="B2044" t="s">
        <v>11740</v>
      </c>
      <c r="C2044" t="s">
        <v>11741</v>
      </c>
      <c r="D2044" t="s">
        <v>27813</v>
      </c>
      <c r="E2044" t="s">
        <v>1766</v>
      </c>
      <c r="G2044" t="s">
        <v>21402</v>
      </c>
      <c r="H2044" t="s">
        <v>22690</v>
      </c>
      <c r="I2044" t="s">
        <v>441</v>
      </c>
      <c r="J2044" t="s">
        <v>441</v>
      </c>
      <c r="K2044" t="s">
        <v>11742</v>
      </c>
      <c r="L2044" t="s">
        <v>26966</v>
      </c>
      <c r="M2044" t="s">
        <v>24652</v>
      </c>
      <c r="N2044" t="s">
        <v>24190</v>
      </c>
      <c r="O2044" t="s">
        <v>24652</v>
      </c>
      <c r="P2044" t="s">
        <v>27813</v>
      </c>
      <c r="Q2044" t="s">
        <v>283</v>
      </c>
      <c r="R2044" t="s">
        <v>21208</v>
      </c>
      <c r="S2044" t="s">
        <v>21998</v>
      </c>
      <c r="T2044" t="s">
        <v>11743</v>
      </c>
      <c r="U2044" t="s">
        <v>28076</v>
      </c>
      <c r="V2044" t="s">
        <v>19362</v>
      </c>
      <c r="W2044" t="s">
        <v>19363</v>
      </c>
      <c r="X2044" t="s">
        <v>19364</v>
      </c>
      <c r="Y2044" t="s">
        <v>19363</v>
      </c>
      <c r="AG2044" t="s">
        <v>20247</v>
      </c>
      <c r="AI2044" t="s">
        <v>286</v>
      </c>
      <c r="BJ2044" t="s">
        <v>2473</v>
      </c>
      <c r="OK2044" t="s">
        <v>779</v>
      </c>
      <c r="OL2044" t="s">
        <v>11744</v>
      </c>
      <c r="WC2044" t="s">
        <v>1798</v>
      </c>
      <c r="WD2044" t="s">
        <v>1727</v>
      </c>
      <c r="WE2044" t="s">
        <v>1299</v>
      </c>
      <c r="WF2044" t="s">
        <v>1706</v>
      </c>
      <c r="WG2044" t="s">
        <v>1096</v>
      </c>
      <c r="WH2044" t="s">
        <v>1707</v>
      </c>
      <c r="WI2044" t="s">
        <v>1235</v>
      </c>
      <c r="WJ2044" t="s">
        <v>1682</v>
      </c>
      <c r="WK2044" t="s">
        <v>4678</v>
      </c>
      <c r="WL2044" t="s">
        <v>578</v>
      </c>
      <c r="WN2044" s="2"/>
      <c r="WP2044"/>
      <c r="WT2044" s="6"/>
    </row>
    <row r="2045" spans="1:618" x14ac:dyDescent="0.4">
      <c r="A2045" s="10">
        <v>45118</v>
      </c>
      <c r="B2045" t="s">
        <v>11745</v>
      </c>
      <c r="C2045" t="s">
        <v>11746</v>
      </c>
      <c r="D2045" t="s">
        <v>20789</v>
      </c>
      <c r="E2045" t="s">
        <v>539</v>
      </c>
      <c r="G2045" t="s">
        <v>19448</v>
      </c>
      <c r="H2045" t="s">
        <v>19618</v>
      </c>
      <c r="I2045" t="s">
        <v>471</v>
      </c>
      <c r="J2045" t="s">
        <v>471</v>
      </c>
      <c r="K2045" t="s">
        <v>6660</v>
      </c>
      <c r="L2045" t="s">
        <v>20316</v>
      </c>
      <c r="M2045" t="s">
        <v>20789</v>
      </c>
      <c r="N2045" t="s">
        <v>20789</v>
      </c>
      <c r="O2045" t="s">
        <v>20789</v>
      </c>
      <c r="P2045" t="s">
        <v>20789</v>
      </c>
      <c r="Q2045" t="s">
        <v>283</v>
      </c>
      <c r="R2045" t="s">
        <v>20987</v>
      </c>
      <c r="S2045" t="s">
        <v>19802</v>
      </c>
      <c r="T2045" t="s">
        <v>6890</v>
      </c>
      <c r="U2045" t="s">
        <v>24399</v>
      </c>
      <c r="V2045" t="s">
        <v>19362</v>
      </c>
      <c r="W2045" t="s">
        <v>19363</v>
      </c>
      <c r="X2045" t="s">
        <v>19364</v>
      </c>
      <c r="Y2045" t="s">
        <v>19363</v>
      </c>
      <c r="AG2045" t="s">
        <v>20611</v>
      </c>
      <c r="AI2045" t="s">
        <v>286</v>
      </c>
      <c r="BJ2045" t="s">
        <v>5948</v>
      </c>
      <c r="OK2045" t="s">
        <v>779</v>
      </c>
      <c r="OL2045" t="s">
        <v>11747</v>
      </c>
      <c r="WC2045" t="s">
        <v>11748</v>
      </c>
      <c r="WD2045" t="s">
        <v>3653</v>
      </c>
      <c r="WE2045" t="s">
        <v>5597</v>
      </c>
      <c r="WF2045" t="s">
        <v>1695</v>
      </c>
      <c r="WG2045" t="s">
        <v>424</v>
      </c>
      <c r="WH2045" t="s">
        <v>389</v>
      </c>
      <c r="WI2045" t="s">
        <v>664</v>
      </c>
      <c r="WJ2045" t="s">
        <v>436</v>
      </c>
      <c r="WK2045" t="s">
        <v>11505</v>
      </c>
      <c r="WN2045" s="2"/>
      <c r="WP2045"/>
      <c r="WT2045" s="6"/>
    </row>
    <row r="2046" spans="1:618" x14ac:dyDescent="0.4">
      <c r="A2046" s="10">
        <v>45118</v>
      </c>
      <c r="B2046" t="s">
        <v>11749</v>
      </c>
      <c r="C2046" t="s">
        <v>11750</v>
      </c>
      <c r="D2046" t="s">
        <v>25842</v>
      </c>
      <c r="E2046" t="s">
        <v>470</v>
      </c>
      <c r="G2046" t="s">
        <v>21278</v>
      </c>
      <c r="H2046" t="s">
        <v>20843</v>
      </c>
      <c r="I2046" t="s">
        <v>334</v>
      </c>
      <c r="J2046" t="s">
        <v>334</v>
      </c>
      <c r="K2046" t="s">
        <v>3255</v>
      </c>
      <c r="L2046" t="s">
        <v>28077</v>
      </c>
      <c r="M2046" t="s">
        <v>20117</v>
      </c>
      <c r="N2046" t="s">
        <v>25681</v>
      </c>
      <c r="O2046" t="s">
        <v>20116</v>
      </c>
      <c r="P2046" t="s">
        <v>25842</v>
      </c>
      <c r="Q2046" t="s">
        <v>283</v>
      </c>
      <c r="R2046" t="s">
        <v>28078</v>
      </c>
      <c r="S2046" t="s">
        <v>22241</v>
      </c>
      <c r="T2046" t="s">
        <v>8686</v>
      </c>
      <c r="U2046" t="s">
        <v>28079</v>
      </c>
      <c r="V2046" t="s">
        <v>19362</v>
      </c>
      <c r="W2046" t="s">
        <v>25587</v>
      </c>
      <c r="X2046" t="s">
        <v>25681</v>
      </c>
      <c r="Y2046" t="s">
        <v>27221</v>
      </c>
      <c r="AG2046" t="s">
        <v>19467</v>
      </c>
      <c r="AI2046" t="s">
        <v>286</v>
      </c>
      <c r="BJ2046" t="s">
        <v>1429</v>
      </c>
      <c r="OK2046" t="s">
        <v>779</v>
      </c>
      <c r="OL2046" t="s">
        <v>11751</v>
      </c>
      <c r="WC2046" t="s">
        <v>1299</v>
      </c>
      <c r="WD2046" t="s">
        <v>1706</v>
      </c>
      <c r="WE2046" t="s">
        <v>1727</v>
      </c>
      <c r="WF2046" t="s">
        <v>1707</v>
      </c>
      <c r="WG2046" t="s">
        <v>1235</v>
      </c>
      <c r="WH2046" t="s">
        <v>4678</v>
      </c>
      <c r="WI2046" t="s">
        <v>578</v>
      </c>
      <c r="WJ2046" t="s">
        <v>4324</v>
      </c>
      <c r="WN2046" s="2"/>
      <c r="WP2046"/>
      <c r="WT2046" s="6"/>
    </row>
    <row r="2047" spans="1:618" x14ac:dyDescent="0.4">
      <c r="A2047" s="10">
        <v>45118</v>
      </c>
      <c r="B2047" t="s">
        <v>11752</v>
      </c>
      <c r="C2047" t="s">
        <v>11753</v>
      </c>
      <c r="D2047" t="s">
        <v>28080</v>
      </c>
      <c r="E2047" t="s">
        <v>428</v>
      </c>
      <c r="G2047" t="s">
        <v>20429</v>
      </c>
      <c r="H2047" t="s">
        <v>20906</v>
      </c>
      <c r="I2047" t="s">
        <v>441</v>
      </c>
      <c r="J2047" t="s">
        <v>441</v>
      </c>
      <c r="K2047" t="s">
        <v>11754</v>
      </c>
      <c r="L2047" t="s">
        <v>22529</v>
      </c>
      <c r="M2047" t="s">
        <v>20480</v>
      </c>
      <c r="N2047" t="s">
        <v>20973</v>
      </c>
      <c r="O2047" t="s">
        <v>28081</v>
      </c>
      <c r="P2047" t="s">
        <v>28080</v>
      </c>
      <c r="Q2047" t="s">
        <v>283</v>
      </c>
      <c r="R2047" t="s">
        <v>20393</v>
      </c>
      <c r="S2047" t="s">
        <v>20394</v>
      </c>
      <c r="T2047" t="s">
        <v>11755</v>
      </c>
      <c r="U2047" t="s">
        <v>28082</v>
      </c>
      <c r="V2047" t="s">
        <v>19362</v>
      </c>
      <c r="W2047" t="s">
        <v>27464</v>
      </c>
      <c r="X2047" t="s">
        <v>28083</v>
      </c>
      <c r="Y2047" t="s">
        <v>27464</v>
      </c>
      <c r="AG2047" t="s">
        <v>20898</v>
      </c>
      <c r="AI2047" t="s">
        <v>286</v>
      </c>
      <c r="BJ2047" t="s">
        <v>1529</v>
      </c>
      <c r="OK2047" t="s">
        <v>779</v>
      </c>
      <c r="OL2047" t="s">
        <v>11756</v>
      </c>
      <c r="WC2047" t="s">
        <v>1235</v>
      </c>
      <c r="WD2047" t="s">
        <v>1727</v>
      </c>
      <c r="WE2047" t="s">
        <v>1299</v>
      </c>
      <c r="WF2047" t="s">
        <v>4344</v>
      </c>
      <c r="WG2047" t="s">
        <v>4376</v>
      </c>
      <c r="WH2047" t="s">
        <v>4678</v>
      </c>
      <c r="WI2047" t="s">
        <v>1779</v>
      </c>
      <c r="WJ2047" t="s">
        <v>578</v>
      </c>
      <c r="WK2047" t="s">
        <v>1523</v>
      </c>
      <c r="WL2047" t="s">
        <v>3143</v>
      </c>
      <c r="WM2047" t="s">
        <v>779</v>
      </c>
      <c r="WN2047" s="2"/>
      <c r="WP2047"/>
      <c r="WT2047" s="6"/>
    </row>
    <row r="2048" spans="1:618" x14ac:dyDescent="0.4">
      <c r="A2048" s="10">
        <v>45118</v>
      </c>
      <c r="B2048" t="s">
        <v>11757</v>
      </c>
      <c r="C2048" t="s">
        <v>11758</v>
      </c>
      <c r="D2048" t="s">
        <v>28084</v>
      </c>
      <c r="E2048" t="s">
        <v>2933</v>
      </c>
      <c r="G2048" t="s">
        <v>19553</v>
      </c>
      <c r="H2048" t="s">
        <v>19356</v>
      </c>
      <c r="I2048" t="s">
        <v>441</v>
      </c>
      <c r="J2048" t="s">
        <v>441</v>
      </c>
      <c r="K2048" t="s">
        <v>6772</v>
      </c>
      <c r="L2048" t="s">
        <v>19976</v>
      </c>
      <c r="M2048" t="s">
        <v>24350</v>
      </c>
      <c r="N2048" t="s">
        <v>24350</v>
      </c>
      <c r="O2048" t="s">
        <v>28084</v>
      </c>
      <c r="P2048" t="s">
        <v>28084</v>
      </c>
      <c r="Q2048" t="s">
        <v>283</v>
      </c>
      <c r="R2048" t="s">
        <v>19863</v>
      </c>
      <c r="S2048" t="s">
        <v>19649</v>
      </c>
      <c r="T2048" t="s">
        <v>11759</v>
      </c>
      <c r="U2048" t="s">
        <v>28085</v>
      </c>
      <c r="V2048" t="s">
        <v>19362</v>
      </c>
      <c r="W2048" t="s">
        <v>19363</v>
      </c>
      <c r="X2048" t="s">
        <v>19364</v>
      </c>
      <c r="Y2048" t="s">
        <v>19363</v>
      </c>
      <c r="AG2048" t="s">
        <v>21975</v>
      </c>
      <c r="AI2048" t="s">
        <v>286</v>
      </c>
      <c r="BJ2048" t="s">
        <v>8273</v>
      </c>
      <c r="OK2048" t="s">
        <v>779</v>
      </c>
      <c r="OL2048" t="s">
        <v>11760</v>
      </c>
      <c r="WC2048" t="s">
        <v>1727</v>
      </c>
      <c r="WD2048" t="s">
        <v>1299</v>
      </c>
      <c r="WE2048" t="s">
        <v>1706</v>
      </c>
      <c r="WF2048" t="s">
        <v>1235</v>
      </c>
      <c r="WG2048" t="s">
        <v>1682</v>
      </c>
      <c r="WH2048" t="s">
        <v>5550</v>
      </c>
      <c r="WI2048" t="s">
        <v>4681</v>
      </c>
      <c r="WJ2048" t="s">
        <v>5585</v>
      </c>
      <c r="WK2048" t="s">
        <v>1511</v>
      </c>
      <c r="WL2048" t="s">
        <v>424</v>
      </c>
      <c r="WM2048" t="s">
        <v>389</v>
      </c>
      <c r="WN2048" s="2" t="s">
        <v>779</v>
      </c>
      <c r="WP2048"/>
      <c r="WT2048" s="6"/>
    </row>
    <row r="2049" spans="1:632" x14ac:dyDescent="0.4">
      <c r="A2049" s="10">
        <v>45118</v>
      </c>
      <c r="B2049" t="s">
        <v>11761</v>
      </c>
      <c r="C2049" t="s">
        <v>11762</v>
      </c>
      <c r="D2049" t="s">
        <v>23075</v>
      </c>
      <c r="E2049" t="s">
        <v>814</v>
      </c>
      <c r="G2049" t="s">
        <v>20009</v>
      </c>
      <c r="H2049" t="s">
        <v>21148</v>
      </c>
      <c r="I2049" t="s">
        <v>441</v>
      </c>
      <c r="J2049" t="s">
        <v>441</v>
      </c>
      <c r="K2049" t="s">
        <v>4888</v>
      </c>
      <c r="L2049" t="s">
        <v>28086</v>
      </c>
      <c r="M2049" t="s">
        <v>25428</v>
      </c>
      <c r="N2049" t="s">
        <v>23075</v>
      </c>
      <c r="O2049" t="s">
        <v>25428</v>
      </c>
      <c r="P2049" t="s">
        <v>23075</v>
      </c>
      <c r="Q2049" t="s">
        <v>283</v>
      </c>
      <c r="R2049" t="s">
        <v>20640</v>
      </c>
      <c r="S2049" t="s">
        <v>19979</v>
      </c>
      <c r="T2049" t="s">
        <v>8907</v>
      </c>
      <c r="U2049" t="s">
        <v>28087</v>
      </c>
      <c r="V2049" t="s">
        <v>19362</v>
      </c>
      <c r="W2049" t="s">
        <v>19489</v>
      </c>
      <c r="X2049" t="s">
        <v>28088</v>
      </c>
      <c r="Y2049" t="s">
        <v>26727</v>
      </c>
      <c r="AG2049" t="s">
        <v>19820</v>
      </c>
      <c r="AI2049" t="s">
        <v>286</v>
      </c>
      <c r="BJ2049" t="s">
        <v>5099</v>
      </c>
      <c r="OK2049" t="s">
        <v>779</v>
      </c>
      <c r="OL2049" t="s">
        <v>11763</v>
      </c>
      <c r="WC2049" t="s">
        <v>779</v>
      </c>
      <c r="WD2049" t="s">
        <v>5255</v>
      </c>
      <c r="WE2049" t="s">
        <v>827</v>
      </c>
      <c r="WN2049" s="2"/>
      <c r="WP2049"/>
      <c r="WT2049" s="6"/>
    </row>
    <row r="2050" spans="1:632" x14ac:dyDescent="0.4">
      <c r="A2050" s="10">
        <v>45118</v>
      </c>
      <c r="B2050" t="s">
        <v>11764</v>
      </c>
      <c r="C2050" t="s">
        <v>11765</v>
      </c>
      <c r="D2050" t="s">
        <v>27798</v>
      </c>
      <c r="E2050" t="s">
        <v>481</v>
      </c>
      <c r="G2050" t="s">
        <v>19304</v>
      </c>
      <c r="H2050" t="s">
        <v>19430</v>
      </c>
      <c r="I2050" t="s">
        <v>471</v>
      </c>
      <c r="J2050" t="s">
        <v>471</v>
      </c>
      <c r="K2050" t="s">
        <v>10094</v>
      </c>
      <c r="L2050" t="s">
        <v>19362</v>
      </c>
      <c r="M2050" t="s">
        <v>27798</v>
      </c>
      <c r="N2050" t="s">
        <v>27798</v>
      </c>
      <c r="O2050" t="s">
        <v>27798</v>
      </c>
      <c r="P2050" t="s">
        <v>27798</v>
      </c>
      <c r="Q2050" t="s">
        <v>462</v>
      </c>
      <c r="R2050" t="s">
        <v>19608</v>
      </c>
      <c r="S2050" t="s">
        <v>19360</v>
      </c>
      <c r="T2050" t="s">
        <v>11766</v>
      </c>
      <c r="U2050" t="s">
        <v>28089</v>
      </c>
      <c r="V2050" t="s">
        <v>19362</v>
      </c>
      <c r="W2050" t="s">
        <v>19363</v>
      </c>
      <c r="X2050" t="s">
        <v>19364</v>
      </c>
      <c r="Y2050" t="s">
        <v>19363</v>
      </c>
      <c r="AG2050" t="s">
        <v>21342</v>
      </c>
      <c r="AI2050" t="s">
        <v>286</v>
      </c>
      <c r="BJ2050" t="s">
        <v>1806</v>
      </c>
      <c r="OK2050" t="s">
        <v>779</v>
      </c>
      <c r="OL2050" t="s">
        <v>11767</v>
      </c>
      <c r="WC2050" t="s">
        <v>1314</v>
      </c>
      <c r="WD2050" t="s">
        <v>1235</v>
      </c>
      <c r="WE2050" t="s">
        <v>4701</v>
      </c>
      <c r="WF2050" t="s">
        <v>3653</v>
      </c>
      <c r="WG2050" t="s">
        <v>1453</v>
      </c>
      <c r="WH2050" t="s">
        <v>964</v>
      </c>
      <c r="WI2050" t="s">
        <v>11768</v>
      </c>
      <c r="WJ2050" t="s">
        <v>1169</v>
      </c>
      <c r="WK2050" t="s">
        <v>986</v>
      </c>
      <c r="WL2050" t="s">
        <v>1258</v>
      </c>
      <c r="WM2050" t="s">
        <v>934</v>
      </c>
      <c r="WN2050" s="2" t="s">
        <v>1313</v>
      </c>
      <c r="WO2050" t="s">
        <v>3594</v>
      </c>
      <c r="WP2050" t="s">
        <v>4324</v>
      </c>
      <c r="WQ2050" t="s">
        <v>5489</v>
      </c>
      <c r="WR2050" t="s">
        <v>5490</v>
      </c>
      <c r="WS2050" t="s">
        <v>4603</v>
      </c>
      <c r="WT2050" s="6" t="s">
        <v>1511</v>
      </c>
      <c r="WU2050" t="s">
        <v>5255</v>
      </c>
      <c r="WV2050" t="s">
        <v>4548</v>
      </c>
      <c r="WW2050" t="s">
        <v>1193</v>
      </c>
      <c r="WX2050" t="s">
        <v>846</v>
      </c>
      <c r="WY2050" t="s">
        <v>529</v>
      </c>
      <c r="WZ2050" t="s">
        <v>1166</v>
      </c>
      <c r="XA2050" t="s">
        <v>2654</v>
      </c>
      <c r="XB2050" t="s">
        <v>5514</v>
      </c>
      <c r="XC2050" t="s">
        <v>403</v>
      </c>
      <c r="XD2050" t="s">
        <v>437</v>
      </c>
      <c r="XE2050" t="s">
        <v>389</v>
      </c>
      <c r="XF2050" t="s">
        <v>372</v>
      </c>
      <c r="XG2050" t="s">
        <v>578</v>
      </c>
      <c r="XH2050" t="s">
        <v>374</v>
      </c>
    </row>
    <row r="2051" spans="1:632" x14ac:dyDescent="0.4">
      <c r="A2051" s="10">
        <v>45118</v>
      </c>
      <c r="B2051" t="s">
        <v>11769</v>
      </c>
      <c r="C2051" t="s">
        <v>11770</v>
      </c>
      <c r="D2051" t="s">
        <v>19739</v>
      </c>
      <c r="E2051" t="s">
        <v>11771</v>
      </c>
      <c r="G2051" t="s">
        <v>23483</v>
      </c>
      <c r="H2051" t="s">
        <v>25164</v>
      </c>
      <c r="I2051" t="s">
        <v>441</v>
      </c>
      <c r="J2051" t="s">
        <v>441</v>
      </c>
      <c r="K2051" t="s">
        <v>11772</v>
      </c>
      <c r="L2051" t="s">
        <v>22467</v>
      </c>
      <c r="M2051" t="s">
        <v>24594</v>
      </c>
      <c r="N2051" t="s">
        <v>19739</v>
      </c>
      <c r="O2051" t="s">
        <v>19695</v>
      </c>
      <c r="P2051" t="s">
        <v>19739</v>
      </c>
      <c r="Q2051" t="s">
        <v>283</v>
      </c>
      <c r="R2051" t="s">
        <v>21392</v>
      </c>
      <c r="S2051" t="s">
        <v>21736</v>
      </c>
      <c r="T2051" t="s">
        <v>922</v>
      </c>
      <c r="U2051" t="s">
        <v>28090</v>
      </c>
      <c r="V2051" t="s">
        <v>19362</v>
      </c>
      <c r="W2051" t="s">
        <v>19363</v>
      </c>
      <c r="X2051" t="s">
        <v>19364</v>
      </c>
      <c r="Y2051" t="s">
        <v>19363</v>
      </c>
      <c r="AG2051" t="s">
        <v>19820</v>
      </c>
      <c r="AI2051" t="s">
        <v>286</v>
      </c>
      <c r="BJ2051" t="s">
        <v>11773</v>
      </c>
      <c r="OK2051" t="s">
        <v>779</v>
      </c>
      <c r="OL2051" t="s">
        <v>11774</v>
      </c>
      <c r="WC2051" t="s">
        <v>11775</v>
      </c>
      <c r="WD2051" t="s">
        <v>805</v>
      </c>
      <c r="WE2051" t="s">
        <v>1159</v>
      </c>
      <c r="WF2051" t="s">
        <v>839</v>
      </c>
      <c r="WG2051" t="s">
        <v>840</v>
      </c>
      <c r="WH2051" t="s">
        <v>838</v>
      </c>
      <c r="WI2051" t="s">
        <v>843</v>
      </c>
      <c r="WJ2051" t="s">
        <v>866</v>
      </c>
      <c r="WK2051" t="s">
        <v>847</v>
      </c>
      <c r="WL2051" t="s">
        <v>403</v>
      </c>
      <c r="WM2051" t="s">
        <v>3818</v>
      </c>
      <c r="WN2051" s="2" t="s">
        <v>372</v>
      </c>
      <c r="WO2051" t="s">
        <v>851</v>
      </c>
      <c r="WP2051" t="s">
        <v>373</v>
      </c>
      <c r="WQ2051" t="s">
        <v>371</v>
      </c>
      <c r="WR2051" t="s">
        <v>624</v>
      </c>
      <c r="WT2051" s="6"/>
    </row>
    <row r="2052" spans="1:632" x14ac:dyDescent="0.4">
      <c r="A2052" s="10">
        <v>45118</v>
      </c>
      <c r="B2052" t="s">
        <v>11776</v>
      </c>
      <c r="C2052" t="s">
        <v>11777</v>
      </c>
      <c r="D2052" t="s">
        <v>28091</v>
      </c>
      <c r="E2052" t="s">
        <v>407</v>
      </c>
      <c r="G2052" t="s">
        <v>20009</v>
      </c>
      <c r="H2052" t="s">
        <v>20326</v>
      </c>
      <c r="I2052" t="s">
        <v>441</v>
      </c>
      <c r="J2052" t="s">
        <v>441</v>
      </c>
      <c r="K2052" t="s">
        <v>10531</v>
      </c>
      <c r="L2052" t="s">
        <v>22838</v>
      </c>
      <c r="M2052" t="s">
        <v>28092</v>
      </c>
      <c r="N2052" t="s">
        <v>21732</v>
      </c>
      <c r="O2052" t="s">
        <v>28093</v>
      </c>
      <c r="P2052" t="s">
        <v>28091</v>
      </c>
      <c r="Q2052" t="s">
        <v>283</v>
      </c>
      <c r="R2052" t="s">
        <v>19808</v>
      </c>
      <c r="S2052" t="s">
        <v>20100</v>
      </c>
      <c r="T2052" t="s">
        <v>11778</v>
      </c>
      <c r="U2052" t="s">
        <v>28094</v>
      </c>
      <c r="V2052" t="s">
        <v>19362</v>
      </c>
      <c r="W2052" t="s">
        <v>24685</v>
      </c>
      <c r="X2052" t="s">
        <v>28095</v>
      </c>
      <c r="Y2052" t="s">
        <v>24685</v>
      </c>
      <c r="AG2052" t="s">
        <v>21646</v>
      </c>
      <c r="AI2052" t="s">
        <v>286</v>
      </c>
      <c r="BJ2052" t="s">
        <v>4182</v>
      </c>
      <c r="OK2052" t="s">
        <v>779</v>
      </c>
      <c r="OL2052" t="s">
        <v>11779</v>
      </c>
      <c r="WC2052" t="s">
        <v>779</v>
      </c>
      <c r="WD2052" t="s">
        <v>1235</v>
      </c>
      <c r="WE2052" t="s">
        <v>1884</v>
      </c>
      <c r="WF2052" t="s">
        <v>344</v>
      </c>
      <c r="WG2052" t="s">
        <v>5514</v>
      </c>
      <c r="WH2052" t="s">
        <v>1695</v>
      </c>
      <c r="WI2052" t="s">
        <v>437</v>
      </c>
      <c r="WJ2052" t="s">
        <v>424</v>
      </c>
      <c r="WN2052" s="2"/>
      <c r="WP2052"/>
      <c r="WT2052" s="6"/>
    </row>
    <row r="2053" spans="1:632" x14ac:dyDescent="0.4">
      <c r="A2053" s="10">
        <v>45118</v>
      </c>
      <c r="B2053" t="s">
        <v>11780</v>
      </c>
      <c r="C2053" t="s">
        <v>11781</v>
      </c>
      <c r="D2053" t="s">
        <v>28096</v>
      </c>
      <c r="E2053" t="s">
        <v>3883</v>
      </c>
      <c r="G2053" t="s">
        <v>25053</v>
      </c>
      <c r="H2053" t="s">
        <v>20016</v>
      </c>
      <c r="I2053" t="s">
        <v>441</v>
      </c>
      <c r="J2053" t="s">
        <v>441</v>
      </c>
      <c r="K2053" t="s">
        <v>11782</v>
      </c>
      <c r="L2053" t="s">
        <v>24018</v>
      </c>
      <c r="M2053" t="s">
        <v>28097</v>
      </c>
      <c r="N2053" t="s">
        <v>28098</v>
      </c>
      <c r="O2053" t="s">
        <v>28099</v>
      </c>
      <c r="P2053" t="s">
        <v>28096</v>
      </c>
      <c r="Q2053" t="s">
        <v>283</v>
      </c>
      <c r="R2053" t="s">
        <v>20347</v>
      </c>
      <c r="S2053" t="s">
        <v>21072</v>
      </c>
      <c r="T2053" t="s">
        <v>11783</v>
      </c>
      <c r="U2053" t="s">
        <v>28100</v>
      </c>
      <c r="V2053" t="s">
        <v>19362</v>
      </c>
      <c r="W2053" t="s">
        <v>20983</v>
      </c>
      <c r="X2053" t="s">
        <v>28101</v>
      </c>
      <c r="Y2053" t="s">
        <v>20983</v>
      </c>
      <c r="AG2053" t="s">
        <v>19743</v>
      </c>
      <c r="AI2053" t="s">
        <v>286</v>
      </c>
      <c r="BJ2053" t="s">
        <v>2710</v>
      </c>
      <c r="OK2053" t="s">
        <v>779</v>
      </c>
      <c r="OL2053" t="s">
        <v>11784</v>
      </c>
      <c r="WC2053" t="s">
        <v>5415</v>
      </c>
      <c r="WD2053" t="s">
        <v>1682</v>
      </c>
      <c r="WE2053" t="s">
        <v>964</v>
      </c>
      <c r="WF2053" t="s">
        <v>1511</v>
      </c>
      <c r="WG2053" t="s">
        <v>1235</v>
      </c>
      <c r="WH2053" t="s">
        <v>1169</v>
      </c>
      <c r="WI2053" t="s">
        <v>1712</v>
      </c>
      <c r="WJ2053" t="s">
        <v>4344</v>
      </c>
      <c r="WK2053" t="s">
        <v>1695</v>
      </c>
      <c r="WL2053" t="s">
        <v>5494</v>
      </c>
      <c r="WM2053" t="s">
        <v>389</v>
      </c>
      <c r="WN2053" s="2" t="s">
        <v>1554</v>
      </c>
      <c r="WO2053" t="s">
        <v>373</v>
      </c>
      <c r="WP2053" t="s">
        <v>578</v>
      </c>
      <c r="WQ2053" t="s">
        <v>779</v>
      </c>
      <c r="WR2053" t="s">
        <v>374</v>
      </c>
      <c r="WT2053" s="6"/>
    </row>
    <row r="2054" spans="1:632" x14ac:dyDescent="0.4">
      <c r="A2054" s="10">
        <v>45118</v>
      </c>
      <c r="B2054" t="s">
        <v>11785</v>
      </c>
      <c r="C2054" t="s">
        <v>11786</v>
      </c>
      <c r="D2054" t="s">
        <v>19574</v>
      </c>
      <c r="E2054" t="s">
        <v>1012</v>
      </c>
      <c r="G2054" t="s">
        <v>20643</v>
      </c>
      <c r="H2054" t="s">
        <v>24080</v>
      </c>
      <c r="I2054" t="s">
        <v>3193</v>
      </c>
      <c r="J2054" t="s">
        <v>3193</v>
      </c>
      <c r="K2054" t="s">
        <v>11787</v>
      </c>
      <c r="L2054" t="s">
        <v>28102</v>
      </c>
      <c r="M2054" t="s">
        <v>21170</v>
      </c>
      <c r="N2054" t="s">
        <v>21170</v>
      </c>
      <c r="O2054" t="s">
        <v>26522</v>
      </c>
      <c r="P2054" t="s">
        <v>19574</v>
      </c>
      <c r="Q2054" t="s">
        <v>283</v>
      </c>
      <c r="R2054" t="s">
        <v>19419</v>
      </c>
      <c r="S2054" t="s">
        <v>21603</v>
      </c>
      <c r="T2054" t="s">
        <v>11788</v>
      </c>
      <c r="U2054" t="s">
        <v>28103</v>
      </c>
      <c r="V2054" t="s">
        <v>19362</v>
      </c>
      <c r="W2054" t="s">
        <v>21394</v>
      </c>
      <c r="X2054" t="s">
        <v>24566</v>
      </c>
      <c r="Y2054" t="s">
        <v>28104</v>
      </c>
      <c r="AG2054" t="s">
        <v>19403</v>
      </c>
      <c r="AI2054" t="s">
        <v>286</v>
      </c>
      <c r="BJ2054" t="s">
        <v>4988</v>
      </c>
      <c r="OK2054" t="s">
        <v>4675</v>
      </c>
      <c r="OL2054" t="s">
        <v>11789</v>
      </c>
      <c r="WC2054" t="s">
        <v>779</v>
      </c>
      <c r="WD2054" t="s">
        <v>2652</v>
      </c>
      <c r="WE2054" t="s">
        <v>2949</v>
      </c>
      <c r="WF2054" t="s">
        <v>743</v>
      </c>
      <c r="WG2054" t="s">
        <v>751</v>
      </c>
      <c r="WH2054" t="s">
        <v>745</v>
      </c>
      <c r="WI2054" t="s">
        <v>1995</v>
      </c>
      <c r="WN2054" s="2"/>
      <c r="WP2054"/>
      <c r="WT2054" s="6"/>
    </row>
    <row r="2055" spans="1:632" x14ac:dyDescent="0.4">
      <c r="A2055" s="10">
        <v>45118</v>
      </c>
      <c r="B2055" t="s">
        <v>11790</v>
      </c>
      <c r="C2055" t="s">
        <v>11791</v>
      </c>
      <c r="D2055" t="s">
        <v>24173</v>
      </c>
      <c r="E2055" t="s">
        <v>5731</v>
      </c>
      <c r="G2055" t="s">
        <v>21278</v>
      </c>
      <c r="H2055" t="s">
        <v>20804</v>
      </c>
      <c r="I2055" t="s">
        <v>764</v>
      </c>
      <c r="J2055" t="s">
        <v>764</v>
      </c>
      <c r="K2055" t="s">
        <v>11792</v>
      </c>
      <c r="L2055" t="s">
        <v>27706</v>
      </c>
      <c r="M2055" t="s">
        <v>23555</v>
      </c>
      <c r="N2055" t="s">
        <v>25727</v>
      </c>
      <c r="O2055" t="s">
        <v>23555</v>
      </c>
      <c r="P2055" t="s">
        <v>24173</v>
      </c>
      <c r="Q2055" t="s">
        <v>283</v>
      </c>
      <c r="R2055" t="s">
        <v>20143</v>
      </c>
      <c r="S2055" t="s">
        <v>20125</v>
      </c>
      <c r="T2055" t="s">
        <v>10010</v>
      </c>
      <c r="U2055" t="s">
        <v>28105</v>
      </c>
      <c r="V2055" t="s">
        <v>19362</v>
      </c>
      <c r="W2055" t="s">
        <v>19363</v>
      </c>
      <c r="X2055" t="s">
        <v>19364</v>
      </c>
      <c r="Y2055" t="s">
        <v>19363</v>
      </c>
      <c r="AG2055" t="s">
        <v>19480</v>
      </c>
      <c r="AI2055" t="s">
        <v>286</v>
      </c>
      <c r="BJ2055" t="s">
        <v>7733</v>
      </c>
      <c r="OK2055" t="s">
        <v>779</v>
      </c>
      <c r="OL2055" t="s">
        <v>11793</v>
      </c>
      <c r="WC2055" t="s">
        <v>1163</v>
      </c>
      <c r="WD2055" t="s">
        <v>1683</v>
      </c>
      <c r="WE2055" t="s">
        <v>4679</v>
      </c>
      <c r="WF2055" t="s">
        <v>8611</v>
      </c>
      <c r="WG2055" t="s">
        <v>4663</v>
      </c>
      <c r="WH2055" t="s">
        <v>686</v>
      </c>
      <c r="WI2055" t="s">
        <v>1800</v>
      </c>
      <c r="WJ2055" t="s">
        <v>1935</v>
      </c>
      <c r="WK2055" t="s">
        <v>2943</v>
      </c>
      <c r="WL2055" t="s">
        <v>1708</v>
      </c>
      <c r="WN2055" s="2"/>
      <c r="WP2055"/>
      <c r="WT2055" s="6"/>
    </row>
    <row r="2056" spans="1:632" x14ac:dyDescent="0.4">
      <c r="A2056" s="10">
        <v>45118</v>
      </c>
      <c r="B2056" t="s">
        <v>11794</v>
      </c>
      <c r="C2056" t="s">
        <v>11795</v>
      </c>
      <c r="D2056" t="s">
        <v>28106</v>
      </c>
      <c r="E2056" t="s">
        <v>3274</v>
      </c>
      <c r="G2056" t="s">
        <v>23607</v>
      </c>
      <c r="H2056" t="s">
        <v>20585</v>
      </c>
      <c r="I2056" t="s">
        <v>441</v>
      </c>
      <c r="J2056" t="s">
        <v>441</v>
      </c>
      <c r="K2056" t="s">
        <v>11796</v>
      </c>
      <c r="L2056" t="s">
        <v>19798</v>
      </c>
      <c r="M2056" t="s">
        <v>24637</v>
      </c>
      <c r="N2056" t="s">
        <v>24637</v>
      </c>
      <c r="O2056" t="s">
        <v>28107</v>
      </c>
      <c r="P2056" t="s">
        <v>28106</v>
      </c>
      <c r="Q2056" t="s">
        <v>283</v>
      </c>
      <c r="R2056" t="s">
        <v>21392</v>
      </c>
      <c r="S2056" t="s">
        <v>26585</v>
      </c>
      <c r="T2056" t="s">
        <v>11797</v>
      </c>
      <c r="U2056" t="s">
        <v>28108</v>
      </c>
      <c r="V2056" t="s">
        <v>19362</v>
      </c>
      <c r="W2056" t="s">
        <v>19363</v>
      </c>
      <c r="X2056" t="s">
        <v>19364</v>
      </c>
      <c r="Y2056" t="s">
        <v>19363</v>
      </c>
      <c r="AG2056" t="s">
        <v>19365</v>
      </c>
      <c r="AI2056" t="s">
        <v>286</v>
      </c>
      <c r="BJ2056" t="s">
        <v>2366</v>
      </c>
      <c r="OK2056" t="s">
        <v>779</v>
      </c>
      <c r="OL2056" t="s">
        <v>11798</v>
      </c>
      <c r="WC2056" t="s">
        <v>4324</v>
      </c>
      <c r="WD2056" t="s">
        <v>4891</v>
      </c>
      <c r="WE2056" t="s">
        <v>4890</v>
      </c>
      <c r="WF2056" t="s">
        <v>5585</v>
      </c>
      <c r="WG2056" t="s">
        <v>10063</v>
      </c>
      <c r="WH2056" t="s">
        <v>3594</v>
      </c>
      <c r="WI2056" t="s">
        <v>1727</v>
      </c>
      <c r="WJ2056" t="s">
        <v>2149</v>
      </c>
      <c r="WK2056" t="s">
        <v>4344</v>
      </c>
      <c r="WL2056" t="s">
        <v>1511</v>
      </c>
      <c r="WM2056" t="s">
        <v>5514</v>
      </c>
      <c r="WN2056" s="2" t="s">
        <v>906</v>
      </c>
      <c r="WO2056" t="s">
        <v>1976</v>
      </c>
      <c r="WP2056" t="s">
        <v>779</v>
      </c>
      <c r="WT2056" s="6"/>
    </row>
    <row r="2057" spans="1:632" x14ac:dyDescent="0.4">
      <c r="A2057" s="10">
        <v>45118</v>
      </c>
      <c r="B2057" t="s">
        <v>11799</v>
      </c>
      <c r="C2057" t="s">
        <v>11800</v>
      </c>
      <c r="D2057" t="s">
        <v>23749</v>
      </c>
      <c r="E2057" t="s">
        <v>470</v>
      </c>
      <c r="G2057" t="s">
        <v>19872</v>
      </c>
      <c r="H2057" t="s">
        <v>20881</v>
      </c>
      <c r="I2057" t="s">
        <v>1577</v>
      </c>
      <c r="J2057" t="s">
        <v>1577</v>
      </c>
      <c r="K2057" t="s">
        <v>11801</v>
      </c>
      <c r="L2057" t="s">
        <v>21267</v>
      </c>
      <c r="M2057" t="s">
        <v>24280</v>
      </c>
      <c r="N2057" t="s">
        <v>24256</v>
      </c>
      <c r="O2057" t="s">
        <v>24280</v>
      </c>
      <c r="P2057" t="s">
        <v>23749</v>
      </c>
      <c r="Q2057" t="s">
        <v>283</v>
      </c>
      <c r="R2057" t="s">
        <v>20665</v>
      </c>
      <c r="S2057" t="s">
        <v>20241</v>
      </c>
      <c r="T2057" t="s">
        <v>11802</v>
      </c>
      <c r="U2057" t="s">
        <v>28109</v>
      </c>
      <c r="V2057" t="s">
        <v>19362</v>
      </c>
      <c r="W2057" t="s">
        <v>19478</v>
      </c>
      <c r="X2057" t="s">
        <v>23749</v>
      </c>
      <c r="Y2057" t="s">
        <v>23191</v>
      </c>
      <c r="AG2057" t="s">
        <v>19364</v>
      </c>
      <c r="AI2057" t="s">
        <v>286</v>
      </c>
      <c r="BJ2057" t="s">
        <v>287</v>
      </c>
      <c r="OK2057" t="s">
        <v>779</v>
      </c>
      <c r="OL2057" t="s">
        <v>11803</v>
      </c>
      <c r="WC2057" t="s">
        <v>827</v>
      </c>
      <c r="WD2057" t="s">
        <v>1374</v>
      </c>
      <c r="WE2057" t="s">
        <v>3683</v>
      </c>
      <c r="WF2057" t="s">
        <v>648</v>
      </c>
      <c r="WG2057" t="s">
        <v>6739</v>
      </c>
      <c r="WH2057" t="s">
        <v>1720</v>
      </c>
      <c r="WN2057" s="2"/>
      <c r="WP2057"/>
      <c r="WT2057" s="6"/>
    </row>
    <row r="2058" spans="1:632" x14ac:dyDescent="0.4">
      <c r="A2058" s="10">
        <v>45118</v>
      </c>
      <c r="B2058" t="s">
        <v>11804</v>
      </c>
      <c r="C2058" t="s">
        <v>11805</v>
      </c>
      <c r="D2058" t="s">
        <v>21668</v>
      </c>
      <c r="E2058" t="s">
        <v>3274</v>
      </c>
      <c r="G2058" t="s">
        <v>20120</v>
      </c>
      <c r="H2058" t="s">
        <v>24687</v>
      </c>
      <c r="I2058" t="s">
        <v>7518</v>
      </c>
      <c r="J2058" t="s">
        <v>7518</v>
      </c>
      <c r="K2058" t="s">
        <v>395</v>
      </c>
      <c r="L2058" t="s">
        <v>23071</v>
      </c>
      <c r="M2058" t="s">
        <v>21475</v>
      </c>
      <c r="N2058" t="s">
        <v>24209</v>
      </c>
      <c r="O2058" t="s">
        <v>24008</v>
      </c>
      <c r="P2058" t="s">
        <v>21668</v>
      </c>
      <c r="Q2058" t="s">
        <v>283</v>
      </c>
      <c r="R2058" t="s">
        <v>27804</v>
      </c>
      <c r="S2058" t="s">
        <v>23215</v>
      </c>
      <c r="T2058" t="s">
        <v>3416</v>
      </c>
      <c r="U2058" t="s">
        <v>28110</v>
      </c>
      <c r="V2058" t="s">
        <v>19362</v>
      </c>
      <c r="W2058" t="s">
        <v>19363</v>
      </c>
      <c r="X2058" t="s">
        <v>19364</v>
      </c>
      <c r="Y2058" t="s">
        <v>19363</v>
      </c>
      <c r="AG2058" t="s">
        <v>19765</v>
      </c>
      <c r="AI2058" t="s">
        <v>286</v>
      </c>
      <c r="BJ2058" t="s">
        <v>1647</v>
      </c>
      <c r="OK2058" t="s">
        <v>779</v>
      </c>
      <c r="OL2058" t="s">
        <v>11806</v>
      </c>
      <c r="WC2058" t="s">
        <v>10063</v>
      </c>
      <c r="WD2058" t="s">
        <v>5550</v>
      </c>
      <c r="WE2058" t="s">
        <v>518</v>
      </c>
      <c r="WF2058" t="s">
        <v>3653</v>
      </c>
      <c r="WG2058" t="s">
        <v>1453</v>
      </c>
      <c r="WH2058" t="s">
        <v>546</v>
      </c>
      <c r="WI2058" t="s">
        <v>549</v>
      </c>
      <c r="WJ2058" t="s">
        <v>517</v>
      </c>
      <c r="WK2058" t="s">
        <v>554</v>
      </c>
      <c r="WL2058" t="s">
        <v>2604</v>
      </c>
      <c r="WM2058" t="s">
        <v>4324</v>
      </c>
      <c r="WN2058" s="2"/>
      <c r="WP2058"/>
      <c r="WT2058" s="6"/>
    </row>
    <row r="2059" spans="1:632" x14ac:dyDescent="0.4">
      <c r="A2059" s="10">
        <v>45118</v>
      </c>
      <c r="B2059" t="s">
        <v>11807</v>
      </c>
      <c r="C2059" t="s">
        <v>11808</v>
      </c>
      <c r="D2059" t="s">
        <v>19364</v>
      </c>
      <c r="E2059" t="s">
        <v>460</v>
      </c>
      <c r="G2059" t="s">
        <v>19304</v>
      </c>
      <c r="H2059" t="s">
        <v>19435</v>
      </c>
      <c r="I2059" t="s">
        <v>441</v>
      </c>
      <c r="J2059" t="s">
        <v>441</v>
      </c>
      <c r="K2059" t="s">
        <v>11809</v>
      </c>
      <c r="L2059" t="s">
        <v>19312</v>
      </c>
      <c r="M2059" t="s">
        <v>19364</v>
      </c>
      <c r="N2059" t="s">
        <v>19364</v>
      </c>
      <c r="O2059" t="s">
        <v>19364</v>
      </c>
      <c r="P2059" t="s">
        <v>19364</v>
      </c>
      <c r="Q2059" t="s">
        <v>462</v>
      </c>
      <c r="R2059" t="s">
        <v>19828</v>
      </c>
      <c r="S2059" t="s">
        <v>19829</v>
      </c>
      <c r="T2059" t="s">
        <v>463</v>
      </c>
      <c r="U2059" t="s">
        <v>19311</v>
      </c>
      <c r="V2059" t="s">
        <v>19362</v>
      </c>
      <c r="W2059" t="s">
        <v>19363</v>
      </c>
      <c r="X2059" t="s">
        <v>19364</v>
      </c>
      <c r="Y2059" t="s">
        <v>19363</v>
      </c>
      <c r="AG2059" t="s">
        <v>19422</v>
      </c>
      <c r="AI2059" t="s">
        <v>286</v>
      </c>
      <c r="BJ2059" t="s">
        <v>1129</v>
      </c>
      <c r="OK2059" t="s">
        <v>779</v>
      </c>
      <c r="OL2059" t="s">
        <v>11810</v>
      </c>
      <c r="WC2059" t="s">
        <v>779</v>
      </c>
      <c r="WD2059" t="s">
        <v>4681</v>
      </c>
      <c r="WE2059" t="s">
        <v>5481</v>
      </c>
      <c r="WF2059" t="s">
        <v>5550</v>
      </c>
      <c r="WG2059" t="s">
        <v>1695</v>
      </c>
      <c r="WH2059" t="s">
        <v>2344</v>
      </c>
      <c r="WI2059" t="s">
        <v>3930</v>
      </c>
      <c r="WJ2059" t="s">
        <v>5514</v>
      </c>
      <c r="WK2059" t="s">
        <v>424</v>
      </c>
      <c r="WL2059" t="s">
        <v>436</v>
      </c>
      <c r="WM2059" t="s">
        <v>389</v>
      </c>
      <c r="WN2059" s="2" t="s">
        <v>437</v>
      </c>
      <c r="WP2059"/>
      <c r="WT2059" s="6"/>
    </row>
    <row r="2060" spans="1:632" x14ac:dyDescent="0.4">
      <c r="A2060" s="10">
        <v>45118</v>
      </c>
      <c r="B2060" t="s">
        <v>11811</v>
      </c>
      <c r="C2060" t="s">
        <v>11812</v>
      </c>
      <c r="D2060" t="s">
        <v>23046</v>
      </c>
      <c r="E2060" t="s">
        <v>1253</v>
      </c>
      <c r="G2060" t="s">
        <v>19493</v>
      </c>
      <c r="H2060" t="s">
        <v>21358</v>
      </c>
      <c r="I2060" t="s">
        <v>11813</v>
      </c>
      <c r="J2060" t="s">
        <v>11813</v>
      </c>
      <c r="K2060" t="s">
        <v>395</v>
      </c>
      <c r="L2060" t="s">
        <v>22336</v>
      </c>
      <c r="M2060" t="s">
        <v>23515</v>
      </c>
      <c r="N2060" t="s">
        <v>25109</v>
      </c>
      <c r="O2060" t="s">
        <v>25247</v>
      </c>
      <c r="P2060" t="s">
        <v>23046</v>
      </c>
      <c r="Q2060" t="s">
        <v>283</v>
      </c>
      <c r="R2060" t="s">
        <v>20774</v>
      </c>
      <c r="S2060" t="s">
        <v>21195</v>
      </c>
      <c r="T2060" t="s">
        <v>5109</v>
      </c>
      <c r="U2060" t="s">
        <v>28111</v>
      </c>
      <c r="V2060" t="s">
        <v>19362</v>
      </c>
      <c r="W2060" t="s">
        <v>24015</v>
      </c>
      <c r="X2060" t="s">
        <v>28112</v>
      </c>
      <c r="Y2060" t="s">
        <v>22979</v>
      </c>
      <c r="AG2060" t="s">
        <v>22191</v>
      </c>
      <c r="AI2060" t="s">
        <v>286</v>
      </c>
      <c r="BJ2060" t="s">
        <v>6666</v>
      </c>
      <c r="OK2060" t="s">
        <v>779</v>
      </c>
      <c r="OL2060" t="s">
        <v>11814</v>
      </c>
      <c r="WC2060" t="s">
        <v>779</v>
      </c>
      <c r="WD2060" t="s">
        <v>5255</v>
      </c>
      <c r="WE2060" t="s">
        <v>3653</v>
      </c>
      <c r="WF2060" t="s">
        <v>5040</v>
      </c>
      <c r="WG2060" t="s">
        <v>3780</v>
      </c>
      <c r="WH2060" t="s">
        <v>1682</v>
      </c>
      <c r="WI2060" t="s">
        <v>1719</v>
      </c>
      <c r="WJ2060" t="s">
        <v>1024</v>
      </c>
      <c r="WN2060" s="2"/>
      <c r="WP2060"/>
      <c r="WT2060" s="6"/>
    </row>
    <row r="2061" spans="1:632" x14ac:dyDescent="0.4">
      <c r="A2061" s="10">
        <v>45118</v>
      </c>
      <c r="B2061" t="s">
        <v>11815</v>
      </c>
      <c r="C2061" t="s">
        <v>11816</v>
      </c>
      <c r="D2061" t="s">
        <v>27448</v>
      </c>
      <c r="E2061" t="s">
        <v>481</v>
      </c>
      <c r="G2061" t="s">
        <v>19448</v>
      </c>
      <c r="H2061" t="s">
        <v>19457</v>
      </c>
      <c r="I2061" t="s">
        <v>11817</v>
      </c>
      <c r="J2061" t="s">
        <v>11817</v>
      </c>
      <c r="K2061" t="s">
        <v>395</v>
      </c>
      <c r="L2061" t="s">
        <v>19598</v>
      </c>
      <c r="M2061" t="s">
        <v>27448</v>
      </c>
      <c r="N2061" t="s">
        <v>27448</v>
      </c>
      <c r="O2061" t="s">
        <v>27448</v>
      </c>
      <c r="P2061" t="s">
        <v>27448</v>
      </c>
      <c r="Q2061" t="s">
        <v>462</v>
      </c>
      <c r="R2061" t="s">
        <v>21352</v>
      </c>
      <c r="S2061" t="s">
        <v>19763</v>
      </c>
      <c r="T2061" t="s">
        <v>11818</v>
      </c>
      <c r="U2061" t="s">
        <v>28113</v>
      </c>
      <c r="V2061" t="s">
        <v>19362</v>
      </c>
      <c r="W2061" t="s">
        <v>19363</v>
      </c>
      <c r="X2061" t="s">
        <v>19364</v>
      </c>
      <c r="Y2061" t="s">
        <v>19363</v>
      </c>
      <c r="AG2061" t="s">
        <v>19677</v>
      </c>
      <c r="AI2061" t="s">
        <v>286</v>
      </c>
      <c r="BJ2061" t="s">
        <v>1608</v>
      </c>
      <c r="OK2061" t="s">
        <v>779</v>
      </c>
      <c r="OL2061" t="s">
        <v>11819</v>
      </c>
      <c r="WC2061" t="s">
        <v>3899</v>
      </c>
      <c r="WD2061" t="s">
        <v>2269</v>
      </c>
      <c r="WE2061" t="s">
        <v>3519</v>
      </c>
      <c r="WF2061" t="s">
        <v>3901</v>
      </c>
      <c r="WG2061" t="s">
        <v>3407</v>
      </c>
      <c r="WH2061" t="s">
        <v>7283</v>
      </c>
      <c r="WI2061" t="s">
        <v>2587</v>
      </c>
      <c r="WJ2061" t="s">
        <v>3408</v>
      </c>
      <c r="WK2061" t="s">
        <v>3029</v>
      </c>
      <c r="WL2061" t="s">
        <v>2832</v>
      </c>
      <c r="WM2061" t="s">
        <v>1298</v>
      </c>
      <c r="WN2061" s="2" t="s">
        <v>2653</v>
      </c>
      <c r="WO2061" t="s">
        <v>388</v>
      </c>
      <c r="WP2061" t="s">
        <v>576</v>
      </c>
      <c r="WQ2061" t="s">
        <v>2656</v>
      </c>
      <c r="WR2061" t="s">
        <v>3535</v>
      </c>
      <c r="WS2061" t="s">
        <v>3902</v>
      </c>
      <c r="WT2061" s="6" t="s">
        <v>779</v>
      </c>
    </row>
    <row r="2062" spans="1:632" x14ac:dyDescent="0.4">
      <c r="A2062" s="10">
        <v>45118</v>
      </c>
      <c r="B2062" t="s">
        <v>11820</v>
      </c>
      <c r="C2062" t="s">
        <v>11821</v>
      </c>
      <c r="D2062" t="s">
        <v>28114</v>
      </c>
      <c r="E2062" t="s">
        <v>1651</v>
      </c>
      <c r="G2062" t="s">
        <v>28115</v>
      </c>
      <c r="H2062" t="s">
        <v>26370</v>
      </c>
      <c r="I2062" t="s">
        <v>786</v>
      </c>
      <c r="J2062" t="s">
        <v>786</v>
      </c>
      <c r="K2062" t="s">
        <v>11822</v>
      </c>
      <c r="L2062" t="s">
        <v>28116</v>
      </c>
      <c r="M2062" t="s">
        <v>28117</v>
      </c>
      <c r="N2062" t="s">
        <v>22071</v>
      </c>
      <c r="O2062" t="s">
        <v>28118</v>
      </c>
      <c r="P2062" t="s">
        <v>28114</v>
      </c>
      <c r="Q2062" t="s">
        <v>283</v>
      </c>
      <c r="R2062" t="s">
        <v>20596</v>
      </c>
      <c r="S2062" t="s">
        <v>21371</v>
      </c>
      <c r="T2062" t="s">
        <v>11823</v>
      </c>
      <c r="U2062" t="s">
        <v>28119</v>
      </c>
      <c r="V2062" t="s">
        <v>19362</v>
      </c>
      <c r="W2062" t="s">
        <v>21586</v>
      </c>
      <c r="X2062" t="s">
        <v>28120</v>
      </c>
      <c r="Y2062" t="s">
        <v>27959</v>
      </c>
      <c r="AG2062" t="s">
        <v>19677</v>
      </c>
      <c r="AI2062" t="s">
        <v>286</v>
      </c>
      <c r="BJ2062" t="s">
        <v>3212</v>
      </c>
      <c r="OK2062" t="s">
        <v>779</v>
      </c>
      <c r="OL2062" t="s">
        <v>11824</v>
      </c>
      <c r="WC2062" t="s">
        <v>779</v>
      </c>
      <c r="WD2062" t="s">
        <v>1453</v>
      </c>
      <c r="WE2062" t="s">
        <v>517</v>
      </c>
      <c r="WF2062" t="s">
        <v>7322</v>
      </c>
      <c r="WG2062" t="s">
        <v>552</v>
      </c>
      <c r="WH2062" t="s">
        <v>551</v>
      </c>
      <c r="WI2062" t="s">
        <v>5514</v>
      </c>
      <c r="WJ2062" t="s">
        <v>547</v>
      </c>
      <c r="WK2062" t="s">
        <v>9370</v>
      </c>
      <c r="WL2062" t="s">
        <v>546</v>
      </c>
      <c r="WM2062" t="s">
        <v>1159</v>
      </c>
      <c r="WN2062" s="2" t="s">
        <v>549</v>
      </c>
      <c r="WO2062" t="s">
        <v>518</v>
      </c>
      <c r="WP2062" t="s">
        <v>713</v>
      </c>
      <c r="WT2062" s="6"/>
    </row>
    <row r="2063" spans="1:632" x14ac:dyDescent="0.4">
      <c r="A2063" s="10">
        <v>45118</v>
      </c>
      <c r="B2063" t="s">
        <v>11825</v>
      </c>
      <c r="C2063" t="s">
        <v>11826</v>
      </c>
      <c r="D2063" t="s">
        <v>23509</v>
      </c>
      <c r="E2063" t="s">
        <v>1012</v>
      </c>
      <c r="G2063" t="s">
        <v>28121</v>
      </c>
      <c r="H2063" t="s">
        <v>28122</v>
      </c>
      <c r="I2063" t="s">
        <v>441</v>
      </c>
      <c r="J2063" t="s">
        <v>441</v>
      </c>
      <c r="K2063" t="s">
        <v>3509</v>
      </c>
      <c r="L2063" t="s">
        <v>28123</v>
      </c>
      <c r="M2063" t="s">
        <v>28124</v>
      </c>
      <c r="N2063" t="s">
        <v>28125</v>
      </c>
      <c r="O2063" t="s">
        <v>28126</v>
      </c>
      <c r="P2063" t="s">
        <v>23509</v>
      </c>
      <c r="Q2063" t="s">
        <v>283</v>
      </c>
      <c r="R2063" t="s">
        <v>20036</v>
      </c>
      <c r="S2063" t="s">
        <v>20565</v>
      </c>
      <c r="T2063" t="s">
        <v>11827</v>
      </c>
      <c r="U2063" t="s">
        <v>28127</v>
      </c>
      <c r="V2063" t="s">
        <v>19362</v>
      </c>
      <c r="W2063" t="s">
        <v>22268</v>
      </c>
      <c r="X2063" t="s">
        <v>28128</v>
      </c>
      <c r="Y2063" t="s">
        <v>26327</v>
      </c>
      <c r="AG2063" t="s">
        <v>19364</v>
      </c>
      <c r="AI2063" t="s">
        <v>286</v>
      </c>
      <c r="BJ2063" t="s">
        <v>287</v>
      </c>
      <c r="OK2063" t="s">
        <v>779</v>
      </c>
      <c r="OL2063" t="s">
        <v>11828</v>
      </c>
      <c r="WC2063" t="s">
        <v>1163</v>
      </c>
      <c r="WD2063" t="s">
        <v>1067</v>
      </c>
      <c r="WE2063" t="s">
        <v>1618</v>
      </c>
      <c r="WF2063" t="s">
        <v>1750</v>
      </c>
      <c r="WG2063" t="s">
        <v>519</v>
      </c>
      <c r="WH2063" t="s">
        <v>520</v>
      </c>
      <c r="WI2063" t="s">
        <v>1751</v>
      </c>
      <c r="WJ2063" t="s">
        <v>457</v>
      </c>
      <c r="WK2063" t="s">
        <v>1800</v>
      </c>
      <c r="WL2063" t="s">
        <v>713</v>
      </c>
      <c r="WM2063" t="s">
        <v>650</v>
      </c>
      <c r="WN2063" s="2" t="s">
        <v>1720</v>
      </c>
      <c r="WO2063" t="s">
        <v>779</v>
      </c>
      <c r="WP2063" t="s">
        <v>624</v>
      </c>
      <c r="WT2063" s="6"/>
    </row>
    <row r="2064" spans="1:632" x14ac:dyDescent="0.4">
      <c r="A2064" s="10">
        <v>45118</v>
      </c>
      <c r="B2064" t="s">
        <v>11829</v>
      </c>
      <c r="C2064" t="s">
        <v>11830</v>
      </c>
      <c r="D2064" t="s">
        <v>19714</v>
      </c>
      <c r="E2064" t="s">
        <v>763</v>
      </c>
      <c r="G2064" t="s">
        <v>20129</v>
      </c>
      <c r="H2064" t="s">
        <v>23506</v>
      </c>
      <c r="I2064" t="s">
        <v>764</v>
      </c>
      <c r="J2064" t="s">
        <v>764</v>
      </c>
      <c r="K2064" t="s">
        <v>409</v>
      </c>
      <c r="L2064" t="s">
        <v>22801</v>
      </c>
      <c r="M2064" t="s">
        <v>19727</v>
      </c>
      <c r="N2064" t="s">
        <v>24171</v>
      </c>
      <c r="O2064" t="s">
        <v>24849</v>
      </c>
      <c r="P2064" t="s">
        <v>19714</v>
      </c>
      <c r="Q2064" t="s">
        <v>283</v>
      </c>
      <c r="R2064" t="s">
        <v>19661</v>
      </c>
      <c r="S2064" t="s">
        <v>19465</v>
      </c>
      <c r="T2064" t="s">
        <v>893</v>
      </c>
      <c r="U2064" t="s">
        <v>28129</v>
      </c>
      <c r="V2064" t="s">
        <v>19362</v>
      </c>
      <c r="W2064" t="s">
        <v>22268</v>
      </c>
      <c r="X2064" t="s">
        <v>28130</v>
      </c>
      <c r="Y2064" t="s">
        <v>22268</v>
      </c>
      <c r="AG2064" t="s">
        <v>19637</v>
      </c>
      <c r="AI2064" t="s">
        <v>286</v>
      </c>
      <c r="BJ2064" t="s">
        <v>3492</v>
      </c>
      <c r="OK2064" t="s">
        <v>779</v>
      </c>
      <c r="OL2064" t="s">
        <v>11831</v>
      </c>
      <c r="WC2064" t="s">
        <v>4681</v>
      </c>
      <c r="WD2064" t="s">
        <v>1096</v>
      </c>
      <c r="WE2064" t="s">
        <v>1798</v>
      </c>
      <c r="WF2064" t="s">
        <v>1799</v>
      </c>
      <c r="WG2064" t="s">
        <v>1708</v>
      </c>
      <c r="WH2064" t="s">
        <v>1712</v>
      </c>
      <c r="WI2064" t="s">
        <v>389</v>
      </c>
      <c r="WJ2064" t="s">
        <v>424</v>
      </c>
      <c r="WK2064" t="s">
        <v>664</v>
      </c>
      <c r="WL2064" t="s">
        <v>779</v>
      </c>
      <c r="WM2064" t="s">
        <v>425</v>
      </c>
      <c r="WN2064" s="2"/>
      <c r="WP2064"/>
      <c r="WT2064" s="6"/>
    </row>
    <row r="2065" spans="1:650" x14ac:dyDescent="0.4">
      <c r="A2065" s="10">
        <v>45118</v>
      </c>
      <c r="B2065" t="s">
        <v>11832</v>
      </c>
      <c r="C2065" t="s">
        <v>11833</v>
      </c>
      <c r="D2065" t="s">
        <v>28131</v>
      </c>
      <c r="E2065" t="s">
        <v>11834</v>
      </c>
      <c r="G2065" t="s">
        <v>28132</v>
      </c>
      <c r="H2065" t="s">
        <v>28133</v>
      </c>
      <c r="I2065" t="s">
        <v>471</v>
      </c>
      <c r="J2065" t="s">
        <v>471</v>
      </c>
      <c r="K2065" t="s">
        <v>11835</v>
      </c>
      <c r="L2065" t="s">
        <v>28134</v>
      </c>
      <c r="M2065" t="s">
        <v>28135</v>
      </c>
      <c r="N2065" t="s">
        <v>28136</v>
      </c>
      <c r="O2065" t="s">
        <v>28137</v>
      </c>
      <c r="P2065" t="s">
        <v>28131</v>
      </c>
      <c r="Q2065" t="s">
        <v>283</v>
      </c>
      <c r="R2065" t="s">
        <v>24868</v>
      </c>
      <c r="S2065" t="s">
        <v>21596</v>
      </c>
      <c r="T2065" t="s">
        <v>11836</v>
      </c>
      <c r="U2065" t="s">
        <v>28138</v>
      </c>
      <c r="V2065" t="s">
        <v>19362</v>
      </c>
      <c r="W2065" t="s">
        <v>19401</v>
      </c>
      <c r="X2065" t="s">
        <v>28139</v>
      </c>
      <c r="Y2065" t="s">
        <v>19401</v>
      </c>
      <c r="AG2065" t="s">
        <v>21214</v>
      </c>
      <c r="AI2065" t="s">
        <v>11837</v>
      </c>
      <c r="BJ2065" t="s">
        <v>3217</v>
      </c>
      <c r="OK2065" t="s">
        <v>779</v>
      </c>
      <c r="OL2065" t="s">
        <v>11838</v>
      </c>
      <c r="WC2065" t="s">
        <v>779</v>
      </c>
      <c r="WD2065" t="s">
        <v>4681</v>
      </c>
      <c r="WE2065" t="s">
        <v>1798</v>
      </c>
      <c r="WF2065" t="s">
        <v>5550</v>
      </c>
      <c r="WG2065" t="s">
        <v>6807</v>
      </c>
      <c r="WH2065" t="s">
        <v>1695</v>
      </c>
      <c r="WI2065" t="s">
        <v>437</v>
      </c>
      <c r="WJ2065" t="s">
        <v>389</v>
      </c>
      <c r="WK2065" t="s">
        <v>1642</v>
      </c>
      <c r="WN2065" s="2"/>
      <c r="WP2065"/>
      <c r="WT2065" s="6"/>
    </row>
    <row r="2066" spans="1:650" x14ac:dyDescent="0.4">
      <c r="A2066" s="10">
        <v>45118</v>
      </c>
      <c r="B2066" t="s">
        <v>11839</v>
      </c>
      <c r="C2066" t="s">
        <v>11840</v>
      </c>
      <c r="D2066" t="s">
        <v>22820</v>
      </c>
      <c r="E2066" t="s">
        <v>481</v>
      </c>
      <c r="G2066" t="s">
        <v>19304</v>
      </c>
      <c r="H2066" t="s">
        <v>19430</v>
      </c>
      <c r="I2066" t="s">
        <v>4839</v>
      </c>
      <c r="J2066" t="s">
        <v>4839</v>
      </c>
      <c r="K2066" t="s">
        <v>395</v>
      </c>
      <c r="L2066" t="s">
        <v>19362</v>
      </c>
      <c r="M2066" t="s">
        <v>22820</v>
      </c>
      <c r="N2066" t="s">
        <v>22820</v>
      </c>
      <c r="O2066" t="s">
        <v>22820</v>
      </c>
      <c r="P2066" t="s">
        <v>22820</v>
      </c>
      <c r="Q2066" t="s">
        <v>462</v>
      </c>
      <c r="R2066" t="s">
        <v>19310</v>
      </c>
      <c r="S2066" t="s">
        <v>19460</v>
      </c>
      <c r="T2066" t="s">
        <v>4840</v>
      </c>
      <c r="U2066" t="s">
        <v>28140</v>
      </c>
      <c r="V2066" t="s">
        <v>19362</v>
      </c>
      <c r="W2066" t="s">
        <v>19363</v>
      </c>
      <c r="X2066" t="s">
        <v>19364</v>
      </c>
      <c r="Y2066" t="s">
        <v>19363</v>
      </c>
      <c r="AG2066" t="s">
        <v>19434</v>
      </c>
      <c r="AI2066" t="s">
        <v>286</v>
      </c>
      <c r="BJ2066" t="s">
        <v>5259</v>
      </c>
      <c r="OK2066" t="s">
        <v>779</v>
      </c>
      <c r="OL2066" t="s">
        <v>11841</v>
      </c>
      <c r="WC2066" t="s">
        <v>1453</v>
      </c>
      <c r="WD2066" t="s">
        <v>648</v>
      </c>
      <c r="WE2066" t="s">
        <v>646</v>
      </c>
      <c r="WF2066" t="s">
        <v>554</v>
      </c>
      <c r="WG2066" t="s">
        <v>624</v>
      </c>
      <c r="WN2066" s="2"/>
      <c r="WP2066"/>
      <c r="WT2066" s="6"/>
    </row>
    <row r="2067" spans="1:650" x14ac:dyDescent="0.4">
      <c r="A2067" s="10">
        <v>45118</v>
      </c>
      <c r="B2067" t="s">
        <v>11842</v>
      </c>
      <c r="C2067" t="s">
        <v>11843</v>
      </c>
      <c r="D2067" t="s">
        <v>26961</v>
      </c>
      <c r="E2067" t="s">
        <v>1377</v>
      </c>
      <c r="G2067" t="s">
        <v>21562</v>
      </c>
      <c r="H2067" t="s">
        <v>19657</v>
      </c>
      <c r="I2067" t="s">
        <v>441</v>
      </c>
      <c r="J2067" t="s">
        <v>441</v>
      </c>
      <c r="K2067" t="s">
        <v>4797</v>
      </c>
      <c r="L2067" t="s">
        <v>22552</v>
      </c>
      <c r="M2067" t="s">
        <v>21225</v>
      </c>
      <c r="N2067" t="s">
        <v>26961</v>
      </c>
      <c r="O2067" t="s">
        <v>28141</v>
      </c>
      <c r="P2067" t="s">
        <v>26961</v>
      </c>
      <c r="Q2067" t="s">
        <v>283</v>
      </c>
      <c r="R2067" t="s">
        <v>19818</v>
      </c>
      <c r="S2067" t="s">
        <v>21758</v>
      </c>
      <c r="T2067" t="s">
        <v>11844</v>
      </c>
      <c r="U2067" t="s">
        <v>28142</v>
      </c>
      <c r="V2067" t="s">
        <v>19362</v>
      </c>
      <c r="W2067" t="s">
        <v>19363</v>
      </c>
      <c r="X2067" t="s">
        <v>19364</v>
      </c>
      <c r="Y2067" t="s">
        <v>19363</v>
      </c>
      <c r="AG2067" t="s">
        <v>22558</v>
      </c>
      <c r="AI2067" t="s">
        <v>286</v>
      </c>
      <c r="BJ2067" t="s">
        <v>8057</v>
      </c>
      <c r="OK2067" t="s">
        <v>779</v>
      </c>
      <c r="OL2067" t="s">
        <v>11845</v>
      </c>
      <c r="WC2067" t="s">
        <v>7199</v>
      </c>
      <c r="WD2067" t="s">
        <v>1453</v>
      </c>
      <c r="WE2067" t="s">
        <v>10401</v>
      </c>
      <c r="WF2067" t="s">
        <v>805</v>
      </c>
      <c r="WG2067" t="s">
        <v>839</v>
      </c>
      <c r="WH2067" t="s">
        <v>740</v>
      </c>
      <c r="WI2067" t="s">
        <v>715</v>
      </c>
      <c r="WJ2067" t="s">
        <v>1159</v>
      </c>
      <c r="WK2067" t="s">
        <v>934</v>
      </c>
      <c r="WL2067" t="s">
        <v>840</v>
      </c>
      <c r="WM2067" t="s">
        <v>843</v>
      </c>
      <c r="WN2067" s="2" t="s">
        <v>866</v>
      </c>
      <c r="WO2067" t="s">
        <v>808</v>
      </c>
      <c r="WP2067" t="s">
        <v>760</v>
      </c>
      <c r="WQ2067" t="s">
        <v>851</v>
      </c>
      <c r="WR2067" t="s">
        <v>852</v>
      </c>
      <c r="WS2067" t="s">
        <v>549</v>
      </c>
      <c r="WT2067" s="6" t="s">
        <v>855</v>
      </c>
      <c r="WU2067" t="s">
        <v>373</v>
      </c>
      <c r="WV2067" t="s">
        <v>779</v>
      </c>
    </row>
    <row r="2068" spans="1:650" x14ac:dyDescent="0.4">
      <c r="A2068" s="10">
        <v>45118</v>
      </c>
      <c r="B2068" t="s">
        <v>11846</v>
      </c>
      <c r="C2068" t="s">
        <v>11847</v>
      </c>
      <c r="D2068" t="s">
        <v>22285</v>
      </c>
      <c r="E2068" t="s">
        <v>814</v>
      </c>
      <c r="G2068" t="s">
        <v>20429</v>
      </c>
      <c r="H2068" t="s">
        <v>20459</v>
      </c>
      <c r="I2068" t="s">
        <v>11848</v>
      </c>
      <c r="J2068" t="s">
        <v>11848</v>
      </c>
      <c r="K2068" t="s">
        <v>395</v>
      </c>
      <c r="L2068" t="s">
        <v>19909</v>
      </c>
      <c r="M2068" t="s">
        <v>28143</v>
      </c>
      <c r="N2068" t="s">
        <v>28143</v>
      </c>
      <c r="O2068" t="s">
        <v>27830</v>
      </c>
      <c r="P2068" t="s">
        <v>22285</v>
      </c>
      <c r="Q2068" t="s">
        <v>283</v>
      </c>
      <c r="R2068" t="s">
        <v>23334</v>
      </c>
      <c r="S2068" t="s">
        <v>19938</v>
      </c>
      <c r="T2068" t="s">
        <v>4218</v>
      </c>
      <c r="U2068" t="s">
        <v>28144</v>
      </c>
      <c r="V2068" t="s">
        <v>19362</v>
      </c>
      <c r="W2068" t="s">
        <v>19363</v>
      </c>
      <c r="X2068" t="s">
        <v>19364</v>
      </c>
      <c r="Y2068" t="s">
        <v>19363</v>
      </c>
      <c r="AG2068" t="s">
        <v>20243</v>
      </c>
      <c r="AI2068" t="s">
        <v>286</v>
      </c>
      <c r="BJ2068" t="s">
        <v>2842</v>
      </c>
      <c r="OK2068" t="s">
        <v>779</v>
      </c>
      <c r="OL2068" t="s">
        <v>11849</v>
      </c>
      <c r="WC2068" t="s">
        <v>1727</v>
      </c>
      <c r="WD2068" t="s">
        <v>1730</v>
      </c>
      <c r="WE2068" t="s">
        <v>1299</v>
      </c>
      <c r="WF2068" t="s">
        <v>1706</v>
      </c>
      <c r="WG2068" t="s">
        <v>4670</v>
      </c>
      <c r="WH2068" t="s">
        <v>1707</v>
      </c>
      <c r="WI2068" t="s">
        <v>2149</v>
      </c>
      <c r="WJ2068" t="s">
        <v>8086</v>
      </c>
      <c r="WK2068" t="s">
        <v>3143</v>
      </c>
      <c r="WL2068" t="s">
        <v>825</v>
      </c>
      <c r="WM2068" t="s">
        <v>975</v>
      </c>
      <c r="WN2068" s="2" t="s">
        <v>2550</v>
      </c>
      <c r="WO2068" t="s">
        <v>519</v>
      </c>
      <c r="WP2068" t="s">
        <v>1779</v>
      </c>
      <c r="WQ2068" t="s">
        <v>4678</v>
      </c>
      <c r="WR2068" t="s">
        <v>389</v>
      </c>
      <c r="WS2068" t="s">
        <v>779</v>
      </c>
      <c r="WT2068" s="6" t="s">
        <v>624</v>
      </c>
    </row>
    <row r="2069" spans="1:650" x14ac:dyDescent="0.4">
      <c r="A2069" s="10">
        <v>45118</v>
      </c>
      <c r="B2069" t="s">
        <v>11850</v>
      </c>
      <c r="C2069" t="s">
        <v>11851</v>
      </c>
      <c r="D2069" t="s">
        <v>27023</v>
      </c>
      <c r="E2069" t="s">
        <v>333</v>
      </c>
      <c r="G2069" t="s">
        <v>20333</v>
      </c>
      <c r="H2069" t="s">
        <v>19732</v>
      </c>
      <c r="I2069" t="s">
        <v>11852</v>
      </c>
      <c r="J2069" t="s">
        <v>11852</v>
      </c>
      <c r="K2069" t="s">
        <v>395</v>
      </c>
      <c r="L2069" t="s">
        <v>25154</v>
      </c>
      <c r="M2069" t="s">
        <v>28145</v>
      </c>
      <c r="N2069" t="s">
        <v>27023</v>
      </c>
      <c r="O2069" t="s">
        <v>28145</v>
      </c>
      <c r="P2069" t="s">
        <v>27023</v>
      </c>
      <c r="Q2069" t="s">
        <v>283</v>
      </c>
      <c r="R2069" t="s">
        <v>22370</v>
      </c>
      <c r="S2069" t="s">
        <v>20020</v>
      </c>
      <c r="T2069" t="s">
        <v>10144</v>
      </c>
      <c r="U2069" t="s">
        <v>28146</v>
      </c>
      <c r="V2069" t="s">
        <v>19362</v>
      </c>
      <c r="W2069" t="s">
        <v>19363</v>
      </c>
      <c r="X2069" t="s">
        <v>19364</v>
      </c>
      <c r="Y2069" t="s">
        <v>19363</v>
      </c>
      <c r="AG2069" t="s">
        <v>19378</v>
      </c>
      <c r="AI2069" t="s">
        <v>286</v>
      </c>
      <c r="BJ2069" t="s">
        <v>3528</v>
      </c>
      <c r="OK2069" t="s">
        <v>779</v>
      </c>
      <c r="OL2069" t="s">
        <v>11853</v>
      </c>
      <c r="WC2069" t="s">
        <v>1453</v>
      </c>
      <c r="WD2069" t="s">
        <v>10401</v>
      </c>
      <c r="WE2069" t="s">
        <v>11617</v>
      </c>
      <c r="WF2069" t="s">
        <v>7199</v>
      </c>
      <c r="WG2069" t="s">
        <v>3594</v>
      </c>
      <c r="WH2069" t="s">
        <v>1682</v>
      </c>
      <c r="WI2069" t="s">
        <v>9917</v>
      </c>
      <c r="WJ2069" t="s">
        <v>10547</v>
      </c>
      <c r="WK2069" t="s">
        <v>545</v>
      </c>
      <c r="WL2069" t="s">
        <v>1798</v>
      </c>
      <c r="WM2069" t="s">
        <v>1707</v>
      </c>
      <c r="WN2069" s="2" t="s">
        <v>1074</v>
      </c>
      <c r="WO2069" t="s">
        <v>1695</v>
      </c>
      <c r="WP2069" t="s">
        <v>1159</v>
      </c>
      <c r="WQ2069" t="s">
        <v>4548</v>
      </c>
      <c r="WR2069" t="s">
        <v>752</v>
      </c>
      <c r="WS2069" t="s">
        <v>2268</v>
      </c>
      <c r="WT2069" s="6" t="s">
        <v>2028</v>
      </c>
      <c r="WU2069" t="s">
        <v>575</v>
      </c>
      <c r="WV2069" t="s">
        <v>11768</v>
      </c>
      <c r="WW2069" t="s">
        <v>849</v>
      </c>
      <c r="WX2069" t="s">
        <v>352</v>
      </c>
      <c r="WY2069" t="s">
        <v>869</v>
      </c>
      <c r="WZ2069" t="s">
        <v>549</v>
      </c>
      <c r="XA2069" t="s">
        <v>5029</v>
      </c>
      <c r="XB2069" t="s">
        <v>4142</v>
      </c>
      <c r="XC2069" t="s">
        <v>9548</v>
      </c>
      <c r="XD2069" t="s">
        <v>5494</v>
      </c>
      <c r="XE2069" t="s">
        <v>389</v>
      </c>
      <c r="XF2069" t="s">
        <v>424</v>
      </c>
      <c r="XG2069" t="s">
        <v>795</v>
      </c>
      <c r="XH2069" t="s">
        <v>436</v>
      </c>
      <c r="XI2069" t="s">
        <v>7251</v>
      </c>
      <c r="XJ2069" t="s">
        <v>3818</v>
      </c>
      <c r="XK2069" t="s">
        <v>1170</v>
      </c>
      <c r="XL2069" t="s">
        <v>353</v>
      </c>
      <c r="XM2069" t="s">
        <v>372</v>
      </c>
      <c r="XN2069" t="s">
        <v>855</v>
      </c>
      <c r="XO2069" t="s">
        <v>7222</v>
      </c>
      <c r="XP2069" t="s">
        <v>3865</v>
      </c>
      <c r="XQ2069" t="s">
        <v>646</v>
      </c>
      <c r="XR2069" t="s">
        <v>554</v>
      </c>
      <c r="XS2069" t="s">
        <v>1444</v>
      </c>
      <c r="XT2069" t="s">
        <v>1554</v>
      </c>
      <c r="XU2069" t="s">
        <v>870</v>
      </c>
      <c r="XV2069" t="s">
        <v>373</v>
      </c>
      <c r="XW2069" t="s">
        <v>678</v>
      </c>
      <c r="XX2069" t="s">
        <v>578</v>
      </c>
      <c r="XY2069" t="s">
        <v>374</v>
      </c>
      <c r="XZ2069" t="s">
        <v>1567</v>
      </c>
    </row>
    <row r="2070" spans="1:650" x14ac:dyDescent="0.4">
      <c r="A2070" s="10">
        <v>45118</v>
      </c>
      <c r="B2070" t="s">
        <v>11854</v>
      </c>
      <c r="C2070" t="s">
        <v>11855</v>
      </c>
      <c r="D2070" t="s">
        <v>22051</v>
      </c>
      <c r="E2070" t="s">
        <v>481</v>
      </c>
      <c r="G2070" t="s">
        <v>19543</v>
      </c>
      <c r="H2070" t="s">
        <v>19732</v>
      </c>
      <c r="I2070" t="s">
        <v>334</v>
      </c>
      <c r="J2070" t="s">
        <v>334</v>
      </c>
      <c r="K2070" t="s">
        <v>11856</v>
      </c>
      <c r="L2070" t="s">
        <v>21440</v>
      </c>
      <c r="M2070" t="s">
        <v>22051</v>
      </c>
      <c r="N2070" t="s">
        <v>27477</v>
      </c>
      <c r="O2070" t="s">
        <v>21756</v>
      </c>
      <c r="P2070" t="s">
        <v>22051</v>
      </c>
      <c r="Q2070" t="s">
        <v>462</v>
      </c>
      <c r="R2070" t="s">
        <v>20520</v>
      </c>
      <c r="S2070" t="s">
        <v>19845</v>
      </c>
      <c r="T2070" t="s">
        <v>3927</v>
      </c>
      <c r="U2070" t="s">
        <v>28147</v>
      </c>
      <c r="V2070" t="s">
        <v>19362</v>
      </c>
      <c r="W2070" t="s">
        <v>19363</v>
      </c>
      <c r="X2070" t="s">
        <v>19364</v>
      </c>
      <c r="Y2070" t="s">
        <v>19363</v>
      </c>
      <c r="AG2070" t="s">
        <v>19391</v>
      </c>
      <c r="AI2070" t="s">
        <v>286</v>
      </c>
      <c r="BJ2070" t="s">
        <v>1372</v>
      </c>
      <c r="OK2070" t="s">
        <v>779</v>
      </c>
      <c r="OL2070" t="s">
        <v>11857</v>
      </c>
      <c r="WC2070" t="s">
        <v>4324</v>
      </c>
      <c r="WD2070" t="s">
        <v>4681</v>
      </c>
      <c r="WE2070" t="s">
        <v>1453</v>
      </c>
      <c r="WF2070" t="s">
        <v>645</v>
      </c>
      <c r="WG2070" t="s">
        <v>1511</v>
      </c>
      <c r="WH2070" t="s">
        <v>1682</v>
      </c>
      <c r="WI2070" t="s">
        <v>686</v>
      </c>
      <c r="WJ2070" t="s">
        <v>1707</v>
      </c>
      <c r="WK2070" t="s">
        <v>1706</v>
      </c>
      <c r="WL2070" t="s">
        <v>1727</v>
      </c>
      <c r="WM2070" t="s">
        <v>934</v>
      </c>
      <c r="WN2070" s="2" t="s">
        <v>1266</v>
      </c>
      <c r="WO2070" t="s">
        <v>7199</v>
      </c>
      <c r="WP2070" t="s">
        <v>10401</v>
      </c>
      <c r="WQ2070" t="s">
        <v>9917</v>
      </c>
      <c r="WR2070" t="s">
        <v>11617</v>
      </c>
      <c r="WS2070" t="s">
        <v>4651</v>
      </c>
      <c r="WT2070" s="6" t="s">
        <v>545</v>
      </c>
      <c r="WU2070" t="s">
        <v>2149</v>
      </c>
      <c r="WV2070" t="s">
        <v>2752</v>
      </c>
      <c r="WW2070" t="s">
        <v>4603</v>
      </c>
      <c r="WX2070" t="s">
        <v>10424</v>
      </c>
      <c r="WY2070" t="s">
        <v>1235</v>
      </c>
      <c r="WZ2070" t="s">
        <v>1163</v>
      </c>
      <c r="XA2070" t="s">
        <v>4376</v>
      </c>
      <c r="XB2070" t="s">
        <v>10425</v>
      </c>
      <c r="XC2070" t="s">
        <v>1075</v>
      </c>
      <c r="XD2070" t="s">
        <v>7480</v>
      </c>
      <c r="XE2070" t="s">
        <v>5029</v>
      </c>
      <c r="XF2070" t="s">
        <v>2813</v>
      </c>
      <c r="XG2070" t="s">
        <v>797</v>
      </c>
      <c r="XH2070" t="s">
        <v>389</v>
      </c>
      <c r="XI2070" t="s">
        <v>353</v>
      </c>
      <c r="XJ2070" t="s">
        <v>372</v>
      </c>
      <c r="XK2070" t="s">
        <v>6807</v>
      </c>
      <c r="XL2070" t="s">
        <v>887</v>
      </c>
      <c r="XM2070" t="s">
        <v>1683</v>
      </c>
      <c r="XN2070" t="s">
        <v>373</v>
      </c>
      <c r="XO2070" t="s">
        <v>374</v>
      </c>
    </row>
    <row r="2071" spans="1:650" x14ac:dyDescent="0.4">
      <c r="A2071" s="10">
        <v>45118</v>
      </c>
      <c r="B2071" t="s">
        <v>11858</v>
      </c>
      <c r="C2071" t="s">
        <v>11859</v>
      </c>
      <c r="D2071" t="s">
        <v>20951</v>
      </c>
      <c r="E2071" t="s">
        <v>1414</v>
      </c>
      <c r="G2071" t="s">
        <v>19543</v>
      </c>
      <c r="H2071" t="s">
        <v>19415</v>
      </c>
      <c r="I2071" t="s">
        <v>334</v>
      </c>
      <c r="J2071" t="s">
        <v>334</v>
      </c>
      <c r="K2071" t="s">
        <v>11860</v>
      </c>
      <c r="L2071" t="s">
        <v>20416</v>
      </c>
      <c r="M2071" t="s">
        <v>27027</v>
      </c>
      <c r="N2071" t="s">
        <v>25482</v>
      </c>
      <c r="O2071" t="s">
        <v>23389</v>
      </c>
      <c r="P2071" t="s">
        <v>20951</v>
      </c>
      <c r="Q2071" t="s">
        <v>283</v>
      </c>
      <c r="R2071" t="s">
        <v>19751</v>
      </c>
      <c r="S2071" t="s">
        <v>19420</v>
      </c>
      <c r="T2071" t="s">
        <v>2463</v>
      </c>
      <c r="U2071" t="s">
        <v>28148</v>
      </c>
      <c r="V2071" t="s">
        <v>19362</v>
      </c>
      <c r="W2071" t="s">
        <v>19363</v>
      </c>
      <c r="X2071" t="s">
        <v>19364</v>
      </c>
      <c r="Y2071" t="s">
        <v>19363</v>
      </c>
      <c r="AG2071" t="s">
        <v>19666</v>
      </c>
      <c r="AI2071" t="s">
        <v>286</v>
      </c>
      <c r="BJ2071" t="s">
        <v>4113</v>
      </c>
      <c r="OK2071" t="s">
        <v>779</v>
      </c>
      <c r="OL2071" t="s">
        <v>11861</v>
      </c>
      <c r="WC2071" t="s">
        <v>1453</v>
      </c>
      <c r="WD2071" t="s">
        <v>10401</v>
      </c>
      <c r="WE2071" t="s">
        <v>7199</v>
      </c>
      <c r="WF2071" t="s">
        <v>11617</v>
      </c>
      <c r="WG2071" t="s">
        <v>9917</v>
      </c>
      <c r="WH2071" t="s">
        <v>545</v>
      </c>
      <c r="WI2071" t="s">
        <v>1444</v>
      </c>
      <c r="WJ2071" t="s">
        <v>1695</v>
      </c>
      <c r="WK2071" t="s">
        <v>4377</v>
      </c>
      <c r="WL2071" t="s">
        <v>1682</v>
      </c>
      <c r="WM2071" t="s">
        <v>549</v>
      </c>
      <c r="WN2071" s="2" t="s">
        <v>554</v>
      </c>
      <c r="WO2071" t="s">
        <v>646</v>
      </c>
      <c r="WP2071" t="s">
        <v>1159</v>
      </c>
      <c r="WQ2071" t="s">
        <v>3865</v>
      </c>
      <c r="WR2071" t="s">
        <v>403</v>
      </c>
      <c r="WS2071" t="s">
        <v>5494</v>
      </c>
      <c r="WT2071" s="6" t="s">
        <v>389</v>
      </c>
      <c r="WU2071" t="s">
        <v>424</v>
      </c>
      <c r="WV2071" t="s">
        <v>436</v>
      </c>
      <c r="WW2071" t="s">
        <v>7251</v>
      </c>
      <c r="WX2071" t="s">
        <v>353</v>
      </c>
      <c r="WY2071" t="s">
        <v>855</v>
      </c>
      <c r="WZ2071" t="s">
        <v>1170</v>
      </c>
      <c r="XA2071" t="s">
        <v>5358</v>
      </c>
      <c r="XB2071" t="s">
        <v>373</v>
      </c>
      <c r="XC2071" t="s">
        <v>371</v>
      </c>
      <c r="XD2071" t="s">
        <v>374</v>
      </c>
    </row>
    <row r="2072" spans="1:650" x14ac:dyDescent="0.4">
      <c r="A2072" s="10">
        <v>45118</v>
      </c>
      <c r="B2072" t="s">
        <v>11862</v>
      </c>
      <c r="C2072" t="s">
        <v>11863</v>
      </c>
      <c r="D2072" t="s">
        <v>19364</v>
      </c>
      <c r="E2072" t="s">
        <v>460</v>
      </c>
      <c r="G2072" t="s">
        <v>19304</v>
      </c>
      <c r="H2072" t="s">
        <v>19435</v>
      </c>
      <c r="I2072" t="s">
        <v>471</v>
      </c>
      <c r="J2072" t="s">
        <v>471</v>
      </c>
      <c r="K2072" t="s">
        <v>11864</v>
      </c>
      <c r="L2072" t="s">
        <v>19312</v>
      </c>
      <c r="M2072" t="s">
        <v>19364</v>
      </c>
      <c r="N2072" t="s">
        <v>19364</v>
      </c>
      <c r="O2072" t="s">
        <v>19364</v>
      </c>
      <c r="P2072" t="s">
        <v>19364</v>
      </c>
      <c r="Q2072" t="s">
        <v>462</v>
      </c>
      <c r="R2072" t="s">
        <v>26652</v>
      </c>
      <c r="S2072" t="s">
        <v>20084</v>
      </c>
      <c r="T2072" t="s">
        <v>463</v>
      </c>
      <c r="U2072" t="s">
        <v>19311</v>
      </c>
      <c r="V2072" t="s">
        <v>19362</v>
      </c>
      <c r="W2072" t="s">
        <v>19363</v>
      </c>
      <c r="X2072" t="s">
        <v>19364</v>
      </c>
      <c r="Y2072" t="s">
        <v>19363</v>
      </c>
      <c r="AG2072" t="s">
        <v>19579</v>
      </c>
      <c r="AI2072" t="s">
        <v>286</v>
      </c>
      <c r="BJ2072" t="s">
        <v>3305</v>
      </c>
      <c r="OK2072" t="s">
        <v>779</v>
      </c>
      <c r="OL2072" t="s">
        <v>11865</v>
      </c>
      <c r="WC2072" t="s">
        <v>645</v>
      </c>
      <c r="WD2072" t="s">
        <v>1082</v>
      </c>
      <c r="WE2072" t="s">
        <v>545</v>
      </c>
      <c r="WF2072" t="s">
        <v>994</v>
      </c>
      <c r="WG2072" t="s">
        <v>623</v>
      </c>
      <c r="WH2072" t="s">
        <v>964</v>
      </c>
      <c r="WI2072" t="s">
        <v>849</v>
      </c>
      <c r="WJ2072" t="s">
        <v>850</v>
      </c>
      <c r="WK2072" t="s">
        <v>2441</v>
      </c>
      <c r="WL2072" t="s">
        <v>760</v>
      </c>
      <c r="WM2072" t="s">
        <v>549</v>
      </c>
      <c r="WN2072" s="2" t="s">
        <v>389</v>
      </c>
      <c r="WO2072" t="s">
        <v>779</v>
      </c>
      <c r="WP2072"/>
      <c r="WT2072" s="6"/>
    </row>
    <row r="2073" spans="1:650" x14ac:dyDescent="0.4">
      <c r="A2073" s="10">
        <v>45118</v>
      </c>
      <c r="B2073" t="s">
        <v>11866</v>
      </c>
      <c r="C2073" t="s">
        <v>11867</v>
      </c>
      <c r="D2073" t="s">
        <v>24507</v>
      </c>
      <c r="E2073" t="s">
        <v>2969</v>
      </c>
      <c r="G2073" t="s">
        <v>21278</v>
      </c>
      <c r="H2073" t="s">
        <v>20933</v>
      </c>
      <c r="I2073" t="s">
        <v>764</v>
      </c>
      <c r="J2073" t="s">
        <v>764</v>
      </c>
      <c r="K2073" t="s">
        <v>11868</v>
      </c>
      <c r="L2073" t="s">
        <v>28149</v>
      </c>
      <c r="M2073" t="s">
        <v>24837</v>
      </c>
      <c r="N2073" t="s">
        <v>20883</v>
      </c>
      <c r="O2073" t="s">
        <v>24837</v>
      </c>
      <c r="P2073" t="s">
        <v>24507</v>
      </c>
      <c r="Q2073" t="s">
        <v>283</v>
      </c>
      <c r="R2073" t="s">
        <v>20202</v>
      </c>
      <c r="S2073" t="s">
        <v>19373</v>
      </c>
      <c r="T2073" t="s">
        <v>10854</v>
      </c>
      <c r="U2073" t="s">
        <v>28150</v>
      </c>
      <c r="V2073" t="s">
        <v>19362</v>
      </c>
      <c r="W2073" t="s">
        <v>19363</v>
      </c>
      <c r="X2073" t="s">
        <v>19364</v>
      </c>
      <c r="Y2073" t="s">
        <v>19363</v>
      </c>
      <c r="AG2073" t="s">
        <v>21793</v>
      </c>
      <c r="AI2073" t="s">
        <v>286</v>
      </c>
      <c r="BJ2073" t="s">
        <v>9275</v>
      </c>
      <c r="OK2073" t="s">
        <v>779</v>
      </c>
      <c r="OL2073" t="s">
        <v>11869</v>
      </c>
      <c r="WC2073" t="s">
        <v>779</v>
      </c>
      <c r="WD2073" t="s">
        <v>4603</v>
      </c>
      <c r="WE2073" t="s">
        <v>503</v>
      </c>
      <c r="WF2073" t="s">
        <v>534</v>
      </c>
      <c r="WG2073" t="s">
        <v>11870</v>
      </c>
      <c r="WH2073" t="s">
        <v>712</v>
      </c>
      <c r="WN2073" s="2"/>
      <c r="WP2073"/>
      <c r="WT2073" s="6"/>
    </row>
    <row r="2074" spans="1:650" x14ac:dyDescent="0.4">
      <c r="A2074" s="10">
        <v>45118</v>
      </c>
      <c r="B2074" t="s">
        <v>11871</v>
      </c>
      <c r="C2074" t="s">
        <v>11872</v>
      </c>
      <c r="D2074" t="s">
        <v>20966</v>
      </c>
      <c r="E2074" t="s">
        <v>4186</v>
      </c>
      <c r="G2074" t="s">
        <v>21753</v>
      </c>
      <c r="H2074" t="s">
        <v>20779</v>
      </c>
      <c r="I2074" t="s">
        <v>2546</v>
      </c>
      <c r="J2074" t="s">
        <v>2546</v>
      </c>
      <c r="K2074" t="s">
        <v>11128</v>
      </c>
      <c r="L2074" t="s">
        <v>28151</v>
      </c>
      <c r="M2074" t="s">
        <v>22149</v>
      </c>
      <c r="N2074" t="s">
        <v>22150</v>
      </c>
      <c r="O2074" t="s">
        <v>24838</v>
      </c>
      <c r="P2074" t="s">
        <v>20966</v>
      </c>
      <c r="Q2074" t="s">
        <v>283</v>
      </c>
      <c r="R2074" t="s">
        <v>28152</v>
      </c>
      <c r="S2074" t="s">
        <v>20211</v>
      </c>
      <c r="T2074" t="s">
        <v>11873</v>
      </c>
      <c r="U2074" t="s">
        <v>28153</v>
      </c>
      <c r="V2074" t="s">
        <v>19362</v>
      </c>
      <c r="W2074" t="s">
        <v>19478</v>
      </c>
      <c r="X2074" t="s">
        <v>28154</v>
      </c>
      <c r="Y2074" t="s">
        <v>19478</v>
      </c>
      <c r="AG2074" t="s">
        <v>19820</v>
      </c>
      <c r="AI2074" t="s">
        <v>286</v>
      </c>
      <c r="BJ2074" t="s">
        <v>1647</v>
      </c>
      <c r="OK2074" t="s">
        <v>779</v>
      </c>
      <c r="OL2074" t="s">
        <v>11874</v>
      </c>
      <c r="WC2074" t="s">
        <v>779</v>
      </c>
      <c r="WD2074" t="s">
        <v>819</v>
      </c>
      <c r="WE2074" t="s">
        <v>3929</v>
      </c>
      <c r="WF2074" t="s">
        <v>1727</v>
      </c>
      <c r="WG2074" t="s">
        <v>1031</v>
      </c>
      <c r="WH2074" t="s">
        <v>364</v>
      </c>
      <c r="WI2074" t="s">
        <v>3652</v>
      </c>
      <c r="WJ2074" t="s">
        <v>4893</v>
      </c>
      <c r="WK2074" t="s">
        <v>4663</v>
      </c>
      <c r="WL2074" t="s">
        <v>648</v>
      </c>
      <c r="WM2074" t="s">
        <v>1707</v>
      </c>
      <c r="WN2074" s="2" t="s">
        <v>843</v>
      </c>
      <c r="WO2074" t="s">
        <v>389</v>
      </c>
      <c r="WP2074"/>
      <c r="WT2074" s="6"/>
    </row>
    <row r="2075" spans="1:650" x14ac:dyDescent="0.4">
      <c r="A2075" s="10">
        <v>45118</v>
      </c>
      <c r="B2075" t="s">
        <v>11875</v>
      </c>
      <c r="C2075" t="s">
        <v>11876</v>
      </c>
      <c r="D2075" t="s">
        <v>23201</v>
      </c>
      <c r="E2075" t="s">
        <v>440</v>
      </c>
      <c r="G2075" t="s">
        <v>19570</v>
      </c>
      <c r="H2075" t="s">
        <v>20205</v>
      </c>
      <c r="I2075" t="s">
        <v>667</v>
      </c>
      <c r="J2075" t="s">
        <v>667</v>
      </c>
      <c r="K2075" t="s">
        <v>7932</v>
      </c>
      <c r="L2075" t="s">
        <v>21889</v>
      </c>
      <c r="M2075" t="s">
        <v>25222</v>
      </c>
      <c r="N2075" t="s">
        <v>23939</v>
      </c>
      <c r="O2075" t="s">
        <v>20691</v>
      </c>
      <c r="P2075" t="s">
        <v>23201</v>
      </c>
      <c r="Q2075" t="s">
        <v>283</v>
      </c>
      <c r="R2075" t="s">
        <v>20393</v>
      </c>
      <c r="S2075" t="s">
        <v>19603</v>
      </c>
      <c r="T2075" t="s">
        <v>6474</v>
      </c>
      <c r="U2075" t="s">
        <v>28155</v>
      </c>
      <c r="V2075" t="s">
        <v>19362</v>
      </c>
      <c r="W2075" t="s">
        <v>19363</v>
      </c>
      <c r="X2075" t="s">
        <v>19364</v>
      </c>
      <c r="Y2075" t="s">
        <v>19363</v>
      </c>
      <c r="AG2075" t="s">
        <v>19754</v>
      </c>
      <c r="AI2075" t="s">
        <v>286</v>
      </c>
      <c r="BJ2075" t="s">
        <v>10422</v>
      </c>
      <c r="OK2075" t="s">
        <v>779</v>
      </c>
      <c r="OL2075" t="s">
        <v>11877</v>
      </c>
      <c r="WC2075" t="s">
        <v>4767</v>
      </c>
      <c r="WD2075" t="s">
        <v>3242</v>
      </c>
      <c r="WE2075" t="s">
        <v>3241</v>
      </c>
      <c r="WF2075" t="s">
        <v>1847</v>
      </c>
      <c r="WG2075" t="s">
        <v>1695</v>
      </c>
      <c r="WH2075" t="s">
        <v>415</v>
      </c>
      <c r="WI2075" t="s">
        <v>5480</v>
      </c>
      <c r="WJ2075" t="s">
        <v>1118</v>
      </c>
      <c r="WK2075" t="s">
        <v>416</v>
      </c>
      <c r="WL2075" t="s">
        <v>389</v>
      </c>
      <c r="WM2075" t="s">
        <v>424</v>
      </c>
      <c r="WN2075" s="2" t="s">
        <v>3604</v>
      </c>
      <c r="WO2075" t="s">
        <v>434</v>
      </c>
      <c r="WP2075" t="s">
        <v>351</v>
      </c>
      <c r="WQ2075" t="s">
        <v>373</v>
      </c>
      <c r="WR2075" t="s">
        <v>354</v>
      </c>
      <c r="WT2075" s="6"/>
    </row>
    <row r="2076" spans="1:650" x14ac:dyDescent="0.4">
      <c r="A2076" s="10">
        <v>45118</v>
      </c>
      <c r="B2076" t="s">
        <v>11878</v>
      </c>
      <c r="C2076" t="s">
        <v>11879</v>
      </c>
      <c r="D2076" t="s">
        <v>24843</v>
      </c>
      <c r="E2076" t="s">
        <v>407</v>
      </c>
      <c r="G2076" t="s">
        <v>19570</v>
      </c>
      <c r="H2076" t="s">
        <v>20881</v>
      </c>
      <c r="I2076" t="s">
        <v>786</v>
      </c>
      <c r="J2076" t="s">
        <v>786</v>
      </c>
      <c r="K2076" t="s">
        <v>9460</v>
      </c>
      <c r="L2076" t="s">
        <v>20140</v>
      </c>
      <c r="M2076" t="s">
        <v>28156</v>
      </c>
      <c r="N2076" t="s">
        <v>27630</v>
      </c>
      <c r="O2076" t="s">
        <v>22992</v>
      </c>
      <c r="P2076" t="s">
        <v>24843</v>
      </c>
      <c r="Q2076" t="s">
        <v>283</v>
      </c>
      <c r="R2076" t="s">
        <v>20143</v>
      </c>
      <c r="S2076" t="s">
        <v>19387</v>
      </c>
      <c r="T2076" t="s">
        <v>7439</v>
      </c>
      <c r="U2076" t="s">
        <v>28157</v>
      </c>
      <c r="V2076" t="s">
        <v>19362</v>
      </c>
      <c r="W2076" t="s">
        <v>19363</v>
      </c>
      <c r="X2076" t="s">
        <v>19364</v>
      </c>
      <c r="Y2076" t="s">
        <v>19363</v>
      </c>
      <c r="AG2076" t="s">
        <v>20510</v>
      </c>
      <c r="AI2076" t="s">
        <v>286</v>
      </c>
      <c r="BJ2076" t="s">
        <v>2536</v>
      </c>
      <c r="OK2076" t="s">
        <v>779</v>
      </c>
      <c r="OL2076" t="s">
        <v>11880</v>
      </c>
      <c r="WC2076" t="s">
        <v>11712</v>
      </c>
      <c r="WD2076" t="s">
        <v>3929</v>
      </c>
      <c r="WE2076" t="s">
        <v>2085</v>
      </c>
      <c r="WF2076" t="s">
        <v>363</v>
      </c>
      <c r="WG2076" t="s">
        <v>2475</v>
      </c>
      <c r="WH2076" t="s">
        <v>1708</v>
      </c>
      <c r="WI2076" t="s">
        <v>779</v>
      </c>
      <c r="WN2076" s="2"/>
      <c r="WP2076"/>
      <c r="WT2076" s="6"/>
    </row>
    <row r="2077" spans="1:650" x14ac:dyDescent="0.4">
      <c r="A2077" s="10">
        <v>45118</v>
      </c>
      <c r="B2077" t="s">
        <v>11881</v>
      </c>
      <c r="C2077" t="s">
        <v>11882</v>
      </c>
      <c r="D2077" t="s">
        <v>28158</v>
      </c>
      <c r="E2077" t="s">
        <v>763</v>
      </c>
      <c r="G2077" t="s">
        <v>19872</v>
      </c>
      <c r="H2077" t="s">
        <v>19657</v>
      </c>
      <c r="I2077" t="s">
        <v>441</v>
      </c>
      <c r="J2077" t="s">
        <v>441</v>
      </c>
      <c r="K2077" t="s">
        <v>11883</v>
      </c>
      <c r="L2077" t="s">
        <v>20816</v>
      </c>
      <c r="M2077" t="s">
        <v>24620</v>
      </c>
      <c r="N2077" t="s">
        <v>28158</v>
      </c>
      <c r="O2077" t="s">
        <v>23283</v>
      </c>
      <c r="P2077" t="s">
        <v>28158</v>
      </c>
      <c r="Q2077" t="s">
        <v>283</v>
      </c>
      <c r="R2077" t="s">
        <v>19889</v>
      </c>
      <c r="S2077" t="s">
        <v>20079</v>
      </c>
      <c r="T2077" t="s">
        <v>11884</v>
      </c>
      <c r="U2077" t="s">
        <v>28159</v>
      </c>
      <c r="V2077" t="s">
        <v>19362</v>
      </c>
      <c r="W2077" t="s">
        <v>19363</v>
      </c>
      <c r="X2077" t="s">
        <v>19364</v>
      </c>
      <c r="Y2077" t="s">
        <v>19363</v>
      </c>
      <c r="AG2077" t="s">
        <v>19551</v>
      </c>
      <c r="AI2077" t="s">
        <v>286</v>
      </c>
      <c r="BJ2077" t="s">
        <v>10040</v>
      </c>
      <c r="OK2077" t="s">
        <v>779</v>
      </c>
      <c r="OL2077" t="s">
        <v>11885</v>
      </c>
      <c r="WC2077" t="s">
        <v>1727</v>
      </c>
      <c r="WD2077" t="s">
        <v>5550</v>
      </c>
      <c r="WE2077" t="s">
        <v>4681</v>
      </c>
      <c r="WF2077" t="s">
        <v>3653</v>
      </c>
      <c r="WG2077" t="s">
        <v>1728</v>
      </c>
      <c r="WH2077" t="s">
        <v>1549</v>
      </c>
      <c r="WI2077" t="s">
        <v>1695</v>
      </c>
      <c r="WJ2077" t="s">
        <v>4663</v>
      </c>
      <c r="WK2077" t="s">
        <v>779</v>
      </c>
      <c r="WN2077" s="2"/>
      <c r="WP2077"/>
      <c r="WT2077" s="6"/>
    </row>
    <row r="2078" spans="1:650" x14ac:dyDescent="0.4">
      <c r="A2078" s="10">
        <v>45118</v>
      </c>
      <c r="B2078" t="s">
        <v>11886</v>
      </c>
      <c r="C2078" t="s">
        <v>11887</v>
      </c>
      <c r="D2078" t="s">
        <v>26471</v>
      </c>
      <c r="E2078" t="s">
        <v>627</v>
      </c>
      <c r="G2078" t="s">
        <v>20026</v>
      </c>
      <c r="H2078" t="s">
        <v>22173</v>
      </c>
      <c r="I2078" t="s">
        <v>441</v>
      </c>
      <c r="J2078" t="s">
        <v>441</v>
      </c>
      <c r="K2078" t="s">
        <v>11888</v>
      </c>
      <c r="L2078" t="s">
        <v>20816</v>
      </c>
      <c r="M2078" t="s">
        <v>27364</v>
      </c>
      <c r="N2078" t="s">
        <v>26548</v>
      </c>
      <c r="O2078" t="s">
        <v>25109</v>
      </c>
      <c r="P2078" t="s">
        <v>26471</v>
      </c>
      <c r="Q2078" t="s">
        <v>283</v>
      </c>
      <c r="R2078" t="s">
        <v>20078</v>
      </c>
      <c r="S2078" t="s">
        <v>21353</v>
      </c>
      <c r="T2078" t="s">
        <v>11889</v>
      </c>
      <c r="U2078" t="s">
        <v>28160</v>
      </c>
      <c r="V2078" t="s">
        <v>19362</v>
      </c>
      <c r="W2078" t="s">
        <v>19363</v>
      </c>
      <c r="X2078" t="s">
        <v>19364</v>
      </c>
      <c r="Y2078" t="s">
        <v>19363</v>
      </c>
      <c r="AG2078" t="s">
        <v>20898</v>
      </c>
      <c r="AI2078" t="s">
        <v>286</v>
      </c>
      <c r="BJ2078" t="s">
        <v>2055</v>
      </c>
      <c r="OK2078" t="s">
        <v>779</v>
      </c>
      <c r="OL2078" t="s">
        <v>11890</v>
      </c>
      <c r="WC2078" t="s">
        <v>4767</v>
      </c>
      <c r="WD2078" t="s">
        <v>4376</v>
      </c>
      <c r="WE2078" t="s">
        <v>5249</v>
      </c>
      <c r="WF2078" t="s">
        <v>1847</v>
      </c>
      <c r="WG2078" t="s">
        <v>351</v>
      </c>
      <c r="WH2078" t="s">
        <v>797</v>
      </c>
      <c r="WI2078" t="s">
        <v>517</v>
      </c>
      <c r="WJ2078" t="s">
        <v>354</v>
      </c>
      <c r="WK2078" t="s">
        <v>1520</v>
      </c>
      <c r="WL2078" t="s">
        <v>2479</v>
      </c>
      <c r="WM2078" t="s">
        <v>713</v>
      </c>
      <c r="WN2078" s="2" t="s">
        <v>1194</v>
      </c>
      <c r="WO2078" t="s">
        <v>419</v>
      </c>
      <c r="WP2078" t="s">
        <v>2308</v>
      </c>
      <c r="WQ2078" t="s">
        <v>373</v>
      </c>
      <c r="WR2078" t="s">
        <v>425</v>
      </c>
      <c r="WT2078" s="6"/>
    </row>
    <row r="2079" spans="1:650" x14ac:dyDescent="0.4">
      <c r="A2079" s="10">
        <v>45118</v>
      </c>
      <c r="B2079" t="s">
        <v>11891</v>
      </c>
      <c r="C2079" t="s">
        <v>11892</v>
      </c>
      <c r="D2079" t="s">
        <v>25560</v>
      </c>
      <c r="E2079" t="s">
        <v>428</v>
      </c>
      <c r="G2079" t="s">
        <v>19355</v>
      </c>
      <c r="H2079" t="s">
        <v>19415</v>
      </c>
      <c r="I2079" t="s">
        <v>441</v>
      </c>
      <c r="J2079" t="s">
        <v>441</v>
      </c>
      <c r="K2079" t="s">
        <v>11893</v>
      </c>
      <c r="L2079" t="s">
        <v>20060</v>
      </c>
      <c r="M2079" t="s">
        <v>21408</v>
      </c>
      <c r="N2079" t="s">
        <v>21167</v>
      </c>
      <c r="O2079" t="s">
        <v>21408</v>
      </c>
      <c r="P2079" t="s">
        <v>25560</v>
      </c>
      <c r="Q2079" t="s">
        <v>283</v>
      </c>
      <c r="R2079" t="s">
        <v>19735</v>
      </c>
      <c r="S2079" t="s">
        <v>19509</v>
      </c>
      <c r="T2079" t="s">
        <v>8392</v>
      </c>
      <c r="U2079" t="s">
        <v>28161</v>
      </c>
      <c r="V2079" t="s">
        <v>19362</v>
      </c>
      <c r="W2079" t="s">
        <v>19363</v>
      </c>
      <c r="X2079" t="s">
        <v>19364</v>
      </c>
      <c r="Y2079" t="s">
        <v>19363</v>
      </c>
      <c r="AG2079" t="s">
        <v>19596</v>
      </c>
      <c r="AI2079" t="s">
        <v>286</v>
      </c>
      <c r="BJ2079" t="s">
        <v>3492</v>
      </c>
      <c r="OK2079" t="s">
        <v>779</v>
      </c>
      <c r="OL2079" t="s">
        <v>11894</v>
      </c>
      <c r="WC2079" t="s">
        <v>7199</v>
      </c>
      <c r="WD2079" t="s">
        <v>3594</v>
      </c>
      <c r="WE2079" t="s">
        <v>1548</v>
      </c>
      <c r="WF2079" t="s">
        <v>3653</v>
      </c>
      <c r="WG2079" t="s">
        <v>575</v>
      </c>
      <c r="WH2079" t="s">
        <v>2458</v>
      </c>
      <c r="WN2079" s="2"/>
      <c r="WP2079"/>
      <c r="WT2079" s="6"/>
    </row>
    <row r="2080" spans="1:650" x14ac:dyDescent="0.4">
      <c r="A2080" s="10">
        <v>45118</v>
      </c>
      <c r="B2080" t="s">
        <v>11895</v>
      </c>
      <c r="C2080" t="s">
        <v>11896</v>
      </c>
      <c r="D2080" t="s">
        <v>28162</v>
      </c>
      <c r="E2080" t="s">
        <v>7308</v>
      </c>
      <c r="G2080" t="s">
        <v>28163</v>
      </c>
      <c r="H2080" t="s">
        <v>28164</v>
      </c>
      <c r="I2080" t="s">
        <v>441</v>
      </c>
      <c r="J2080" t="s">
        <v>441</v>
      </c>
      <c r="K2080" t="s">
        <v>11897</v>
      </c>
      <c r="L2080" t="s">
        <v>28165</v>
      </c>
      <c r="M2080" t="s">
        <v>28166</v>
      </c>
      <c r="N2080" t="s">
        <v>27715</v>
      </c>
      <c r="O2080" t="s">
        <v>20552</v>
      </c>
      <c r="P2080" t="s">
        <v>28162</v>
      </c>
      <c r="Q2080" t="s">
        <v>283</v>
      </c>
      <c r="R2080" t="s">
        <v>19517</v>
      </c>
      <c r="S2080" t="s">
        <v>21420</v>
      </c>
      <c r="T2080" t="s">
        <v>11898</v>
      </c>
      <c r="U2080" t="s">
        <v>28167</v>
      </c>
      <c r="V2080" t="s">
        <v>19362</v>
      </c>
      <c r="W2080" t="s">
        <v>28168</v>
      </c>
      <c r="X2080" t="s">
        <v>28169</v>
      </c>
      <c r="Y2080" t="s">
        <v>27898</v>
      </c>
      <c r="AG2080" t="s">
        <v>22558</v>
      </c>
      <c r="AI2080" t="s">
        <v>286</v>
      </c>
      <c r="BJ2080" t="s">
        <v>3886</v>
      </c>
      <c r="OK2080" t="s">
        <v>807</v>
      </c>
      <c r="OL2080" t="s">
        <v>11899</v>
      </c>
      <c r="WC2080" t="s">
        <v>3653</v>
      </c>
      <c r="WD2080" t="s">
        <v>1453</v>
      </c>
      <c r="WE2080" t="s">
        <v>10401</v>
      </c>
      <c r="WF2080" t="s">
        <v>1757</v>
      </c>
      <c r="WG2080" t="s">
        <v>1550</v>
      </c>
      <c r="WH2080" t="s">
        <v>1642</v>
      </c>
      <c r="WI2080" t="s">
        <v>425</v>
      </c>
      <c r="WN2080" s="2"/>
      <c r="WP2080"/>
      <c r="WT2080" s="6"/>
    </row>
    <row r="2081" spans="1:641" x14ac:dyDescent="0.4">
      <c r="A2081" s="10">
        <v>45118</v>
      </c>
      <c r="B2081" t="s">
        <v>11900</v>
      </c>
      <c r="C2081" t="s">
        <v>11901</v>
      </c>
      <c r="D2081" t="s">
        <v>20841</v>
      </c>
      <c r="E2081" t="s">
        <v>3489</v>
      </c>
      <c r="G2081" t="s">
        <v>28170</v>
      </c>
      <c r="H2081" t="s">
        <v>28171</v>
      </c>
      <c r="I2081" t="s">
        <v>1070</v>
      </c>
      <c r="J2081" t="s">
        <v>1070</v>
      </c>
      <c r="K2081" t="s">
        <v>11902</v>
      </c>
      <c r="L2081" t="s">
        <v>28172</v>
      </c>
      <c r="M2081" t="s">
        <v>28173</v>
      </c>
      <c r="N2081" t="s">
        <v>28174</v>
      </c>
      <c r="O2081" t="s">
        <v>28175</v>
      </c>
      <c r="P2081" t="s">
        <v>20841</v>
      </c>
      <c r="Q2081" t="s">
        <v>283</v>
      </c>
      <c r="R2081" t="s">
        <v>19818</v>
      </c>
      <c r="S2081" t="s">
        <v>19420</v>
      </c>
      <c r="T2081" t="s">
        <v>2323</v>
      </c>
      <c r="U2081" t="s">
        <v>28176</v>
      </c>
      <c r="V2081" t="s">
        <v>19362</v>
      </c>
      <c r="W2081" t="s">
        <v>28177</v>
      </c>
      <c r="X2081" t="s">
        <v>28178</v>
      </c>
      <c r="Y2081" t="s">
        <v>28179</v>
      </c>
      <c r="AG2081" t="s">
        <v>26039</v>
      </c>
      <c r="AI2081" t="s">
        <v>11903</v>
      </c>
      <c r="BJ2081" t="s">
        <v>1271</v>
      </c>
      <c r="OK2081" t="s">
        <v>779</v>
      </c>
      <c r="OL2081" t="s">
        <v>11904</v>
      </c>
      <c r="WC2081" t="s">
        <v>4376</v>
      </c>
      <c r="WD2081" t="s">
        <v>1075</v>
      </c>
      <c r="WE2081" t="s">
        <v>3652</v>
      </c>
      <c r="WF2081" t="s">
        <v>825</v>
      </c>
      <c r="WG2081" t="s">
        <v>1799</v>
      </c>
      <c r="WH2081" t="s">
        <v>1727</v>
      </c>
      <c r="WI2081" t="s">
        <v>1707</v>
      </c>
      <c r="WJ2081" t="s">
        <v>5503</v>
      </c>
      <c r="WN2081" s="2"/>
      <c r="WP2081"/>
      <c r="WT2081" s="6"/>
    </row>
    <row r="2082" spans="1:641" x14ac:dyDescent="0.4">
      <c r="A2082" s="10">
        <v>45118</v>
      </c>
      <c r="B2082" t="s">
        <v>11905</v>
      </c>
      <c r="C2082" t="s">
        <v>11906</v>
      </c>
      <c r="D2082" t="s">
        <v>28180</v>
      </c>
      <c r="E2082" t="s">
        <v>7416</v>
      </c>
      <c r="G2082" t="s">
        <v>28181</v>
      </c>
      <c r="H2082" t="s">
        <v>28182</v>
      </c>
      <c r="I2082" t="s">
        <v>378</v>
      </c>
      <c r="J2082" t="s">
        <v>378</v>
      </c>
      <c r="K2082" t="s">
        <v>11907</v>
      </c>
      <c r="L2082" t="s">
        <v>24426</v>
      </c>
      <c r="M2082" t="s">
        <v>28183</v>
      </c>
      <c r="N2082" t="s">
        <v>28184</v>
      </c>
      <c r="O2082" t="s">
        <v>28185</v>
      </c>
      <c r="P2082" t="s">
        <v>28180</v>
      </c>
      <c r="Q2082" t="s">
        <v>283</v>
      </c>
      <c r="R2082" t="s">
        <v>20408</v>
      </c>
      <c r="S2082" t="s">
        <v>19410</v>
      </c>
      <c r="T2082" t="s">
        <v>11908</v>
      </c>
      <c r="U2082" t="s">
        <v>28186</v>
      </c>
      <c r="V2082" t="s">
        <v>19362</v>
      </c>
      <c r="W2082" t="s">
        <v>19478</v>
      </c>
      <c r="X2082" t="s">
        <v>28187</v>
      </c>
      <c r="Y2082" t="s">
        <v>19478</v>
      </c>
      <c r="AG2082" t="s">
        <v>20371</v>
      </c>
      <c r="AI2082" t="s">
        <v>11909</v>
      </c>
      <c r="BJ2082" t="s">
        <v>2757</v>
      </c>
      <c r="OK2082" t="s">
        <v>779</v>
      </c>
      <c r="OL2082" t="s">
        <v>11910</v>
      </c>
      <c r="WC2082" t="s">
        <v>1727</v>
      </c>
      <c r="WD2082" t="s">
        <v>1299</v>
      </c>
      <c r="WE2082" t="s">
        <v>1682</v>
      </c>
      <c r="WF2082" t="s">
        <v>1235</v>
      </c>
      <c r="WG2082" t="s">
        <v>2347</v>
      </c>
      <c r="WH2082" t="s">
        <v>1511</v>
      </c>
      <c r="WI2082" t="s">
        <v>578</v>
      </c>
      <c r="WJ2082" t="s">
        <v>779</v>
      </c>
      <c r="WK2082" t="s">
        <v>374</v>
      </c>
      <c r="WN2082" s="2"/>
      <c r="WP2082"/>
      <c r="WT2082" s="6"/>
    </row>
    <row r="2083" spans="1:641" x14ac:dyDescent="0.4">
      <c r="A2083" s="10">
        <v>45118</v>
      </c>
      <c r="B2083" t="s">
        <v>11911</v>
      </c>
      <c r="C2083" t="s">
        <v>11912</v>
      </c>
      <c r="D2083" t="s">
        <v>28188</v>
      </c>
      <c r="E2083" t="s">
        <v>1035</v>
      </c>
      <c r="G2083" t="s">
        <v>25259</v>
      </c>
      <c r="H2083" t="s">
        <v>28189</v>
      </c>
      <c r="I2083" t="s">
        <v>1577</v>
      </c>
      <c r="J2083" t="s">
        <v>1577</v>
      </c>
      <c r="K2083" t="s">
        <v>11913</v>
      </c>
      <c r="L2083" t="s">
        <v>28190</v>
      </c>
      <c r="M2083" t="s">
        <v>21614</v>
      </c>
      <c r="N2083" t="s">
        <v>28191</v>
      </c>
      <c r="O2083" t="s">
        <v>26890</v>
      </c>
      <c r="P2083" t="s">
        <v>28188</v>
      </c>
      <c r="Q2083" t="s">
        <v>283</v>
      </c>
      <c r="R2083" t="s">
        <v>22815</v>
      </c>
      <c r="S2083" t="s">
        <v>21125</v>
      </c>
      <c r="T2083" t="s">
        <v>11914</v>
      </c>
      <c r="U2083" t="s">
        <v>28192</v>
      </c>
      <c r="V2083" t="s">
        <v>19362</v>
      </c>
      <c r="W2083" t="s">
        <v>19478</v>
      </c>
      <c r="X2083" t="s">
        <v>25937</v>
      </c>
      <c r="Y2083" t="s">
        <v>21165</v>
      </c>
      <c r="AG2083" t="s">
        <v>19364</v>
      </c>
      <c r="AI2083" t="s">
        <v>11915</v>
      </c>
      <c r="BJ2083" t="s">
        <v>287</v>
      </c>
      <c r="OK2083" t="s">
        <v>779</v>
      </c>
      <c r="OL2083" t="s">
        <v>11916</v>
      </c>
      <c r="WC2083" t="s">
        <v>1235</v>
      </c>
      <c r="WD2083" t="s">
        <v>1682</v>
      </c>
      <c r="WE2083" t="s">
        <v>1298</v>
      </c>
      <c r="WF2083" t="s">
        <v>2654</v>
      </c>
      <c r="WG2083" t="s">
        <v>1727</v>
      </c>
      <c r="WH2083" t="s">
        <v>1299</v>
      </c>
      <c r="WI2083" t="s">
        <v>3594</v>
      </c>
      <c r="WJ2083" t="s">
        <v>1511</v>
      </c>
      <c r="WK2083" t="s">
        <v>1169</v>
      </c>
      <c r="WL2083" t="s">
        <v>616</v>
      </c>
      <c r="WM2083" t="s">
        <v>389</v>
      </c>
      <c r="WN2083" s="2" t="s">
        <v>437</v>
      </c>
      <c r="WO2083" t="s">
        <v>4678</v>
      </c>
      <c r="WP2083" t="s">
        <v>578</v>
      </c>
      <c r="WT2083" s="6"/>
    </row>
    <row r="2084" spans="1:641" x14ac:dyDescent="0.4">
      <c r="A2084" s="10">
        <v>45118</v>
      </c>
      <c r="B2084" t="s">
        <v>11917</v>
      </c>
      <c r="C2084" t="s">
        <v>11918</v>
      </c>
      <c r="D2084" t="s">
        <v>19780</v>
      </c>
      <c r="E2084" t="s">
        <v>763</v>
      </c>
      <c r="G2084" t="s">
        <v>19393</v>
      </c>
      <c r="H2084" t="s">
        <v>19657</v>
      </c>
      <c r="I2084" t="s">
        <v>441</v>
      </c>
      <c r="J2084" t="s">
        <v>441</v>
      </c>
      <c r="K2084" t="s">
        <v>1121</v>
      </c>
      <c r="L2084" t="s">
        <v>26310</v>
      </c>
      <c r="M2084" t="s">
        <v>19898</v>
      </c>
      <c r="N2084" t="s">
        <v>19780</v>
      </c>
      <c r="O2084" t="s">
        <v>25729</v>
      </c>
      <c r="P2084" t="s">
        <v>19780</v>
      </c>
      <c r="Q2084" t="s">
        <v>283</v>
      </c>
      <c r="R2084" t="s">
        <v>19801</v>
      </c>
      <c r="S2084" t="s">
        <v>19763</v>
      </c>
      <c r="T2084" t="s">
        <v>970</v>
      </c>
      <c r="U2084" t="s">
        <v>28193</v>
      </c>
      <c r="V2084" t="s">
        <v>19362</v>
      </c>
      <c r="W2084" t="s">
        <v>19664</v>
      </c>
      <c r="X2084" t="s">
        <v>28194</v>
      </c>
      <c r="Y2084" t="s">
        <v>26727</v>
      </c>
      <c r="AG2084" t="s">
        <v>19541</v>
      </c>
      <c r="AI2084" t="s">
        <v>286</v>
      </c>
      <c r="BJ2084" t="s">
        <v>862</v>
      </c>
      <c r="OK2084" t="s">
        <v>779</v>
      </c>
      <c r="OL2084" t="s">
        <v>11919</v>
      </c>
      <c r="WC2084" t="s">
        <v>4767</v>
      </c>
      <c r="WD2084" t="s">
        <v>416</v>
      </c>
      <c r="WE2084" t="s">
        <v>492</v>
      </c>
      <c r="WF2084" t="s">
        <v>4468</v>
      </c>
      <c r="WG2084" t="s">
        <v>446</v>
      </c>
      <c r="WH2084" t="s">
        <v>10063</v>
      </c>
      <c r="WI2084" t="s">
        <v>373</v>
      </c>
      <c r="WJ2084" t="s">
        <v>425</v>
      </c>
      <c r="WN2084" s="2"/>
      <c r="WP2084"/>
      <c r="WT2084" s="6"/>
    </row>
    <row r="2085" spans="1:641" x14ac:dyDescent="0.4">
      <c r="A2085" s="10">
        <v>45118</v>
      </c>
      <c r="B2085" t="s">
        <v>11920</v>
      </c>
      <c r="C2085" t="s">
        <v>11921</v>
      </c>
      <c r="D2085" t="s">
        <v>21132</v>
      </c>
      <c r="E2085" t="s">
        <v>481</v>
      </c>
      <c r="G2085" t="s">
        <v>19553</v>
      </c>
      <c r="H2085" t="s">
        <v>19975</v>
      </c>
      <c r="I2085" t="s">
        <v>1621</v>
      </c>
      <c r="J2085" t="s">
        <v>1621</v>
      </c>
      <c r="K2085" t="s">
        <v>5189</v>
      </c>
      <c r="L2085" t="s">
        <v>23455</v>
      </c>
      <c r="M2085" t="s">
        <v>21132</v>
      </c>
      <c r="N2085" t="s">
        <v>19647</v>
      </c>
      <c r="O2085" t="s">
        <v>21132</v>
      </c>
      <c r="P2085" t="s">
        <v>21132</v>
      </c>
      <c r="Q2085" t="s">
        <v>462</v>
      </c>
      <c r="R2085" t="s">
        <v>19961</v>
      </c>
      <c r="S2085" t="s">
        <v>19839</v>
      </c>
      <c r="T2085" t="s">
        <v>2732</v>
      </c>
      <c r="U2085" t="s">
        <v>28195</v>
      </c>
      <c r="V2085" t="s">
        <v>19362</v>
      </c>
      <c r="W2085" t="s">
        <v>19363</v>
      </c>
      <c r="X2085" t="s">
        <v>19364</v>
      </c>
      <c r="Y2085" t="s">
        <v>19363</v>
      </c>
      <c r="AG2085" t="s">
        <v>20031</v>
      </c>
      <c r="AI2085" t="s">
        <v>286</v>
      </c>
      <c r="BJ2085" t="s">
        <v>1704</v>
      </c>
      <c r="OK2085" t="s">
        <v>779</v>
      </c>
      <c r="OL2085" t="s">
        <v>11922</v>
      </c>
      <c r="WC2085" t="s">
        <v>4767</v>
      </c>
      <c r="WD2085" t="s">
        <v>1453</v>
      </c>
      <c r="WE2085" t="s">
        <v>10546</v>
      </c>
      <c r="WF2085" t="s">
        <v>545</v>
      </c>
      <c r="WG2085" t="s">
        <v>3241</v>
      </c>
      <c r="WH2085" t="s">
        <v>3242</v>
      </c>
      <c r="WI2085" t="s">
        <v>575</v>
      </c>
      <c r="WJ2085" t="s">
        <v>1159</v>
      </c>
      <c r="WK2085" t="s">
        <v>1567</v>
      </c>
      <c r="WL2085" t="s">
        <v>416</v>
      </c>
      <c r="WM2085" t="s">
        <v>9917</v>
      </c>
      <c r="WN2085" s="2" t="s">
        <v>797</v>
      </c>
      <c r="WO2085" t="s">
        <v>1031</v>
      </c>
      <c r="WP2085" t="s">
        <v>1075</v>
      </c>
      <c r="WQ2085" t="s">
        <v>4385</v>
      </c>
      <c r="WR2085" t="s">
        <v>4376</v>
      </c>
      <c r="WS2085" t="s">
        <v>1074</v>
      </c>
      <c r="WT2085" s="6" t="s">
        <v>1164</v>
      </c>
      <c r="WU2085" t="s">
        <v>1118</v>
      </c>
      <c r="WV2085" t="s">
        <v>849</v>
      </c>
      <c r="WW2085" t="s">
        <v>4915</v>
      </c>
      <c r="WX2085" t="s">
        <v>649</v>
      </c>
      <c r="WY2085" t="s">
        <v>3320</v>
      </c>
      <c r="WZ2085" t="s">
        <v>499</v>
      </c>
      <c r="XA2085" t="s">
        <v>646</v>
      </c>
      <c r="XB2085" t="s">
        <v>388</v>
      </c>
      <c r="XC2085" t="s">
        <v>1847</v>
      </c>
      <c r="XD2085" t="s">
        <v>434</v>
      </c>
      <c r="XE2085" t="s">
        <v>1695</v>
      </c>
      <c r="XF2085" t="s">
        <v>403</v>
      </c>
      <c r="XG2085" t="s">
        <v>389</v>
      </c>
      <c r="XH2085" t="s">
        <v>424</v>
      </c>
      <c r="XI2085" t="s">
        <v>436</v>
      </c>
      <c r="XJ2085" t="s">
        <v>1170</v>
      </c>
      <c r="XK2085" t="s">
        <v>351</v>
      </c>
      <c r="XL2085" t="s">
        <v>732</v>
      </c>
      <c r="XM2085" t="s">
        <v>650</v>
      </c>
      <c r="XN2085" t="s">
        <v>1554</v>
      </c>
      <c r="XO2085" t="s">
        <v>1174</v>
      </c>
      <c r="XP2085" t="s">
        <v>373</v>
      </c>
      <c r="XQ2085" t="s">
        <v>374</v>
      </c>
    </row>
    <row r="2086" spans="1:641" x14ac:dyDescent="0.4">
      <c r="A2086" s="10">
        <v>45118</v>
      </c>
      <c r="B2086" t="s">
        <v>11923</v>
      </c>
      <c r="C2086" t="s">
        <v>11924</v>
      </c>
      <c r="D2086" t="s">
        <v>28196</v>
      </c>
      <c r="E2086" t="s">
        <v>1414</v>
      </c>
      <c r="G2086" t="s">
        <v>19543</v>
      </c>
      <c r="H2086" t="s">
        <v>19562</v>
      </c>
      <c r="I2086" t="s">
        <v>1804</v>
      </c>
      <c r="J2086" t="s">
        <v>1804</v>
      </c>
      <c r="K2086" t="s">
        <v>395</v>
      </c>
      <c r="L2086" t="s">
        <v>20199</v>
      </c>
      <c r="M2086" t="s">
        <v>28197</v>
      </c>
      <c r="N2086" t="s">
        <v>26896</v>
      </c>
      <c r="O2086" t="s">
        <v>28198</v>
      </c>
      <c r="P2086" t="s">
        <v>28196</v>
      </c>
      <c r="Q2086" t="s">
        <v>283</v>
      </c>
      <c r="R2086" t="s">
        <v>19818</v>
      </c>
      <c r="S2086" t="s">
        <v>20100</v>
      </c>
      <c r="T2086" t="s">
        <v>11925</v>
      </c>
      <c r="U2086" t="s">
        <v>28199</v>
      </c>
      <c r="V2086" t="s">
        <v>19362</v>
      </c>
      <c r="W2086" t="s">
        <v>19363</v>
      </c>
      <c r="X2086" t="s">
        <v>19364</v>
      </c>
      <c r="Y2086" t="s">
        <v>19363</v>
      </c>
      <c r="AG2086" t="s">
        <v>19677</v>
      </c>
      <c r="AI2086" t="s">
        <v>286</v>
      </c>
      <c r="BJ2086" t="s">
        <v>11926</v>
      </c>
      <c r="OK2086" t="s">
        <v>779</v>
      </c>
      <c r="OL2086" t="s">
        <v>11927</v>
      </c>
      <c r="WC2086" t="s">
        <v>10547</v>
      </c>
      <c r="WD2086" t="s">
        <v>1682</v>
      </c>
      <c r="WE2086" t="s">
        <v>5585</v>
      </c>
      <c r="WF2086" t="s">
        <v>1798</v>
      </c>
      <c r="WG2086" t="s">
        <v>4681</v>
      </c>
      <c r="WH2086" t="s">
        <v>4707</v>
      </c>
      <c r="WI2086" t="s">
        <v>1707</v>
      </c>
      <c r="WJ2086" t="s">
        <v>4651</v>
      </c>
      <c r="WK2086" t="s">
        <v>570</v>
      </c>
      <c r="WL2086" t="s">
        <v>578</v>
      </c>
      <c r="WM2086" t="s">
        <v>779</v>
      </c>
      <c r="WN2086" s="2"/>
      <c r="WP2086"/>
      <c r="WT2086" s="6"/>
    </row>
    <row r="2087" spans="1:641" x14ac:dyDescent="0.4">
      <c r="A2087" s="10">
        <v>45118</v>
      </c>
      <c r="B2087" t="s">
        <v>11928</v>
      </c>
      <c r="C2087" t="s">
        <v>11929</v>
      </c>
      <c r="D2087" t="s">
        <v>28200</v>
      </c>
      <c r="E2087" t="s">
        <v>1596</v>
      </c>
      <c r="G2087" t="s">
        <v>19543</v>
      </c>
      <c r="H2087" t="s">
        <v>19757</v>
      </c>
      <c r="I2087" t="s">
        <v>11930</v>
      </c>
      <c r="J2087" t="s">
        <v>11930</v>
      </c>
      <c r="K2087" t="s">
        <v>395</v>
      </c>
      <c r="L2087" t="s">
        <v>19958</v>
      </c>
      <c r="M2087" t="s">
        <v>23628</v>
      </c>
      <c r="N2087" t="s">
        <v>27843</v>
      </c>
      <c r="O2087" t="s">
        <v>23628</v>
      </c>
      <c r="P2087" t="s">
        <v>28200</v>
      </c>
      <c r="Q2087" t="s">
        <v>283</v>
      </c>
      <c r="R2087" t="s">
        <v>19464</v>
      </c>
      <c r="S2087" t="s">
        <v>22226</v>
      </c>
      <c r="T2087" t="s">
        <v>11931</v>
      </c>
      <c r="U2087" t="s">
        <v>28201</v>
      </c>
      <c r="V2087" t="s">
        <v>19362</v>
      </c>
      <c r="W2087" t="s">
        <v>19363</v>
      </c>
      <c r="X2087" t="s">
        <v>19364</v>
      </c>
      <c r="Y2087" t="s">
        <v>19363</v>
      </c>
      <c r="AG2087" t="s">
        <v>19541</v>
      </c>
      <c r="AI2087" t="s">
        <v>286</v>
      </c>
      <c r="BJ2087" t="s">
        <v>584</v>
      </c>
      <c r="OK2087" t="s">
        <v>779</v>
      </c>
      <c r="OL2087" t="s">
        <v>11932</v>
      </c>
      <c r="WC2087" t="s">
        <v>1075</v>
      </c>
      <c r="WD2087" t="s">
        <v>1031</v>
      </c>
      <c r="WE2087" t="s">
        <v>1023</v>
      </c>
      <c r="WF2087" t="s">
        <v>825</v>
      </c>
      <c r="WG2087" t="s">
        <v>4376</v>
      </c>
      <c r="WH2087" t="s">
        <v>965</v>
      </c>
      <c r="WI2087" t="s">
        <v>647</v>
      </c>
      <c r="WJ2087" t="s">
        <v>1618</v>
      </c>
      <c r="WK2087" t="s">
        <v>1750</v>
      </c>
      <c r="WL2087" t="s">
        <v>519</v>
      </c>
      <c r="WM2087" t="s">
        <v>520</v>
      </c>
      <c r="WN2087" s="2" t="s">
        <v>1751</v>
      </c>
      <c r="WO2087" t="s">
        <v>1683</v>
      </c>
      <c r="WP2087" t="s">
        <v>760</v>
      </c>
      <c r="WQ2087" t="s">
        <v>648</v>
      </c>
      <c r="WR2087" t="s">
        <v>1545</v>
      </c>
      <c r="WS2087" t="s">
        <v>850</v>
      </c>
      <c r="WT2087" s="6" t="s">
        <v>517</v>
      </c>
      <c r="WU2087" t="s">
        <v>1720</v>
      </c>
      <c r="WV2087" t="s">
        <v>554</v>
      </c>
      <c r="WW2087" t="s">
        <v>779</v>
      </c>
    </row>
    <row r="2088" spans="1:641" x14ac:dyDescent="0.4">
      <c r="A2088" s="10">
        <v>45118</v>
      </c>
      <c r="B2088" t="s">
        <v>11933</v>
      </c>
      <c r="C2088" t="s">
        <v>11934</v>
      </c>
      <c r="D2088" t="s">
        <v>23093</v>
      </c>
      <c r="E2088" t="s">
        <v>407</v>
      </c>
      <c r="G2088" t="s">
        <v>19561</v>
      </c>
      <c r="H2088" t="s">
        <v>19797</v>
      </c>
      <c r="I2088" t="s">
        <v>408</v>
      </c>
      <c r="J2088" t="s">
        <v>408</v>
      </c>
      <c r="K2088" t="s">
        <v>11935</v>
      </c>
      <c r="L2088" t="s">
        <v>24499</v>
      </c>
      <c r="M2088" t="s">
        <v>24335</v>
      </c>
      <c r="N2088" t="s">
        <v>26129</v>
      </c>
      <c r="O2088" t="s">
        <v>21876</v>
      </c>
      <c r="P2088" t="s">
        <v>23093</v>
      </c>
      <c r="Q2088" t="s">
        <v>283</v>
      </c>
      <c r="R2088" t="s">
        <v>22478</v>
      </c>
      <c r="S2088" t="s">
        <v>20150</v>
      </c>
      <c r="T2088" t="s">
        <v>5844</v>
      </c>
      <c r="U2088" t="s">
        <v>28202</v>
      </c>
      <c r="V2088" t="s">
        <v>19362</v>
      </c>
      <c r="W2088" t="s">
        <v>27162</v>
      </c>
      <c r="X2088" t="s">
        <v>21453</v>
      </c>
      <c r="Y2088" t="s">
        <v>27162</v>
      </c>
      <c r="AG2088" t="s">
        <v>19378</v>
      </c>
      <c r="AI2088" t="s">
        <v>286</v>
      </c>
      <c r="BJ2088" t="s">
        <v>7204</v>
      </c>
      <c r="OK2088" t="s">
        <v>497</v>
      </c>
      <c r="OL2088" t="s">
        <v>11936</v>
      </c>
      <c r="WC2088" t="s">
        <v>645</v>
      </c>
      <c r="WD2088" t="s">
        <v>647</v>
      </c>
      <c r="WE2088" t="s">
        <v>1159</v>
      </c>
      <c r="WF2088" t="s">
        <v>1692</v>
      </c>
      <c r="WG2088" t="s">
        <v>805</v>
      </c>
      <c r="WH2088" t="s">
        <v>1444</v>
      </c>
      <c r="WI2088" t="s">
        <v>838</v>
      </c>
      <c r="WJ2088" t="s">
        <v>843</v>
      </c>
      <c r="WK2088" t="s">
        <v>842</v>
      </c>
      <c r="WL2088" t="s">
        <v>840</v>
      </c>
      <c r="WM2088" t="s">
        <v>1118</v>
      </c>
      <c r="WN2088" s="2" t="s">
        <v>867</v>
      </c>
      <c r="WO2088" t="s">
        <v>850</v>
      </c>
      <c r="WP2088" t="s">
        <v>418</v>
      </c>
      <c r="WQ2088" t="s">
        <v>986</v>
      </c>
      <c r="WR2088" t="s">
        <v>1695</v>
      </c>
      <c r="WS2088" t="s">
        <v>845</v>
      </c>
      <c r="WT2088" s="6" t="s">
        <v>1170</v>
      </c>
      <c r="WU2088" t="s">
        <v>1699</v>
      </c>
      <c r="WV2088" t="s">
        <v>795</v>
      </c>
      <c r="WW2088" t="s">
        <v>603</v>
      </c>
      <c r="WX2088" t="s">
        <v>436</v>
      </c>
      <c r="WY2088" t="s">
        <v>353</v>
      </c>
      <c r="WZ2088" t="s">
        <v>3818</v>
      </c>
      <c r="XA2088" t="s">
        <v>372</v>
      </c>
      <c r="XB2088" t="s">
        <v>855</v>
      </c>
      <c r="XC2088" t="s">
        <v>851</v>
      </c>
      <c r="XD2088" t="s">
        <v>373</v>
      </c>
    </row>
    <row r="2089" spans="1:641" x14ac:dyDescent="0.4">
      <c r="A2089" s="10">
        <v>45118</v>
      </c>
      <c r="B2089" t="s">
        <v>11937</v>
      </c>
      <c r="C2089" t="s">
        <v>11938</v>
      </c>
      <c r="D2089" t="s">
        <v>21806</v>
      </c>
      <c r="E2089" t="s">
        <v>7764</v>
      </c>
      <c r="G2089" t="s">
        <v>24302</v>
      </c>
      <c r="H2089" t="s">
        <v>19922</v>
      </c>
      <c r="I2089" t="s">
        <v>764</v>
      </c>
      <c r="J2089" t="s">
        <v>764</v>
      </c>
      <c r="K2089" t="s">
        <v>3750</v>
      </c>
      <c r="L2089" t="s">
        <v>24512</v>
      </c>
      <c r="M2089" t="s">
        <v>22988</v>
      </c>
      <c r="N2089" t="s">
        <v>28203</v>
      </c>
      <c r="O2089" t="s">
        <v>28204</v>
      </c>
      <c r="P2089" t="s">
        <v>21806</v>
      </c>
      <c r="Q2089" t="s">
        <v>283</v>
      </c>
      <c r="R2089" t="s">
        <v>21473</v>
      </c>
      <c r="S2089" t="s">
        <v>22019</v>
      </c>
      <c r="T2089" t="s">
        <v>5774</v>
      </c>
      <c r="U2089" t="s">
        <v>28205</v>
      </c>
      <c r="V2089" t="s">
        <v>19362</v>
      </c>
      <c r="W2089" t="s">
        <v>27982</v>
      </c>
      <c r="X2089" t="s">
        <v>28206</v>
      </c>
      <c r="Y2089" t="s">
        <v>19478</v>
      </c>
      <c r="AG2089" t="s">
        <v>19820</v>
      </c>
      <c r="AI2089" t="s">
        <v>286</v>
      </c>
      <c r="BJ2089" t="s">
        <v>2336</v>
      </c>
      <c r="OK2089" t="s">
        <v>779</v>
      </c>
      <c r="OL2089" t="s">
        <v>11939</v>
      </c>
      <c r="WC2089" t="s">
        <v>645</v>
      </c>
      <c r="WD2089" t="s">
        <v>647</v>
      </c>
      <c r="WE2089" t="s">
        <v>849</v>
      </c>
      <c r="WF2089" t="s">
        <v>5418</v>
      </c>
      <c r="WG2089" t="s">
        <v>7479</v>
      </c>
      <c r="WH2089" t="s">
        <v>686</v>
      </c>
      <c r="WI2089" t="s">
        <v>1164</v>
      </c>
      <c r="WJ2089" t="s">
        <v>793</v>
      </c>
      <c r="WK2089" t="s">
        <v>1075</v>
      </c>
      <c r="WL2089" t="s">
        <v>1031</v>
      </c>
      <c r="WM2089" t="s">
        <v>5503</v>
      </c>
      <c r="WN2089" s="2" t="s">
        <v>1567</v>
      </c>
      <c r="WO2089" t="s">
        <v>4680</v>
      </c>
      <c r="WP2089" t="s">
        <v>1549</v>
      </c>
      <c r="WQ2089" t="s">
        <v>838</v>
      </c>
      <c r="WR2089" t="s">
        <v>1683</v>
      </c>
      <c r="WS2089" t="s">
        <v>373</v>
      </c>
      <c r="WT2089" s="6" t="s">
        <v>779</v>
      </c>
    </row>
    <row r="2090" spans="1:641" x14ac:dyDescent="0.4">
      <c r="A2090" s="10">
        <v>45118</v>
      </c>
      <c r="B2090" t="s">
        <v>11940</v>
      </c>
      <c r="C2090" t="s">
        <v>11941</v>
      </c>
      <c r="D2090" t="s">
        <v>28207</v>
      </c>
      <c r="E2090" t="s">
        <v>1145</v>
      </c>
      <c r="G2090" t="s">
        <v>19405</v>
      </c>
      <c r="H2090" t="s">
        <v>20471</v>
      </c>
      <c r="I2090" t="s">
        <v>764</v>
      </c>
      <c r="J2090" t="s">
        <v>764</v>
      </c>
      <c r="K2090" t="s">
        <v>11942</v>
      </c>
      <c r="L2090" t="s">
        <v>20416</v>
      </c>
      <c r="M2090" t="s">
        <v>22240</v>
      </c>
      <c r="N2090" t="s">
        <v>20093</v>
      </c>
      <c r="O2090" t="s">
        <v>28207</v>
      </c>
      <c r="P2090" t="s">
        <v>28207</v>
      </c>
      <c r="Q2090" t="s">
        <v>283</v>
      </c>
      <c r="R2090" t="s">
        <v>19685</v>
      </c>
      <c r="S2090" t="s">
        <v>19979</v>
      </c>
      <c r="T2090" t="s">
        <v>11943</v>
      </c>
      <c r="U2090" t="s">
        <v>28208</v>
      </c>
      <c r="V2090" t="s">
        <v>19362</v>
      </c>
      <c r="W2090" t="s">
        <v>19363</v>
      </c>
      <c r="X2090" t="s">
        <v>19364</v>
      </c>
      <c r="Y2090" t="s">
        <v>19363</v>
      </c>
      <c r="AG2090" t="s">
        <v>19480</v>
      </c>
      <c r="AI2090" t="s">
        <v>286</v>
      </c>
      <c r="BJ2090" t="s">
        <v>2501</v>
      </c>
      <c r="OK2090" t="s">
        <v>779</v>
      </c>
      <c r="OL2090" t="s">
        <v>11944</v>
      </c>
      <c r="WC2090" t="s">
        <v>1075</v>
      </c>
      <c r="WD2090" t="s">
        <v>1023</v>
      </c>
      <c r="WE2090" t="s">
        <v>1031</v>
      </c>
      <c r="WF2090" t="s">
        <v>645</v>
      </c>
      <c r="WG2090" t="s">
        <v>1799</v>
      </c>
      <c r="WH2090" t="s">
        <v>649</v>
      </c>
      <c r="WI2090" t="s">
        <v>1118</v>
      </c>
      <c r="WJ2090" t="s">
        <v>686</v>
      </c>
      <c r="WK2090" t="s">
        <v>1683</v>
      </c>
      <c r="WL2090" t="s">
        <v>795</v>
      </c>
      <c r="WM2090" t="s">
        <v>554</v>
      </c>
      <c r="WN2090" s="2" t="s">
        <v>779</v>
      </c>
      <c r="WP2090"/>
      <c r="WT2090" s="6"/>
    </row>
    <row r="2091" spans="1:641" x14ac:dyDescent="0.4">
      <c r="A2091" s="10">
        <v>45118</v>
      </c>
      <c r="B2091" t="s">
        <v>11945</v>
      </c>
      <c r="C2091" t="s">
        <v>11946</v>
      </c>
      <c r="D2091" t="s">
        <v>20627</v>
      </c>
      <c r="E2091" t="s">
        <v>1357</v>
      </c>
      <c r="G2091" t="s">
        <v>19405</v>
      </c>
      <c r="H2091" t="s">
        <v>19544</v>
      </c>
      <c r="I2091" t="s">
        <v>441</v>
      </c>
      <c r="J2091" t="s">
        <v>441</v>
      </c>
      <c r="K2091" t="s">
        <v>8754</v>
      </c>
      <c r="L2091" t="s">
        <v>21381</v>
      </c>
      <c r="M2091" t="s">
        <v>26749</v>
      </c>
      <c r="N2091" t="s">
        <v>28209</v>
      </c>
      <c r="O2091" t="s">
        <v>26749</v>
      </c>
      <c r="P2091" t="s">
        <v>20627</v>
      </c>
      <c r="Q2091" t="s">
        <v>283</v>
      </c>
      <c r="R2091" t="s">
        <v>20640</v>
      </c>
      <c r="S2091" t="s">
        <v>26079</v>
      </c>
      <c r="T2091" t="s">
        <v>2039</v>
      </c>
      <c r="U2091" t="s">
        <v>28210</v>
      </c>
      <c r="V2091" t="s">
        <v>19362</v>
      </c>
      <c r="W2091" t="s">
        <v>19363</v>
      </c>
      <c r="X2091" t="s">
        <v>19364</v>
      </c>
      <c r="Y2091" t="s">
        <v>19363</v>
      </c>
      <c r="AG2091" t="s">
        <v>19541</v>
      </c>
      <c r="AI2091" t="s">
        <v>286</v>
      </c>
      <c r="BJ2091" t="s">
        <v>2810</v>
      </c>
      <c r="OK2091" t="s">
        <v>779</v>
      </c>
      <c r="OL2091" t="s">
        <v>11947</v>
      </c>
      <c r="WC2091" t="s">
        <v>4376</v>
      </c>
      <c r="WD2091" t="s">
        <v>820</v>
      </c>
      <c r="WE2091" t="s">
        <v>7479</v>
      </c>
      <c r="WF2091" t="s">
        <v>659</v>
      </c>
      <c r="WG2091" t="s">
        <v>1075</v>
      </c>
      <c r="WH2091" t="s">
        <v>838</v>
      </c>
      <c r="WI2091" t="s">
        <v>389</v>
      </c>
      <c r="WJ2091" t="s">
        <v>555</v>
      </c>
      <c r="WK2091" t="s">
        <v>779</v>
      </c>
      <c r="WN2091" s="2"/>
      <c r="WP2091"/>
      <c r="WT2091" s="6"/>
    </row>
    <row r="2092" spans="1:641" x14ac:dyDescent="0.4">
      <c r="A2092" s="10">
        <v>45118</v>
      </c>
      <c r="B2092" t="s">
        <v>11948</v>
      </c>
      <c r="C2092" t="s">
        <v>11949</v>
      </c>
      <c r="D2092" t="s">
        <v>28211</v>
      </c>
      <c r="E2092" t="s">
        <v>407</v>
      </c>
      <c r="G2092" t="s">
        <v>19448</v>
      </c>
      <c r="H2092" t="s">
        <v>19757</v>
      </c>
      <c r="I2092" t="s">
        <v>441</v>
      </c>
      <c r="J2092" t="s">
        <v>441</v>
      </c>
      <c r="K2092" t="s">
        <v>6273</v>
      </c>
      <c r="L2092" t="s">
        <v>24340</v>
      </c>
      <c r="M2092" t="s">
        <v>22533</v>
      </c>
      <c r="N2092" t="s">
        <v>22533</v>
      </c>
      <c r="O2092" t="s">
        <v>28211</v>
      </c>
      <c r="P2092" t="s">
        <v>28211</v>
      </c>
      <c r="Q2092" t="s">
        <v>283</v>
      </c>
      <c r="R2092" t="s">
        <v>20143</v>
      </c>
      <c r="S2092" t="s">
        <v>20491</v>
      </c>
      <c r="T2092" t="s">
        <v>11950</v>
      </c>
      <c r="U2092" t="s">
        <v>28212</v>
      </c>
      <c r="V2092" t="s">
        <v>19362</v>
      </c>
      <c r="W2092" t="s">
        <v>20023</v>
      </c>
      <c r="X2092" t="s">
        <v>28213</v>
      </c>
      <c r="Y2092" t="s">
        <v>20023</v>
      </c>
      <c r="AG2092" t="s">
        <v>21439</v>
      </c>
      <c r="AI2092" t="s">
        <v>286</v>
      </c>
      <c r="BJ2092" t="s">
        <v>6636</v>
      </c>
      <c r="OK2092" t="s">
        <v>779</v>
      </c>
      <c r="OL2092" t="s">
        <v>11951</v>
      </c>
      <c r="WC2092" t="s">
        <v>779</v>
      </c>
      <c r="WD2092" t="s">
        <v>645</v>
      </c>
      <c r="WE2092" t="s">
        <v>529</v>
      </c>
      <c r="WF2092" t="s">
        <v>797</v>
      </c>
      <c r="WG2092" t="s">
        <v>492</v>
      </c>
      <c r="WH2092" t="s">
        <v>1844</v>
      </c>
      <c r="WI2092" t="s">
        <v>505</v>
      </c>
      <c r="WN2092" s="2"/>
      <c r="WP2092"/>
      <c r="WT2092" s="6"/>
    </row>
    <row r="2093" spans="1:641" x14ac:dyDescent="0.4">
      <c r="A2093" s="10">
        <v>45118</v>
      </c>
      <c r="B2093" t="s">
        <v>11952</v>
      </c>
      <c r="C2093" t="s">
        <v>11953</v>
      </c>
      <c r="D2093" t="s">
        <v>23595</v>
      </c>
      <c r="E2093" t="s">
        <v>470</v>
      </c>
      <c r="G2093" t="s">
        <v>19448</v>
      </c>
      <c r="H2093" t="s">
        <v>19618</v>
      </c>
      <c r="I2093" t="s">
        <v>334</v>
      </c>
      <c r="J2093" t="s">
        <v>334</v>
      </c>
      <c r="K2093" t="s">
        <v>6939</v>
      </c>
      <c r="L2093" t="s">
        <v>19458</v>
      </c>
      <c r="M2093" t="s">
        <v>24457</v>
      </c>
      <c r="N2093" t="s">
        <v>24457</v>
      </c>
      <c r="O2093" t="s">
        <v>28214</v>
      </c>
      <c r="P2093" t="s">
        <v>23595</v>
      </c>
      <c r="Q2093" t="s">
        <v>283</v>
      </c>
      <c r="R2093" t="s">
        <v>19844</v>
      </c>
      <c r="S2093" t="s">
        <v>21489</v>
      </c>
      <c r="T2093" t="s">
        <v>11954</v>
      </c>
      <c r="U2093" t="s">
        <v>28215</v>
      </c>
      <c r="V2093" t="s">
        <v>19362</v>
      </c>
      <c r="W2093" t="s">
        <v>19363</v>
      </c>
      <c r="X2093" t="s">
        <v>19364</v>
      </c>
      <c r="Y2093" t="s">
        <v>19363</v>
      </c>
      <c r="AG2093" t="s">
        <v>19422</v>
      </c>
      <c r="AI2093" t="s">
        <v>286</v>
      </c>
      <c r="BJ2093" t="s">
        <v>9313</v>
      </c>
      <c r="OK2093" t="s">
        <v>779</v>
      </c>
      <c r="OL2093" t="s">
        <v>11955</v>
      </c>
      <c r="WC2093" t="s">
        <v>779</v>
      </c>
      <c r="WD2093" t="s">
        <v>2262</v>
      </c>
      <c r="WE2093" t="s">
        <v>6733</v>
      </c>
      <c r="WF2093" t="s">
        <v>1682</v>
      </c>
      <c r="WG2093" t="s">
        <v>2173</v>
      </c>
      <c r="WH2093" t="s">
        <v>1897</v>
      </c>
      <c r="WI2093" t="s">
        <v>373</v>
      </c>
      <c r="WJ2093" t="s">
        <v>2619</v>
      </c>
      <c r="WK2093" t="s">
        <v>425</v>
      </c>
      <c r="WN2093" s="2"/>
      <c r="WP2093"/>
      <c r="WT2093" s="6"/>
    </row>
    <row r="2094" spans="1:641" x14ac:dyDescent="0.4">
      <c r="A2094" s="10">
        <v>45118</v>
      </c>
      <c r="B2094" t="s">
        <v>11956</v>
      </c>
      <c r="C2094" t="s">
        <v>11957</v>
      </c>
      <c r="D2094" t="s">
        <v>28216</v>
      </c>
      <c r="E2094" t="s">
        <v>11958</v>
      </c>
      <c r="G2094" t="s">
        <v>28217</v>
      </c>
      <c r="H2094" t="s">
        <v>26580</v>
      </c>
      <c r="I2094" t="s">
        <v>408</v>
      </c>
      <c r="J2094" t="s">
        <v>408</v>
      </c>
      <c r="K2094" t="s">
        <v>11959</v>
      </c>
      <c r="L2094" t="s">
        <v>28218</v>
      </c>
      <c r="M2094" t="s">
        <v>28219</v>
      </c>
      <c r="N2094" t="s">
        <v>28219</v>
      </c>
      <c r="O2094" t="s">
        <v>28220</v>
      </c>
      <c r="P2094" t="s">
        <v>28216</v>
      </c>
      <c r="Q2094" t="s">
        <v>283</v>
      </c>
      <c r="R2094" t="s">
        <v>20496</v>
      </c>
      <c r="S2094" t="s">
        <v>23215</v>
      </c>
      <c r="T2094" t="s">
        <v>11960</v>
      </c>
      <c r="U2094" t="s">
        <v>28221</v>
      </c>
      <c r="V2094" t="s">
        <v>19362</v>
      </c>
      <c r="W2094" t="s">
        <v>25587</v>
      </c>
      <c r="X2094" t="s">
        <v>28222</v>
      </c>
      <c r="Y2094" t="s">
        <v>28223</v>
      </c>
      <c r="AG2094" t="s">
        <v>20277</v>
      </c>
      <c r="AI2094" t="s">
        <v>286</v>
      </c>
      <c r="BJ2094" t="s">
        <v>4615</v>
      </c>
      <c r="OK2094" t="s">
        <v>779</v>
      </c>
      <c r="OL2094" t="s">
        <v>11961</v>
      </c>
      <c r="WC2094" t="s">
        <v>5585</v>
      </c>
      <c r="WD2094" t="s">
        <v>3716</v>
      </c>
      <c r="WE2094" t="s">
        <v>820</v>
      </c>
      <c r="WF2094" t="s">
        <v>3593</v>
      </c>
      <c r="WG2094" t="s">
        <v>2979</v>
      </c>
      <c r="WH2094" t="s">
        <v>1727</v>
      </c>
      <c r="WI2094" t="s">
        <v>1708</v>
      </c>
      <c r="WJ2094" t="s">
        <v>3143</v>
      </c>
      <c r="WK2094" t="s">
        <v>3804</v>
      </c>
      <c r="WN2094" s="2"/>
      <c r="WP2094"/>
      <c r="WT2094" s="6"/>
    </row>
    <row r="2095" spans="1:641" x14ac:dyDescent="0.4">
      <c r="A2095" s="10">
        <v>45118</v>
      </c>
      <c r="B2095" t="s">
        <v>11962</v>
      </c>
      <c r="C2095" t="s">
        <v>11963</v>
      </c>
      <c r="D2095" t="s">
        <v>28224</v>
      </c>
      <c r="E2095" t="s">
        <v>1414</v>
      </c>
      <c r="G2095" t="s">
        <v>20249</v>
      </c>
      <c r="H2095" t="s">
        <v>28225</v>
      </c>
      <c r="I2095" t="s">
        <v>764</v>
      </c>
      <c r="J2095" t="s">
        <v>764</v>
      </c>
      <c r="K2095" t="s">
        <v>11964</v>
      </c>
      <c r="L2095" t="s">
        <v>25504</v>
      </c>
      <c r="M2095" t="s">
        <v>22120</v>
      </c>
      <c r="N2095" t="s">
        <v>28226</v>
      </c>
      <c r="O2095" t="s">
        <v>28227</v>
      </c>
      <c r="P2095" t="s">
        <v>28224</v>
      </c>
      <c r="Q2095" t="s">
        <v>283</v>
      </c>
      <c r="R2095" t="s">
        <v>19310</v>
      </c>
      <c r="S2095" t="s">
        <v>28228</v>
      </c>
      <c r="T2095" t="s">
        <v>11965</v>
      </c>
      <c r="U2095" t="s">
        <v>28229</v>
      </c>
      <c r="V2095" t="s">
        <v>19362</v>
      </c>
      <c r="W2095" t="s">
        <v>22268</v>
      </c>
      <c r="X2095" t="s">
        <v>28230</v>
      </c>
      <c r="Y2095" t="s">
        <v>27464</v>
      </c>
      <c r="AG2095" t="s">
        <v>19364</v>
      </c>
      <c r="AI2095" t="s">
        <v>286</v>
      </c>
      <c r="BJ2095" t="s">
        <v>287</v>
      </c>
      <c r="OK2095" t="s">
        <v>779</v>
      </c>
      <c r="OL2095" t="s">
        <v>11966</v>
      </c>
      <c r="WC2095" t="s">
        <v>1727</v>
      </c>
      <c r="WD2095" t="s">
        <v>1730</v>
      </c>
      <c r="WE2095" t="s">
        <v>1729</v>
      </c>
      <c r="WF2095" t="s">
        <v>4675</v>
      </c>
      <c r="WN2095" s="2"/>
      <c r="WP2095"/>
      <c r="WT2095" s="6"/>
    </row>
    <row r="2096" spans="1:641" x14ac:dyDescent="0.4">
      <c r="A2096" s="10">
        <v>45118</v>
      </c>
      <c r="B2096" t="s">
        <v>11967</v>
      </c>
      <c r="C2096" t="s">
        <v>11968</v>
      </c>
      <c r="D2096" t="s">
        <v>26191</v>
      </c>
      <c r="E2096" t="s">
        <v>512</v>
      </c>
      <c r="G2096" t="s">
        <v>19553</v>
      </c>
      <c r="H2096" t="s">
        <v>19914</v>
      </c>
      <c r="I2096" t="s">
        <v>786</v>
      </c>
      <c r="J2096" t="s">
        <v>786</v>
      </c>
      <c r="K2096" t="s">
        <v>11358</v>
      </c>
      <c r="L2096" t="s">
        <v>23790</v>
      </c>
      <c r="M2096" t="s">
        <v>20488</v>
      </c>
      <c r="N2096" t="s">
        <v>24404</v>
      </c>
      <c r="O2096" t="s">
        <v>20488</v>
      </c>
      <c r="P2096" t="s">
        <v>26191</v>
      </c>
      <c r="Q2096" t="s">
        <v>283</v>
      </c>
      <c r="R2096" t="s">
        <v>20078</v>
      </c>
      <c r="S2096" t="s">
        <v>20150</v>
      </c>
      <c r="T2096" t="s">
        <v>9101</v>
      </c>
      <c r="U2096" t="s">
        <v>28231</v>
      </c>
      <c r="V2096" t="s">
        <v>19362</v>
      </c>
      <c r="W2096" t="s">
        <v>19363</v>
      </c>
      <c r="X2096" t="s">
        <v>19364</v>
      </c>
      <c r="Y2096" t="s">
        <v>19363</v>
      </c>
      <c r="AG2096" t="s">
        <v>19434</v>
      </c>
      <c r="AI2096" t="s">
        <v>286</v>
      </c>
      <c r="BJ2096" t="s">
        <v>411</v>
      </c>
      <c r="OK2096" t="s">
        <v>779</v>
      </c>
      <c r="OL2096" t="s">
        <v>11969</v>
      </c>
      <c r="WC2096" t="s">
        <v>1728</v>
      </c>
      <c r="WD2096" t="s">
        <v>1727</v>
      </c>
      <c r="WE2096" t="s">
        <v>1299</v>
      </c>
      <c r="WF2096" t="s">
        <v>1706</v>
      </c>
      <c r="WG2096" t="s">
        <v>11703</v>
      </c>
      <c r="WH2096" t="s">
        <v>1707</v>
      </c>
      <c r="WI2096" t="s">
        <v>11505</v>
      </c>
      <c r="WJ2096" t="s">
        <v>2149</v>
      </c>
      <c r="WK2096" t="s">
        <v>1729</v>
      </c>
      <c r="WL2096" t="s">
        <v>1730</v>
      </c>
      <c r="WM2096" t="s">
        <v>389</v>
      </c>
      <c r="WN2096" s="2" t="s">
        <v>424</v>
      </c>
      <c r="WP2096"/>
      <c r="WT2096" s="6"/>
    </row>
    <row r="2097" spans="1:634" x14ac:dyDescent="0.4">
      <c r="A2097" s="10">
        <v>45118</v>
      </c>
      <c r="B2097" t="s">
        <v>11970</v>
      </c>
      <c r="C2097" t="s">
        <v>11971</v>
      </c>
      <c r="D2097" t="s">
        <v>28232</v>
      </c>
      <c r="E2097" t="s">
        <v>8614</v>
      </c>
      <c r="G2097" t="s">
        <v>28233</v>
      </c>
      <c r="H2097" t="s">
        <v>28234</v>
      </c>
      <c r="I2097" t="s">
        <v>334</v>
      </c>
      <c r="J2097" t="s">
        <v>334</v>
      </c>
      <c r="K2097" t="s">
        <v>11972</v>
      </c>
      <c r="L2097" t="s">
        <v>28235</v>
      </c>
      <c r="M2097" t="s">
        <v>28236</v>
      </c>
      <c r="N2097" t="s">
        <v>21187</v>
      </c>
      <c r="O2097" t="s">
        <v>28237</v>
      </c>
      <c r="P2097" t="s">
        <v>28232</v>
      </c>
      <c r="Q2097" t="s">
        <v>283</v>
      </c>
      <c r="R2097" t="s">
        <v>19984</v>
      </c>
      <c r="S2097" t="s">
        <v>19640</v>
      </c>
      <c r="T2097" t="s">
        <v>11973</v>
      </c>
      <c r="U2097" t="s">
        <v>28238</v>
      </c>
      <c r="V2097" t="s">
        <v>19362</v>
      </c>
      <c r="W2097" t="s">
        <v>20710</v>
      </c>
      <c r="X2097" t="s">
        <v>28239</v>
      </c>
      <c r="Y2097" t="s">
        <v>23440</v>
      </c>
      <c r="AG2097" t="s">
        <v>19364</v>
      </c>
      <c r="AI2097" t="s">
        <v>11903</v>
      </c>
      <c r="BJ2097" t="s">
        <v>287</v>
      </c>
      <c r="OK2097" t="s">
        <v>779</v>
      </c>
      <c r="OL2097" t="s">
        <v>11974</v>
      </c>
      <c r="WC2097" t="s">
        <v>1298</v>
      </c>
      <c r="WD2097" t="s">
        <v>1511</v>
      </c>
      <c r="WE2097" t="s">
        <v>1798</v>
      </c>
      <c r="WF2097" t="s">
        <v>1096</v>
      </c>
      <c r="WG2097" t="s">
        <v>4651</v>
      </c>
      <c r="WH2097" t="s">
        <v>1297</v>
      </c>
      <c r="WI2097" t="s">
        <v>2949</v>
      </c>
      <c r="WJ2097" t="s">
        <v>3653</v>
      </c>
      <c r="WK2097" t="s">
        <v>1683</v>
      </c>
      <c r="WL2097" t="s">
        <v>1708</v>
      </c>
      <c r="WM2097" t="s">
        <v>4548</v>
      </c>
      <c r="WN2097" s="2" t="s">
        <v>4893</v>
      </c>
      <c r="WO2097" t="s">
        <v>843</v>
      </c>
      <c r="WP2097" t="s">
        <v>10547</v>
      </c>
      <c r="WQ2097" t="s">
        <v>3818</v>
      </c>
      <c r="WR2097" t="s">
        <v>353</v>
      </c>
      <c r="WS2097" t="s">
        <v>779</v>
      </c>
      <c r="WT2097" s="6"/>
    </row>
    <row r="2098" spans="1:634" x14ac:dyDescent="0.4">
      <c r="A2098" s="10">
        <v>45118</v>
      </c>
      <c r="B2098" t="s">
        <v>11975</v>
      </c>
      <c r="C2098" t="s">
        <v>11976</v>
      </c>
      <c r="D2098" t="s">
        <v>23588</v>
      </c>
      <c r="E2098" t="s">
        <v>440</v>
      </c>
      <c r="G2098" t="s">
        <v>22332</v>
      </c>
      <c r="H2098" t="s">
        <v>19645</v>
      </c>
      <c r="I2098" t="s">
        <v>4539</v>
      </c>
      <c r="J2098" t="s">
        <v>4539</v>
      </c>
      <c r="K2098" t="s">
        <v>6955</v>
      </c>
      <c r="L2098" t="s">
        <v>22897</v>
      </c>
      <c r="M2098" t="s">
        <v>28240</v>
      </c>
      <c r="N2098" t="s">
        <v>28241</v>
      </c>
      <c r="O2098" t="s">
        <v>19810</v>
      </c>
      <c r="P2098" t="s">
        <v>23588</v>
      </c>
      <c r="Q2098" t="s">
        <v>283</v>
      </c>
      <c r="R2098" t="s">
        <v>20149</v>
      </c>
      <c r="S2098" t="s">
        <v>23056</v>
      </c>
      <c r="T2098" t="s">
        <v>5853</v>
      </c>
      <c r="U2098" t="s">
        <v>28242</v>
      </c>
      <c r="V2098" t="s">
        <v>19362</v>
      </c>
      <c r="W2098" t="s">
        <v>19363</v>
      </c>
      <c r="X2098" t="s">
        <v>19364</v>
      </c>
      <c r="Y2098" t="s">
        <v>19363</v>
      </c>
      <c r="AG2098" t="s">
        <v>20092</v>
      </c>
      <c r="AI2098" t="s">
        <v>286</v>
      </c>
      <c r="BJ2098" t="s">
        <v>6026</v>
      </c>
      <c r="OK2098" t="s">
        <v>779</v>
      </c>
      <c r="OL2098" t="s">
        <v>11977</v>
      </c>
      <c r="WC2098" t="s">
        <v>645</v>
      </c>
      <c r="WD2098" t="s">
        <v>779</v>
      </c>
      <c r="WE2098" t="s">
        <v>1298</v>
      </c>
      <c r="WF2098" t="s">
        <v>5481</v>
      </c>
      <c r="WG2098" t="s">
        <v>11712</v>
      </c>
      <c r="WH2098" t="s">
        <v>2149</v>
      </c>
      <c r="WI2098" t="s">
        <v>1727</v>
      </c>
      <c r="WJ2098" t="s">
        <v>1799</v>
      </c>
      <c r="WK2098" t="s">
        <v>2346</v>
      </c>
      <c r="WL2098" t="s">
        <v>2347</v>
      </c>
      <c r="WM2098" t="s">
        <v>8086</v>
      </c>
      <c r="WN2098" s="2" t="s">
        <v>1750</v>
      </c>
      <c r="WO2098" t="s">
        <v>3473</v>
      </c>
      <c r="WP2098" t="s">
        <v>519</v>
      </c>
      <c r="WQ2098" t="s">
        <v>520</v>
      </c>
      <c r="WR2098" t="s">
        <v>4548</v>
      </c>
      <c r="WS2098" t="s">
        <v>1235</v>
      </c>
      <c r="WT2098" s="6" t="s">
        <v>4767</v>
      </c>
    </row>
    <row r="2099" spans="1:634" x14ac:dyDescent="0.4">
      <c r="A2099" s="10">
        <v>45118</v>
      </c>
      <c r="B2099" t="s">
        <v>11978</v>
      </c>
      <c r="C2099" t="s">
        <v>11979</v>
      </c>
      <c r="D2099" t="s">
        <v>28243</v>
      </c>
      <c r="E2099" t="s">
        <v>1035</v>
      </c>
      <c r="G2099" t="s">
        <v>19561</v>
      </c>
      <c r="H2099" t="s">
        <v>19581</v>
      </c>
      <c r="I2099" t="s">
        <v>1246</v>
      </c>
      <c r="J2099" t="s">
        <v>1246</v>
      </c>
      <c r="K2099" t="s">
        <v>11980</v>
      </c>
      <c r="L2099" t="s">
        <v>19625</v>
      </c>
      <c r="M2099" t="s">
        <v>28244</v>
      </c>
      <c r="N2099" t="s">
        <v>28245</v>
      </c>
      <c r="O2099" t="s">
        <v>28244</v>
      </c>
      <c r="P2099" t="s">
        <v>28243</v>
      </c>
      <c r="Q2099" t="s">
        <v>283</v>
      </c>
      <c r="R2099" t="s">
        <v>19863</v>
      </c>
      <c r="S2099" t="s">
        <v>25519</v>
      </c>
      <c r="T2099" t="s">
        <v>11981</v>
      </c>
      <c r="U2099" t="s">
        <v>28246</v>
      </c>
      <c r="V2099" t="s">
        <v>19362</v>
      </c>
      <c r="W2099" t="s">
        <v>19363</v>
      </c>
      <c r="X2099" t="s">
        <v>19364</v>
      </c>
      <c r="Y2099" t="s">
        <v>19363</v>
      </c>
      <c r="AG2099" t="s">
        <v>20599</v>
      </c>
      <c r="AI2099" t="s">
        <v>286</v>
      </c>
      <c r="BJ2099" t="s">
        <v>1191</v>
      </c>
      <c r="OK2099" t="s">
        <v>779</v>
      </c>
      <c r="OL2099" t="s">
        <v>11982</v>
      </c>
      <c r="WC2099" t="s">
        <v>779</v>
      </c>
      <c r="WD2099" t="s">
        <v>602</v>
      </c>
      <c r="WE2099" t="s">
        <v>623</v>
      </c>
      <c r="WN2099" s="2"/>
      <c r="WP2099"/>
      <c r="WT2099" s="6"/>
    </row>
    <row r="2100" spans="1:634" x14ac:dyDescent="0.4">
      <c r="A2100" s="10">
        <v>45118</v>
      </c>
      <c r="B2100" t="s">
        <v>11983</v>
      </c>
      <c r="C2100" t="s">
        <v>11984</v>
      </c>
      <c r="D2100" t="s">
        <v>27962</v>
      </c>
      <c r="E2100" t="s">
        <v>1357</v>
      </c>
      <c r="G2100" t="s">
        <v>23430</v>
      </c>
      <c r="H2100" t="s">
        <v>28247</v>
      </c>
      <c r="I2100" t="s">
        <v>441</v>
      </c>
      <c r="J2100" t="s">
        <v>441</v>
      </c>
      <c r="K2100" t="s">
        <v>11985</v>
      </c>
      <c r="L2100" t="s">
        <v>26285</v>
      </c>
      <c r="M2100" t="s">
        <v>25120</v>
      </c>
      <c r="N2100" t="s">
        <v>25322</v>
      </c>
      <c r="O2100" t="s">
        <v>25120</v>
      </c>
      <c r="P2100" t="s">
        <v>27962</v>
      </c>
      <c r="Q2100" t="s">
        <v>283</v>
      </c>
      <c r="R2100" t="s">
        <v>19528</v>
      </c>
      <c r="S2100" t="s">
        <v>19454</v>
      </c>
      <c r="T2100" t="s">
        <v>11986</v>
      </c>
      <c r="U2100" t="s">
        <v>28248</v>
      </c>
      <c r="V2100" t="s">
        <v>19362</v>
      </c>
      <c r="W2100" t="s">
        <v>21586</v>
      </c>
      <c r="X2100" t="s">
        <v>28249</v>
      </c>
      <c r="Y2100" t="s">
        <v>21586</v>
      </c>
      <c r="AG2100" t="s">
        <v>19462</v>
      </c>
      <c r="AI2100" t="s">
        <v>286</v>
      </c>
      <c r="BJ2100" t="s">
        <v>287</v>
      </c>
      <c r="OK2100" t="s">
        <v>779</v>
      </c>
      <c r="OL2100" t="s">
        <v>11987</v>
      </c>
      <c r="WC2100" t="s">
        <v>516</v>
      </c>
      <c r="WD2100" t="s">
        <v>7086</v>
      </c>
      <c r="WE2100" t="s">
        <v>2617</v>
      </c>
      <c r="WF2100" t="s">
        <v>4681</v>
      </c>
      <c r="WG2100" t="s">
        <v>547</v>
      </c>
      <c r="WH2100" t="s">
        <v>2949</v>
      </c>
      <c r="WI2100" t="s">
        <v>825</v>
      </c>
      <c r="WJ2100" t="s">
        <v>779</v>
      </c>
      <c r="WN2100" s="2"/>
      <c r="WP2100"/>
      <c r="WT2100" s="6"/>
    </row>
    <row r="2101" spans="1:634" x14ac:dyDescent="0.4">
      <c r="A2101" s="10">
        <v>45118</v>
      </c>
      <c r="B2101" t="s">
        <v>11988</v>
      </c>
      <c r="C2101" t="s">
        <v>11989</v>
      </c>
      <c r="D2101" t="s">
        <v>28250</v>
      </c>
      <c r="E2101" t="s">
        <v>4405</v>
      </c>
      <c r="G2101" t="s">
        <v>23430</v>
      </c>
      <c r="H2101" t="s">
        <v>19797</v>
      </c>
      <c r="I2101" t="s">
        <v>786</v>
      </c>
      <c r="J2101" t="s">
        <v>786</v>
      </c>
      <c r="K2101" t="s">
        <v>11990</v>
      </c>
      <c r="L2101" t="s">
        <v>23558</v>
      </c>
      <c r="M2101" t="s">
        <v>28251</v>
      </c>
      <c r="N2101" t="s">
        <v>25565</v>
      </c>
      <c r="O2101" t="s">
        <v>28251</v>
      </c>
      <c r="P2101" t="s">
        <v>28250</v>
      </c>
      <c r="Q2101" t="s">
        <v>283</v>
      </c>
      <c r="R2101" t="s">
        <v>19911</v>
      </c>
      <c r="S2101" t="s">
        <v>22404</v>
      </c>
      <c r="T2101" t="s">
        <v>11991</v>
      </c>
      <c r="U2101" t="s">
        <v>28252</v>
      </c>
      <c r="V2101" t="s">
        <v>19362</v>
      </c>
      <c r="W2101" t="s">
        <v>19363</v>
      </c>
      <c r="X2101" t="s">
        <v>19364</v>
      </c>
      <c r="Y2101" t="s">
        <v>19363</v>
      </c>
      <c r="AG2101" t="s">
        <v>19677</v>
      </c>
      <c r="AI2101" t="s">
        <v>286</v>
      </c>
      <c r="BJ2101" t="s">
        <v>9313</v>
      </c>
      <c r="OK2101" t="s">
        <v>779</v>
      </c>
      <c r="OL2101" t="s">
        <v>11992</v>
      </c>
      <c r="WC2101" t="s">
        <v>11618</v>
      </c>
      <c r="WD2101" t="s">
        <v>5250</v>
      </c>
      <c r="WE2101" t="s">
        <v>659</v>
      </c>
      <c r="WF2101" t="s">
        <v>3176</v>
      </c>
      <c r="WG2101" t="s">
        <v>554</v>
      </c>
      <c r="WH2101" t="s">
        <v>550</v>
      </c>
      <c r="WI2101" t="s">
        <v>371</v>
      </c>
      <c r="WN2101" s="2"/>
      <c r="WP2101"/>
      <c r="WT2101" s="6"/>
    </row>
    <row r="2102" spans="1:634" x14ac:dyDescent="0.4">
      <c r="A2102" s="10">
        <v>45118</v>
      </c>
      <c r="B2102" t="s">
        <v>11993</v>
      </c>
      <c r="C2102" t="s">
        <v>11994</v>
      </c>
      <c r="D2102" t="s">
        <v>23196</v>
      </c>
      <c r="E2102" t="s">
        <v>1035</v>
      </c>
      <c r="G2102" t="s">
        <v>20198</v>
      </c>
      <c r="H2102" t="s">
        <v>19657</v>
      </c>
      <c r="I2102" t="s">
        <v>441</v>
      </c>
      <c r="J2102" t="s">
        <v>441</v>
      </c>
      <c r="K2102" t="s">
        <v>11995</v>
      </c>
      <c r="L2102" t="s">
        <v>20430</v>
      </c>
      <c r="M2102" t="s">
        <v>23197</v>
      </c>
      <c r="N2102" t="s">
        <v>23196</v>
      </c>
      <c r="O2102" t="s">
        <v>26105</v>
      </c>
      <c r="P2102" t="s">
        <v>23196</v>
      </c>
      <c r="Q2102" t="s">
        <v>283</v>
      </c>
      <c r="R2102" t="s">
        <v>19999</v>
      </c>
      <c r="S2102" t="s">
        <v>19864</v>
      </c>
      <c r="T2102" t="s">
        <v>11996</v>
      </c>
      <c r="U2102" t="s">
        <v>28253</v>
      </c>
      <c r="V2102" t="s">
        <v>19362</v>
      </c>
      <c r="W2102" t="s">
        <v>19363</v>
      </c>
      <c r="X2102" t="s">
        <v>19364</v>
      </c>
      <c r="Y2102" t="s">
        <v>19363</v>
      </c>
      <c r="AG2102" t="s">
        <v>19942</v>
      </c>
      <c r="AI2102" t="s">
        <v>286</v>
      </c>
      <c r="BJ2102" t="s">
        <v>3285</v>
      </c>
      <c r="OK2102" t="s">
        <v>779</v>
      </c>
      <c r="OL2102" t="s">
        <v>11997</v>
      </c>
      <c r="WC2102" t="s">
        <v>779</v>
      </c>
      <c r="WD2102" t="s">
        <v>602</v>
      </c>
      <c r="WE2102" t="s">
        <v>623</v>
      </c>
      <c r="WF2102" t="s">
        <v>3594</v>
      </c>
      <c r="WG2102" t="s">
        <v>5585</v>
      </c>
      <c r="WH2102" t="s">
        <v>1682</v>
      </c>
      <c r="WI2102" t="s">
        <v>4701</v>
      </c>
      <c r="WJ2102" t="s">
        <v>353</v>
      </c>
      <c r="WN2102" s="2"/>
      <c r="WP2102"/>
      <c r="WT2102" s="6"/>
    </row>
    <row r="2103" spans="1:634" x14ac:dyDescent="0.4">
      <c r="A2103" s="10">
        <v>45118</v>
      </c>
      <c r="B2103" t="s">
        <v>11998</v>
      </c>
      <c r="C2103" t="s">
        <v>11999</v>
      </c>
      <c r="D2103" t="s">
        <v>20594</v>
      </c>
      <c r="E2103" t="s">
        <v>1766</v>
      </c>
      <c r="G2103" t="s">
        <v>19561</v>
      </c>
      <c r="H2103" t="s">
        <v>20881</v>
      </c>
      <c r="I2103" t="s">
        <v>441</v>
      </c>
      <c r="J2103" t="s">
        <v>441</v>
      </c>
      <c r="K2103" t="s">
        <v>12000</v>
      </c>
      <c r="L2103" t="s">
        <v>21381</v>
      </c>
      <c r="M2103" t="s">
        <v>28254</v>
      </c>
      <c r="N2103" t="s">
        <v>20068</v>
      </c>
      <c r="O2103" t="s">
        <v>28255</v>
      </c>
      <c r="P2103" t="s">
        <v>20594</v>
      </c>
      <c r="Q2103" t="s">
        <v>283</v>
      </c>
      <c r="R2103" t="s">
        <v>19773</v>
      </c>
      <c r="S2103" t="s">
        <v>22090</v>
      </c>
      <c r="T2103" t="s">
        <v>4987</v>
      </c>
      <c r="U2103" t="s">
        <v>28256</v>
      </c>
      <c r="V2103" t="s">
        <v>19362</v>
      </c>
      <c r="W2103" t="s">
        <v>19363</v>
      </c>
      <c r="X2103" t="s">
        <v>19364</v>
      </c>
      <c r="Y2103" t="s">
        <v>19363</v>
      </c>
      <c r="AG2103" t="s">
        <v>20572</v>
      </c>
      <c r="AI2103" t="s">
        <v>286</v>
      </c>
      <c r="BJ2103" t="s">
        <v>2542</v>
      </c>
      <c r="OK2103" t="s">
        <v>779</v>
      </c>
      <c r="OL2103" t="s">
        <v>12001</v>
      </c>
      <c r="WC2103" t="s">
        <v>779</v>
      </c>
      <c r="WD2103" t="s">
        <v>4681</v>
      </c>
      <c r="WE2103" t="s">
        <v>648</v>
      </c>
      <c r="WF2103" t="s">
        <v>534</v>
      </c>
      <c r="WG2103" t="s">
        <v>424</v>
      </c>
      <c r="WN2103" s="2"/>
      <c r="WP2103"/>
      <c r="WT2103" s="6"/>
    </row>
    <row r="2104" spans="1:634" x14ac:dyDescent="0.4">
      <c r="A2104" s="10">
        <v>45118</v>
      </c>
      <c r="B2104" t="s">
        <v>12002</v>
      </c>
      <c r="C2104" t="s">
        <v>12003</v>
      </c>
      <c r="D2104" t="s">
        <v>19786</v>
      </c>
      <c r="E2104" t="s">
        <v>470</v>
      </c>
      <c r="G2104" t="s">
        <v>24316</v>
      </c>
      <c r="H2104" t="s">
        <v>28257</v>
      </c>
      <c r="I2104" t="s">
        <v>12004</v>
      </c>
      <c r="J2104" t="s">
        <v>12004</v>
      </c>
      <c r="K2104" t="s">
        <v>395</v>
      </c>
      <c r="L2104" t="s">
        <v>28258</v>
      </c>
      <c r="M2104" t="s">
        <v>23039</v>
      </c>
      <c r="N2104" t="s">
        <v>20639</v>
      </c>
      <c r="O2104" t="s">
        <v>25112</v>
      </c>
      <c r="P2104" t="s">
        <v>19786</v>
      </c>
      <c r="Q2104" t="s">
        <v>283</v>
      </c>
      <c r="R2104" t="s">
        <v>23668</v>
      </c>
      <c r="S2104" t="s">
        <v>19549</v>
      </c>
      <c r="T2104" t="s">
        <v>981</v>
      </c>
      <c r="U2104" t="s">
        <v>28259</v>
      </c>
      <c r="V2104" t="s">
        <v>19362</v>
      </c>
      <c r="W2104" t="s">
        <v>19363</v>
      </c>
      <c r="X2104" t="s">
        <v>19364</v>
      </c>
      <c r="Y2104" t="s">
        <v>19363</v>
      </c>
      <c r="AG2104" t="s">
        <v>19403</v>
      </c>
      <c r="AI2104" t="s">
        <v>286</v>
      </c>
      <c r="BJ2104" t="s">
        <v>4929</v>
      </c>
      <c r="OK2104" t="s">
        <v>779</v>
      </c>
      <c r="OL2104" t="s">
        <v>12005</v>
      </c>
      <c r="WC2104" t="s">
        <v>2262</v>
      </c>
      <c r="WD2104" t="s">
        <v>6733</v>
      </c>
      <c r="WE2104" t="s">
        <v>5514</v>
      </c>
      <c r="WF2104" t="s">
        <v>8611</v>
      </c>
      <c r="WG2104" t="s">
        <v>437</v>
      </c>
      <c r="WH2104" t="s">
        <v>389</v>
      </c>
      <c r="WI2104" t="s">
        <v>436</v>
      </c>
      <c r="WJ2104" t="s">
        <v>3818</v>
      </c>
      <c r="WK2104" t="s">
        <v>8991</v>
      </c>
      <c r="WL2104" t="s">
        <v>3865</v>
      </c>
      <c r="WN2104" s="2"/>
      <c r="WP2104"/>
      <c r="WT2104" s="6"/>
    </row>
    <row r="2105" spans="1:634" x14ac:dyDescent="0.4">
      <c r="A2105" s="10">
        <v>45118</v>
      </c>
      <c r="B2105" t="s">
        <v>12006</v>
      </c>
      <c r="C2105" t="s">
        <v>12007</v>
      </c>
      <c r="D2105" t="s">
        <v>23473</v>
      </c>
      <c r="E2105" t="s">
        <v>1332</v>
      </c>
      <c r="G2105" t="s">
        <v>19304</v>
      </c>
      <c r="H2105" t="s">
        <v>19618</v>
      </c>
      <c r="I2105" t="s">
        <v>441</v>
      </c>
      <c r="J2105" t="s">
        <v>441</v>
      </c>
      <c r="K2105" t="s">
        <v>12008</v>
      </c>
      <c r="L2105" t="s">
        <v>19619</v>
      </c>
      <c r="M2105" t="s">
        <v>23474</v>
      </c>
      <c r="N2105" t="s">
        <v>23474</v>
      </c>
      <c r="O2105" t="s">
        <v>23473</v>
      </c>
      <c r="P2105" t="s">
        <v>23473</v>
      </c>
      <c r="Q2105" t="s">
        <v>283</v>
      </c>
      <c r="R2105" t="s">
        <v>22732</v>
      </c>
      <c r="S2105" t="s">
        <v>19529</v>
      </c>
      <c r="T2105" t="s">
        <v>5687</v>
      </c>
      <c r="U2105" t="s">
        <v>28260</v>
      </c>
      <c r="V2105" t="s">
        <v>19362</v>
      </c>
      <c r="W2105" t="s">
        <v>19363</v>
      </c>
      <c r="X2105" t="s">
        <v>19364</v>
      </c>
      <c r="Y2105" t="s">
        <v>19363</v>
      </c>
      <c r="AG2105" t="s">
        <v>19462</v>
      </c>
      <c r="AI2105" t="s">
        <v>286</v>
      </c>
      <c r="BJ2105" t="s">
        <v>287</v>
      </c>
      <c r="OK2105" t="s">
        <v>779</v>
      </c>
      <c r="OL2105" t="s">
        <v>12009</v>
      </c>
      <c r="WC2105" t="s">
        <v>4376</v>
      </c>
      <c r="WD2105" t="s">
        <v>545</v>
      </c>
      <c r="WE2105" t="s">
        <v>645</v>
      </c>
      <c r="WF2105" t="s">
        <v>551</v>
      </c>
      <c r="WG2105" t="s">
        <v>552</v>
      </c>
      <c r="WH2105" t="s">
        <v>1242</v>
      </c>
      <c r="WI2105" t="s">
        <v>1075</v>
      </c>
      <c r="WJ2105" t="s">
        <v>416</v>
      </c>
      <c r="WK2105" t="s">
        <v>556</v>
      </c>
      <c r="WL2105" t="s">
        <v>779</v>
      </c>
      <c r="WN2105" s="2"/>
      <c r="WP2105"/>
      <c r="WT2105" s="6"/>
    </row>
    <row r="2106" spans="1:634" x14ac:dyDescent="0.4">
      <c r="A2106" s="10">
        <v>45118</v>
      </c>
      <c r="B2106" t="s">
        <v>12010</v>
      </c>
      <c r="C2106" t="s">
        <v>12011</v>
      </c>
      <c r="D2106" t="s">
        <v>19536</v>
      </c>
      <c r="E2106" t="s">
        <v>763</v>
      </c>
      <c r="G2106" t="s">
        <v>19448</v>
      </c>
      <c r="H2106" t="s">
        <v>19449</v>
      </c>
      <c r="I2106" t="s">
        <v>8271</v>
      </c>
      <c r="J2106" t="s">
        <v>8271</v>
      </c>
      <c r="K2106" t="s">
        <v>395</v>
      </c>
      <c r="L2106" t="s">
        <v>21153</v>
      </c>
      <c r="M2106" t="s">
        <v>20307</v>
      </c>
      <c r="N2106" t="s">
        <v>19536</v>
      </c>
      <c r="O2106" t="s">
        <v>20307</v>
      </c>
      <c r="P2106" t="s">
        <v>19536</v>
      </c>
      <c r="Q2106" t="s">
        <v>283</v>
      </c>
      <c r="R2106" t="s">
        <v>23095</v>
      </c>
      <c r="S2106" t="s">
        <v>19603</v>
      </c>
      <c r="T2106" t="s">
        <v>3246</v>
      </c>
      <c r="U2106" t="s">
        <v>28261</v>
      </c>
      <c r="V2106" t="s">
        <v>19362</v>
      </c>
      <c r="W2106" t="s">
        <v>19363</v>
      </c>
      <c r="X2106" t="s">
        <v>19364</v>
      </c>
      <c r="Y2106" t="s">
        <v>19363</v>
      </c>
      <c r="AG2106" t="s">
        <v>19434</v>
      </c>
      <c r="AI2106" t="s">
        <v>286</v>
      </c>
      <c r="BJ2106" t="s">
        <v>3722</v>
      </c>
      <c r="OK2106" t="s">
        <v>779</v>
      </c>
      <c r="OL2106" t="s">
        <v>12012</v>
      </c>
      <c r="WC2106" t="s">
        <v>4385</v>
      </c>
      <c r="WD2106" t="s">
        <v>964</v>
      </c>
      <c r="WE2106" t="s">
        <v>659</v>
      </c>
      <c r="WF2106" t="s">
        <v>3653</v>
      </c>
      <c r="WG2106" t="s">
        <v>7479</v>
      </c>
      <c r="WH2106" t="s">
        <v>4324</v>
      </c>
      <c r="WI2106" t="s">
        <v>425</v>
      </c>
      <c r="WN2106" s="2"/>
      <c r="WP2106"/>
      <c r="WT2106" s="6"/>
    </row>
    <row r="2107" spans="1:634" x14ac:dyDescent="0.4">
      <c r="A2107" s="10">
        <v>45118</v>
      </c>
      <c r="B2107" t="s">
        <v>12013</v>
      </c>
      <c r="C2107" t="s">
        <v>12014</v>
      </c>
      <c r="D2107" t="s">
        <v>28262</v>
      </c>
      <c r="E2107" t="s">
        <v>9191</v>
      </c>
      <c r="G2107" t="s">
        <v>22005</v>
      </c>
      <c r="H2107" t="s">
        <v>25652</v>
      </c>
      <c r="I2107" t="s">
        <v>1433</v>
      </c>
      <c r="J2107" t="s">
        <v>1433</v>
      </c>
      <c r="K2107" t="s">
        <v>12015</v>
      </c>
      <c r="L2107" t="s">
        <v>23748</v>
      </c>
      <c r="M2107" t="s">
        <v>25736</v>
      </c>
      <c r="N2107" t="s">
        <v>28263</v>
      </c>
      <c r="O2107" t="s">
        <v>25736</v>
      </c>
      <c r="P2107" t="s">
        <v>28262</v>
      </c>
      <c r="Q2107" t="s">
        <v>283</v>
      </c>
      <c r="R2107" t="s">
        <v>19705</v>
      </c>
      <c r="S2107" t="s">
        <v>20590</v>
      </c>
      <c r="T2107" t="s">
        <v>12016</v>
      </c>
      <c r="U2107" t="s">
        <v>28264</v>
      </c>
      <c r="V2107" t="s">
        <v>19362</v>
      </c>
      <c r="W2107" t="s">
        <v>19478</v>
      </c>
      <c r="X2107" t="s">
        <v>28265</v>
      </c>
      <c r="Y2107" t="s">
        <v>19478</v>
      </c>
      <c r="AG2107" t="s">
        <v>19364</v>
      </c>
      <c r="AI2107" t="s">
        <v>286</v>
      </c>
      <c r="BJ2107" t="s">
        <v>287</v>
      </c>
      <c r="OK2107" t="s">
        <v>779</v>
      </c>
      <c r="OL2107" t="s">
        <v>12017</v>
      </c>
      <c r="WC2107" t="s">
        <v>779</v>
      </c>
      <c r="WD2107" t="s">
        <v>8036</v>
      </c>
      <c r="WE2107" t="s">
        <v>11870</v>
      </c>
      <c r="WF2107" t="s">
        <v>2795</v>
      </c>
      <c r="WG2107" t="s">
        <v>1329</v>
      </c>
      <c r="WH2107" t="s">
        <v>1169</v>
      </c>
      <c r="WI2107" t="s">
        <v>591</v>
      </c>
      <c r="WJ2107" t="s">
        <v>1185</v>
      </c>
      <c r="WK2107" t="s">
        <v>2058</v>
      </c>
      <c r="WL2107" t="s">
        <v>2211</v>
      </c>
      <c r="WM2107" t="s">
        <v>534</v>
      </c>
      <c r="WN2107" s="2"/>
      <c r="WP2107"/>
      <c r="WT2107" s="6"/>
    </row>
    <row r="2108" spans="1:634" x14ac:dyDescent="0.4">
      <c r="A2108" s="10">
        <v>45118</v>
      </c>
      <c r="B2108" t="s">
        <v>12018</v>
      </c>
      <c r="C2108" t="s">
        <v>12019</v>
      </c>
      <c r="D2108" t="s">
        <v>22081</v>
      </c>
      <c r="E2108" t="s">
        <v>11224</v>
      </c>
      <c r="G2108" t="s">
        <v>28266</v>
      </c>
      <c r="H2108" t="s">
        <v>26193</v>
      </c>
      <c r="I2108" t="s">
        <v>764</v>
      </c>
      <c r="J2108" t="s">
        <v>764</v>
      </c>
      <c r="K2108" t="s">
        <v>12020</v>
      </c>
      <c r="L2108" t="s">
        <v>28267</v>
      </c>
      <c r="M2108" t="s">
        <v>23523</v>
      </c>
      <c r="N2108" t="s">
        <v>27330</v>
      </c>
      <c r="O2108" t="s">
        <v>28268</v>
      </c>
      <c r="P2108" t="s">
        <v>22081</v>
      </c>
      <c r="Q2108" t="s">
        <v>283</v>
      </c>
      <c r="R2108" t="s">
        <v>20528</v>
      </c>
      <c r="S2108" t="s">
        <v>28269</v>
      </c>
      <c r="T2108" t="s">
        <v>3972</v>
      </c>
      <c r="U2108" t="s">
        <v>28270</v>
      </c>
      <c r="V2108" t="s">
        <v>19362</v>
      </c>
      <c r="W2108" t="s">
        <v>28271</v>
      </c>
      <c r="X2108" t="s">
        <v>28272</v>
      </c>
      <c r="Y2108" t="s">
        <v>25587</v>
      </c>
      <c r="AG2108" t="s">
        <v>19820</v>
      </c>
      <c r="AI2108" t="s">
        <v>286</v>
      </c>
      <c r="BJ2108" t="s">
        <v>4561</v>
      </c>
      <c r="OK2108" t="s">
        <v>779</v>
      </c>
      <c r="OL2108" t="s">
        <v>12021</v>
      </c>
      <c r="WC2108" t="s">
        <v>1453</v>
      </c>
      <c r="WD2108" t="s">
        <v>7199</v>
      </c>
      <c r="WE2108" t="s">
        <v>9917</v>
      </c>
      <c r="WF2108" t="s">
        <v>545</v>
      </c>
      <c r="WG2108" t="s">
        <v>1159</v>
      </c>
      <c r="WH2108" t="s">
        <v>1695</v>
      </c>
      <c r="WI2108" t="s">
        <v>549</v>
      </c>
      <c r="WJ2108" t="s">
        <v>554</v>
      </c>
      <c r="WK2108" t="s">
        <v>556</v>
      </c>
      <c r="WL2108" t="s">
        <v>624</v>
      </c>
      <c r="WN2108" s="2"/>
      <c r="WP2108"/>
      <c r="WT2108" s="6"/>
    </row>
    <row r="2109" spans="1:634" x14ac:dyDescent="0.4">
      <c r="A2109" s="10">
        <v>45118</v>
      </c>
      <c r="B2109" t="s">
        <v>12022</v>
      </c>
      <c r="C2109" t="s">
        <v>12023</v>
      </c>
      <c r="D2109" t="s">
        <v>22450</v>
      </c>
      <c r="E2109" t="s">
        <v>1012</v>
      </c>
      <c r="G2109" t="s">
        <v>19393</v>
      </c>
      <c r="H2109" t="s">
        <v>24803</v>
      </c>
      <c r="I2109" t="s">
        <v>12024</v>
      </c>
      <c r="J2109" t="s">
        <v>12024</v>
      </c>
      <c r="K2109" t="s">
        <v>395</v>
      </c>
      <c r="L2109" t="s">
        <v>22007</v>
      </c>
      <c r="M2109" t="s">
        <v>28273</v>
      </c>
      <c r="N2109" t="s">
        <v>26756</v>
      </c>
      <c r="O2109" t="s">
        <v>26262</v>
      </c>
      <c r="P2109" t="s">
        <v>22450</v>
      </c>
      <c r="Q2109" t="s">
        <v>283</v>
      </c>
      <c r="R2109" t="s">
        <v>20347</v>
      </c>
      <c r="S2109" t="s">
        <v>19903</v>
      </c>
      <c r="T2109" t="s">
        <v>4432</v>
      </c>
      <c r="U2109" t="s">
        <v>28274</v>
      </c>
      <c r="V2109" t="s">
        <v>19362</v>
      </c>
      <c r="W2109" t="s">
        <v>22268</v>
      </c>
      <c r="X2109" t="s">
        <v>28275</v>
      </c>
      <c r="Y2109" t="s">
        <v>28276</v>
      </c>
      <c r="AG2109" t="s">
        <v>19820</v>
      </c>
      <c r="AI2109" t="s">
        <v>286</v>
      </c>
      <c r="BJ2109" t="s">
        <v>952</v>
      </c>
      <c r="OK2109" t="s">
        <v>779</v>
      </c>
      <c r="OL2109" t="s">
        <v>12025</v>
      </c>
      <c r="WC2109" t="s">
        <v>779</v>
      </c>
      <c r="WD2109" t="s">
        <v>5255</v>
      </c>
      <c r="WE2109" t="s">
        <v>3411</v>
      </c>
      <c r="WF2109" t="s">
        <v>390</v>
      </c>
      <c r="WG2109" t="s">
        <v>648</v>
      </c>
      <c r="WN2109" s="2"/>
      <c r="WP2109"/>
      <c r="WT2109" s="6"/>
    </row>
    <row r="2110" spans="1:634" x14ac:dyDescent="0.4">
      <c r="A2110" s="10">
        <v>45118</v>
      </c>
      <c r="B2110" t="s">
        <v>12026</v>
      </c>
      <c r="C2110" t="s">
        <v>12027</v>
      </c>
      <c r="D2110" t="s">
        <v>28277</v>
      </c>
      <c r="E2110" t="s">
        <v>4405</v>
      </c>
      <c r="G2110" t="s">
        <v>21278</v>
      </c>
      <c r="H2110" t="s">
        <v>19406</v>
      </c>
      <c r="I2110" t="s">
        <v>441</v>
      </c>
      <c r="J2110" t="s">
        <v>441</v>
      </c>
      <c r="K2110" t="s">
        <v>12028</v>
      </c>
      <c r="L2110" t="s">
        <v>22603</v>
      </c>
      <c r="M2110" t="s">
        <v>27565</v>
      </c>
      <c r="N2110" t="s">
        <v>27566</v>
      </c>
      <c r="O2110" t="s">
        <v>28278</v>
      </c>
      <c r="P2110" t="s">
        <v>28277</v>
      </c>
      <c r="Q2110" t="s">
        <v>283</v>
      </c>
      <c r="R2110" t="s">
        <v>20337</v>
      </c>
      <c r="S2110" t="s">
        <v>19763</v>
      </c>
      <c r="T2110" t="s">
        <v>12029</v>
      </c>
      <c r="U2110" t="s">
        <v>28279</v>
      </c>
      <c r="V2110" t="s">
        <v>19362</v>
      </c>
      <c r="W2110" t="s">
        <v>19363</v>
      </c>
      <c r="X2110" t="s">
        <v>19364</v>
      </c>
      <c r="Y2110" t="s">
        <v>19363</v>
      </c>
      <c r="AG2110" t="s">
        <v>19391</v>
      </c>
      <c r="AI2110" t="s">
        <v>286</v>
      </c>
      <c r="BJ2110" t="s">
        <v>3886</v>
      </c>
      <c r="OK2110" t="s">
        <v>779</v>
      </c>
      <c r="OL2110" t="s">
        <v>12030</v>
      </c>
      <c r="WC2110" t="s">
        <v>4376</v>
      </c>
      <c r="WD2110" t="s">
        <v>10570</v>
      </c>
      <c r="WE2110" t="s">
        <v>645</v>
      </c>
      <c r="WF2110" t="s">
        <v>1075</v>
      </c>
      <c r="WG2110" t="s">
        <v>11113</v>
      </c>
      <c r="WH2110" t="s">
        <v>10425</v>
      </c>
      <c r="WI2110" t="s">
        <v>1696</v>
      </c>
      <c r="WJ2110" t="s">
        <v>1074</v>
      </c>
      <c r="WK2110" t="s">
        <v>1727</v>
      </c>
      <c r="WL2110" t="s">
        <v>7479</v>
      </c>
      <c r="WM2110" t="s">
        <v>1728</v>
      </c>
      <c r="WN2110" s="2" t="s">
        <v>529</v>
      </c>
      <c r="WO2110" t="s">
        <v>686</v>
      </c>
      <c r="WP2110" t="s">
        <v>1164</v>
      </c>
      <c r="WQ2110" t="s">
        <v>843</v>
      </c>
      <c r="WR2110" t="s">
        <v>838</v>
      </c>
      <c r="WS2110" t="s">
        <v>848</v>
      </c>
      <c r="WT2110" s="6" t="s">
        <v>849</v>
      </c>
      <c r="WU2110" t="s">
        <v>649</v>
      </c>
      <c r="WV2110" t="s">
        <v>886</v>
      </c>
      <c r="WW2110" t="s">
        <v>531</v>
      </c>
      <c r="WX2110" t="s">
        <v>853</v>
      </c>
      <c r="WY2110" t="s">
        <v>403</v>
      </c>
      <c r="WZ2110" t="s">
        <v>389</v>
      </c>
      <c r="XA2110" t="s">
        <v>795</v>
      </c>
      <c r="XB2110" t="s">
        <v>664</v>
      </c>
      <c r="XC2110" t="s">
        <v>353</v>
      </c>
      <c r="XD2110" t="s">
        <v>1699</v>
      </c>
      <c r="XE2110" t="s">
        <v>760</v>
      </c>
      <c r="XF2110" t="s">
        <v>1194</v>
      </c>
      <c r="XG2110" t="s">
        <v>421</v>
      </c>
      <c r="XH2110" t="s">
        <v>1683</v>
      </c>
      <c r="XI2110" t="s">
        <v>779</v>
      </c>
      <c r="XJ2110" t="s">
        <v>374</v>
      </c>
    </row>
    <row r="2111" spans="1:634" x14ac:dyDescent="0.4">
      <c r="A2111" s="10">
        <v>45118</v>
      </c>
      <c r="B2111" t="s">
        <v>12031</v>
      </c>
      <c r="C2111" t="s">
        <v>12032</v>
      </c>
      <c r="D2111" t="s">
        <v>19364</v>
      </c>
      <c r="E2111" t="s">
        <v>460</v>
      </c>
      <c r="G2111" t="s">
        <v>19304</v>
      </c>
      <c r="H2111" t="s">
        <v>19435</v>
      </c>
      <c r="I2111" t="s">
        <v>441</v>
      </c>
      <c r="J2111" t="s">
        <v>441</v>
      </c>
      <c r="K2111" t="s">
        <v>12033</v>
      </c>
      <c r="L2111" t="s">
        <v>19312</v>
      </c>
      <c r="M2111" t="s">
        <v>19364</v>
      </c>
      <c r="N2111" t="s">
        <v>19364</v>
      </c>
      <c r="O2111" t="s">
        <v>19364</v>
      </c>
      <c r="P2111" t="s">
        <v>19364</v>
      </c>
      <c r="Q2111" t="s">
        <v>462</v>
      </c>
      <c r="R2111" t="s">
        <v>23680</v>
      </c>
      <c r="S2111" t="s">
        <v>22137</v>
      </c>
      <c r="T2111" t="s">
        <v>463</v>
      </c>
      <c r="U2111" t="s">
        <v>19311</v>
      </c>
      <c r="V2111" t="s">
        <v>19362</v>
      </c>
      <c r="W2111" t="s">
        <v>19363</v>
      </c>
      <c r="X2111" t="s">
        <v>19364</v>
      </c>
      <c r="Y2111" t="s">
        <v>19363</v>
      </c>
      <c r="AG2111" t="s">
        <v>19677</v>
      </c>
      <c r="AI2111" t="s">
        <v>286</v>
      </c>
      <c r="BJ2111" t="s">
        <v>1442</v>
      </c>
      <c r="OK2111" t="s">
        <v>779</v>
      </c>
      <c r="OL2111" t="s">
        <v>12034</v>
      </c>
      <c r="WC2111" t="s">
        <v>838</v>
      </c>
      <c r="WD2111" t="s">
        <v>865</v>
      </c>
      <c r="WE2111" t="s">
        <v>843</v>
      </c>
      <c r="WF2111" t="s">
        <v>842</v>
      </c>
      <c r="WG2111" t="s">
        <v>1897</v>
      </c>
      <c r="WH2111" t="s">
        <v>851</v>
      </c>
      <c r="WI2111" t="s">
        <v>556</v>
      </c>
      <c r="WJ2111" t="s">
        <v>425</v>
      </c>
      <c r="WN2111" s="2"/>
      <c r="WP2111"/>
      <c r="WT2111" s="6"/>
    </row>
    <row r="2112" spans="1:634" x14ac:dyDescent="0.4">
      <c r="A2112" s="10">
        <v>45118</v>
      </c>
      <c r="B2112" t="s">
        <v>12035</v>
      </c>
      <c r="C2112" t="s">
        <v>12036</v>
      </c>
      <c r="D2112" t="s">
        <v>21729</v>
      </c>
      <c r="E2112" t="s">
        <v>407</v>
      </c>
      <c r="G2112" t="s">
        <v>19304</v>
      </c>
      <c r="H2112" t="s">
        <v>19430</v>
      </c>
      <c r="I2112" t="s">
        <v>667</v>
      </c>
      <c r="J2112" t="s">
        <v>667</v>
      </c>
      <c r="K2112" t="s">
        <v>3503</v>
      </c>
      <c r="L2112" t="s">
        <v>19897</v>
      </c>
      <c r="M2112" t="s">
        <v>21729</v>
      </c>
      <c r="N2112" t="s">
        <v>21729</v>
      </c>
      <c r="O2112" t="s">
        <v>21729</v>
      </c>
      <c r="P2112" t="s">
        <v>21729</v>
      </c>
      <c r="Q2112" t="s">
        <v>283</v>
      </c>
      <c r="R2112" t="s">
        <v>20143</v>
      </c>
      <c r="S2112" t="s">
        <v>19829</v>
      </c>
      <c r="T2112" t="s">
        <v>3504</v>
      </c>
      <c r="U2112" t="s">
        <v>21731</v>
      </c>
      <c r="V2112" t="s">
        <v>19362</v>
      </c>
      <c r="W2112" t="s">
        <v>19651</v>
      </c>
      <c r="X2112" t="s">
        <v>27990</v>
      </c>
      <c r="Y2112" t="s">
        <v>19651</v>
      </c>
      <c r="AG2112" t="s">
        <v>27363</v>
      </c>
      <c r="AI2112" t="s">
        <v>286</v>
      </c>
      <c r="BJ2112" t="s">
        <v>708</v>
      </c>
      <c r="OK2112" t="s">
        <v>779</v>
      </c>
      <c r="OL2112" t="s">
        <v>12037</v>
      </c>
      <c r="WC2112" t="s">
        <v>4376</v>
      </c>
      <c r="WD2112" t="s">
        <v>645</v>
      </c>
      <c r="WE2112" t="s">
        <v>1159</v>
      </c>
      <c r="WF2112" t="s">
        <v>1075</v>
      </c>
      <c r="WG2112" t="s">
        <v>1696</v>
      </c>
      <c r="WH2112" t="s">
        <v>1691</v>
      </c>
      <c r="WI2112" t="s">
        <v>846</v>
      </c>
      <c r="WJ2112" t="s">
        <v>686</v>
      </c>
      <c r="WK2112" t="s">
        <v>808</v>
      </c>
      <c r="WL2112" t="s">
        <v>5514</v>
      </c>
      <c r="WM2112" t="s">
        <v>795</v>
      </c>
      <c r="WN2112" s="2" t="s">
        <v>1170</v>
      </c>
      <c r="WO2112" t="s">
        <v>1699</v>
      </c>
      <c r="WP2112"/>
      <c r="WT2112" s="6"/>
    </row>
    <row r="2113" spans="1:645" x14ac:dyDescent="0.4">
      <c r="A2113" s="10">
        <v>45118</v>
      </c>
      <c r="B2113" t="s">
        <v>12038</v>
      </c>
      <c r="C2113" t="s">
        <v>12039</v>
      </c>
      <c r="D2113" t="s">
        <v>21517</v>
      </c>
      <c r="E2113" t="s">
        <v>627</v>
      </c>
      <c r="G2113" t="s">
        <v>20198</v>
      </c>
      <c r="H2113" t="s">
        <v>19657</v>
      </c>
      <c r="I2113" t="s">
        <v>960</v>
      </c>
      <c r="J2113" t="s">
        <v>960</v>
      </c>
      <c r="K2113" t="s">
        <v>8277</v>
      </c>
      <c r="L2113" t="s">
        <v>21669</v>
      </c>
      <c r="M2113" t="s">
        <v>19591</v>
      </c>
      <c r="N2113" t="s">
        <v>22156</v>
      </c>
      <c r="O2113" t="s">
        <v>19591</v>
      </c>
      <c r="P2113" t="s">
        <v>21517</v>
      </c>
      <c r="Q2113" t="s">
        <v>283</v>
      </c>
      <c r="R2113" t="s">
        <v>20408</v>
      </c>
      <c r="S2113" t="s">
        <v>19360</v>
      </c>
      <c r="T2113" t="s">
        <v>12040</v>
      </c>
      <c r="U2113" t="s">
        <v>28280</v>
      </c>
      <c r="V2113" t="s">
        <v>19362</v>
      </c>
      <c r="W2113" t="s">
        <v>19363</v>
      </c>
      <c r="X2113" t="s">
        <v>19364</v>
      </c>
      <c r="Y2113" t="s">
        <v>19363</v>
      </c>
      <c r="AG2113" t="s">
        <v>20247</v>
      </c>
      <c r="AI2113" t="s">
        <v>286</v>
      </c>
      <c r="BJ2113" t="s">
        <v>3201</v>
      </c>
      <c r="OK2113" t="s">
        <v>779</v>
      </c>
      <c r="OL2113" t="s">
        <v>12041</v>
      </c>
      <c r="WC2113" t="s">
        <v>1453</v>
      </c>
      <c r="WD2113" t="s">
        <v>10570</v>
      </c>
      <c r="WE2113" t="s">
        <v>6123</v>
      </c>
      <c r="WF2113" t="s">
        <v>11618</v>
      </c>
      <c r="WN2113" s="2"/>
      <c r="WP2113"/>
      <c r="WT2113" s="6"/>
    </row>
    <row r="2114" spans="1:645" x14ac:dyDescent="0.4">
      <c r="A2114" s="10">
        <v>45118</v>
      </c>
      <c r="B2114" t="s">
        <v>12042</v>
      </c>
      <c r="C2114" t="s">
        <v>12043</v>
      </c>
      <c r="D2114" t="s">
        <v>25936</v>
      </c>
      <c r="E2114" t="s">
        <v>12044</v>
      </c>
      <c r="G2114" t="s">
        <v>19448</v>
      </c>
      <c r="H2114" t="s">
        <v>19430</v>
      </c>
      <c r="I2114" t="s">
        <v>441</v>
      </c>
      <c r="J2114" t="s">
        <v>441</v>
      </c>
      <c r="K2114" t="s">
        <v>1794</v>
      </c>
      <c r="L2114" t="s">
        <v>19598</v>
      </c>
      <c r="M2114" t="s">
        <v>25936</v>
      </c>
      <c r="N2114" t="s">
        <v>25936</v>
      </c>
      <c r="O2114" t="s">
        <v>25936</v>
      </c>
      <c r="P2114" t="s">
        <v>25936</v>
      </c>
      <c r="Q2114" t="s">
        <v>283</v>
      </c>
      <c r="R2114" t="s">
        <v>20347</v>
      </c>
      <c r="S2114" t="s">
        <v>19635</v>
      </c>
      <c r="T2114" t="s">
        <v>12045</v>
      </c>
      <c r="U2114" t="s">
        <v>28281</v>
      </c>
      <c r="V2114" t="s">
        <v>19362</v>
      </c>
      <c r="W2114" t="s">
        <v>19363</v>
      </c>
      <c r="X2114" t="s">
        <v>19364</v>
      </c>
      <c r="Y2114" t="s">
        <v>19363</v>
      </c>
      <c r="AG2114" t="s">
        <v>24153</v>
      </c>
      <c r="AI2114" t="s">
        <v>286</v>
      </c>
      <c r="BJ2114" t="s">
        <v>3746</v>
      </c>
      <c r="OK2114" t="s">
        <v>779</v>
      </c>
      <c r="OL2114" t="s">
        <v>12046</v>
      </c>
      <c r="WC2114" t="s">
        <v>4376</v>
      </c>
      <c r="WD2114" t="s">
        <v>4385</v>
      </c>
      <c r="WE2114" t="s">
        <v>436</v>
      </c>
      <c r="WF2114" t="s">
        <v>1696</v>
      </c>
      <c r="WG2114" t="s">
        <v>7479</v>
      </c>
      <c r="WH2114" t="s">
        <v>517</v>
      </c>
      <c r="WI2114" t="s">
        <v>545</v>
      </c>
      <c r="WJ2114" t="s">
        <v>548</v>
      </c>
      <c r="WN2114" s="2"/>
      <c r="WP2114"/>
      <c r="WT2114" s="6"/>
    </row>
    <row r="2115" spans="1:645" x14ac:dyDescent="0.4">
      <c r="A2115" s="10">
        <v>45118</v>
      </c>
      <c r="B2115" t="s">
        <v>12047</v>
      </c>
      <c r="C2115" t="s">
        <v>12048</v>
      </c>
      <c r="D2115" t="s">
        <v>19847</v>
      </c>
      <c r="E2115" t="s">
        <v>627</v>
      </c>
      <c r="G2115" t="s">
        <v>19304</v>
      </c>
      <c r="H2115" t="s">
        <v>19430</v>
      </c>
      <c r="I2115" t="s">
        <v>441</v>
      </c>
      <c r="J2115" t="s">
        <v>441</v>
      </c>
      <c r="K2115" t="s">
        <v>12049</v>
      </c>
      <c r="L2115" t="s">
        <v>19633</v>
      </c>
      <c r="M2115" t="s">
        <v>19847</v>
      </c>
      <c r="N2115" t="s">
        <v>19847</v>
      </c>
      <c r="O2115" t="s">
        <v>19847</v>
      </c>
      <c r="P2115" t="s">
        <v>19847</v>
      </c>
      <c r="Q2115" t="s">
        <v>283</v>
      </c>
      <c r="R2115" t="s">
        <v>19950</v>
      </c>
      <c r="S2115" t="s">
        <v>19927</v>
      </c>
      <c r="T2115" t="s">
        <v>12050</v>
      </c>
      <c r="U2115" t="s">
        <v>28282</v>
      </c>
      <c r="V2115" t="s">
        <v>19362</v>
      </c>
      <c r="W2115" t="s">
        <v>19363</v>
      </c>
      <c r="X2115" t="s">
        <v>19364</v>
      </c>
      <c r="Y2115" t="s">
        <v>19363</v>
      </c>
      <c r="AG2115" t="s">
        <v>19467</v>
      </c>
      <c r="AI2115" t="s">
        <v>286</v>
      </c>
      <c r="BJ2115" t="s">
        <v>584</v>
      </c>
      <c r="OK2115" t="s">
        <v>497</v>
      </c>
      <c r="OL2115" t="s">
        <v>12051</v>
      </c>
      <c r="WC2115" t="s">
        <v>645</v>
      </c>
      <c r="WD2115" t="s">
        <v>647</v>
      </c>
      <c r="WE2115" t="s">
        <v>1159</v>
      </c>
      <c r="WF2115" t="s">
        <v>1692</v>
      </c>
      <c r="WG2115" t="s">
        <v>1691</v>
      </c>
      <c r="WH2115" t="s">
        <v>868</v>
      </c>
      <c r="WI2115" t="s">
        <v>1166</v>
      </c>
      <c r="WJ2115" t="s">
        <v>1075</v>
      </c>
      <c r="WK2115" t="s">
        <v>805</v>
      </c>
      <c r="WL2115" t="s">
        <v>1444</v>
      </c>
      <c r="WM2115" t="s">
        <v>838</v>
      </c>
      <c r="WN2115" s="2" t="s">
        <v>842</v>
      </c>
      <c r="WO2115" t="s">
        <v>843</v>
      </c>
      <c r="WP2115" t="s">
        <v>841</v>
      </c>
      <c r="WQ2115" t="s">
        <v>840</v>
      </c>
      <c r="WR2115" t="s">
        <v>1118</v>
      </c>
      <c r="WS2115" t="s">
        <v>867</v>
      </c>
      <c r="WT2115" s="6" t="s">
        <v>4680</v>
      </c>
      <c r="WU2115" t="s">
        <v>849</v>
      </c>
      <c r="WV2115" t="s">
        <v>5418</v>
      </c>
      <c r="WW2115" t="s">
        <v>850</v>
      </c>
      <c r="WX2115" t="s">
        <v>1695</v>
      </c>
      <c r="WY2115" t="s">
        <v>845</v>
      </c>
      <c r="WZ2115" t="s">
        <v>1162</v>
      </c>
      <c r="XA2115" t="s">
        <v>445</v>
      </c>
      <c r="XB2115" t="s">
        <v>851</v>
      </c>
      <c r="XC2115" t="s">
        <v>535</v>
      </c>
      <c r="XD2115" t="s">
        <v>1170</v>
      </c>
      <c r="XE2115" t="s">
        <v>1699</v>
      </c>
      <c r="XF2115" t="s">
        <v>795</v>
      </c>
      <c r="XG2115" t="s">
        <v>436</v>
      </c>
      <c r="XH2115" t="s">
        <v>353</v>
      </c>
      <c r="XI2115" t="s">
        <v>372</v>
      </c>
      <c r="XJ2115" t="s">
        <v>3818</v>
      </c>
      <c r="XK2115" t="s">
        <v>1683</v>
      </c>
      <c r="XL2115" t="s">
        <v>373</v>
      </c>
      <c r="XM2115" t="s">
        <v>371</v>
      </c>
    </row>
    <row r="2116" spans="1:645" x14ac:dyDescent="0.4">
      <c r="A2116" s="10">
        <v>45118</v>
      </c>
      <c r="B2116" t="s">
        <v>12052</v>
      </c>
      <c r="C2116" t="s">
        <v>12053</v>
      </c>
      <c r="D2116" t="s">
        <v>20410</v>
      </c>
      <c r="E2116" t="s">
        <v>4155</v>
      </c>
      <c r="G2116" t="s">
        <v>20443</v>
      </c>
      <c r="H2116" t="s">
        <v>28283</v>
      </c>
      <c r="I2116" t="s">
        <v>786</v>
      </c>
      <c r="J2116" t="s">
        <v>786</v>
      </c>
      <c r="K2116" t="s">
        <v>12054</v>
      </c>
      <c r="L2116" t="s">
        <v>28284</v>
      </c>
      <c r="M2116" t="s">
        <v>27757</v>
      </c>
      <c r="N2116" t="s">
        <v>25958</v>
      </c>
      <c r="O2116" t="s">
        <v>28285</v>
      </c>
      <c r="P2116" t="s">
        <v>20410</v>
      </c>
      <c r="Q2116" t="s">
        <v>283</v>
      </c>
      <c r="R2116" t="s">
        <v>20681</v>
      </c>
      <c r="S2116" t="s">
        <v>20413</v>
      </c>
      <c r="T2116" t="s">
        <v>1717</v>
      </c>
      <c r="U2116" t="s">
        <v>28286</v>
      </c>
      <c r="V2116" t="s">
        <v>19362</v>
      </c>
      <c r="W2116" t="s">
        <v>19363</v>
      </c>
      <c r="X2116" t="s">
        <v>19364</v>
      </c>
      <c r="Y2116" t="s">
        <v>19363</v>
      </c>
      <c r="AG2116" t="s">
        <v>19541</v>
      </c>
      <c r="AI2116" t="s">
        <v>286</v>
      </c>
      <c r="BJ2116" t="s">
        <v>8788</v>
      </c>
      <c r="OK2116" t="s">
        <v>779</v>
      </c>
      <c r="OL2116" t="s">
        <v>12055</v>
      </c>
      <c r="WC2116" t="s">
        <v>5415</v>
      </c>
      <c r="WD2116" t="s">
        <v>1719</v>
      </c>
      <c r="WE2116" t="s">
        <v>965</v>
      </c>
      <c r="WF2116" t="s">
        <v>10402</v>
      </c>
      <c r="WG2116" t="s">
        <v>1163</v>
      </c>
      <c r="WH2116" t="s">
        <v>1582</v>
      </c>
      <c r="WI2116" t="s">
        <v>8611</v>
      </c>
      <c r="WJ2116" t="s">
        <v>1695</v>
      </c>
      <c r="WK2116" t="s">
        <v>4915</v>
      </c>
      <c r="WL2116" t="s">
        <v>823</v>
      </c>
      <c r="WM2116" t="s">
        <v>3653</v>
      </c>
      <c r="WN2116" s="2" t="s">
        <v>7130</v>
      </c>
      <c r="WO2116" t="s">
        <v>529</v>
      </c>
      <c r="WP2116" t="s">
        <v>1750</v>
      </c>
      <c r="WQ2116" t="s">
        <v>2439</v>
      </c>
      <c r="WR2116" t="s">
        <v>2442</v>
      </c>
      <c r="WS2116" t="s">
        <v>1800</v>
      </c>
      <c r="WT2116" s="6" t="s">
        <v>435</v>
      </c>
      <c r="WU2116" t="s">
        <v>2308</v>
      </c>
      <c r="WV2116" t="s">
        <v>2307</v>
      </c>
      <c r="WW2116" t="s">
        <v>687</v>
      </c>
      <c r="WX2116" t="s">
        <v>731</v>
      </c>
      <c r="WY2116" t="s">
        <v>422</v>
      </c>
      <c r="WZ2116" t="s">
        <v>531</v>
      </c>
      <c r="XA2116" t="s">
        <v>4142</v>
      </c>
      <c r="XB2116" t="s">
        <v>5494</v>
      </c>
      <c r="XC2116" t="s">
        <v>389</v>
      </c>
      <c r="XD2116" t="s">
        <v>7251</v>
      </c>
      <c r="XE2116" t="s">
        <v>437</v>
      </c>
      <c r="XF2116" t="s">
        <v>353</v>
      </c>
      <c r="XG2116" t="s">
        <v>436</v>
      </c>
      <c r="XH2116" t="s">
        <v>1172</v>
      </c>
      <c r="XI2116" t="s">
        <v>1170</v>
      </c>
      <c r="XJ2116" t="s">
        <v>855</v>
      </c>
      <c r="XK2116" t="s">
        <v>1174</v>
      </c>
      <c r="XL2116" t="s">
        <v>3865</v>
      </c>
      <c r="XM2116" t="s">
        <v>1554</v>
      </c>
      <c r="XN2116" t="s">
        <v>1712</v>
      </c>
      <c r="XO2116" t="s">
        <v>809</v>
      </c>
      <c r="XP2116" t="s">
        <v>7131</v>
      </c>
      <c r="XQ2116" t="s">
        <v>2656</v>
      </c>
      <c r="XR2116" t="s">
        <v>5029</v>
      </c>
      <c r="XS2116" t="s">
        <v>1720</v>
      </c>
      <c r="XT2116" t="s">
        <v>870</v>
      </c>
      <c r="XU2116" t="s">
        <v>374</v>
      </c>
    </row>
    <row r="2117" spans="1:645" x14ac:dyDescent="0.4">
      <c r="A2117" s="10">
        <v>45118</v>
      </c>
      <c r="B2117" t="s">
        <v>12056</v>
      </c>
      <c r="C2117" t="s">
        <v>12057</v>
      </c>
      <c r="D2117" t="s">
        <v>26934</v>
      </c>
      <c r="E2117" t="s">
        <v>1814</v>
      </c>
      <c r="G2117" t="s">
        <v>19543</v>
      </c>
      <c r="H2117" t="s">
        <v>19562</v>
      </c>
      <c r="I2117" t="s">
        <v>471</v>
      </c>
      <c r="J2117" t="s">
        <v>471</v>
      </c>
      <c r="K2117" t="s">
        <v>12058</v>
      </c>
      <c r="L2117" t="s">
        <v>19407</v>
      </c>
      <c r="M2117" t="s">
        <v>28287</v>
      </c>
      <c r="N2117" t="s">
        <v>26934</v>
      </c>
      <c r="O2117" t="s">
        <v>20515</v>
      </c>
      <c r="P2117" t="s">
        <v>26934</v>
      </c>
      <c r="Q2117" t="s">
        <v>283</v>
      </c>
      <c r="R2117" t="s">
        <v>20351</v>
      </c>
      <c r="S2117" t="s">
        <v>19845</v>
      </c>
      <c r="T2117" t="s">
        <v>12059</v>
      </c>
      <c r="U2117" t="s">
        <v>28288</v>
      </c>
      <c r="V2117" t="s">
        <v>19362</v>
      </c>
      <c r="W2117" t="s">
        <v>19363</v>
      </c>
      <c r="X2117" t="s">
        <v>19364</v>
      </c>
      <c r="Y2117" t="s">
        <v>19363</v>
      </c>
      <c r="AG2117" t="s">
        <v>21108</v>
      </c>
      <c r="AI2117" t="s">
        <v>286</v>
      </c>
      <c r="BJ2117" t="s">
        <v>3528</v>
      </c>
      <c r="OK2117" t="s">
        <v>779</v>
      </c>
      <c r="OL2117" t="s">
        <v>12060</v>
      </c>
      <c r="WC2117" t="s">
        <v>1075</v>
      </c>
      <c r="WD2117" t="s">
        <v>1727</v>
      </c>
      <c r="WE2117" t="s">
        <v>7479</v>
      </c>
      <c r="WF2117" t="s">
        <v>1696</v>
      </c>
      <c r="WG2117" t="s">
        <v>760</v>
      </c>
      <c r="WH2117" t="s">
        <v>421</v>
      </c>
      <c r="WI2117" t="s">
        <v>533</v>
      </c>
      <c r="WJ2117" t="s">
        <v>1567</v>
      </c>
      <c r="WK2117" t="s">
        <v>1159</v>
      </c>
      <c r="WL2117" t="s">
        <v>389</v>
      </c>
      <c r="WM2117" t="s">
        <v>554</v>
      </c>
      <c r="WN2117" s="2" t="s">
        <v>371</v>
      </c>
      <c r="WO2117" t="s">
        <v>779</v>
      </c>
      <c r="WP2117"/>
      <c r="WT2117" s="6"/>
    </row>
    <row r="2118" spans="1:645" x14ac:dyDescent="0.4">
      <c r="A2118" s="10">
        <v>45118</v>
      </c>
      <c r="B2118" t="s">
        <v>12061</v>
      </c>
      <c r="C2118" t="s">
        <v>12062</v>
      </c>
      <c r="D2118" t="s">
        <v>20025</v>
      </c>
      <c r="E2118" t="s">
        <v>428</v>
      </c>
      <c r="G2118" t="s">
        <v>19570</v>
      </c>
      <c r="H2118" t="s">
        <v>19482</v>
      </c>
      <c r="I2118" t="s">
        <v>12063</v>
      </c>
      <c r="J2118" t="s">
        <v>12063</v>
      </c>
      <c r="K2118" t="s">
        <v>395</v>
      </c>
      <c r="L2118" t="s">
        <v>28289</v>
      </c>
      <c r="M2118" t="s">
        <v>20025</v>
      </c>
      <c r="N2118" t="s">
        <v>21678</v>
      </c>
      <c r="O2118" t="s">
        <v>21274</v>
      </c>
      <c r="P2118" t="s">
        <v>20025</v>
      </c>
      <c r="Q2118" t="s">
        <v>283</v>
      </c>
      <c r="R2118" t="s">
        <v>21473</v>
      </c>
      <c r="S2118" t="s">
        <v>19829</v>
      </c>
      <c r="T2118" t="s">
        <v>1270</v>
      </c>
      <c r="U2118" t="s">
        <v>28290</v>
      </c>
      <c r="V2118" t="s">
        <v>19362</v>
      </c>
      <c r="W2118" t="s">
        <v>19363</v>
      </c>
      <c r="X2118" t="s">
        <v>19364</v>
      </c>
      <c r="Y2118" t="s">
        <v>19363</v>
      </c>
      <c r="AG2118" t="s">
        <v>20814</v>
      </c>
      <c r="AI2118" t="s">
        <v>286</v>
      </c>
      <c r="BJ2118" t="s">
        <v>3362</v>
      </c>
      <c r="OK2118" t="s">
        <v>779</v>
      </c>
      <c r="OL2118" t="s">
        <v>12064</v>
      </c>
      <c r="WC2118" t="s">
        <v>779</v>
      </c>
      <c r="WD2118" t="s">
        <v>1550</v>
      </c>
      <c r="WE2118" t="s">
        <v>1682</v>
      </c>
      <c r="WF2118" t="s">
        <v>838</v>
      </c>
      <c r="WG2118" t="s">
        <v>848</v>
      </c>
      <c r="WH2118" t="s">
        <v>456</v>
      </c>
      <c r="WI2118" t="s">
        <v>843</v>
      </c>
      <c r="WJ2118" t="s">
        <v>842</v>
      </c>
      <c r="WK2118" t="s">
        <v>1165</v>
      </c>
      <c r="WL2118" t="s">
        <v>851</v>
      </c>
      <c r="WM2118" t="s">
        <v>534</v>
      </c>
      <c r="WN2118" s="2" t="s">
        <v>353</v>
      </c>
      <c r="WO2118" t="s">
        <v>855</v>
      </c>
      <c r="WP2118"/>
      <c r="WT2118" s="6"/>
    </row>
    <row r="2119" spans="1:645" x14ac:dyDescent="0.4">
      <c r="A2119" s="10">
        <v>45118</v>
      </c>
      <c r="B2119" t="s">
        <v>12065</v>
      </c>
      <c r="C2119" t="s">
        <v>12066</v>
      </c>
      <c r="D2119" t="s">
        <v>21501</v>
      </c>
      <c r="E2119" t="s">
        <v>524</v>
      </c>
      <c r="G2119" t="s">
        <v>22332</v>
      </c>
      <c r="H2119" t="s">
        <v>19746</v>
      </c>
      <c r="I2119" t="s">
        <v>441</v>
      </c>
      <c r="J2119" t="s">
        <v>441</v>
      </c>
      <c r="K2119" t="s">
        <v>7160</v>
      </c>
      <c r="L2119" t="s">
        <v>24018</v>
      </c>
      <c r="M2119" t="s">
        <v>22864</v>
      </c>
      <c r="N2119" t="s">
        <v>25435</v>
      </c>
      <c r="O2119" t="s">
        <v>28291</v>
      </c>
      <c r="P2119" t="s">
        <v>21501</v>
      </c>
      <c r="Q2119" t="s">
        <v>283</v>
      </c>
      <c r="R2119" t="s">
        <v>20202</v>
      </c>
      <c r="S2119" t="s">
        <v>19454</v>
      </c>
      <c r="T2119" t="s">
        <v>3224</v>
      </c>
      <c r="U2119" t="s">
        <v>28292</v>
      </c>
      <c r="V2119" t="s">
        <v>19362</v>
      </c>
      <c r="W2119" t="s">
        <v>19363</v>
      </c>
      <c r="X2119" t="s">
        <v>19364</v>
      </c>
      <c r="Y2119" t="s">
        <v>19363</v>
      </c>
      <c r="AG2119" t="s">
        <v>19820</v>
      </c>
      <c r="AI2119" t="s">
        <v>286</v>
      </c>
      <c r="BJ2119" t="s">
        <v>361</v>
      </c>
      <c r="OK2119" t="s">
        <v>779</v>
      </c>
      <c r="OL2119" t="s">
        <v>12067</v>
      </c>
      <c r="WC2119" t="s">
        <v>1075</v>
      </c>
      <c r="WD2119" t="s">
        <v>1727</v>
      </c>
      <c r="WE2119" t="s">
        <v>1299</v>
      </c>
      <c r="WF2119" t="s">
        <v>1567</v>
      </c>
      <c r="WG2119" t="s">
        <v>4680</v>
      </c>
      <c r="WH2119" t="s">
        <v>5418</v>
      </c>
      <c r="WI2119" t="s">
        <v>1159</v>
      </c>
      <c r="WJ2119" t="s">
        <v>2813</v>
      </c>
      <c r="WK2119" t="s">
        <v>5503</v>
      </c>
      <c r="WL2119" t="s">
        <v>1164</v>
      </c>
      <c r="WM2119" t="s">
        <v>403</v>
      </c>
      <c r="WN2119" s="2" t="s">
        <v>389</v>
      </c>
      <c r="WO2119" t="s">
        <v>713</v>
      </c>
      <c r="WP2119" t="s">
        <v>760</v>
      </c>
      <c r="WQ2119" t="s">
        <v>421</v>
      </c>
      <c r="WR2119" t="s">
        <v>779</v>
      </c>
      <c r="WT2119" s="6"/>
    </row>
    <row r="2120" spans="1:645" x14ac:dyDescent="0.4">
      <c r="A2120" s="10">
        <v>45118</v>
      </c>
      <c r="B2120" t="s">
        <v>12068</v>
      </c>
      <c r="C2120" t="s">
        <v>12069</v>
      </c>
      <c r="D2120" t="s">
        <v>28293</v>
      </c>
      <c r="E2120" t="s">
        <v>2228</v>
      </c>
      <c r="G2120" t="s">
        <v>20279</v>
      </c>
      <c r="H2120" t="s">
        <v>20471</v>
      </c>
      <c r="I2120" t="s">
        <v>441</v>
      </c>
      <c r="J2120" t="s">
        <v>441</v>
      </c>
      <c r="K2120" t="s">
        <v>9395</v>
      </c>
      <c r="L2120" t="s">
        <v>20049</v>
      </c>
      <c r="M2120" t="s">
        <v>28294</v>
      </c>
      <c r="N2120" t="s">
        <v>28295</v>
      </c>
      <c r="O2120" t="s">
        <v>27083</v>
      </c>
      <c r="P2120" t="s">
        <v>28293</v>
      </c>
      <c r="Q2120" t="s">
        <v>283</v>
      </c>
      <c r="R2120" t="s">
        <v>20351</v>
      </c>
      <c r="S2120" t="s">
        <v>19845</v>
      </c>
      <c r="T2120" t="s">
        <v>12070</v>
      </c>
      <c r="U2120" t="s">
        <v>28296</v>
      </c>
      <c r="V2120" t="s">
        <v>19362</v>
      </c>
      <c r="W2120" t="s">
        <v>20370</v>
      </c>
      <c r="X2120" t="s">
        <v>19924</v>
      </c>
      <c r="Y2120" t="s">
        <v>20370</v>
      </c>
      <c r="AG2120" t="s">
        <v>20088</v>
      </c>
      <c r="AI2120" t="s">
        <v>286</v>
      </c>
      <c r="BJ2120" t="s">
        <v>912</v>
      </c>
      <c r="OK2120" t="s">
        <v>779</v>
      </c>
      <c r="OL2120" t="s">
        <v>12071</v>
      </c>
      <c r="WC2120" t="s">
        <v>12072</v>
      </c>
      <c r="WD2120" t="s">
        <v>3653</v>
      </c>
      <c r="WE2120" t="s">
        <v>1682</v>
      </c>
      <c r="WF2120" t="s">
        <v>3594</v>
      </c>
      <c r="WG2120" t="s">
        <v>3473</v>
      </c>
      <c r="WH2120" t="s">
        <v>437</v>
      </c>
      <c r="WI2120" t="s">
        <v>389</v>
      </c>
      <c r="WJ2120" t="s">
        <v>424</v>
      </c>
      <c r="WK2120" t="s">
        <v>1523</v>
      </c>
      <c r="WL2120" t="s">
        <v>436</v>
      </c>
      <c r="WM2120" t="s">
        <v>779</v>
      </c>
      <c r="WN2120" s="2"/>
      <c r="WP2120"/>
      <c r="WT2120" s="6"/>
    </row>
    <row r="2121" spans="1:645" x14ac:dyDescent="0.4">
      <c r="A2121" s="10">
        <v>45118</v>
      </c>
      <c r="B2121" t="s">
        <v>12073</v>
      </c>
      <c r="C2121" t="s">
        <v>12074</v>
      </c>
      <c r="D2121" t="s">
        <v>20474</v>
      </c>
      <c r="E2121" t="s">
        <v>1145</v>
      </c>
      <c r="G2121" t="s">
        <v>19448</v>
      </c>
      <c r="H2121" t="s">
        <v>19457</v>
      </c>
      <c r="I2121" t="s">
        <v>334</v>
      </c>
      <c r="J2121" t="s">
        <v>334</v>
      </c>
      <c r="K2121" t="s">
        <v>12075</v>
      </c>
      <c r="L2121" t="s">
        <v>19633</v>
      </c>
      <c r="M2121" t="s">
        <v>27088</v>
      </c>
      <c r="N2121" t="s">
        <v>27088</v>
      </c>
      <c r="O2121" t="s">
        <v>20474</v>
      </c>
      <c r="P2121" t="s">
        <v>20474</v>
      </c>
      <c r="Q2121" t="s">
        <v>283</v>
      </c>
      <c r="R2121" t="s">
        <v>22389</v>
      </c>
      <c r="S2121" t="s">
        <v>19813</v>
      </c>
      <c r="T2121" t="s">
        <v>12076</v>
      </c>
      <c r="U2121" t="s">
        <v>28297</v>
      </c>
      <c r="V2121" t="s">
        <v>19362</v>
      </c>
      <c r="W2121" t="s">
        <v>19363</v>
      </c>
      <c r="X2121" t="s">
        <v>19364</v>
      </c>
      <c r="Y2121" t="s">
        <v>19363</v>
      </c>
      <c r="AG2121" t="s">
        <v>19754</v>
      </c>
      <c r="AI2121" t="s">
        <v>286</v>
      </c>
      <c r="BJ2121" t="s">
        <v>527</v>
      </c>
      <c r="OK2121" t="s">
        <v>779</v>
      </c>
      <c r="OL2121" t="s">
        <v>12077</v>
      </c>
      <c r="WC2121" t="s">
        <v>12072</v>
      </c>
      <c r="WD2121" t="s">
        <v>3653</v>
      </c>
      <c r="WE2121" t="s">
        <v>2911</v>
      </c>
      <c r="WF2121" t="s">
        <v>5514</v>
      </c>
      <c r="WG2121" t="s">
        <v>372</v>
      </c>
      <c r="WH2121" t="s">
        <v>425</v>
      </c>
      <c r="WN2121" s="2"/>
      <c r="WP2121"/>
      <c r="WT2121" s="6"/>
    </row>
    <row r="2122" spans="1:645" x14ac:dyDescent="0.4">
      <c r="A2122" s="10">
        <v>45118</v>
      </c>
      <c r="B2122" t="s">
        <v>12078</v>
      </c>
      <c r="C2122" t="s">
        <v>12079</v>
      </c>
      <c r="D2122" t="s">
        <v>28298</v>
      </c>
      <c r="E2122" t="s">
        <v>1377</v>
      </c>
      <c r="G2122" t="s">
        <v>28299</v>
      </c>
      <c r="H2122" t="s">
        <v>24575</v>
      </c>
      <c r="I2122" t="s">
        <v>667</v>
      </c>
      <c r="J2122" t="s">
        <v>667</v>
      </c>
      <c r="K2122" t="s">
        <v>12080</v>
      </c>
      <c r="L2122" t="s">
        <v>28300</v>
      </c>
      <c r="M2122" t="s">
        <v>26249</v>
      </c>
      <c r="N2122" t="s">
        <v>25688</v>
      </c>
      <c r="O2122" t="s">
        <v>28301</v>
      </c>
      <c r="P2122" t="s">
        <v>28298</v>
      </c>
      <c r="Q2122" t="s">
        <v>283</v>
      </c>
      <c r="R2122" t="s">
        <v>23165</v>
      </c>
      <c r="S2122" t="s">
        <v>25519</v>
      </c>
      <c r="T2122" t="s">
        <v>12081</v>
      </c>
      <c r="U2122" t="s">
        <v>28302</v>
      </c>
      <c r="V2122" t="s">
        <v>19362</v>
      </c>
      <c r="W2122" t="s">
        <v>28303</v>
      </c>
      <c r="X2122" t="s">
        <v>28304</v>
      </c>
      <c r="Y2122" t="s">
        <v>19401</v>
      </c>
      <c r="AG2122" t="s">
        <v>22182</v>
      </c>
      <c r="AI2122" t="s">
        <v>11903</v>
      </c>
      <c r="BJ2122" t="s">
        <v>5701</v>
      </c>
      <c r="OK2122" t="s">
        <v>8718</v>
      </c>
      <c r="OL2122" t="s">
        <v>12082</v>
      </c>
      <c r="WC2122" t="s">
        <v>4376</v>
      </c>
      <c r="WD2122" t="s">
        <v>4334</v>
      </c>
      <c r="WE2122" t="s">
        <v>2149</v>
      </c>
      <c r="WF2122" t="s">
        <v>8086</v>
      </c>
      <c r="WG2122" t="s">
        <v>3955</v>
      </c>
      <c r="WH2122" t="s">
        <v>2949</v>
      </c>
      <c r="WI2122" t="s">
        <v>7479</v>
      </c>
      <c r="WJ2122" t="s">
        <v>11712</v>
      </c>
      <c r="WK2122" t="s">
        <v>10570</v>
      </c>
      <c r="WL2122" t="s">
        <v>4663</v>
      </c>
      <c r="WM2122" t="s">
        <v>4707</v>
      </c>
      <c r="WN2122" s="2" t="s">
        <v>820</v>
      </c>
      <c r="WO2122" t="s">
        <v>888</v>
      </c>
      <c r="WP2122" t="s">
        <v>519</v>
      </c>
      <c r="WQ2122" t="s">
        <v>520</v>
      </c>
      <c r="WR2122" t="s">
        <v>4701</v>
      </c>
      <c r="WS2122" t="s">
        <v>5489</v>
      </c>
      <c r="WT2122" s="6" t="s">
        <v>5488</v>
      </c>
      <c r="WU2122" t="s">
        <v>5490</v>
      </c>
      <c r="WV2122" t="s">
        <v>3472</v>
      </c>
      <c r="WW2122" t="s">
        <v>843</v>
      </c>
      <c r="WX2122" t="s">
        <v>838</v>
      </c>
      <c r="WY2122" t="s">
        <v>848</v>
      </c>
      <c r="WZ2122" t="s">
        <v>5514</v>
      </c>
      <c r="XA2122" t="s">
        <v>403</v>
      </c>
      <c r="XB2122" t="s">
        <v>389</v>
      </c>
      <c r="XC2122" t="s">
        <v>1170</v>
      </c>
      <c r="XD2122" t="s">
        <v>8718</v>
      </c>
    </row>
    <row r="2123" spans="1:645" x14ac:dyDescent="0.4">
      <c r="A2123" s="10">
        <v>45118</v>
      </c>
      <c r="B2123" t="s">
        <v>12083</v>
      </c>
      <c r="C2123" t="s">
        <v>12084</v>
      </c>
      <c r="D2123" t="s">
        <v>28305</v>
      </c>
      <c r="E2123" t="s">
        <v>481</v>
      </c>
      <c r="G2123" t="s">
        <v>19731</v>
      </c>
      <c r="H2123" t="s">
        <v>19406</v>
      </c>
      <c r="I2123" t="s">
        <v>12085</v>
      </c>
      <c r="J2123" t="s">
        <v>12085</v>
      </c>
      <c r="K2123" t="s">
        <v>395</v>
      </c>
      <c r="L2123" t="s">
        <v>19506</v>
      </c>
      <c r="M2123" t="s">
        <v>28305</v>
      </c>
      <c r="N2123" t="s">
        <v>28306</v>
      </c>
      <c r="O2123" t="s">
        <v>24513</v>
      </c>
      <c r="P2123" t="s">
        <v>28305</v>
      </c>
      <c r="Q2123" t="s">
        <v>462</v>
      </c>
      <c r="R2123" t="s">
        <v>20795</v>
      </c>
      <c r="S2123" t="s">
        <v>20477</v>
      </c>
      <c r="T2123" t="s">
        <v>12086</v>
      </c>
      <c r="U2123" t="s">
        <v>28307</v>
      </c>
      <c r="V2123" t="s">
        <v>19362</v>
      </c>
      <c r="W2123" t="s">
        <v>19363</v>
      </c>
      <c r="X2123" t="s">
        <v>19364</v>
      </c>
      <c r="Y2123" t="s">
        <v>19363</v>
      </c>
      <c r="AG2123" t="s">
        <v>19391</v>
      </c>
      <c r="AI2123" t="s">
        <v>286</v>
      </c>
      <c r="BJ2123" t="s">
        <v>2501</v>
      </c>
      <c r="OK2123" t="s">
        <v>779</v>
      </c>
      <c r="OL2123" t="s">
        <v>12087</v>
      </c>
      <c r="WC2123" t="s">
        <v>645</v>
      </c>
      <c r="WD2123" t="s">
        <v>7479</v>
      </c>
      <c r="WE2123" t="s">
        <v>1511</v>
      </c>
      <c r="WF2123" t="s">
        <v>1159</v>
      </c>
      <c r="WG2123" t="s">
        <v>647</v>
      </c>
      <c r="WH2123" t="s">
        <v>853</v>
      </c>
      <c r="WI2123" t="s">
        <v>849</v>
      </c>
      <c r="WJ2123" t="s">
        <v>850</v>
      </c>
      <c r="WK2123" t="s">
        <v>4811</v>
      </c>
      <c r="WL2123" t="s">
        <v>1919</v>
      </c>
      <c r="WM2123" t="s">
        <v>1625</v>
      </c>
      <c r="WN2123" s="2" t="s">
        <v>1694</v>
      </c>
      <c r="WO2123" t="s">
        <v>1693</v>
      </c>
      <c r="WP2123" t="s">
        <v>12088</v>
      </c>
      <c r="WQ2123" t="s">
        <v>713</v>
      </c>
      <c r="WR2123" t="s">
        <v>1683</v>
      </c>
      <c r="WS2123" t="s">
        <v>373</v>
      </c>
      <c r="WT2123" s="6" t="s">
        <v>425</v>
      </c>
      <c r="WU2123" t="s">
        <v>779</v>
      </c>
    </row>
    <row r="2124" spans="1:645" x14ac:dyDescent="0.4">
      <c r="A2124" s="10">
        <v>45118</v>
      </c>
      <c r="B2124" t="s">
        <v>12089</v>
      </c>
      <c r="C2124" t="s">
        <v>12090</v>
      </c>
      <c r="D2124" t="s">
        <v>21571</v>
      </c>
      <c r="E2124" t="s">
        <v>428</v>
      </c>
      <c r="G2124" t="s">
        <v>19756</v>
      </c>
      <c r="H2124" t="s">
        <v>24125</v>
      </c>
      <c r="I2124" t="s">
        <v>441</v>
      </c>
      <c r="J2124" t="s">
        <v>441</v>
      </c>
      <c r="K2124" t="s">
        <v>12091</v>
      </c>
      <c r="L2124" t="s">
        <v>20964</v>
      </c>
      <c r="M2124" t="s">
        <v>28308</v>
      </c>
      <c r="N2124" t="s">
        <v>22197</v>
      </c>
      <c r="O2124" t="s">
        <v>28309</v>
      </c>
      <c r="P2124" t="s">
        <v>21571</v>
      </c>
      <c r="Q2124" t="s">
        <v>283</v>
      </c>
      <c r="R2124" t="s">
        <v>20089</v>
      </c>
      <c r="S2124" t="s">
        <v>20384</v>
      </c>
      <c r="T2124" t="s">
        <v>12092</v>
      </c>
      <c r="U2124" t="s">
        <v>28310</v>
      </c>
      <c r="V2124" t="s">
        <v>19362</v>
      </c>
      <c r="W2124" t="s">
        <v>19363</v>
      </c>
      <c r="X2124" t="s">
        <v>19364</v>
      </c>
      <c r="Y2124" t="s">
        <v>19363</v>
      </c>
      <c r="AG2124" t="s">
        <v>20898</v>
      </c>
      <c r="AI2124" t="s">
        <v>286</v>
      </c>
      <c r="BJ2124" t="s">
        <v>5242</v>
      </c>
      <c r="OK2124" t="s">
        <v>497</v>
      </c>
      <c r="OL2124" t="s">
        <v>12093</v>
      </c>
      <c r="WC2124" t="s">
        <v>534</v>
      </c>
      <c r="WD2124" t="s">
        <v>647</v>
      </c>
      <c r="WE2124" t="s">
        <v>645</v>
      </c>
      <c r="WF2124" t="s">
        <v>586</v>
      </c>
      <c r="WN2124" s="2"/>
      <c r="WP2124"/>
      <c r="WT2124" s="6"/>
    </row>
    <row r="2125" spans="1:645" x14ac:dyDescent="0.4">
      <c r="A2125" s="10">
        <v>45118</v>
      </c>
      <c r="B2125" t="s">
        <v>12094</v>
      </c>
      <c r="C2125" t="s">
        <v>12095</v>
      </c>
      <c r="D2125" t="s">
        <v>28311</v>
      </c>
      <c r="E2125" t="s">
        <v>1035</v>
      </c>
      <c r="G2125" t="s">
        <v>19731</v>
      </c>
      <c r="H2125" t="s">
        <v>19975</v>
      </c>
      <c r="I2125" t="s">
        <v>1070</v>
      </c>
      <c r="J2125" t="s">
        <v>1070</v>
      </c>
      <c r="K2125" t="s">
        <v>12096</v>
      </c>
      <c r="L2125" t="s">
        <v>21440</v>
      </c>
      <c r="M2125" t="s">
        <v>24359</v>
      </c>
      <c r="N2125" t="s">
        <v>28311</v>
      </c>
      <c r="O2125" t="s">
        <v>24359</v>
      </c>
      <c r="P2125" t="s">
        <v>28311</v>
      </c>
      <c r="Q2125" t="s">
        <v>283</v>
      </c>
      <c r="R2125" t="s">
        <v>20210</v>
      </c>
      <c r="S2125" t="s">
        <v>20506</v>
      </c>
      <c r="T2125" t="s">
        <v>12097</v>
      </c>
      <c r="U2125" t="s">
        <v>28312</v>
      </c>
      <c r="V2125" t="s">
        <v>19362</v>
      </c>
      <c r="W2125" t="s">
        <v>19363</v>
      </c>
      <c r="X2125" t="s">
        <v>19364</v>
      </c>
      <c r="Y2125" t="s">
        <v>19363</v>
      </c>
      <c r="AG2125" t="s">
        <v>19541</v>
      </c>
      <c r="AI2125" t="s">
        <v>286</v>
      </c>
      <c r="BJ2125" t="s">
        <v>1647</v>
      </c>
      <c r="OK2125" t="s">
        <v>779</v>
      </c>
      <c r="OL2125" t="s">
        <v>12098</v>
      </c>
      <c r="WC2125" t="s">
        <v>12072</v>
      </c>
      <c r="WD2125" t="s">
        <v>1682</v>
      </c>
      <c r="WE2125" t="s">
        <v>3653</v>
      </c>
      <c r="WF2125" t="s">
        <v>3594</v>
      </c>
      <c r="WG2125" t="s">
        <v>2149</v>
      </c>
      <c r="WH2125" t="s">
        <v>4324</v>
      </c>
      <c r="WN2125" s="2"/>
      <c r="WP2125"/>
      <c r="WT2125" s="6"/>
    </row>
    <row r="2126" spans="1:645" x14ac:dyDescent="0.4">
      <c r="A2126" s="10">
        <v>45118</v>
      </c>
      <c r="B2126" t="s">
        <v>12099</v>
      </c>
      <c r="C2126" t="s">
        <v>12100</v>
      </c>
      <c r="D2126" t="s">
        <v>21219</v>
      </c>
      <c r="E2126" t="s">
        <v>3274</v>
      </c>
      <c r="G2126" t="s">
        <v>19570</v>
      </c>
      <c r="H2126" t="s">
        <v>19356</v>
      </c>
      <c r="I2126" t="s">
        <v>471</v>
      </c>
      <c r="J2126" t="s">
        <v>471</v>
      </c>
      <c r="K2126" t="s">
        <v>12101</v>
      </c>
      <c r="L2126" t="s">
        <v>21153</v>
      </c>
      <c r="M2126" t="s">
        <v>28313</v>
      </c>
      <c r="N2126" t="s">
        <v>28313</v>
      </c>
      <c r="O2126" t="s">
        <v>21219</v>
      </c>
      <c r="P2126" t="s">
        <v>21219</v>
      </c>
      <c r="Q2126" t="s">
        <v>283</v>
      </c>
      <c r="R2126" t="s">
        <v>19911</v>
      </c>
      <c r="S2126" t="s">
        <v>19675</v>
      </c>
      <c r="T2126" t="s">
        <v>2884</v>
      </c>
      <c r="U2126" t="s">
        <v>28314</v>
      </c>
      <c r="V2126" t="s">
        <v>19362</v>
      </c>
      <c r="W2126" t="s">
        <v>19363</v>
      </c>
      <c r="X2126" t="s">
        <v>19364</v>
      </c>
      <c r="Y2126" t="s">
        <v>19363</v>
      </c>
      <c r="AG2126" t="s">
        <v>28315</v>
      </c>
      <c r="AI2126" t="s">
        <v>286</v>
      </c>
      <c r="BJ2126" t="s">
        <v>5092</v>
      </c>
      <c r="OK2126" t="s">
        <v>779</v>
      </c>
      <c r="OL2126" t="s">
        <v>12102</v>
      </c>
      <c r="WC2126" t="s">
        <v>10570</v>
      </c>
      <c r="WD2126" t="s">
        <v>4376</v>
      </c>
      <c r="WE2126" t="s">
        <v>1798</v>
      </c>
      <c r="WF2126" t="s">
        <v>1194</v>
      </c>
      <c r="WN2126" s="2"/>
      <c r="WP2126"/>
      <c r="WT2126" s="6"/>
    </row>
    <row r="2127" spans="1:645" x14ac:dyDescent="0.4">
      <c r="A2127" s="10">
        <v>45118</v>
      </c>
      <c r="B2127" t="s">
        <v>12103</v>
      </c>
      <c r="C2127" t="s">
        <v>12104</v>
      </c>
      <c r="D2127" t="s">
        <v>21996</v>
      </c>
      <c r="E2127" t="s">
        <v>539</v>
      </c>
      <c r="G2127" t="s">
        <v>24059</v>
      </c>
      <c r="H2127" t="s">
        <v>25439</v>
      </c>
      <c r="I2127" t="s">
        <v>989</v>
      </c>
      <c r="J2127" t="s">
        <v>989</v>
      </c>
      <c r="K2127" t="s">
        <v>12105</v>
      </c>
      <c r="L2127" t="s">
        <v>28316</v>
      </c>
      <c r="M2127" t="s">
        <v>28317</v>
      </c>
      <c r="N2127" t="s">
        <v>21133</v>
      </c>
      <c r="O2127" t="s">
        <v>28317</v>
      </c>
      <c r="P2127" t="s">
        <v>21996</v>
      </c>
      <c r="Q2127" t="s">
        <v>283</v>
      </c>
      <c r="R2127" t="s">
        <v>28318</v>
      </c>
      <c r="S2127" t="s">
        <v>28319</v>
      </c>
      <c r="T2127" t="s">
        <v>7582</v>
      </c>
      <c r="U2127" t="s">
        <v>28320</v>
      </c>
      <c r="V2127" t="s">
        <v>19362</v>
      </c>
      <c r="W2127" t="s">
        <v>24331</v>
      </c>
      <c r="X2127" t="s">
        <v>21996</v>
      </c>
      <c r="Y2127" t="s">
        <v>27221</v>
      </c>
      <c r="AG2127" t="s">
        <v>19364</v>
      </c>
      <c r="AI2127" t="s">
        <v>286</v>
      </c>
      <c r="BJ2127" t="s">
        <v>287</v>
      </c>
      <c r="OK2127" t="s">
        <v>779</v>
      </c>
      <c r="OL2127" t="s">
        <v>12106</v>
      </c>
      <c r="WC2127" t="s">
        <v>1798</v>
      </c>
      <c r="WD2127" t="s">
        <v>3653</v>
      </c>
      <c r="WE2127" t="s">
        <v>779</v>
      </c>
      <c r="WN2127" s="2"/>
      <c r="WP2127"/>
      <c r="WT2127" s="6"/>
    </row>
    <row r="2128" spans="1:645" x14ac:dyDescent="0.4">
      <c r="A2128" s="10">
        <v>45118</v>
      </c>
      <c r="B2128" t="s">
        <v>12107</v>
      </c>
      <c r="C2128" t="s">
        <v>12108</v>
      </c>
      <c r="D2128" t="s">
        <v>28321</v>
      </c>
      <c r="E2128" t="s">
        <v>698</v>
      </c>
      <c r="G2128" t="s">
        <v>28322</v>
      </c>
      <c r="H2128" t="s">
        <v>28323</v>
      </c>
      <c r="I2128" t="s">
        <v>764</v>
      </c>
      <c r="J2128" t="s">
        <v>764</v>
      </c>
      <c r="K2128" t="s">
        <v>12109</v>
      </c>
      <c r="L2128" t="s">
        <v>28324</v>
      </c>
      <c r="M2128" t="s">
        <v>28325</v>
      </c>
      <c r="N2128" t="s">
        <v>28326</v>
      </c>
      <c r="O2128" t="s">
        <v>28327</v>
      </c>
      <c r="P2128" t="s">
        <v>28321</v>
      </c>
      <c r="Q2128" t="s">
        <v>283</v>
      </c>
      <c r="R2128" t="s">
        <v>22989</v>
      </c>
      <c r="S2128" t="s">
        <v>22470</v>
      </c>
      <c r="T2128" t="s">
        <v>12110</v>
      </c>
      <c r="U2128" t="s">
        <v>28328</v>
      </c>
      <c r="V2128" t="s">
        <v>19362</v>
      </c>
      <c r="W2128" t="s">
        <v>19478</v>
      </c>
      <c r="X2128" t="s">
        <v>28329</v>
      </c>
      <c r="Y2128" t="s">
        <v>19478</v>
      </c>
      <c r="AG2128" t="s">
        <v>24665</v>
      </c>
      <c r="AI2128" t="s">
        <v>11912</v>
      </c>
      <c r="BJ2128" t="s">
        <v>2122</v>
      </c>
      <c r="OK2128" t="s">
        <v>779</v>
      </c>
      <c r="OL2128" t="s">
        <v>12111</v>
      </c>
      <c r="WC2128" t="s">
        <v>779</v>
      </c>
      <c r="WD2128" t="s">
        <v>1682</v>
      </c>
      <c r="WE2128" t="s">
        <v>1511</v>
      </c>
      <c r="WF2128" t="s">
        <v>1727</v>
      </c>
      <c r="WG2128" t="s">
        <v>1299</v>
      </c>
      <c r="WH2128" t="s">
        <v>1706</v>
      </c>
      <c r="WI2128" t="s">
        <v>1024</v>
      </c>
      <c r="WJ2128" t="s">
        <v>5914</v>
      </c>
      <c r="WK2128" t="s">
        <v>12112</v>
      </c>
      <c r="WL2128" t="s">
        <v>1550</v>
      </c>
      <c r="WM2128" t="s">
        <v>371</v>
      </c>
      <c r="WN2128" s="2" t="s">
        <v>374</v>
      </c>
      <c r="WP2128"/>
      <c r="WT2128" s="6"/>
    </row>
    <row r="2129" spans="1:618" x14ac:dyDescent="0.4">
      <c r="A2129" s="10">
        <v>45118</v>
      </c>
      <c r="B2129" t="s">
        <v>12113</v>
      </c>
      <c r="C2129" t="s">
        <v>12114</v>
      </c>
      <c r="D2129" t="s">
        <v>21823</v>
      </c>
      <c r="E2129" t="s">
        <v>1489</v>
      </c>
      <c r="G2129" t="s">
        <v>23811</v>
      </c>
      <c r="H2129" t="s">
        <v>20363</v>
      </c>
      <c r="I2129" t="s">
        <v>1621</v>
      </c>
      <c r="J2129" t="s">
        <v>1621</v>
      </c>
      <c r="K2129" t="s">
        <v>1302</v>
      </c>
      <c r="L2129" t="s">
        <v>22708</v>
      </c>
      <c r="M2129" t="s">
        <v>28330</v>
      </c>
      <c r="N2129" t="s">
        <v>19417</v>
      </c>
      <c r="O2129" t="s">
        <v>25484</v>
      </c>
      <c r="P2129" t="s">
        <v>21823</v>
      </c>
      <c r="Q2129" t="s">
        <v>283</v>
      </c>
      <c r="R2129" t="s">
        <v>20479</v>
      </c>
      <c r="S2129" t="s">
        <v>22733</v>
      </c>
      <c r="T2129" t="s">
        <v>3630</v>
      </c>
      <c r="U2129" t="s">
        <v>28331</v>
      </c>
      <c r="V2129" t="s">
        <v>19362</v>
      </c>
      <c r="W2129" t="s">
        <v>24117</v>
      </c>
      <c r="X2129" t="s">
        <v>28332</v>
      </c>
      <c r="Y2129" t="s">
        <v>25587</v>
      </c>
      <c r="AG2129" t="s">
        <v>21178</v>
      </c>
      <c r="AI2129" t="s">
        <v>286</v>
      </c>
      <c r="BJ2129" t="s">
        <v>3591</v>
      </c>
      <c r="OK2129" t="s">
        <v>779</v>
      </c>
      <c r="OL2129" t="s">
        <v>12115</v>
      </c>
      <c r="WC2129" t="s">
        <v>779</v>
      </c>
      <c r="WD2129" t="s">
        <v>824</v>
      </c>
      <c r="WE2129" t="s">
        <v>1727</v>
      </c>
      <c r="WF2129" t="s">
        <v>1706</v>
      </c>
      <c r="WG2129" t="s">
        <v>1728</v>
      </c>
      <c r="WH2129" t="s">
        <v>1707</v>
      </c>
      <c r="WI2129" t="s">
        <v>7480</v>
      </c>
      <c r="WJ2129" t="s">
        <v>2752</v>
      </c>
      <c r="WK2129" t="s">
        <v>5514</v>
      </c>
      <c r="WL2129" t="s">
        <v>389</v>
      </c>
      <c r="WN2129" s="2"/>
      <c r="WP2129"/>
      <c r="WT2129" s="6"/>
    </row>
    <row r="2130" spans="1:618" x14ac:dyDescent="0.4">
      <c r="A2130" s="10">
        <v>45118</v>
      </c>
      <c r="B2130" t="s">
        <v>12116</v>
      </c>
      <c r="C2130" t="s">
        <v>12117</v>
      </c>
      <c r="D2130" t="s">
        <v>20344</v>
      </c>
      <c r="E2130" t="s">
        <v>3719</v>
      </c>
      <c r="G2130" t="s">
        <v>19656</v>
      </c>
      <c r="H2130" t="s">
        <v>20379</v>
      </c>
      <c r="I2130" t="s">
        <v>441</v>
      </c>
      <c r="J2130" t="s">
        <v>441</v>
      </c>
      <c r="K2130" t="s">
        <v>12118</v>
      </c>
      <c r="L2130" t="s">
        <v>20206</v>
      </c>
      <c r="M2130" t="s">
        <v>28333</v>
      </c>
      <c r="N2130" t="s">
        <v>20342</v>
      </c>
      <c r="O2130" t="s">
        <v>28334</v>
      </c>
      <c r="P2130" t="s">
        <v>20344</v>
      </c>
      <c r="Q2130" t="s">
        <v>283</v>
      </c>
      <c r="R2130" t="s">
        <v>19608</v>
      </c>
      <c r="S2130" t="s">
        <v>19594</v>
      </c>
      <c r="T2130" t="s">
        <v>12119</v>
      </c>
      <c r="U2130" t="s">
        <v>28335</v>
      </c>
      <c r="V2130" t="s">
        <v>19362</v>
      </c>
      <c r="W2130" t="s">
        <v>24561</v>
      </c>
      <c r="X2130" t="s">
        <v>28336</v>
      </c>
      <c r="Y2130" t="s">
        <v>24561</v>
      </c>
      <c r="AG2130" t="s">
        <v>22372</v>
      </c>
      <c r="AI2130" t="s">
        <v>286</v>
      </c>
      <c r="BJ2130" t="s">
        <v>1965</v>
      </c>
      <c r="OK2130" t="s">
        <v>779</v>
      </c>
      <c r="OL2130" t="s">
        <v>12120</v>
      </c>
      <c r="WC2130" t="s">
        <v>1727</v>
      </c>
      <c r="WD2130" t="s">
        <v>1728</v>
      </c>
      <c r="WE2130" t="s">
        <v>820</v>
      </c>
      <c r="WF2130" t="s">
        <v>1730</v>
      </c>
      <c r="WG2130" t="s">
        <v>1729</v>
      </c>
      <c r="WH2130" t="s">
        <v>4344</v>
      </c>
      <c r="WI2130" t="s">
        <v>879</v>
      </c>
      <c r="WJ2130" t="s">
        <v>1549</v>
      </c>
      <c r="WK2130" t="s">
        <v>5514</v>
      </c>
      <c r="WL2130" t="s">
        <v>389</v>
      </c>
      <c r="WM2130" t="s">
        <v>424</v>
      </c>
      <c r="WN2130" s="2"/>
      <c r="WP2130"/>
      <c r="WT2130" s="6"/>
    </row>
    <row r="2131" spans="1:618" x14ac:dyDescent="0.4">
      <c r="A2131" s="10">
        <v>45118</v>
      </c>
      <c r="B2131" t="s">
        <v>12121</v>
      </c>
      <c r="C2131" t="s">
        <v>12122</v>
      </c>
      <c r="D2131" t="s">
        <v>28337</v>
      </c>
      <c r="E2131" t="s">
        <v>7382</v>
      </c>
      <c r="G2131" t="s">
        <v>28338</v>
      </c>
      <c r="H2131" t="s">
        <v>28339</v>
      </c>
      <c r="I2131" t="s">
        <v>764</v>
      </c>
      <c r="J2131" t="s">
        <v>764</v>
      </c>
      <c r="K2131" t="s">
        <v>12123</v>
      </c>
      <c r="L2131" t="s">
        <v>24252</v>
      </c>
      <c r="M2131" t="s">
        <v>25781</v>
      </c>
      <c r="N2131" t="s">
        <v>28340</v>
      </c>
      <c r="O2131" t="s">
        <v>28341</v>
      </c>
      <c r="P2131" t="s">
        <v>28337</v>
      </c>
      <c r="Q2131" t="s">
        <v>283</v>
      </c>
      <c r="R2131" t="s">
        <v>23254</v>
      </c>
      <c r="S2131" t="s">
        <v>21173</v>
      </c>
      <c r="T2131" t="s">
        <v>12124</v>
      </c>
      <c r="U2131" t="s">
        <v>28342</v>
      </c>
      <c r="V2131" t="s">
        <v>19362</v>
      </c>
      <c r="W2131" t="s">
        <v>19478</v>
      </c>
      <c r="X2131" t="s">
        <v>28340</v>
      </c>
      <c r="Y2131" t="s">
        <v>27898</v>
      </c>
      <c r="AG2131" t="s">
        <v>20243</v>
      </c>
      <c r="AI2131" t="s">
        <v>286</v>
      </c>
      <c r="BJ2131" t="s">
        <v>8557</v>
      </c>
      <c r="OK2131" t="s">
        <v>779</v>
      </c>
      <c r="OL2131" t="s">
        <v>12125</v>
      </c>
      <c r="WC2131" t="s">
        <v>9916</v>
      </c>
      <c r="WD2131" t="s">
        <v>1453</v>
      </c>
      <c r="WE2131" t="s">
        <v>9917</v>
      </c>
      <c r="WF2131" t="s">
        <v>7199</v>
      </c>
      <c r="WG2131" t="s">
        <v>10401</v>
      </c>
      <c r="WH2131" t="s">
        <v>797</v>
      </c>
      <c r="WI2131" t="s">
        <v>353</v>
      </c>
      <c r="WJ2131" t="s">
        <v>389</v>
      </c>
      <c r="WK2131" t="s">
        <v>624</v>
      </c>
      <c r="WN2131" s="2"/>
      <c r="WP2131"/>
      <c r="WT2131" s="6"/>
    </row>
    <row r="2132" spans="1:618" x14ac:dyDescent="0.4">
      <c r="A2132" s="10">
        <v>45118</v>
      </c>
      <c r="B2132" t="s">
        <v>12126</v>
      </c>
      <c r="C2132" t="s">
        <v>12127</v>
      </c>
      <c r="D2132" t="s">
        <v>21891</v>
      </c>
      <c r="E2132" t="s">
        <v>2228</v>
      </c>
      <c r="G2132" t="s">
        <v>24316</v>
      </c>
      <c r="H2132" t="s">
        <v>22965</v>
      </c>
      <c r="I2132" t="s">
        <v>1070</v>
      </c>
      <c r="J2132" t="s">
        <v>1070</v>
      </c>
      <c r="K2132" t="s">
        <v>12128</v>
      </c>
      <c r="L2132" t="s">
        <v>22552</v>
      </c>
      <c r="M2132" t="s">
        <v>26696</v>
      </c>
      <c r="N2132" t="s">
        <v>26696</v>
      </c>
      <c r="O2132" t="s">
        <v>28343</v>
      </c>
      <c r="P2132" t="s">
        <v>21891</v>
      </c>
      <c r="Q2132" t="s">
        <v>283</v>
      </c>
      <c r="R2132" t="s">
        <v>20795</v>
      </c>
      <c r="S2132" t="s">
        <v>20314</v>
      </c>
      <c r="T2132" t="s">
        <v>10171</v>
      </c>
      <c r="U2132" t="s">
        <v>28344</v>
      </c>
      <c r="V2132" t="s">
        <v>19362</v>
      </c>
      <c r="W2132" t="s">
        <v>24906</v>
      </c>
      <c r="X2132" t="s">
        <v>28345</v>
      </c>
      <c r="Y2132" t="s">
        <v>24906</v>
      </c>
      <c r="AG2132" t="s">
        <v>19930</v>
      </c>
      <c r="AI2132" t="s">
        <v>286</v>
      </c>
      <c r="BJ2132" t="s">
        <v>923</v>
      </c>
      <c r="OK2132" t="s">
        <v>779</v>
      </c>
      <c r="OL2132" t="s">
        <v>12129</v>
      </c>
      <c r="WC2132" t="s">
        <v>10570</v>
      </c>
      <c r="WD2132" t="s">
        <v>645</v>
      </c>
      <c r="WE2132" t="s">
        <v>1567</v>
      </c>
      <c r="WF2132" t="s">
        <v>5418</v>
      </c>
      <c r="WG2132" t="s">
        <v>849</v>
      </c>
      <c r="WH2132" t="s">
        <v>838</v>
      </c>
      <c r="WI2132" t="s">
        <v>5481</v>
      </c>
      <c r="WJ2132" t="s">
        <v>11505</v>
      </c>
      <c r="WK2132" t="s">
        <v>389</v>
      </c>
      <c r="WL2132" t="s">
        <v>371</v>
      </c>
      <c r="WM2132" t="s">
        <v>779</v>
      </c>
      <c r="WN2132" s="2"/>
      <c r="WP2132"/>
      <c r="WT2132" s="6"/>
    </row>
    <row r="2133" spans="1:618" x14ac:dyDescent="0.4">
      <c r="A2133" s="10">
        <v>45118</v>
      </c>
      <c r="B2133" t="s">
        <v>12130</v>
      </c>
      <c r="C2133" t="s">
        <v>12131</v>
      </c>
      <c r="D2133" t="s">
        <v>19759</v>
      </c>
      <c r="E2133" t="s">
        <v>1339</v>
      </c>
      <c r="G2133" t="s">
        <v>19355</v>
      </c>
      <c r="H2133" t="s">
        <v>19732</v>
      </c>
      <c r="I2133" t="s">
        <v>786</v>
      </c>
      <c r="J2133" t="s">
        <v>786</v>
      </c>
      <c r="K2133" t="s">
        <v>5373</v>
      </c>
      <c r="L2133" t="s">
        <v>23790</v>
      </c>
      <c r="M2133" t="s">
        <v>20696</v>
      </c>
      <c r="N2133" t="s">
        <v>21871</v>
      </c>
      <c r="O2133" t="s">
        <v>19755</v>
      </c>
      <c r="P2133" t="s">
        <v>19759</v>
      </c>
      <c r="Q2133" t="s">
        <v>283</v>
      </c>
      <c r="R2133" t="s">
        <v>28318</v>
      </c>
      <c r="S2133" t="s">
        <v>26079</v>
      </c>
      <c r="T2133" t="s">
        <v>6120</v>
      </c>
      <c r="U2133" t="s">
        <v>28346</v>
      </c>
      <c r="V2133" t="s">
        <v>19362</v>
      </c>
      <c r="W2133" t="s">
        <v>19363</v>
      </c>
      <c r="X2133" t="s">
        <v>19364</v>
      </c>
      <c r="Y2133" t="s">
        <v>19363</v>
      </c>
      <c r="AG2133" t="s">
        <v>19531</v>
      </c>
      <c r="AI2133" t="s">
        <v>286</v>
      </c>
      <c r="BJ2133" t="s">
        <v>1051</v>
      </c>
      <c r="OK2133" t="s">
        <v>779</v>
      </c>
      <c r="OL2133" t="s">
        <v>12132</v>
      </c>
      <c r="WC2133" t="s">
        <v>779</v>
      </c>
      <c r="WD2133" t="s">
        <v>4376</v>
      </c>
      <c r="WE2133" t="s">
        <v>825</v>
      </c>
      <c r="WF2133" t="s">
        <v>1024</v>
      </c>
      <c r="WN2133" s="2"/>
      <c r="WP2133"/>
      <c r="WT2133" s="6"/>
    </row>
    <row r="2134" spans="1:618" x14ac:dyDescent="0.4">
      <c r="A2134" s="10">
        <v>45118</v>
      </c>
      <c r="B2134" t="s">
        <v>12133</v>
      </c>
      <c r="C2134" t="s">
        <v>12134</v>
      </c>
      <c r="D2134" t="s">
        <v>26959</v>
      </c>
      <c r="E2134" t="s">
        <v>627</v>
      </c>
      <c r="G2134" t="s">
        <v>19393</v>
      </c>
      <c r="H2134" t="s">
        <v>24803</v>
      </c>
      <c r="I2134" t="s">
        <v>667</v>
      </c>
      <c r="J2134" t="s">
        <v>667</v>
      </c>
      <c r="K2134" t="s">
        <v>12135</v>
      </c>
      <c r="L2134" t="s">
        <v>23999</v>
      </c>
      <c r="M2134" t="s">
        <v>19447</v>
      </c>
      <c r="N2134" t="s">
        <v>19447</v>
      </c>
      <c r="O2134" t="s">
        <v>19532</v>
      </c>
      <c r="P2134" t="s">
        <v>26959</v>
      </c>
      <c r="Q2134" t="s">
        <v>283</v>
      </c>
      <c r="R2134" t="s">
        <v>23537</v>
      </c>
      <c r="S2134" t="s">
        <v>19903</v>
      </c>
      <c r="T2134" t="s">
        <v>10045</v>
      </c>
      <c r="U2134" t="s">
        <v>28347</v>
      </c>
      <c r="V2134" t="s">
        <v>19362</v>
      </c>
      <c r="W2134" t="s">
        <v>28348</v>
      </c>
      <c r="X2134" t="s">
        <v>28349</v>
      </c>
      <c r="Y2134" t="s">
        <v>19941</v>
      </c>
      <c r="AG2134" t="s">
        <v>19531</v>
      </c>
      <c r="AI2134" t="s">
        <v>286</v>
      </c>
      <c r="BJ2134" t="s">
        <v>1743</v>
      </c>
      <c r="OK2134" t="s">
        <v>779</v>
      </c>
      <c r="OL2134" t="s">
        <v>12136</v>
      </c>
      <c r="WC2134" t="s">
        <v>4376</v>
      </c>
      <c r="WD2134" t="s">
        <v>3594</v>
      </c>
      <c r="WE2134" t="s">
        <v>1453</v>
      </c>
      <c r="WF2134" t="s">
        <v>897</v>
      </c>
      <c r="WG2134" t="s">
        <v>389</v>
      </c>
      <c r="WH2134" t="s">
        <v>436</v>
      </c>
      <c r="WI2134" t="s">
        <v>425</v>
      </c>
      <c r="WN2134" s="2"/>
      <c r="WP2134"/>
      <c r="WT2134" s="6"/>
    </row>
    <row r="2135" spans="1:618" x14ac:dyDescent="0.4">
      <c r="A2135" s="10">
        <v>45118</v>
      </c>
      <c r="B2135" t="s">
        <v>12137</v>
      </c>
      <c r="C2135" t="s">
        <v>12138</v>
      </c>
      <c r="D2135" t="s">
        <v>24127</v>
      </c>
      <c r="E2135" t="s">
        <v>539</v>
      </c>
      <c r="G2135" t="s">
        <v>19561</v>
      </c>
      <c r="H2135" t="s">
        <v>21904</v>
      </c>
      <c r="I2135" t="s">
        <v>441</v>
      </c>
      <c r="J2135" t="s">
        <v>441</v>
      </c>
      <c r="K2135" t="s">
        <v>5938</v>
      </c>
      <c r="L2135" t="s">
        <v>20444</v>
      </c>
      <c r="M2135" t="s">
        <v>24353</v>
      </c>
      <c r="N2135" t="s">
        <v>24127</v>
      </c>
      <c r="O2135" t="s">
        <v>24353</v>
      </c>
      <c r="P2135" t="s">
        <v>24127</v>
      </c>
      <c r="Q2135" t="s">
        <v>283</v>
      </c>
      <c r="R2135" t="s">
        <v>19773</v>
      </c>
      <c r="S2135" t="s">
        <v>20000</v>
      </c>
      <c r="T2135" t="s">
        <v>7755</v>
      </c>
      <c r="U2135" t="s">
        <v>28350</v>
      </c>
      <c r="V2135" t="s">
        <v>19362</v>
      </c>
      <c r="W2135" t="s">
        <v>19363</v>
      </c>
      <c r="X2135" t="s">
        <v>19364</v>
      </c>
      <c r="Y2135" t="s">
        <v>19363</v>
      </c>
      <c r="AG2135" t="s">
        <v>20758</v>
      </c>
      <c r="AI2135" t="s">
        <v>286</v>
      </c>
      <c r="BJ2135" t="s">
        <v>8057</v>
      </c>
      <c r="OK2135" t="s">
        <v>779</v>
      </c>
      <c r="OL2135" t="s">
        <v>12139</v>
      </c>
      <c r="WC2135" t="s">
        <v>1453</v>
      </c>
      <c r="WD2135" t="s">
        <v>9916</v>
      </c>
      <c r="WE2135" t="s">
        <v>11618</v>
      </c>
      <c r="WF2135" t="s">
        <v>9917</v>
      </c>
      <c r="WG2135" t="s">
        <v>545</v>
      </c>
      <c r="WH2135" t="s">
        <v>659</v>
      </c>
      <c r="WI2135" t="s">
        <v>1695</v>
      </c>
      <c r="WJ2135" t="s">
        <v>437</v>
      </c>
      <c r="WK2135" t="s">
        <v>549</v>
      </c>
      <c r="WL2135" t="s">
        <v>556</v>
      </c>
      <c r="WN2135" s="2"/>
      <c r="WP2135"/>
      <c r="WT2135" s="6"/>
    </row>
    <row r="2136" spans="1:618" x14ac:dyDescent="0.4">
      <c r="A2136" s="10">
        <v>45118</v>
      </c>
      <c r="B2136" t="s">
        <v>12140</v>
      </c>
      <c r="C2136" t="s">
        <v>12141</v>
      </c>
      <c r="D2136" t="s">
        <v>22397</v>
      </c>
      <c r="E2136" t="s">
        <v>393</v>
      </c>
      <c r="G2136" t="s">
        <v>20373</v>
      </c>
      <c r="H2136" t="s">
        <v>19797</v>
      </c>
      <c r="I2136" t="s">
        <v>441</v>
      </c>
      <c r="J2136" t="s">
        <v>441</v>
      </c>
      <c r="K2136" t="s">
        <v>6244</v>
      </c>
      <c r="L2136" t="s">
        <v>20460</v>
      </c>
      <c r="M2136" t="s">
        <v>22397</v>
      </c>
      <c r="N2136" t="s">
        <v>22397</v>
      </c>
      <c r="O2136" t="s">
        <v>23013</v>
      </c>
      <c r="P2136" t="s">
        <v>22397</v>
      </c>
      <c r="Q2136" t="s">
        <v>283</v>
      </c>
      <c r="R2136" t="s">
        <v>21473</v>
      </c>
      <c r="S2136" t="s">
        <v>19373</v>
      </c>
      <c r="T2136" t="s">
        <v>12142</v>
      </c>
      <c r="U2136" t="s">
        <v>28351</v>
      </c>
      <c r="V2136" t="s">
        <v>19362</v>
      </c>
      <c r="W2136" t="s">
        <v>19363</v>
      </c>
      <c r="X2136" t="s">
        <v>19364</v>
      </c>
      <c r="Y2136" t="s">
        <v>19363</v>
      </c>
      <c r="AG2136" t="s">
        <v>19504</v>
      </c>
      <c r="AI2136" t="s">
        <v>286</v>
      </c>
      <c r="BJ2136" t="s">
        <v>1213</v>
      </c>
      <c r="OK2136" t="s">
        <v>779</v>
      </c>
      <c r="OL2136" t="s">
        <v>12143</v>
      </c>
      <c r="WC2136" t="s">
        <v>779</v>
      </c>
      <c r="WD2136" t="s">
        <v>4376</v>
      </c>
      <c r="WE2136" t="s">
        <v>10570</v>
      </c>
      <c r="WF2136" t="s">
        <v>1299</v>
      </c>
      <c r="WG2136" t="s">
        <v>534</v>
      </c>
      <c r="WH2136" t="s">
        <v>505</v>
      </c>
      <c r="WN2136" s="2"/>
      <c r="WP2136"/>
      <c r="WT2136" s="6"/>
    </row>
    <row r="2137" spans="1:618" x14ac:dyDescent="0.4">
      <c r="A2137" s="10">
        <v>45118</v>
      </c>
      <c r="B2137" t="s">
        <v>12144</v>
      </c>
      <c r="C2137" t="s">
        <v>12145</v>
      </c>
      <c r="D2137" t="s">
        <v>19364</v>
      </c>
      <c r="E2137" t="s">
        <v>460</v>
      </c>
      <c r="G2137" t="s">
        <v>19304</v>
      </c>
      <c r="H2137" t="s">
        <v>19435</v>
      </c>
      <c r="I2137" t="s">
        <v>441</v>
      </c>
      <c r="J2137" t="s">
        <v>441</v>
      </c>
      <c r="K2137" t="s">
        <v>3673</v>
      </c>
      <c r="L2137" t="s">
        <v>19312</v>
      </c>
      <c r="M2137" t="s">
        <v>19364</v>
      </c>
      <c r="N2137" t="s">
        <v>19364</v>
      </c>
      <c r="O2137" t="s">
        <v>19364</v>
      </c>
      <c r="P2137" t="s">
        <v>19364</v>
      </c>
      <c r="Q2137" t="s">
        <v>462</v>
      </c>
      <c r="R2137" t="s">
        <v>19721</v>
      </c>
      <c r="S2137" t="s">
        <v>19549</v>
      </c>
      <c r="T2137" t="s">
        <v>463</v>
      </c>
      <c r="U2137" t="s">
        <v>19311</v>
      </c>
      <c r="V2137" t="s">
        <v>19362</v>
      </c>
      <c r="W2137" t="s">
        <v>19363</v>
      </c>
      <c r="X2137" t="s">
        <v>19364</v>
      </c>
      <c r="Y2137" t="s">
        <v>19363</v>
      </c>
      <c r="AG2137" t="s">
        <v>19541</v>
      </c>
      <c r="AI2137" t="s">
        <v>286</v>
      </c>
      <c r="BJ2137" t="s">
        <v>411</v>
      </c>
      <c r="OK2137" t="s">
        <v>779</v>
      </c>
      <c r="OL2137" t="s">
        <v>12146</v>
      </c>
      <c r="WC2137" t="s">
        <v>5550</v>
      </c>
      <c r="WD2137" t="s">
        <v>3653</v>
      </c>
      <c r="WE2137" t="s">
        <v>821</v>
      </c>
      <c r="WF2137" t="s">
        <v>2149</v>
      </c>
      <c r="WG2137" t="s">
        <v>4681</v>
      </c>
      <c r="WH2137" t="s">
        <v>2477</v>
      </c>
      <c r="WI2137" t="s">
        <v>389</v>
      </c>
      <c r="WJ2137" t="s">
        <v>1642</v>
      </c>
      <c r="WK2137" t="s">
        <v>795</v>
      </c>
      <c r="WN2137" s="2"/>
      <c r="WP2137"/>
      <c r="WT2137" s="6"/>
    </row>
    <row r="2138" spans="1:618" x14ac:dyDescent="0.4">
      <c r="A2138" s="10">
        <v>45118</v>
      </c>
      <c r="B2138" t="s">
        <v>12147</v>
      </c>
      <c r="C2138" t="s">
        <v>12148</v>
      </c>
      <c r="D2138" t="s">
        <v>22818</v>
      </c>
      <c r="E2138" t="s">
        <v>512</v>
      </c>
      <c r="G2138" t="s">
        <v>19570</v>
      </c>
      <c r="H2138" t="s">
        <v>19657</v>
      </c>
      <c r="I2138" t="s">
        <v>471</v>
      </c>
      <c r="J2138" t="s">
        <v>471</v>
      </c>
      <c r="K2138" t="s">
        <v>12149</v>
      </c>
      <c r="L2138" t="s">
        <v>19781</v>
      </c>
      <c r="M2138" t="s">
        <v>24804</v>
      </c>
      <c r="N2138" t="s">
        <v>20329</v>
      </c>
      <c r="O2138" t="s">
        <v>28352</v>
      </c>
      <c r="P2138" t="s">
        <v>22818</v>
      </c>
      <c r="Q2138" t="s">
        <v>283</v>
      </c>
      <c r="R2138" t="s">
        <v>19464</v>
      </c>
      <c r="S2138" t="s">
        <v>20506</v>
      </c>
      <c r="T2138" t="s">
        <v>12150</v>
      </c>
      <c r="U2138" t="s">
        <v>28353</v>
      </c>
      <c r="V2138" t="s">
        <v>19362</v>
      </c>
      <c r="W2138" t="s">
        <v>19363</v>
      </c>
      <c r="X2138" t="s">
        <v>19364</v>
      </c>
      <c r="Y2138" t="s">
        <v>19363</v>
      </c>
      <c r="AG2138" t="s">
        <v>19820</v>
      </c>
      <c r="AI2138" t="s">
        <v>286</v>
      </c>
      <c r="BJ2138" t="s">
        <v>1436</v>
      </c>
      <c r="OK2138" t="s">
        <v>779</v>
      </c>
      <c r="OL2138" t="s">
        <v>12151</v>
      </c>
      <c r="WC2138" t="s">
        <v>5250</v>
      </c>
      <c r="WD2138" t="s">
        <v>782</v>
      </c>
      <c r="WE2138" t="s">
        <v>648</v>
      </c>
      <c r="WF2138" t="s">
        <v>713</v>
      </c>
      <c r="WN2138" s="2"/>
      <c r="WP2138"/>
      <c r="WT2138" s="6"/>
    </row>
    <row r="2139" spans="1:618" x14ac:dyDescent="0.4">
      <c r="A2139" s="10">
        <v>45118</v>
      </c>
      <c r="B2139" t="s">
        <v>12152</v>
      </c>
      <c r="C2139" t="s">
        <v>12153</v>
      </c>
      <c r="D2139" t="s">
        <v>27911</v>
      </c>
      <c r="E2139" t="s">
        <v>814</v>
      </c>
      <c r="G2139" t="s">
        <v>19570</v>
      </c>
      <c r="H2139" t="s">
        <v>19415</v>
      </c>
      <c r="I2139" t="s">
        <v>960</v>
      </c>
      <c r="J2139" t="s">
        <v>960</v>
      </c>
      <c r="K2139" t="s">
        <v>8271</v>
      </c>
      <c r="L2139" t="s">
        <v>21325</v>
      </c>
      <c r="M2139" t="s">
        <v>28354</v>
      </c>
      <c r="N2139" t="s">
        <v>27911</v>
      </c>
      <c r="O2139" t="s">
        <v>28354</v>
      </c>
      <c r="P2139" t="s">
        <v>27911</v>
      </c>
      <c r="Q2139" t="s">
        <v>283</v>
      </c>
      <c r="R2139" t="s">
        <v>20284</v>
      </c>
      <c r="S2139" t="s">
        <v>19903</v>
      </c>
      <c r="T2139" t="s">
        <v>12154</v>
      </c>
      <c r="U2139" t="s">
        <v>28355</v>
      </c>
      <c r="V2139" t="s">
        <v>19362</v>
      </c>
      <c r="W2139" t="s">
        <v>19363</v>
      </c>
      <c r="X2139" t="s">
        <v>19364</v>
      </c>
      <c r="Y2139" t="s">
        <v>19363</v>
      </c>
      <c r="AG2139" t="s">
        <v>19541</v>
      </c>
      <c r="AI2139" t="s">
        <v>286</v>
      </c>
      <c r="BJ2139" t="s">
        <v>7494</v>
      </c>
      <c r="OK2139" t="s">
        <v>779</v>
      </c>
      <c r="OL2139" t="s">
        <v>12155</v>
      </c>
      <c r="WC2139" t="s">
        <v>1075</v>
      </c>
      <c r="WD2139" t="s">
        <v>1023</v>
      </c>
      <c r="WE2139" t="s">
        <v>1031</v>
      </c>
      <c r="WF2139" t="s">
        <v>1683</v>
      </c>
      <c r="WG2139" t="s">
        <v>760</v>
      </c>
      <c r="WH2139" t="s">
        <v>1699</v>
      </c>
      <c r="WI2139" t="s">
        <v>554</v>
      </c>
      <c r="WJ2139" t="s">
        <v>371</v>
      </c>
      <c r="WN2139" s="2"/>
      <c r="WP2139"/>
      <c r="WT2139" s="6"/>
    </row>
    <row r="2140" spans="1:618" x14ac:dyDescent="0.4">
      <c r="A2140" s="10">
        <v>45118</v>
      </c>
      <c r="B2140" t="s">
        <v>12156</v>
      </c>
      <c r="C2140" t="s">
        <v>12157</v>
      </c>
      <c r="D2140" t="s">
        <v>28356</v>
      </c>
      <c r="E2140" t="s">
        <v>12158</v>
      </c>
      <c r="G2140" t="s">
        <v>28357</v>
      </c>
      <c r="H2140" t="s">
        <v>28358</v>
      </c>
      <c r="I2140" t="s">
        <v>764</v>
      </c>
      <c r="J2140" t="s">
        <v>764</v>
      </c>
      <c r="K2140" t="s">
        <v>12159</v>
      </c>
      <c r="L2140" t="s">
        <v>28359</v>
      </c>
      <c r="M2140" t="s">
        <v>28360</v>
      </c>
      <c r="N2140" t="s">
        <v>28361</v>
      </c>
      <c r="O2140" t="s">
        <v>28362</v>
      </c>
      <c r="P2140" t="s">
        <v>28356</v>
      </c>
      <c r="Q2140" t="s">
        <v>283</v>
      </c>
      <c r="R2140" t="s">
        <v>22079</v>
      </c>
      <c r="S2140" t="s">
        <v>26286</v>
      </c>
      <c r="T2140" t="s">
        <v>12160</v>
      </c>
      <c r="U2140" t="s">
        <v>28363</v>
      </c>
      <c r="V2140" t="s">
        <v>19362</v>
      </c>
      <c r="W2140" t="s">
        <v>23519</v>
      </c>
      <c r="X2140" t="s">
        <v>28364</v>
      </c>
      <c r="Y2140" t="s">
        <v>23519</v>
      </c>
      <c r="AG2140" t="s">
        <v>23781</v>
      </c>
      <c r="AI2140" t="s">
        <v>286</v>
      </c>
      <c r="BJ2140" t="s">
        <v>2352</v>
      </c>
      <c r="OK2140" t="s">
        <v>779</v>
      </c>
      <c r="OL2140" t="s">
        <v>12161</v>
      </c>
      <c r="WC2140" t="s">
        <v>1169</v>
      </c>
      <c r="WD2140" t="s">
        <v>1235</v>
      </c>
      <c r="WE2140" t="s">
        <v>3549</v>
      </c>
      <c r="WF2140" t="s">
        <v>347</v>
      </c>
      <c r="WG2140" t="s">
        <v>424</v>
      </c>
      <c r="WH2140" t="s">
        <v>779</v>
      </c>
      <c r="WN2140" s="2"/>
      <c r="WP2140"/>
      <c r="WT2140" s="6"/>
    </row>
    <row r="2141" spans="1:618" x14ac:dyDescent="0.4">
      <c r="A2141" s="10">
        <v>45118</v>
      </c>
      <c r="B2141" t="s">
        <v>12162</v>
      </c>
      <c r="C2141" t="s">
        <v>12163</v>
      </c>
      <c r="D2141" t="s">
        <v>24841</v>
      </c>
      <c r="E2141" t="s">
        <v>440</v>
      </c>
      <c r="G2141" t="s">
        <v>19448</v>
      </c>
      <c r="H2141" t="s">
        <v>19592</v>
      </c>
      <c r="I2141" t="s">
        <v>764</v>
      </c>
      <c r="J2141" t="s">
        <v>764</v>
      </c>
      <c r="K2141" t="s">
        <v>12164</v>
      </c>
      <c r="L2141" t="s">
        <v>19450</v>
      </c>
      <c r="M2141" t="s">
        <v>24173</v>
      </c>
      <c r="N2141" t="s">
        <v>24173</v>
      </c>
      <c r="O2141" t="s">
        <v>24813</v>
      </c>
      <c r="P2141" t="s">
        <v>24841</v>
      </c>
      <c r="Q2141" t="s">
        <v>283</v>
      </c>
      <c r="R2141" t="s">
        <v>20755</v>
      </c>
      <c r="S2141" t="s">
        <v>20150</v>
      </c>
      <c r="T2141" t="s">
        <v>10124</v>
      </c>
      <c r="U2141" t="s">
        <v>28365</v>
      </c>
      <c r="V2141" t="s">
        <v>19362</v>
      </c>
      <c r="W2141" t="s">
        <v>19363</v>
      </c>
      <c r="X2141" t="s">
        <v>19364</v>
      </c>
      <c r="Y2141" t="s">
        <v>19363</v>
      </c>
      <c r="AG2141" t="s">
        <v>19391</v>
      </c>
      <c r="AI2141" t="s">
        <v>286</v>
      </c>
      <c r="BJ2141" t="s">
        <v>9470</v>
      </c>
      <c r="OK2141" t="s">
        <v>779</v>
      </c>
      <c r="OL2141" t="s">
        <v>12165</v>
      </c>
      <c r="WC2141" t="s">
        <v>1329</v>
      </c>
      <c r="WD2141" t="s">
        <v>534</v>
      </c>
      <c r="WE2141" t="s">
        <v>501</v>
      </c>
      <c r="WF2141" t="s">
        <v>3081</v>
      </c>
      <c r="WG2141" t="s">
        <v>424</v>
      </c>
      <c r="WH2141" t="s">
        <v>389</v>
      </c>
      <c r="WI2141" t="s">
        <v>436</v>
      </c>
      <c r="WJ2141" t="s">
        <v>779</v>
      </c>
      <c r="WN2141" s="2"/>
      <c r="WP2141"/>
      <c r="WT2141" s="6"/>
    </row>
    <row r="2142" spans="1:618" x14ac:dyDescent="0.4">
      <c r="A2142" s="10">
        <v>45118</v>
      </c>
      <c r="B2142" t="s">
        <v>12166</v>
      </c>
      <c r="C2142" t="s">
        <v>12167</v>
      </c>
      <c r="D2142" t="s">
        <v>21816</v>
      </c>
      <c r="E2142" t="s">
        <v>10562</v>
      </c>
      <c r="G2142" t="s">
        <v>28366</v>
      </c>
      <c r="H2142" t="s">
        <v>28367</v>
      </c>
      <c r="I2142" t="s">
        <v>12168</v>
      </c>
      <c r="J2142" t="s">
        <v>12168</v>
      </c>
      <c r="K2142" t="s">
        <v>395</v>
      </c>
      <c r="L2142" t="s">
        <v>20364</v>
      </c>
      <c r="M2142" t="s">
        <v>28368</v>
      </c>
      <c r="N2142" t="s">
        <v>28369</v>
      </c>
      <c r="O2142" t="s">
        <v>28368</v>
      </c>
      <c r="P2142" t="s">
        <v>21816</v>
      </c>
      <c r="Q2142" t="s">
        <v>283</v>
      </c>
      <c r="R2142" t="s">
        <v>20994</v>
      </c>
      <c r="S2142" t="s">
        <v>26614</v>
      </c>
      <c r="T2142" t="s">
        <v>7271</v>
      </c>
      <c r="U2142" t="s">
        <v>28370</v>
      </c>
      <c r="V2142" t="s">
        <v>19362</v>
      </c>
      <c r="W2142" t="s">
        <v>19588</v>
      </c>
      <c r="X2142" t="s">
        <v>28371</v>
      </c>
      <c r="Y2142" t="s">
        <v>28276</v>
      </c>
      <c r="AG2142" t="s">
        <v>19551</v>
      </c>
      <c r="AI2142" t="s">
        <v>286</v>
      </c>
      <c r="BJ2142" t="s">
        <v>6105</v>
      </c>
      <c r="OK2142" t="s">
        <v>779</v>
      </c>
      <c r="OL2142" t="s">
        <v>12169</v>
      </c>
      <c r="WC2142" t="s">
        <v>11712</v>
      </c>
      <c r="WD2142" t="s">
        <v>1799</v>
      </c>
      <c r="WE2142" t="s">
        <v>1727</v>
      </c>
      <c r="WF2142" t="s">
        <v>1299</v>
      </c>
      <c r="WG2142" t="s">
        <v>1798</v>
      </c>
      <c r="WH2142" t="s">
        <v>964</v>
      </c>
      <c r="WI2142" t="s">
        <v>3143</v>
      </c>
      <c r="WJ2142" t="s">
        <v>2949</v>
      </c>
      <c r="WK2142" t="s">
        <v>4385</v>
      </c>
      <c r="WL2142" t="s">
        <v>1169</v>
      </c>
      <c r="WM2142" t="s">
        <v>779</v>
      </c>
      <c r="WN2142" s="2"/>
      <c r="WP2142"/>
      <c r="WT2142" s="6"/>
    </row>
    <row r="2143" spans="1:618" x14ac:dyDescent="0.4">
      <c r="A2143" s="10">
        <v>45118</v>
      </c>
      <c r="B2143" t="s">
        <v>12170</v>
      </c>
      <c r="C2143" t="s">
        <v>12171</v>
      </c>
      <c r="D2143" t="s">
        <v>28372</v>
      </c>
      <c r="E2143" t="s">
        <v>4405</v>
      </c>
      <c r="G2143" t="s">
        <v>25041</v>
      </c>
      <c r="H2143" t="s">
        <v>28225</v>
      </c>
      <c r="I2143" t="s">
        <v>471</v>
      </c>
      <c r="J2143" t="s">
        <v>471</v>
      </c>
      <c r="K2143" t="s">
        <v>12172</v>
      </c>
      <c r="L2143" t="s">
        <v>28373</v>
      </c>
      <c r="M2143" t="s">
        <v>28374</v>
      </c>
      <c r="N2143" t="s">
        <v>20050</v>
      </c>
      <c r="O2143" t="s">
        <v>21118</v>
      </c>
      <c r="P2143" t="s">
        <v>28372</v>
      </c>
      <c r="Q2143" t="s">
        <v>283</v>
      </c>
      <c r="R2143" t="s">
        <v>19685</v>
      </c>
      <c r="S2143" t="s">
        <v>24440</v>
      </c>
      <c r="T2143" t="s">
        <v>12173</v>
      </c>
      <c r="U2143" t="s">
        <v>28375</v>
      </c>
      <c r="V2143" t="s">
        <v>19362</v>
      </c>
      <c r="W2143" t="s">
        <v>19363</v>
      </c>
      <c r="X2143" t="s">
        <v>19364</v>
      </c>
      <c r="Y2143" t="s">
        <v>19363</v>
      </c>
      <c r="AG2143" t="s">
        <v>19820</v>
      </c>
      <c r="AI2143" t="s">
        <v>286</v>
      </c>
      <c r="BJ2143" t="s">
        <v>1109</v>
      </c>
      <c r="OK2143" t="s">
        <v>779</v>
      </c>
      <c r="OL2143" t="s">
        <v>12174</v>
      </c>
      <c r="WC2143" t="s">
        <v>4324</v>
      </c>
      <c r="WD2143" t="s">
        <v>3653</v>
      </c>
      <c r="WE2143" t="s">
        <v>1670</v>
      </c>
      <c r="WN2143" s="2"/>
      <c r="WP2143"/>
      <c r="WT2143" s="6"/>
    </row>
    <row r="2144" spans="1:618" x14ac:dyDescent="0.4">
      <c r="A2144" s="10">
        <v>45118</v>
      </c>
      <c r="B2144" t="s">
        <v>12175</v>
      </c>
      <c r="C2144" t="s">
        <v>12176</v>
      </c>
      <c r="D2144" t="s">
        <v>22086</v>
      </c>
      <c r="E2144" t="s">
        <v>2228</v>
      </c>
      <c r="G2144" t="s">
        <v>19405</v>
      </c>
      <c r="H2144" t="s">
        <v>19356</v>
      </c>
      <c r="I2144" t="s">
        <v>1070</v>
      </c>
      <c r="J2144" t="s">
        <v>1070</v>
      </c>
      <c r="K2144" t="s">
        <v>12177</v>
      </c>
      <c r="L2144" t="s">
        <v>20316</v>
      </c>
      <c r="M2144" t="s">
        <v>24339</v>
      </c>
      <c r="N2144" t="s">
        <v>24339</v>
      </c>
      <c r="O2144" t="s">
        <v>23771</v>
      </c>
      <c r="P2144" t="s">
        <v>22086</v>
      </c>
      <c r="Q2144" t="s">
        <v>283</v>
      </c>
      <c r="R2144" t="s">
        <v>20617</v>
      </c>
      <c r="S2144" t="s">
        <v>21205</v>
      </c>
      <c r="T2144" t="s">
        <v>12178</v>
      </c>
      <c r="U2144" t="s">
        <v>28376</v>
      </c>
      <c r="V2144" t="s">
        <v>19362</v>
      </c>
      <c r="W2144" t="s">
        <v>19363</v>
      </c>
      <c r="X2144" t="s">
        <v>19364</v>
      </c>
      <c r="Y2144" t="s">
        <v>19363</v>
      </c>
      <c r="AG2144" t="s">
        <v>19820</v>
      </c>
      <c r="AI2144" t="s">
        <v>286</v>
      </c>
      <c r="BJ2144" t="s">
        <v>2560</v>
      </c>
      <c r="OK2144" t="s">
        <v>779</v>
      </c>
      <c r="OL2144" t="s">
        <v>12179</v>
      </c>
      <c r="WC2144" t="s">
        <v>1737</v>
      </c>
      <c r="WD2144" t="s">
        <v>534</v>
      </c>
      <c r="WE2144" t="s">
        <v>2319</v>
      </c>
      <c r="WF2144" t="s">
        <v>1163</v>
      </c>
      <c r="WG2144" t="s">
        <v>389</v>
      </c>
      <c r="WH2144" t="s">
        <v>779</v>
      </c>
      <c r="WN2144" s="2"/>
      <c r="WP2144"/>
      <c r="WT2144" s="6"/>
    </row>
    <row r="2145" spans="1:618" x14ac:dyDescent="0.4">
      <c r="A2145" s="10">
        <v>45118</v>
      </c>
      <c r="B2145" t="s">
        <v>12180</v>
      </c>
      <c r="C2145" t="s">
        <v>12181</v>
      </c>
      <c r="D2145" t="s">
        <v>19364</v>
      </c>
      <c r="E2145" t="s">
        <v>460</v>
      </c>
      <c r="G2145" t="s">
        <v>19304</v>
      </c>
      <c r="H2145" t="s">
        <v>19435</v>
      </c>
      <c r="I2145" t="s">
        <v>334</v>
      </c>
      <c r="J2145" t="s">
        <v>334</v>
      </c>
      <c r="K2145" t="s">
        <v>12182</v>
      </c>
      <c r="L2145" t="s">
        <v>19312</v>
      </c>
      <c r="M2145" t="s">
        <v>19364</v>
      </c>
      <c r="N2145" t="s">
        <v>19364</v>
      </c>
      <c r="O2145" t="s">
        <v>19364</v>
      </c>
      <c r="P2145" t="s">
        <v>19364</v>
      </c>
      <c r="Q2145" t="s">
        <v>462</v>
      </c>
      <c r="R2145" t="s">
        <v>22189</v>
      </c>
      <c r="S2145" t="s">
        <v>19813</v>
      </c>
      <c r="T2145" t="s">
        <v>463</v>
      </c>
      <c r="U2145" t="s">
        <v>19311</v>
      </c>
      <c r="V2145" t="s">
        <v>19362</v>
      </c>
      <c r="W2145" t="s">
        <v>19363</v>
      </c>
      <c r="X2145" t="s">
        <v>19364</v>
      </c>
      <c r="Y2145" t="s">
        <v>19363</v>
      </c>
      <c r="AG2145" t="s">
        <v>19930</v>
      </c>
      <c r="AI2145" t="s">
        <v>286</v>
      </c>
      <c r="BJ2145" t="s">
        <v>5858</v>
      </c>
      <c r="OK2145" t="s">
        <v>779</v>
      </c>
      <c r="OL2145" t="s">
        <v>12183</v>
      </c>
      <c r="WC2145" t="s">
        <v>2979</v>
      </c>
      <c r="WD2145" t="s">
        <v>1387</v>
      </c>
      <c r="WE2145" t="s">
        <v>2016</v>
      </c>
      <c r="WF2145" t="s">
        <v>591</v>
      </c>
      <c r="WG2145" t="s">
        <v>3804</v>
      </c>
      <c r="WN2145" s="2"/>
      <c r="WP2145"/>
      <c r="WT2145" s="6"/>
    </row>
    <row r="2146" spans="1:618" x14ac:dyDescent="0.4">
      <c r="A2146" s="10">
        <v>45118</v>
      </c>
      <c r="B2146" t="s">
        <v>12184</v>
      </c>
      <c r="C2146" t="s">
        <v>12185</v>
      </c>
      <c r="D2146" t="s">
        <v>28377</v>
      </c>
      <c r="E2146" t="s">
        <v>440</v>
      </c>
      <c r="G2146" t="s">
        <v>19553</v>
      </c>
      <c r="H2146" t="s">
        <v>19524</v>
      </c>
      <c r="I2146" t="s">
        <v>441</v>
      </c>
      <c r="J2146" t="s">
        <v>441</v>
      </c>
      <c r="K2146" t="s">
        <v>12186</v>
      </c>
      <c r="L2146" t="s">
        <v>19525</v>
      </c>
      <c r="M2146" t="s">
        <v>20011</v>
      </c>
      <c r="N2146" t="s">
        <v>20011</v>
      </c>
      <c r="O2146" t="s">
        <v>28378</v>
      </c>
      <c r="P2146" t="s">
        <v>28377</v>
      </c>
      <c r="Q2146" t="s">
        <v>283</v>
      </c>
      <c r="R2146" t="s">
        <v>20202</v>
      </c>
      <c r="S2146" t="s">
        <v>20491</v>
      </c>
      <c r="T2146" t="s">
        <v>12187</v>
      </c>
      <c r="U2146" t="s">
        <v>28379</v>
      </c>
      <c r="V2146" t="s">
        <v>19362</v>
      </c>
      <c r="W2146" t="s">
        <v>19363</v>
      </c>
      <c r="X2146" t="s">
        <v>19364</v>
      </c>
      <c r="Y2146" t="s">
        <v>19363</v>
      </c>
      <c r="AG2146" t="s">
        <v>19666</v>
      </c>
      <c r="AI2146" t="s">
        <v>286</v>
      </c>
      <c r="BJ2146" t="s">
        <v>12188</v>
      </c>
      <c r="OK2146" t="s">
        <v>779</v>
      </c>
      <c r="OL2146" t="s">
        <v>12189</v>
      </c>
      <c r="WC2146" t="s">
        <v>5296</v>
      </c>
      <c r="WD2146" t="s">
        <v>9553</v>
      </c>
      <c r="WE2146" t="s">
        <v>6733</v>
      </c>
      <c r="WF2146" t="s">
        <v>3902</v>
      </c>
      <c r="WN2146" s="2"/>
      <c r="WP2146"/>
      <c r="WT2146" s="6"/>
    </row>
    <row r="2147" spans="1:618" x14ac:dyDescent="0.4">
      <c r="A2147" s="10">
        <v>45118</v>
      </c>
      <c r="B2147" t="s">
        <v>12190</v>
      </c>
      <c r="C2147" t="s">
        <v>12191</v>
      </c>
      <c r="D2147" t="s">
        <v>28380</v>
      </c>
      <c r="E2147" t="s">
        <v>4329</v>
      </c>
      <c r="G2147" t="s">
        <v>19715</v>
      </c>
      <c r="H2147" t="s">
        <v>28182</v>
      </c>
      <c r="I2147" t="s">
        <v>441</v>
      </c>
      <c r="J2147" t="s">
        <v>441</v>
      </c>
      <c r="K2147" t="s">
        <v>12192</v>
      </c>
      <c r="L2147" t="s">
        <v>28381</v>
      </c>
      <c r="M2147" t="s">
        <v>28382</v>
      </c>
      <c r="N2147" t="s">
        <v>28383</v>
      </c>
      <c r="O2147" t="s">
        <v>28384</v>
      </c>
      <c r="P2147" t="s">
        <v>28380</v>
      </c>
      <c r="Q2147" t="s">
        <v>283</v>
      </c>
      <c r="R2147" t="s">
        <v>21782</v>
      </c>
      <c r="S2147" t="s">
        <v>21530</v>
      </c>
      <c r="T2147" t="s">
        <v>12193</v>
      </c>
      <c r="U2147" t="s">
        <v>28385</v>
      </c>
      <c r="V2147" t="s">
        <v>19362</v>
      </c>
      <c r="W2147" t="s">
        <v>21586</v>
      </c>
      <c r="X2147" t="s">
        <v>22667</v>
      </c>
      <c r="Y2147" t="s">
        <v>27898</v>
      </c>
      <c r="AG2147" t="s">
        <v>19434</v>
      </c>
      <c r="AI2147" t="s">
        <v>286</v>
      </c>
      <c r="BJ2147" t="s">
        <v>3326</v>
      </c>
      <c r="OK2147" t="s">
        <v>779</v>
      </c>
      <c r="OL2147" t="s">
        <v>12194</v>
      </c>
      <c r="WC2147" t="s">
        <v>7486</v>
      </c>
      <c r="WD2147" t="s">
        <v>5296</v>
      </c>
      <c r="WE2147" t="s">
        <v>9553</v>
      </c>
      <c r="WF2147" t="s">
        <v>3902</v>
      </c>
      <c r="WN2147" s="2"/>
      <c r="WP2147"/>
      <c r="WT2147" s="6"/>
    </row>
    <row r="2148" spans="1:618" x14ac:dyDescent="0.4">
      <c r="A2148" s="10">
        <v>45118</v>
      </c>
      <c r="B2148" t="s">
        <v>12195</v>
      </c>
      <c r="C2148" t="s">
        <v>12196</v>
      </c>
      <c r="D2148" t="s">
        <v>19364</v>
      </c>
      <c r="E2148" t="s">
        <v>460</v>
      </c>
      <c r="G2148" t="s">
        <v>19304</v>
      </c>
      <c r="H2148" t="s">
        <v>19435</v>
      </c>
      <c r="I2148" t="s">
        <v>764</v>
      </c>
      <c r="J2148" t="s">
        <v>764</v>
      </c>
      <c r="K2148" t="s">
        <v>12197</v>
      </c>
      <c r="L2148" t="s">
        <v>19312</v>
      </c>
      <c r="M2148" t="s">
        <v>19364</v>
      </c>
      <c r="N2148" t="s">
        <v>19364</v>
      </c>
      <c r="O2148" t="s">
        <v>19364</v>
      </c>
      <c r="P2148" t="s">
        <v>19364</v>
      </c>
      <c r="Q2148" t="s">
        <v>462</v>
      </c>
      <c r="R2148" t="s">
        <v>20408</v>
      </c>
      <c r="S2148" t="s">
        <v>20285</v>
      </c>
      <c r="T2148" t="s">
        <v>463</v>
      </c>
      <c r="U2148" t="s">
        <v>19311</v>
      </c>
      <c r="V2148" t="s">
        <v>19362</v>
      </c>
      <c r="W2148" t="s">
        <v>19363</v>
      </c>
      <c r="X2148" t="s">
        <v>19364</v>
      </c>
      <c r="Y2148" t="s">
        <v>19363</v>
      </c>
      <c r="AG2148" t="s">
        <v>19422</v>
      </c>
      <c r="AI2148" t="s">
        <v>286</v>
      </c>
      <c r="BJ2148" t="s">
        <v>2661</v>
      </c>
      <c r="OK2148" t="s">
        <v>779</v>
      </c>
      <c r="OL2148" t="s">
        <v>12198</v>
      </c>
      <c r="WC2148" t="s">
        <v>2979</v>
      </c>
      <c r="WD2148" t="s">
        <v>3804</v>
      </c>
      <c r="WE2148" t="s">
        <v>591</v>
      </c>
      <c r="WN2148" s="2"/>
      <c r="WP2148"/>
      <c r="WT2148" s="6"/>
    </row>
    <row r="2149" spans="1:618" x14ac:dyDescent="0.4">
      <c r="A2149" s="10">
        <v>45118</v>
      </c>
      <c r="B2149" t="s">
        <v>12199</v>
      </c>
      <c r="C2149" t="s">
        <v>12200</v>
      </c>
      <c r="D2149" t="s">
        <v>21992</v>
      </c>
      <c r="E2149" t="s">
        <v>481</v>
      </c>
      <c r="G2149" t="s">
        <v>19448</v>
      </c>
      <c r="H2149" t="s">
        <v>19592</v>
      </c>
      <c r="I2149" t="s">
        <v>471</v>
      </c>
      <c r="J2149" t="s">
        <v>471</v>
      </c>
      <c r="K2149" t="s">
        <v>12201</v>
      </c>
      <c r="L2149" t="s">
        <v>21069</v>
      </c>
      <c r="M2149" t="s">
        <v>21507</v>
      </c>
      <c r="N2149" t="s">
        <v>21992</v>
      </c>
      <c r="O2149" t="s">
        <v>21507</v>
      </c>
      <c r="P2149" t="s">
        <v>21992</v>
      </c>
      <c r="Q2149" t="s">
        <v>462</v>
      </c>
      <c r="R2149" t="s">
        <v>19808</v>
      </c>
      <c r="S2149" t="s">
        <v>22663</v>
      </c>
      <c r="T2149" t="s">
        <v>5142</v>
      </c>
      <c r="U2149" t="s">
        <v>28386</v>
      </c>
      <c r="V2149" t="s">
        <v>19362</v>
      </c>
      <c r="W2149" t="s">
        <v>19363</v>
      </c>
      <c r="X2149" t="s">
        <v>19364</v>
      </c>
      <c r="Y2149" t="s">
        <v>19363</v>
      </c>
      <c r="AG2149" t="s">
        <v>20721</v>
      </c>
      <c r="AI2149" t="s">
        <v>286</v>
      </c>
      <c r="BJ2149" t="s">
        <v>1647</v>
      </c>
      <c r="OK2149" t="s">
        <v>779</v>
      </c>
      <c r="OL2149" t="s">
        <v>12202</v>
      </c>
      <c r="WC2149" t="s">
        <v>591</v>
      </c>
      <c r="WD2149" t="s">
        <v>2979</v>
      </c>
      <c r="WE2149" t="s">
        <v>2617</v>
      </c>
      <c r="WF2149" t="s">
        <v>2237</v>
      </c>
      <c r="WG2149" t="s">
        <v>3804</v>
      </c>
      <c r="WH2149" t="s">
        <v>8991</v>
      </c>
      <c r="WI2149" t="s">
        <v>3408</v>
      </c>
      <c r="WJ2149" t="s">
        <v>3029</v>
      </c>
      <c r="WK2149" t="s">
        <v>1695</v>
      </c>
      <c r="WL2149" t="s">
        <v>389</v>
      </c>
      <c r="WM2149" t="s">
        <v>437</v>
      </c>
      <c r="WN2149" s="2" t="s">
        <v>2619</v>
      </c>
      <c r="WO2149" t="s">
        <v>556</v>
      </c>
      <c r="WP2149"/>
      <c r="WT2149" s="6"/>
    </row>
    <row r="2150" spans="1:618" x14ac:dyDescent="0.4">
      <c r="A2150" s="10">
        <v>45118</v>
      </c>
      <c r="B2150" t="s">
        <v>12203</v>
      </c>
      <c r="C2150" t="s">
        <v>12204</v>
      </c>
      <c r="D2150" t="s">
        <v>25125</v>
      </c>
      <c r="E2150" t="s">
        <v>481</v>
      </c>
      <c r="G2150" t="s">
        <v>19448</v>
      </c>
      <c r="H2150" t="s">
        <v>19457</v>
      </c>
      <c r="I2150" t="s">
        <v>378</v>
      </c>
      <c r="J2150" t="s">
        <v>378</v>
      </c>
      <c r="K2150" t="s">
        <v>7802</v>
      </c>
      <c r="L2150" t="s">
        <v>19842</v>
      </c>
      <c r="M2150" t="s">
        <v>25125</v>
      </c>
      <c r="N2150" t="s">
        <v>25125</v>
      </c>
      <c r="O2150" t="s">
        <v>25125</v>
      </c>
      <c r="P2150" t="s">
        <v>25125</v>
      </c>
      <c r="Q2150" t="s">
        <v>462</v>
      </c>
      <c r="R2150" t="s">
        <v>20284</v>
      </c>
      <c r="S2150" t="s">
        <v>20394</v>
      </c>
      <c r="T2150" t="s">
        <v>7803</v>
      </c>
      <c r="U2150" t="s">
        <v>25126</v>
      </c>
      <c r="V2150" t="s">
        <v>19362</v>
      </c>
      <c r="W2150" t="s">
        <v>19363</v>
      </c>
      <c r="X2150" t="s">
        <v>19364</v>
      </c>
      <c r="Y2150" t="s">
        <v>19363</v>
      </c>
      <c r="AG2150" t="s">
        <v>20247</v>
      </c>
      <c r="AI2150" t="s">
        <v>286</v>
      </c>
      <c r="BJ2150" t="s">
        <v>1240</v>
      </c>
      <c r="OK2150" t="s">
        <v>779</v>
      </c>
      <c r="OL2150" t="s">
        <v>12205</v>
      </c>
      <c r="WC2150" t="s">
        <v>2979</v>
      </c>
      <c r="WD2150" t="s">
        <v>3143</v>
      </c>
      <c r="WE2150" t="s">
        <v>7283</v>
      </c>
      <c r="WF2150" t="s">
        <v>6717</v>
      </c>
      <c r="WG2150" t="s">
        <v>2269</v>
      </c>
      <c r="WH2150" t="s">
        <v>3519</v>
      </c>
      <c r="WI2150" t="s">
        <v>1328</v>
      </c>
      <c r="WJ2150" t="s">
        <v>2289</v>
      </c>
      <c r="WK2150" t="s">
        <v>347</v>
      </c>
      <c r="WL2150" t="s">
        <v>2653</v>
      </c>
      <c r="WM2150" t="s">
        <v>8991</v>
      </c>
      <c r="WN2150" s="2" t="s">
        <v>591</v>
      </c>
      <c r="WO2150" t="s">
        <v>3804</v>
      </c>
      <c r="WP2150" t="s">
        <v>2656</v>
      </c>
      <c r="WT2150" s="6"/>
    </row>
    <row r="2151" spans="1:618" x14ac:dyDescent="0.4">
      <c r="A2151" s="10">
        <v>45118</v>
      </c>
      <c r="B2151" t="s">
        <v>12206</v>
      </c>
      <c r="C2151" t="s">
        <v>12207</v>
      </c>
      <c r="D2151" t="s">
        <v>20223</v>
      </c>
      <c r="E2151" t="s">
        <v>7346</v>
      </c>
      <c r="G2151" t="s">
        <v>19304</v>
      </c>
      <c r="H2151" t="s">
        <v>19430</v>
      </c>
      <c r="I2151" t="s">
        <v>1246</v>
      </c>
      <c r="J2151" t="s">
        <v>1246</v>
      </c>
      <c r="K2151" t="s">
        <v>12208</v>
      </c>
      <c r="L2151" t="s">
        <v>19362</v>
      </c>
      <c r="M2151" t="s">
        <v>20223</v>
      </c>
      <c r="N2151" t="s">
        <v>20223</v>
      </c>
      <c r="O2151" t="s">
        <v>20223</v>
      </c>
      <c r="P2151" t="s">
        <v>20223</v>
      </c>
      <c r="Q2151" t="s">
        <v>283</v>
      </c>
      <c r="R2151" t="s">
        <v>28387</v>
      </c>
      <c r="S2151" t="s">
        <v>19675</v>
      </c>
      <c r="T2151" t="s">
        <v>1484</v>
      </c>
      <c r="U2151" t="s">
        <v>28388</v>
      </c>
      <c r="V2151" t="s">
        <v>19362</v>
      </c>
      <c r="W2151" t="s">
        <v>19363</v>
      </c>
      <c r="X2151" t="s">
        <v>19364</v>
      </c>
      <c r="Y2151" t="s">
        <v>19363</v>
      </c>
      <c r="AG2151" t="s">
        <v>19480</v>
      </c>
      <c r="AI2151" t="s">
        <v>286</v>
      </c>
      <c r="BJ2151" t="s">
        <v>3771</v>
      </c>
      <c r="OK2151" t="s">
        <v>779</v>
      </c>
      <c r="OL2151" t="s">
        <v>12209</v>
      </c>
      <c r="WC2151" t="s">
        <v>1737</v>
      </c>
      <c r="WD2151" t="s">
        <v>4245</v>
      </c>
      <c r="WE2151" t="s">
        <v>3754</v>
      </c>
      <c r="WF2151" t="s">
        <v>5518</v>
      </c>
      <c r="WG2151" t="s">
        <v>2149</v>
      </c>
      <c r="WH2151" t="s">
        <v>2477</v>
      </c>
      <c r="WN2151" s="2"/>
      <c r="WP2151"/>
      <c r="WT2151" s="6"/>
    </row>
    <row r="2152" spans="1:618" x14ac:dyDescent="0.4">
      <c r="A2152" s="10">
        <v>45118</v>
      </c>
      <c r="B2152" t="s">
        <v>12210</v>
      </c>
      <c r="C2152" t="s">
        <v>12211</v>
      </c>
      <c r="D2152" t="s">
        <v>28389</v>
      </c>
      <c r="E2152" t="s">
        <v>428</v>
      </c>
      <c r="G2152" t="s">
        <v>19355</v>
      </c>
      <c r="H2152" t="s">
        <v>19415</v>
      </c>
      <c r="I2152" t="s">
        <v>441</v>
      </c>
      <c r="J2152" t="s">
        <v>441</v>
      </c>
      <c r="K2152" t="s">
        <v>11375</v>
      </c>
      <c r="L2152" t="s">
        <v>19506</v>
      </c>
      <c r="M2152" t="s">
        <v>28389</v>
      </c>
      <c r="N2152" t="s">
        <v>27798</v>
      </c>
      <c r="O2152" t="s">
        <v>28389</v>
      </c>
      <c r="P2152" t="s">
        <v>28389</v>
      </c>
      <c r="Q2152" t="s">
        <v>283</v>
      </c>
      <c r="R2152" t="s">
        <v>19705</v>
      </c>
      <c r="S2152" t="s">
        <v>22241</v>
      </c>
      <c r="T2152" t="s">
        <v>12212</v>
      </c>
      <c r="U2152" t="s">
        <v>28390</v>
      </c>
      <c r="V2152" t="s">
        <v>19362</v>
      </c>
      <c r="W2152" t="s">
        <v>19363</v>
      </c>
      <c r="X2152" t="s">
        <v>19364</v>
      </c>
      <c r="Y2152" t="s">
        <v>19363</v>
      </c>
      <c r="AG2152" t="s">
        <v>19637</v>
      </c>
      <c r="AI2152" t="s">
        <v>286</v>
      </c>
      <c r="BJ2152" t="s">
        <v>1743</v>
      </c>
      <c r="OK2152" t="s">
        <v>779</v>
      </c>
      <c r="OL2152" t="s">
        <v>12213</v>
      </c>
      <c r="WC2152" t="s">
        <v>1314</v>
      </c>
      <c r="WD2152" t="s">
        <v>1313</v>
      </c>
      <c r="WE2152" t="s">
        <v>3320</v>
      </c>
      <c r="WF2152" t="s">
        <v>825</v>
      </c>
      <c r="WG2152" t="s">
        <v>2587</v>
      </c>
      <c r="WH2152" t="s">
        <v>3027</v>
      </c>
      <c r="WI2152" t="s">
        <v>2712</v>
      </c>
      <c r="WJ2152" t="s">
        <v>6717</v>
      </c>
      <c r="WK2152" t="s">
        <v>2617</v>
      </c>
      <c r="WL2152" t="s">
        <v>3029</v>
      </c>
      <c r="WM2152" t="s">
        <v>3521</v>
      </c>
      <c r="WN2152" s="2" t="s">
        <v>9370</v>
      </c>
      <c r="WO2152" t="s">
        <v>1215</v>
      </c>
      <c r="WP2152" t="s">
        <v>517</v>
      </c>
      <c r="WQ2152" t="s">
        <v>8991</v>
      </c>
      <c r="WR2152" t="s">
        <v>389</v>
      </c>
      <c r="WS2152" t="s">
        <v>556</v>
      </c>
      <c r="WT2152" s="6"/>
    </row>
    <row r="2153" spans="1:618" x14ac:dyDescent="0.4">
      <c r="A2153" s="10">
        <v>45118</v>
      </c>
      <c r="B2153" t="s">
        <v>12214</v>
      </c>
      <c r="C2153" t="s">
        <v>12215</v>
      </c>
      <c r="D2153" t="s">
        <v>28391</v>
      </c>
      <c r="E2153" t="s">
        <v>12216</v>
      </c>
      <c r="G2153" t="s">
        <v>28392</v>
      </c>
      <c r="H2153" t="s">
        <v>28393</v>
      </c>
      <c r="I2153" t="s">
        <v>378</v>
      </c>
      <c r="J2153" t="s">
        <v>378</v>
      </c>
      <c r="K2153" t="s">
        <v>12217</v>
      </c>
      <c r="L2153" t="s">
        <v>28373</v>
      </c>
      <c r="M2153" t="s">
        <v>28394</v>
      </c>
      <c r="N2153" t="s">
        <v>28395</v>
      </c>
      <c r="O2153" t="s">
        <v>28396</v>
      </c>
      <c r="P2153" t="s">
        <v>28391</v>
      </c>
      <c r="Q2153" t="s">
        <v>283</v>
      </c>
      <c r="R2153" t="s">
        <v>24868</v>
      </c>
      <c r="S2153" t="s">
        <v>22098</v>
      </c>
      <c r="T2153" t="s">
        <v>12218</v>
      </c>
      <c r="U2153" t="s">
        <v>28397</v>
      </c>
      <c r="V2153" t="s">
        <v>19362</v>
      </c>
      <c r="W2153" t="s">
        <v>25391</v>
      </c>
      <c r="X2153" t="s">
        <v>28398</v>
      </c>
      <c r="Y2153" t="s">
        <v>25391</v>
      </c>
      <c r="AG2153" t="s">
        <v>22558</v>
      </c>
      <c r="AI2153" t="s">
        <v>286</v>
      </c>
      <c r="BJ2153" t="s">
        <v>2178</v>
      </c>
      <c r="OK2153" t="s">
        <v>779</v>
      </c>
      <c r="OL2153" t="s">
        <v>12219</v>
      </c>
      <c r="WC2153" t="s">
        <v>2979</v>
      </c>
      <c r="WD2153" t="s">
        <v>591</v>
      </c>
      <c r="WE2153" t="s">
        <v>1967</v>
      </c>
      <c r="WF2153" t="s">
        <v>2666</v>
      </c>
      <c r="WG2153" t="s">
        <v>1774</v>
      </c>
      <c r="WH2153" t="s">
        <v>3804</v>
      </c>
      <c r="WN2153" s="2"/>
      <c r="WP2153"/>
      <c r="WT2153" s="6"/>
    </row>
    <row r="2154" spans="1:618" x14ac:dyDescent="0.4">
      <c r="A2154" s="10">
        <v>45118</v>
      </c>
      <c r="B2154" t="s">
        <v>12220</v>
      </c>
      <c r="C2154" t="s">
        <v>10616</v>
      </c>
      <c r="D2154" t="s">
        <v>25108</v>
      </c>
      <c r="E2154" t="s">
        <v>539</v>
      </c>
      <c r="G2154" t="s">
        <v>21278</v>
      </c>
      <c r="H2154" t="s">
        <v>22262</v>
      </c>
      <c r="I2154" t="s">
        <v>441</v>
      </c>
      <c r="J2154" t="s">
        <v>441</v>
      </c>
      <c r="K2154" t="s">
        <v>7707</v>
      </c>
      <c r="L2154" t="s">
        <v>21520</v>
      </c>
      <c r="M2154" t="s">
        <v>19908</v>
      </c>
      <c r="N2154" t="s">
        <v>19908</v>
      </c>
      <c r="O2154" t="s">
        <v>23224</v>
      </c>
      <c r="P2154" t="s">
        <v>25108</v>
      </c>
      <c r="Q2154" t="s">
        <v>283</v>
      </c>
      <c r="R2154" t="s">
        <v>19538</v>
      </c>
      <c r="S2154" t="s">
        <v>21125</v>
      </c>
      <c r="T2154" t="s">
        <v>12221</v>
      </c>
      <c r="U2154" t="s">
        <v>28399</v>
      </c>
      <c r="V2154" t="s">
        <v>19362</v>
      </c>
      <c r="W2154" t="s">
        <v>28400</v>
      </c>
      <c r="X2154" t="s">
        <v>28401</v>
      </c>
      <c r="Y2154" t="s">
        <v>28402</v>
      </c>
      <c r="AG2154" t="s">
        <v>19754</v>
      </c>
      <c r="AI2154" t="s">
        <v>286</v>
      </c>
      <c r="BJ2154" t="s">
        <v>2524</v>
      </c>
      <c r="OK2154" t="s">
        <v>779</v>
      </c>
      <c r="OL2154" t="s">
        <v>12222</v>
      </c>
      <c r="WC2154" t="s">
        <v>2979</v>
      </c>
      <c r="WD2154" t="s">
        <v>529</v>
      </c>
      <c r="WE2154" t="s">
        <v>530</v>
      </c>
      <c r="WF2154" t="s">
        <v>2896</v>
      </c>
      <c r="WG2154" t="s">
        <v>390</v>
      </c>
      <c r="WH2154" t="s">
        <v>363</v>
      </c>
      <c r="WI2154" t="s">
        <v>1911</v>
      </c>
      <c r="WJ2154" t="s">
        <v>3295</v>
      </c>
      <c r="WK2154" t="s">
        <v>1095</v>
      </c>
      <c r="WL2154" t="s">
        <v>2912</v>
      </c>
      <c r="WM2154" t="s">
        <v>2784</v>
      </c>
      <c r="WN2154" s="2" t="s">
        <v>1968</v>
      </c>
      <c r="WO2154" t="s">
        <v>8991</v>
      </c>
      <c r="WP2154" t="s">
        <v>3804</v>
      </c>
      <c r="WQ2154" t="s">
        <v>591</v>
      </c>
      <c r="WR2154" t="s">
        <v>2619</v>
      </c>
      <c r="WS2154" t="s">
        <v>624</v>
      </c>
      <c r="WT2154" s="6" t="s">
        <v>779</v>
      </c>
    </row>
    <row r="2155" spans="1:618" x14ac:dyDescent="0.4">
      <c r="A2155" s="10">
        <v>45118</v>
      </c>
      <c r="B2155" t="s">
        <v>12223</v>
      </c>
      <c r="C2155" t="s">
        <v>12224</v>
      </c>
      <c r="D2155" t="s">
        <v>23432</v>
      </c>
      <c r="E2155" t="s">
        <v>481</v>
      </c>
      <c r="G2155" t="s">
        <v>19448</v>
      </c>
      <c r="H2155" t="s">
        <v>19430</v>
      </c>
      <c r="I2155" t="s">
        <v>441</v>
      </c>
      <c r="J2155" t="s">
        <v>441</v>
      </c>
      <c r="K2155" t="s">
        <v>12225</v>
      </c>
      <c r="L2155" t="s">
        <v>19598</v>
      </c>
      <c r="M2155" t="s">
        <v>23432</v>
      </c>
      <c r="N2155" t="s">
        <v>23432</v>
      </c>
      <c r="O2155" t="s">
        <v>23432</v>
      </c>
      <c r="P2155" t="s">
        <v>23432</v>
      </c>
      <c r="Q2155" t="s">
        <v>462</v>
      </c>
      <c r="R2155" t="s">
        <v>19984</v>
      </c>
      <c r="S2155" t="s">
        <v>20084</v>
      </c>
      <c r="T2155" t="s">
        <v>12226</v>
      </c>
      <c r="U2155" t="s">
        <v>28403</v>
      </c>
      <c r="V2155" t="s">
        <v>19362</v>
      </c>
      <c r="W2155" t="s">
        <v>19363</v>
      </c>
      <c r="X2155" t="s">
        <v>19364</v>
      </c>
      <c r="Y2155" t="s">
        <v>19363</v>
      </c>
      <c r="AG2155" t="s">
        <v>19364</v>
      </c>
      <c r="AI2155" t="s">
        <v>286</v>
      </c>
      <c r="BJ2155" t="s">
        <v>287</v>
      </c>
      <c r="OK2155" t="s">
        <v>779</v>
      </c>
      <c r="OL2155" t="s">
        <v>12227</v>
      </c>
      <c r="WC2155" t="s">
        <v>2979</v>
      </c>
      <c r="WD2155" t="s">
        <v>2912</v>
      </c>
      <c r="WE2155" t="s">
        <v>964</v>
      </c>
      <c r="WF2155" t="s">
        <v>591</v>
      </c>
      <c r="WG2155" t="s">
        <v>3804</v>
      </c>
      <c r="WH2155" t="s">
        <v>3521</v>
      </c>
      <c r="WI2155" t="s">
        <v>624</v>
      </c>
      <c r="WN2155" s="2"/>
      <c r="WP2155"/>
      <c r="WT2155" s="6"/>
    </row>
    <row r="2156" spans="1:618" x14ac:dyDescent="0.4">
      <c r="A2156" s="10">
        <v>45118</v>
      </c>
      <c r="B2156" t="s">
        <v>12228</v>
      </c>
      <c r="C2156" t="s">
        <v>12229</v>
      </c>
      <c r="D2156" t="s">
        <v>19364</v>
      </c>
      <c r="E2156" t="s">
        <v>460</v>
      </c>
      <c r="G2156" t="s">
        <v>19304</v>
      </c>
      <c r="H2156" t="s">
        <v>19435</v>
      </c>
      <c r="I2156" t="s">
        <v>441</v>
      </c>
      <c r="J2156" t="s">
        <v>441</v>
      </c>
      <c r="K2156" t="s">
        <v>12230</v>
      </c>
      <c r="L2156" t="s">
        <v>19312</v>
      </c>
      <c r="M2156" t="s">
        <v>19364</v>
      </c>
      <c r="N2156" t="s">
        <v>19364</v>
      </c>
      <c r="O2156" t="s">
        <v>19364</v>
      </c>
      <c r="P2156" t="s">
        <v>19364</v>
      </c>
      <c r="Q2156" t="s">
        <v>462</v>
      </c>
      <c r="R2156" t="s">
        <v>23637</v>
      </c>
      <c r="S2156" t="s">
        <v>20506</v>
      </c>
      <c r="T2156" t="s">
        <v>463</v>
      </c>
      <c r="U2156" t="s">
        <v>19311</v>
      </c>
      <c r="V2156" t="s">
        <v>19362</v>
      </c>
      <c r="W2156" t="s">
        <v>19363</v>
      </c>
      <c r="X2156" t="s">
        <v>19364</v>
      </c>
      <c r="Y2156" t="s">
        <v>19363</v>
      </c>
      <c r="AG2156" t="s">
        <v>25647</v>
      </c>
      <c r="AI2156" t="s">
        <v>286</v>
      </c>
      <c r="BJ2156" t="s">
        <v>1365</v>
      </c>
      <c r="OK2156" t="s">
        <v>779</v>
      </c>
      <c r="OL2156" t="s">
        <v>12231</v>
      </c>
      <c r="WC2156" t="s">
        <v>1453</v>
      </c>
      <c r="WD2156" t="s">
        <v>10401</v>
      </c>
      <c r="WE2156" t="s">
        <v>7199</v>
      </c>
      <c r="WF2156" t="s">
        <v>9917</v>
      </c>
      <c r="WG2156" t="s">
        <v>8611</v>
      </c>
      <c r="WH2156" t="s">
        <v>1695</v>
      </c>
      <c r="WI2156" t="s">
        <v>437</v>
      </c>
      <c r="WJ2156" t="s">
        <v>374</v>
      </c>
      <c r="WN2156" s="2"/>
      <c r="WP2156"/>
      <c r="WT2156" s="6"/>
    </row>
    <row r="2157" spans="1:618" x14ac:dyDescent="0.4">
      <c r="A2157" s="10">
        <v>45118</v>
      </c>
      <c r="B2157" t="s">
        <v>12232</v>
      </c>
      <c r="C2157" t="s">
        <v>12233</v>
      </c>
      <c r="D2157" t="s">
        <v>28404</v>
      </c>
      <c r="E2157" t="s">
        <v>428</v>
      </c>
      <c r="G2157" t="s">
        <v>21099</v>
      </c>
      <c r="H2157" t="s">
        <v>26483</v>
      </c>
      <c r="I2157" t="s">
        <v>471</v>
      </c>
      <c r="J2157" t="s">
        <v>471</v>
      </c>
      <c r="K2157" t="s">
        <v>12234</v>
      </c>
      <c r="L2157" t="s">
        <v>27995</v>
      </c>
      <c r="M2157" t="s">
        <v>20428</v>
      </c>
      <c r="N2157" t="s">
        <v>28405</v>
      </c>
      <c r="O2157" t="s">
        <v>21575</v>
      </c>
      <c r="P2157" t="s">
        <v>28404</v>
      </c>
      <c r="Q2157" t="s">
        <v>283</v>
      </c>
      <c r="R2157" t="s">
        <v>19905</v>
      </c>
      <c r="S2157" t="s">
        <v>22241</v>
      </c>
      <c r="T2157" t="s">
        <v>12235</v>
      </c>
      <c r="U2157" t="s">
        <v>28406</v>
      </c>
      <c r="V2157" t="s">
        <v>19362</v>
      </c>
      <c r="W2157" t="s">
        <v>19363</v>
      </c>
      <c r="X2157" t="s">
        <v>19364</v>
      </c>
      <c r="Y2157" t="s">
        <v>19363</v>
      </c>
      <c r="AG2157" t="s">
        <v>19677</v>
      </c>
      <c r="AI2157" t="s">
        <v>286</v>
      </c>
      <c r="BJ2157" t="s">
        <v>1385</v>
      </c>
      <c r="OK2157" t="s">
        <v>779</v>
      </c>
      <c r="OL2157" t="s">
        <v>12236</v>
      </c>
      <c r="WC2157" t="s">
        <v>10063</v>
      </c>
      <c r="WD2157" t="s">
        <v>4324</v>
      </c>
      <c r="WE2157" t="s">
        <v>1235</v>
      </c>
      <c r="WF2157" t="s">
        <v>4548</v>
      </c>
      <c r="WG2157" t="s">
        <v>578</v>
      </c>
      <c r="WH2157" t="s">
        <v>1169</v>
      </c>
      <c r="WI2157" t="s">
        <v>616</v>
      </c>
      <c r="WN2157" s="2"/>
      <c r="WP2157"/>
      <c r="WT2157" s="6"/>
    </row>
    <row r="2158" spans="1:618" x14ac:dyDescent="0.4">
      <c r="A2158" s="10">
        <v>45118</v>
      </c>
      <c r="B2158" t="s">
        <v>12237</v>
      </c>
      <c r="C2158" t="s">
        <v>12238</v>
      </c>
      <c r="D2158" t="s">
        <v>22713</v>
      </c>
      <c r="E2158" t="s">
        <v>1253</v>
      </c>
      <c r="G2158" t="s">
        <v>19731</v>
      </c>
      <c r="H2158" t="s">
        <v>19821</v>
      </c>
      <c r="I2158" t="s">
        <v>1621</v>
      </c>
      <c r="J2158" t="s">
        <v>1621</v>
      </c>
      <c r="K2158" t="s">
        <v>12239</v>
      </c>
      <c r="L2158" t="s">
        <v>20199</v>
      </c>
      <c r="M2158" t="s">
        <v>28407</v>
      </c>
      <c r="N2158" t="s">
        <v>22712</v>
      </c>
      <c r="O2158" t="s">
        <v>27365</v>
      </c>
      <c r="P2158" t="s">
        <v>22713</v>
      </c>
      <c r="Q2158" t="s">
        <v>283</v>
      </c>
      <c r="R2158" t="s">
        <v>22798</v>
      </c>
      <c r="S2158" t="s">
        <v>19465</v>
      </c>
      <c r="T2158" t="s">
        <v>12240</v>
      </c>
      <c r="U2158" t="s">
        <v>28408</v>
      </c>
      <c r="V2158" t="s">
        <v>19362</v>
      </c>
      <c r="W2158" t="s">
        <v>19363</v>
      </c>
      <c r="X2158" t="s">
        <v>19364</v>
      </c>
      <c r="Y2158" t="s">
        <v>19363</v>
      </c>
      <c r="AG2158" t="s">
        <v>19438</v>
      </c>
      <c r="AI2158" t="s">
        <v>286</v>
      </c>
      <c r="BJ2158" t="s">
        <v>12241</v>
      </c>
      <c r="OK2158" t="s">
        <v>779</v>
      </c>
      <c r="OL2158" t="s">
        <v>12242</v>
      </c>
      <c r="WC2158" t="s">
        <v>1824</v>
      </c>
      <c r="WD2158" t="s">
        <v>6595</v>
      </c>
      <c r="WE2158" t="s">
        <v>12243</v>
      </c>
      <c r="WF2158" t="s">
        <v>1548</v>
      </c>
      <c r="WG2158" t="s">
        <v>9370</v>
      </c>
      <c r="WH2158" t="s">
        <v>5297</v>
      </c>
      <c r="WI2158" t="s">
        <v>743</v>
      </c>
      <c r="WJ2158" t="s">
        <v>916</v>
      </c>
      <c r="WK2158" t="s">
        <v>1215</v>
      </c>
      <c r="WL2158" t="s">
        <v>578</v>
      </c>
      <c r="WM2158" t="s">
        <v>779</v>
      </c>
      <c r="WN2158" s="2"/>
      <c r="WP2158"/>
      <c r="WT2158" s="6"/>
    </row>
    <row r="2159" spans="1:618" x14ac:dyDescent="0.4">
      <c r="A2159" s="10">
        <v>45118</v>
      </c>
      <c r="B2159" t="s">
        <v>12244</v>
      </c>
      <c r="C2159" t="s">
        <v>12245</v>
      </c>
      <c r="D2159" t="s">
        <v>19364</v>
      </c>
      <c r="E2159" t="s">
        <v>460</v>
      </c>
      <c r="G2159" t="s">
        <v>19304</v>
      </c>
      <c r="H2159" t="s">
        <v>19435</v>
      </c>
      <c r="I2159" t="s">
        <v>12246</v>
      </c>
      <c r="J2159" t="s">
        <v>12246</v>
      </c>
      <c r="K2159" t="s">
        <v>395</v>
      </c>
      <c r="L2159" t="s">
        <v>19312</v>
      </c>
      <c r="M2159" t="s">
        <v>19364</v>
      </c>
      <c r="N2159" t="s">
        <v>19364</v>
      </c>
      <c r="O2159" t="s">
        <v>19364</v>
      </c>
      <c r="P2159" t="s">
        <v>19364</v>
      </c>
      <c r="Q2159" t="s">
        <v>462</v>
      </c>
      <c r="R2159" t="s">
        <v>19310</v>
      </c>
      <c r="S2159" t="s">
        <v>27207</v>
      </c>
      <c r="T2159" t="s">
        <v>463</v>
      </c>
      <c r="U2159" t="s">
        <v>19311</v>
      </c>
      <c r="V2159" t="s">
        <v>19362</v>
      </c>
      <c r="W2159" t="s">
        <v>19363</v>
      </c>
      <c r="X2159" t="s">
        <v>19364</v>
      </c>
      <c r="Y2159" t="s">
        <v>19363</v>
      </c>
      <c r="AG2159" t="s">
        <v>19462</v>
      </c>
      <c r="AI2159" t="s">
        <v>286</v>
      </c>
      <c r="BJ2159" t="s">
        <v>287</v>
      </c>
      <c r="OK2159" t="s">
        <v>779</v>
      </c>
      <c r="OL2159" t="s">
        <v>12247</v>
      </c>
      <c r="WC2159" t="s">
        <v>11748</v>
      </c>
      <c r="WD2159" t="s">
        <v>11505</v>
      </c>
      <c r="WE2159" t="s">
        <v>3593</v>
      </c>
      <c r="WF2159" t="s">
        <v>1682</v>
      </c>
      <c r="WG2159" t="s">
        <v>1235</v>
      </c>
      <c r="WH2159" t="s">
        <v>1695</v>
      </c>
      <c r="WI2159" t="s">
        <v>389</v>
      </c>
      <c r="WJ2159" t="s">
        <v>664</v>
      </c>
      <c r="WK2159" t="s">
        <v>436</v>
      </c>
      <c r="WL2159" t="s">
        <v>353</v>
      </c>
      <c r="WM2159" t="s">
        <v>578</v>
      </c>
      <c r="WN2159" s="2"/>
      <c r="WP2159"/>
      <c r="WT2159" s="6"/>
    </row>
    <row r="2160" spans="1:618" x14ac:dyDescent="0.4">
      <c r="A2160" s="10">
        <v>45118</v>
      </c>
      <c r="B2160" t="s">
        <v>12248</v>
      </c>
      <c r="C2160" t="s">
        <v>12249</v>
      </c>
      <c r="D2160" t="s">
        <v>28409</v>
      </c>
      <c r="E2160" t="s">
        <v>1012</v>
      </c>
      <c r="G2160" t="s">
        <v>28410</v>
      </c>
      <c r="H2160" t="s">
        <v>26006</v>
      </c>
      <c r="I2160" t="s">
        <v>378</v>
      </c>
      <c r="J2160" t="s">
        <v>378</v>
      </c>
      <c r="K2160" t="s">
        <v>12250</v>
      </c>
      <c r="L2160" t="s">
        <v>28411</v>
      </c>
      <c r="M2160" t="s">
        <v>28412</v>
      </c>
      <c r="N2160" t="s">
        <v>28413</v>
      </c>
      <c r="O2160" t="s">
        <v>28414</v>
      </c>
      <c r="P2160" t="s">
        <v>28409</v>
      </c>
      <c r="Q2160" t="s">
        <v>283</v>
      </c>
      <c r="R2160" t="s">
        <v>19828</v>
      </c>
      <c r="S2160" t="s">
        <v>19802</v>
      </c>
      <c r="T2160" t="s">
        <v>12251</v>
      </c>
      <c r="U2160" t="s">
        <v>28415</v>
      </c>
      <c r="V2160" t="s">
        <v>19362</v>
      </c>
      <c r="W2160" t="s">
        <v>20370</v>
      </c>
      <c r="X2160" t="s">
        <v>28416</v>
      </c>
      <c r="Y2160" t="s">
        <v>20370</v>
      </c>
      <c r="AG2160" t="s">
        <v>22372</v>
      </c>
      <c r="AI2160" t="s">
        <v>286</v>
      </c>
      <c r="BJ2160" t="s">
        <v>3432</v>
      </c>
      <c r="OK2160" t="s">
        <v>779</v>
      </c>
      <c r="OL2160" t="s">
        <v>12252</v>
      </c>
      <c r="WC2160" t="s">
        <v>3653</v>
      </c>
      <c r="WD2160" t="s">
        <v>10570</v>
      </c>
      <c r="WE2160" t="s">
        <v>1719</v>
      </c>
      <c r="WF2160" t="s">
        <v>10402</v>
      </c>
      <c r="WG2160" t="s">
        <v>7131</v>
      </c>
      <c r="WH2160" t="s">
        <v>8611</v>
      </c>
      <c r="WI2160" t="s">
        <v>437</v>
      </c>
      <c r="WJ2160" t="s">
        <v>389</v>
      </c>
      <c r="WK2160" t="s">
        <v>795</v>
      </c>
      <c r="WL2160" t="s">
        <v>624</v>
      </c>
      <c r="WM2160" t="s">
        <v>779</v>
      </c>
      <c r="WN2160" s="2"/>
      <c r="WP2160"/>
      <c r="WT2160" s="6"/>
    </row>
    <row r="2161" spans="1:636" x14ac:dyDescent="0.4">
      <c r="A2161" s="10">
        <v>45118</v>
      </c>
      <c r="B2161" t="s">
        <v>12253</v>
      </c>
      <c r="C2161" t="s">
        <v>12254</v>
      </c>
      <c r="D2161" t="s">
        <v>19564</v>
      </c>
      <c r="E2161" t="s">
        <v>470</v>
      </c>
      <c r="G2161" t="s">
        <v>22332</v>
      </c>
      <c r="H2161" t="s">
        <v>19746</v>
      </c>
      <c r="I2161" t="s">
        <v>1246</v>
      </c>
      <c r="J2161" t="s">
        <v>1246</v>
      </c>
      <c r="K2161" t="s">
        <v>12255</v>
      </c>
      <c r="L2161" t="s">
        <v>26424</v>
      </c>
      <c r="M2161" t="s">
        <v>25511</v>
      </c>
      <c r="N2161" t="s">
        <v>21410</v>
      </c>
      <c r="O2161" t="s">
        <v>25511</v>
      </c>
      <c r="P2161" t="s">
        <v>19564</v>
      </c>
      <c r="Q2161" t="s">
        <v>283</v>
      </c>
      <c r="R2161" t="s">
        <v>21001</v>
      </c>
      <c r="S2161" t="s">
        <v>19640</v>
      </c>
      <c r="T2161" t="s">
        <v>12256</v>
      </c>
      <c r="U2161" t="s">
        <v>28417</v>
      </c>
      <c r="V2161" t="s">
        <v>19362</v>
      </c>
      <c r="W2161" t="s">
        <v>21707</v>
      </c>
      <c r="X2161" t="s">
        <v>21410</v>
      </c>
      <c r="Y2161" t="s">
        <v>28348</v>
      </c>
      <c r="AG2161" t="s">
        <v>19596</v>
      </c>
      <c r="AI2161" t="s">
        <v>286</v>
      </c>
      <c r="BJ2161" t="s">
        <v>670</v>
      </c>
      <c r="OK2161" t="s">
        <v>779</v>
      </c>
      <c r="OL2161" t="s">
        <v>12257</v>
      </c>
      <c r="WC2161" t="s">
        <v>11748</v>
      </c>
      <c r="WD2161" t="s">
        <v>1235</v>
      </c>
      <c r="WE2161" t="s">
        <v>3899</v>
      </c>
      <c r="WF2161" t="s">
        <v>10547</v>
      </c>
      <c r="WG2161" t="s">
        <v>743</v>
      </c>
      <c r="WH2161" t="s">
        <v>906</v>
      </c>
      <c r="WI2161" t="s">
        <v>578</v>
      </c>
      <c r="WJ2161" t="s">
        <v>353</v>
      </c>
      <c r="WK2161" t="s">
        <v>1642</v>
      </c>
      <c r="WL2161" t="s">
        <v>779</v>
      </c>
      <c r="WN2161" s="2"/>
      <c r="WP2161"/>
      <c r="WT2161" s="6"/>
    </row>
    <row r="2162" spans="1:636" x14ac:dyDescent="0.4">
      <c r="A2162" s="10">
        <v>45118</v>
      </c>
      <c r="B2162" t="s">
        <v>12258</v>
      </c>
      <c r="C2162" t="s">
        <v>12259</v>
      </c>
      <c r="D2162" t="s">
        <v>25732</v>
      </c>
      <c r="E2162" t="s">
        <v>4939</v>
      </c>
      <c r="G2162" t="s">
        <v>20932</v>
      </c>
      <c r="H2162" t="s">
        <v>23329</v>
      </c>
      <c r="I2162" t="s">
        <v>786</v>
      </c>
      <c r="J2162" t="s">
        <v>786</v>
      </c>
      <c r="K2162" t="s">
        <v>12260</v>
      </c>
      <c r="L2162" t="s">
        <v>28284</v>
      </c>
      <c r="M2162" t="s">
        <v>19672</v>
      </c>
      <c r="N2162" t="s">
        <v>25732</v>
      </c>
      <c r="O2162" t="s">
        <v>28418</v>
      </c>
      <c r="P2162" t="s">
        <v>25732</v>
      </c>
      <c r="Q2162" t="s">
        <v>283</v>
      </c>
      <c r="R2162" t="s">
        <v>20284</v>
      </c>
      <c r="S2162" t="s">
        <v>19763</v>
      </c>
      <c r="T2162" t="s">
        <v>12261</v>
      </c>
      <c r="U2162" t="s">
        <v>28419</v>
      </c>
      <c r="V2162" t="s">
        <v>19362</v>
      </c>
      <c r="W2162" t="s">
        <v>19363</v>
      </c>
      <c r="X2162" t="s">
        <v>19364</v>
      </c>
      <c r="Y2162" t="s">
        <v>19363</v>
      </c>
      <c r="AG2162" t="s">
        <v>20599</v>
      </c>
      <c r="AI2162" t="s">
        <v>286</v>
      </c>
      <c r="BJ2162" t="s">
        <v>2507</v>
      </c>
      <c r="OK2162" t="s">
        <v>4675</v>
      </c>
      <c r="OL2162" t="s">
        <v>12262</v>
      </c>
      <c r="WC2162" t="s">
        <v>5296</v>
      </c>
      <c r="WD2162" t="s">
        <v>9553</v>
      </c>
      <c r="WE2162" t="s">
        <v>7486</v>
      </c>
      <c r="WF2162" t="s">
        <v>3899</v>
      </c>
      <c r="WG2162" t="s">
        <v>11748</v>
      </c>
      <c r="WH2162" t="s">
        <v>3594</v>
      </c>
      <c r="WI2162" t="s">
        <v>1729</v>
      </c>
      <c r="WJ2162" t="s">
        <v>1695</v>
      </c>
      <c r="WK2162" t="s">
        <v>8611</v>
      </c>
      <c r="WL2162" t="s">
        <v>2124</v>
      </c>
      <c r="WM2162" t="s">
        <v>906</v>
      </c>
      <c r="WN2162" s="2" t="s">
        <v>2771</v>
      </c>
      <c r="WO2162" t="s">
        <v>1567</v>
      </c>
      <c r="WP2162" t="s">
        <v>389</v>
      </c>
      <c r="WQ2162" t="s">
        <v>437</v>
      </c>
      <c r="WR2162" t="s">
        <v>1174</v>
      </c>
      <c r="WS2162" t="s">
        <v>2679</v>
      </c>
      <c r="WT2162" s="6" t="s">
        <v>8041</v>
      </c>
      <c r="WU2162" t="s">
        <v>2787</v>
      </c>
      <c r="WV2162" t="s">
        <v>3902</v>
      </c>
      <c r="WW2162" t="s">
        <v>3143</v>
      </c>
      <c r="WX2162" t="s">
        <v>4675</v>
      </c>
      <c r="WY2162" t="s">
        <v>403</v>
      </c>
      <c r="WZ2162" t="s">
        <v>374</v>
      </c>
      <c r="XA2162" t="s">
        <v>371</v>
      </c>
    </row>
    <row r="2163" spans="1:636" x14ac:dyDescent="0.4">
      <c r="A2163" s="10">
        <v>45118</v>
      </c>
      <c r="B2163" t="s">
        <v>12263</v>
      </c>
      <c r="C2163" t="s">
        <v>12264</v>
      </c>
      <c r="D2163" t="s">
        <v>28420</v>
      </c>
      <c r="E2163" t="s">
        <v>12044</v>
      </c>
      <c r="G2163" t="s">
        <v>20146</v>
      </c>
      <c r="H2163" t="s">
        <v>19797</v>
      </c>
      <c r="I2163" t="s">
        <v>471</v>
      </c>
      <c r="J2163" t="s">
        <v>471</v>
      </c>
      <c r="K2163" t="s">
        <v>12265</v>
      </c>
      <c r="L2163" t="s">
        <v>19483</v>
      </c>
      <c r="M2163" t="s">
        <v>28421</v>
      </c>
      <c r="N2163" t="s">
        <v>28421</v>
      </c>
      <c r="O2163" t="s">
        <v>28422</v>
      </c>
      <c r="P2163" t="s">
        <v>28420</v>
      </c>
      <c r="Q2163" t="s">
        <v>283</v>
      </c>
      <c r="R2163" t="s">
        <v>20166</v>
      </c>
      <c r="S2163" t="s">
        <v>19752</v>
      </c>
      <c r="T2163" t="s">
        <v>12266</v>
      </c>
      <c r="U2163" t="s">
        <v>28423</v>
      </c>
      <c r="V2163" t="s">
        <v>19362</v>
      </c>
      <c r="W2163" t="s">
        <v>19363</v>
      </c>
      <c r="X2163" t="s">
        <v>19364</v>
      </c>
      <c r="Y2163" t="s">
        <v>19363</v>
      </c>
      <c r="AG2163" t="s">
        <v>19631</v>
      </c>
      <c r="AI2163" t="s">
        <v>286</v>
      </c>
      <c r="BJ2163" t="s">
        <v>8557</v>
      </c>
      <c r="OK2163" t="s">
        <v>779</v>
      </c>
      <c r="OL2163" t="s">
        <v>12267</v>
      </c>
      <c r="WC2163" t="s">
        <v>3532</v>
      </c>
      <c r="WD2163" t="s">
        <v>7792</v>
      </c>
      <c r="WE2163" t="s">
        <v>2604</v>
      </c>
      <c r="WF2163" t="s">
        <v>5040</v>
      </c>
      <c r="WG2163" t="s">
        <v>10310</v>
      </c>
      <c r="WH2163" t="s">
        <v>1453</v>
      </c>
      <c r="WI2163" t="s">
        <v>12243</v>
      </c>
      <c r="WJ2163" t="s">
        <v>916</v>
      </c>
      <c r="WK2163" t="s">
        <v>2929</v>
      </c>
      <c r="WL2163" t="s">
        <v>388</v>
      </c>
      <c r="WM2163" t="s">
        <v>4767</v>
      </c>
      <c r="WN2163" s="2" t="s">
        <v>779</v>
      </c>
      <c r="WP2163"/>
      <c r="WT2163" s="6"/>
    </row>
    <row r="2164" spans="1:636" x14ac:dyDescent="0.4">
      <c r="A2164" s="10">
        <v>45118</v>
      </c>
      <c r="B2164" t="s">
        <v>12268</v>
      </c>
      <c r="C2164" t="s">
        <v>12269</v>
      </c>
      <c r="D2164" t="s">
        <v>25222</v>
      </c>
      <c r="E2164" t="s">
        <v>524</v>
      </c>
      <c r="G2164" t="s">
        <v>19355</v>
      </c>
      <c r="H2164" t="s">
        <v>19787</v>
      </c>
      <c r="I2164" t="s">
        <v>441</v>
      </c>
      <c r="J2164" t="s">
        <v>441</v>
      </c>
      <c r="K2164" t="s">
        <v>12270</v>
      </c>
      <c r="L2164" t="s">
        <v>20199</v>
      </c>
      <c r="M2164" t="s">
        <v>22447</v>
      </c>
      <c r="N2164" t="s">
        <v>23938</v>
      </c>
      <c r="O2164" t="s">
        <v>25222</v>
      </c>
      <c r="P2164" t="s">
        <v>25222</v>
      </c>
      <c r="Q2164" t="s">
        <v>283</v>
      </c>
      <c r="R2164" t="s">
        <v>20520</v>
      </c>
      <c r="S2164" t="s">
        <v>20629</v>
      </c>
      <c r="T2164" t="s">
        <v>7933</v>
      </c>
      <c r="U2164" t="s">
        <v>28424</v>
      </c>
      <c r="V2164" t="s">
        <v>19362</v>
      </c>
      <c r="W2164" t="s">
        <v>19363</v>
      </c>
      <c r="X2164" t="s">
        <v>19364</v>
      </c>
      <c r="Y2164" t="s">
        <v>19363</v>
      </c>
      <c r="AG2164" t="s">
        <v>20031</v>
      </c>
      <c r="AI2164" t="s">
        <v>286</v>
      </c>
      <c r="BJ2164" t="s">
        <v>3425</v>
      </c>
      <c r="OK2164" t="s">
        <v>4729</v>
      </c>
      <c r="OL2164" t="s">
        <v>12271</v>
      </c>
      <c r="WC2164" t="s">
        <v>1512</v>
      </c>
      <c r="WD2164" t="s">
        <v>5249</v>
      </c>
      <c r="WE2164" t="s">
        <v>517</v>
      </c>
      <c r="WF2164" t="s">
        <v>779</v>
      </c>
      <c r="WG2164" t="s">
        <v>648</v>
      </c>
      <c r="WN2164" s="2"/>
      <c r="WP2164"/>
      <c r="WT2164" s="6"/>
    </row>
    <row r="2165" spans="1:636" x14ac:dyDescent="0.4">
      <c r="A2165" s="10">
        <v>45118</v>
      </c>
      <c r="B2165" t="s">
        <v>12272</v>
      </c>
      <c r="C2165" t="s">
        <v>12273</v>
      </c>
      <c r="D2165" t="s">
        <v>28425</v>
      </c>
      <c r="E2165" t="s">
        <v>1922</v>
      </c>
      <c r="G2165" t="s">
        <v>23483</v>
      </c>
      <c r="H2165" t="s">
        <v>28426</v>
      </c>
      <c r="I2165" t="s">
        <v>471</v>
      </c>
      <c r="J2165" t="s">
        <v>471</v>
      </c>
      <c r="K2165" t="s">
        <v>12274</v>
      </c>
      <c r="L2165" t="s">
        <v>28427</v>
      </c>
      <c r="M2165" t="s">
        <v>21810</v>
      </c>
      <c r="N2165" t="s">
        <v>24344</v>
      </c>
      <c r="O2165" t="s">
        <v>28428</v>
      </c>
      <c r="P2165" t="s">
        <v>28425</v>
      </c>
      <c r="Q2165" t="s">
        <v>283</v>
      </c>
      <c r="R2165" t="s">
        <v>20310</v>
      </c>
      <c r="S2165" t="s">
        <v>19529</v>
      </c>
      <c r="T2165" t="s">
        <v>12275</v>
      </c>
      <c r="U2165" t="s">
        <v>28429</v>
      </c>
      <c r="V2165" t="s">
        <v>19362</v>
      </c>
      <c r="W2165" t="s">
        <v>28271</v>
      </c>
      <c r="X2165" t="s">
        <v>28430</v>
      </c>
      <c r="Y2165" t="s">
        <v>22979</v>
      </c>
      <c r="AG2165" t="s">
        <v>19364</v>
      </c>
      <c r="AI2165" t="s">
        <v>286</v>
      </c>
      <c r="BJ2165" t="s">
        <v>287</v>
      </c>
      <c r="OK2165" t="s">
        <v>779</v>
      </c>
      <c r="OL2165" t="s">
        <v>12276</v>
      </c>
      <c r="WC2165" t="s">
        <v>3320</v>
      </c>
      <c r="WD2165" t="s">
        <v>7283</v>
      </c>
      <c r="WE2165" t="s">
        <v>3027</v>
      </c>
      <c r="WF2165" t="s">
        <v>2681</v>
      </c>
      <c r="WG2165" t="s">
        <v>591</v>
      </c>
      <c r="WH2165" t="s">
        <v>2979</v>
      </c>
      <c r="WI2165" t="s">
        <v>2617</v>
      </c>
      <c r="WJ2165" t="s">
        <v>4346</v>
      </c>
      <c r="WK2165" t="s">
        <v>1215</v>
      </c>
      <c r="WL2165" t="s">
        <v>2587</v>
      </c>
      <c r="WM2165" t="s">
        <v>3408</v>
      </c>
      <c r="WN2165" s="2" t="s">
        <v>3900</v>
      </c>
      <c r="WO2165" t="s">
        <v>1995</v>
      </c>
      <c r="WP2165" t="s">
        <v>8991</v>
      </c>
      <c r="WQ2165" t="s">
        <v>3521</v>
      </c>
      <c r="WR2165" t="s">
        <v>1771</v>
      </c>
      <c r="WS2165" t="s">
        <v>8611</v>
      </c>
      <c r="WT2165" s="6" t="s">
        <v>2185</v>
      </c>
      <c r="WU2165" t="s">
        <v>389</v>
      </c>
      <c r="WV2165" t="s">
        <v>3818</v>
      </c>
      <c r="WW2165" t="s">
        <v>2619</v>
      </c>
      <c r="WX2165" t="s">
        <v>4141</v>
      </c>
      <c r="WY2165" t="s">
        <v>1819</v>
      </c>
    </row>
    <row r="2166" spans="1:636" x14ac:dyDescent="0.4">
      <c r="A2166" s="10">
        <v>45118</v>
      </c>
      <c r="B2166" t="s">
        <v>12277</v>
      </c>
      <c r="C2166" t="s">
        <v>12278</v>
      </c>
      <c r="D2166" t="s">
        <v>25171</v>
      </c>
      <c r="E2166" t="s">
        <v>512</v>
      </c>
      <c r="G2166" t="s">
        <v>19872</v>
      </c>
      <c r="H2166" t="s">
        <v>20334</v>
      </c>
      <c r="I2166" t="s">
        <v>441</v>
      </c>
      <c r="J2166" t="s">
        <v>441</v>
      </c>
      <c r="K2166" t="s">
        <v>2628</v>
      </c>
      <c r="L2166" t="s">
        <v>28149</v>
      </c>
      <c r="M2166" t="s">
        <v>25171</v>
      </c>
      <c r="N2166" t="s">
        <v>23037</v>
      </c>
      <c r="O2166" t="s">
        <v>28431</v>
      </c>
      <c r="P2166" t="s">
        <v>25171</v>
      </c>
      <c r="Q2166" t="s">
        <v>283</v>
      </c>
      <c r="R2166" t="s">
        <v>23084</v>
      </c>
      <c r="S2166" t="s">
        <v>20053</v>
      </c>
      <c r="T2166" t="s">
        <v>12279</v>
      </c>
      <c r="U2166" t="s">
        <v>28432</v>
      </c>
      <c r="V2166" t="s">
        <v>19362</v>
      </c>
      <c r="W2166" t="s">
        <v>19363</v>
      </c>
      <c r="X2166" t="s">
        <v>19364</v>
      </c>
      <c r="Y2166" t="s">
        <v>19363</v>
      </c>
      <c r="AG2166" t="s">
        <v>19596</v>
      </c>
      <c r="AI2166" t="s">
        <v>286</v>
      </c>
      <c r="BJ2166" t="s">
        <v>584</v>
      </c>
      <c r="OK2166" t="s">
        <v>779</v>
      </c>
      <c r="OL2166" t="s">
        <v>12280</v>
      </c>
      <c r="WC2166" t="s">
        <v>965</v>
      </c>
      <c r="WD2166" t="s">
        <v>10402</v>
      </c>
      <c r="WE2166" t="s">
        <v>1163</v>
      </c>
      <c r="WF2166" t="s">
        <v>503</v>
      </c>
      <c r="WG2166" t="s">
        <v>7131</v>
      </c>
      <c r="WH2166" t="s">
        <v>389</v>
      </c>
      <c r="WI2166" t="s">
        <v>779</v>
      </c>
      <c r="WN2166" s="2"/>
      <c r="WP2166"/>
      <c r="WT2166" s="6"/>
    </row>
    <row r="2167" spans="1:636" x14ac:dyDescent="0.4">
      <c r="A2167" s="10">
        <v>45118</v>
      </c>
      <c r="B2167" t="s">
        <v>12281</v>
      </c>
      <c r="C2167" t="s">
        <v>12282</v>
      </c>
      <c r="D2167" t="s">
        <v>28433</v>
      </c>
      <c r="E2167" t="s">
        <v>7301</v>
      </c>
      <c r="G2167" t="s">
        <v>28434</v>
      </c>
      <c r="H2167" t="s">
        <v>28435</v>
      </c>
      <c r="I2167" t="s">
        <v>441</v>
      </c>
      <c r="J2167" t="s">
        <v>441</v>
      </c>
      <c r="K2167" t="s">
        <v>12283</v>
      </c>
      <c r="L2167" t="s">
        <v>28436</v>
      </c>
      <c r="M2167" t="s">
        <v>28437</v>
      </c>
      <c r="N2167" t="s">
        <v>23389</v>
      </c>
      <c r="O2167" t="s">
        <v>20975</v>
      </c>
      <c r="P2167" t="s">
        <v>28433</v>
      </c>
      <c r="Q2167" t="s">
        <v>283</v>
      </c>
      <c r="R2167" t="s">
        <v>19721</v>
      </c>
      <c r="S2167" t="s">
        <v>21086</v>
      </c>
      <c r="T2167" t="s">
        <v>12284</v>
      </c>
      <c r="U2167" t="s">
        <v>28438</v>
      </c>
      <c r="V2167" t="s">
        <v>19362</v>
      </c>
      <c r="W2167" t="s">
        <v>19478</v>
      </c>
      <c r="X2167" t="s">
        <v>28439</v>
      </c>
      <c r="Y2167" t="s">
        <v>25357</v>
      </c>
      <c r="AG2167" t="s">
        <v>19422</v>
      </c>
      <c r="AI2167" t="s">
        <v>286</v>
      </c>
      <c r="BJ2167" t="s">
        <v>2359</v>
      </c>
      <c r="OK2167" t="s">
        <v>779</v>
      </c>
      <c r="OL2167" t="s">
        <v>12285</v>
      </c>
      <c r="WC2167" t="s">
        <v>779</v>
      </c>
      <c r="WD2167" t="s">
        <v>1737</v>
      </c>
      <c r="WE2167" t="s">
        <v>4245</v>
      </c>
      <c r="WF2167" t="s">
        <v>2873</v>
      </c>
      <c r="WG2167" t="s">
        <v>1720</v>
      </c>
      <c r="WH2167" t="s">
        <v>466</v>
      </c>
      <c r="WN2167" s="2"/>
      <c r="WP2167"/>
      <c r="WT2167" s="6"/>
    </row>
    <row r="2168" spans="1:636" x14ac:dyDescent="0.4">
      <c r="A2168" s="10">
        <v>45118</v>
      </c>
      <c r="B2168" t="s">
        <v>12286</v>
      </c>
      <c r="C2168" t="s">
        <v>12287</v>
      </c>
      <c r="D2168" t="s">
        <v>27111</v>
      </c>
      <c r="E2168" t="s">
        <v>2228</v>
      </c>
      <c r="G2168" t="s">
        <v>28440</v>
      </c>
      <c r="H2168" t="s">
        <v>21968</v>
      </c>
      <c r="I2168" t="s">
        <v>581</v>
      </c>
      <c r="J2168" t="s">
        <v>581</v>
      </c>
      <c r="K2168" t="s">
        <v>12288</v>
      </c>
      <c r="L2168" t="s">
        <v>24287</v>
      </c>
      <c r="M2168" t="s">
        <v>27109</v>
      </c>
      <c r="N2168" t="s">
        <v>27109</v>
      </c>
      <c r="O2168" t="s">
        <v>28441</v>
      </c>
      <c r="P2168" t="s">
        <v>27111</v>
      </c>
      <c r="Q2168" t="s">
        <v>283</v>
      </c>
      <c r="R2168" t="s">
        <v>20078</v>
      </c>
      <c r="S2168" t="s">
        <v>22704</v>
      </c>
      <c r="T2168" t="s">
        <v>12289</v>
      </c>
      <c r="U2168" t="s">
        <v>28442</v>
      </c>
      <c r="V2168" t="s">
        <v>19362</v>
      </c>
      <c r="W2168" t="s">
        <v>28443</v>
      </c>
      <c r="X2168" t="s">
        <v>25325</v>
      </c>
      <c r="Y2168" t="s">
        <v>28443</v>
      </c>
      <c r="AG2168" t="s">
        <v>21551</v>
      </c>
      <c r="AI2168" t="s">
        <v>286</v>
      </c>
      <c r="BJ2168" t="s">
        <v>2984</v>
      </c>
      <c r="OK2168" t="s">
        <v>779</v>
      </c>
      <c r="OL2168" t="s">
        <v>12290</v>
      </c>
      <c r="WC2168" t="s">
        <v>2979</v>
      </c>
      <c r="WD2168" t="s">
        <v>2682</v>
      </c>
      <c r="WE2168" t="s">
        <v>591</v>
      </c>
      <c r="WF2168" t="s">
        <v>3639</v>
      </c>
      <c r="WG2168" t="s">
        <v>1968</v>
      </c>
      <c r="WH2168" t="s">
        <v>1967</v>
      </c>
      <c r="WI2168" t="s">
        <v>2785</v>
      </c>
      <c r="WJ2168" t="s">
        <v>2784</v>
      </c>
      <c r="WK2168" t="s">
        <v>3640</v>
      </c>
      <c r="WL2168" t="s">
        <v>4823</v>
      </c>
      <c r="WM2168" t="s">
        <v>6087</v>
      </c>
      <c r="WN2168" s="2" t="s">
        <v>1976</v>
      </c>
      <c r="WO2168" t="s">
        <v>5448</v>
      </c>
      <c r="WP2168" t="s">
        <v>906</v>
      </c>
      <c r="WQ2168" t="s">
        <v>1975</v>
      </c>
      <c r="WR2168" t="s">
        <v>7992</v>
      </c>
      <c r="WS2168" t="s">
        <v>2669</v>
      </c>
      <c r="WT2168" s="6" t="s">
        <v>1971</v>
      </c>
      <c r="WU2168" t="s">
        <v>2046</v>
      </c>
      <c r="WV2168" t="s">
        <v>2126</v>
      </c>
      <c r="WW2168" t="s">
        <v>2912</v>
      </c>
      <c r="WX2168" t="s">
        <v>1973</v>
      </c>
      <c r="WY2168" t="s">
        <v>3804</v>
      </c>
      <c r="WZ2168" t="s">
        <v>2029</v>
      </c>
      <c r="XA2168" t="s">
        <v>2127</v>
      </c>
      <c r="XB2168" t="s">
        <v>389</v>
      </c>
      <c r="XC2168" t="s">
        <v>1171</v>
      </c>
      <c r="XD2168" t="s">
        <v>2837</v>
      </c>
      <c r="XE2168" t="s">
        <v>1913</v>
      </c>
      <c r="XF2168" t="s">
        <v>3641</v>
      </c>
      <c r="XG2168" t="s">
        <v>2236</v>
      </c>
      <c r="XH2168" t="s">
        <v>1025</v>
      </c>
      <c r="XI2168" t="s">
        <v>3420</v>
      </c>
      <c r="XJ2168" t="s">
        <v>2235</v>
      </c>
      <c r="XK2168" t="s">
        <v>3048</v>
      </c>
      <c r="XL2168" t="s">
        <v>556</v>
      </c>
    </row>
    <row r="2169" spans="1:636" x14ac:dyDescent="0.4">
      <c r="A2169" s="10">
        <v>45118</v>
      </c>
      <c r="B2169" t="s">
        <v>12291</v>
      </c>
      <c r="C2169" t="s">
        <v>12292</v>
      </c>
      <c r="D2169" t="s">
        <v>19847</v>
      </c>
      <c r="E2169" t="s">
        <v>393</v>
      </c>
      <c r="G2169" t="s">
        <v>19304</v>
      </c>
      <c r="H2169" t="s">
        <v>19430</v>
      </c>
      <c r="I2169" t="s">
        <v>441</v>
      </c>
      <c r="J2169" t="s">
        <v>441</v>
      </c>
      <c r="K2169" t="s">
        <v>4076</v>
      </c>
      <c r="L2169" t="s">
        <v>19633</v>
      </c>
      <c r="M2169" t="s">
        <v>19847</v>
      </c>
      <c r="N2169" t="s">
        <v>19847</v>
      </c>
      <c r="O2169" t="s">
        <v>19847</v>
      </c>
      <c r="P2169" t="s">
        <v>19847</v>
      </c>
      <c r="Q2169" t="s">
        <v>283</v>
      </c>
      <c r="R2169" t="s">
        <v>23987</v>
      </c>
      <c r="S2169" t="s">
        <v>22803</v>
      </c>
      <c r="T2169" t="s">
        <v>12050</v>
      </c>
      <c r="U2169" t="s">
        <v>28282</v>
      </c>
      <c r="V2169" t="s">
        <v>19362</v>
      </c>
      <c r="W2169" t="s">
        <v>19363</v>
      </c>
      <c r="X2169" t="s">
        <v>19364</v>
      </c>
      <c r="Y2169" t="s">
        <v>19363</v>
      </c>
      <c r="AG2169" t="s">
        <v>19611</v>
      </c>
      <c r="AI2169" t="s">
        <v>286</v>
      </c>
      <c r="BJ2169" t="s">
        <v>2778</v>
      </c>
      <c r="OK2169" t="s">
        <v>779</v>
      </c>
      <c r="OL2169" t="s">
        <v>12293</v>
      </c>
      <c r="WC2169" t="s">
        <v>3653</v>
      </c>
      <c r="WD2169" t="s">
        <v>4422</v>
      </c>
      <c r="WE2169" t="s">
        <v>2873</v>
      </c>
      <c r="WF2169" t="s">
        <v>2872</v>
      </c>
      <c r="WG2169" t="s">
        <v>389</v>
      </c>
      <c r="WH2169" t="s">
        <v>795</v>
      </c>
      <c r="WI2169" t="s">
        <v>1642</v>
      </c>
      <c r="WJ2169" t="s">
        <v>624</v>
      </c>
      <c r="WN2169" s="2"/>
      <c r="WP2169"/>
      <c r="WT2169" s="6"/>
    </row>
    <row r="2170" spans="1:636" x14ac:dyDescent="0.4">
      <c r="A2170" s="10">
        <v>45118</v>
      </c>
      <c r="B2170" t="s">
        <v>12294</v>
      </c>
      <c r="C2170" t="s">
        <v>12295</v>
      </c>
      <c r="D2170" t="s">
        <v>27227</v>
      </c>
      <c r="E2170" t="s">
        <v>4329</v>
      </c>
      <c r="G2170" t="s">
        <v>19745</v>
      </c>
      <c r="H2170" t="s">
        <v>22350</v>
      </c>
      <c r="I2170" t="s">
        <v>1577</v>
      </c>
      <c r="J2170" t="s">
        <v>1577</v>
      </c>
      <c r="K2170" t="s">
        <v>12296</v>
      </c>
      <c r="L2170" t="s">
        <v>19382</v>
      </c>
      <c r="M2170" t="s">
        <v>28444</v>
      </c>
      <c r="N2170" t="s">
        <v>28445</v>
      </c>
      <c r="O2170" t="s">
        <v>28446</v>
      </c>
      <c r="P2170" t="s">
        <v>27227</v>
      </c>
      <c r="Q2170" t="s">
        <v>283</v>
      </c>
      <c r="R2170" t="s">
        <v>22565</v>
      </c>
      <c r="S2170" t="s">
        <v>25240</v>
      </c>
      <c r="T2170" t="s">
        <v>12297</v>
      </c>
      <c r="U2170" t="s">
        <v>28447</v>
      </c>
      <c r="V2170" t="s">
        <v>19362</v>
      </c>
      <c r="W2170" t="s">
        <v>25587</v>
      </c>
      <c r="X2170" t="s">
        <v>28448</v>
      </c>
      <c r="Y2170" t="s">
        <v>25587</v>
      </c>
      <c r="AG2170" t="s">
        <v>21551</v>
      </c>
      <c r="AI2170" t="s">
        <v>286</v>
      </c>
      <c r="BJ2170" t="s">
        <v>1580</v>
      </c>
      <c r="OK2170" t="s">
        <v>779</v>
      </c>
      <c r="OL2170" t="s">
        <v>12298</v>
      </c>
      <c r="WC2170" t="s">
        <v>3653</v>
      </c>
      <c r="WD2170" t="s">
        <v>4603</v>
      </c>
      <c r="WE2170" t="s">
        <v>1002</v>
      </c>
      <c r="WF2170" t="s">
        <v>4695</v>
      </c>
      <c r="WG2170" t="s">
        <v>795</v>
      </c>
      <c r="WH2170" t="s">
        <v>389</v>
      </c>
      <c r="WN2170" s="2"/>
      <c r="WP2170"/>
      <c r="WT2170" s="6"/>
    </row>
    <row r="2171" spans="1:636" x14ac:dyDescent="0.4">
      <c r="A2171" s="10">
        <v>45118</v>
      </c>
      <c r="B2171" t="s">
        <v>12299</v>
      </c>
      <c r="C2171" t="s">
        <v>12300</v>
      </c>
      <c r="D2171" t="s">
        <v>25322</v>
      </c>
      <c r="E2171" t="s">
        <v>627</v>
      </c>
      <c r="G2171" t="s">
        <v>19731</v>
      </c>
      <c r="H2171" t="s">
        <v>20459</v>
      </c>
      <c r="I2171" t="s">
        <v>334</v>
      </c>
      <c r="J2171" t="s">
        <v>334</v>
      </c>
      <c r="K2171" t="s">
        <v>6831</v>
      </c>
      <c r="L2171" t="s">
        <v>21697</v>
      </c>
      <c r="M2171" t="s">
        <v>24256</v>
      </c>
      <c r="N2171" t="s">
        <v>25322</v>
      </c>
      <c r="O2171" t="s">
        <v>24256</v>
      </c>
      <c r="P2171" t="s">
        <v>25322</v>
      </c>
      <c r="Q2171" t="s">
        <v>283</v>
      </c>
      <c r="R2171" t="s">
        <v>19961</v>
      </c>
      <c r="S2171" t="s">
        <v>20079</v>
      </c>
      <c r="T2171" t="s">
        <v>8103</v>
      </c>
      <c r="U2171" t="s">
        <v>28449</v>
      </c>
      <c r="V2171" t="s">
        <v>19362</v>
      </c>
      <c r="W2171" t="s">
        <v>25949</v>
      </c>
      <c r="X2171" t="s">
        <v>28450</v>
      </c>
      <c r="Y2171" t="s">
        <v>25949</v>
      </c>
      <c r="AG2171" t="s">
        <v>19531</v>
      </c>
      <c r="AI2171" t="s">
        <v>286</v>
      </c>
      <c r="BJ2171" t="s">
        <v>5099</v>
      </c>
      <c r="OK2171" t="s">
        <v>779</v>
      </c>
      <c r="OL2171" t="s">
        <v>12301</v>
      </c>
      <c r="WC2171" t="s">
        <v>3653</v>
      </c>
      <c r="WD2171" t="s">
        <v>2911</v>
      </c>
      <c r="WE2171" t="s">
        <v>4713</v>
      </c>
      <c r="WF2171" t="s">
        <v>424</v>
      </c>
      <c r="WG2171" t="s">
        <v>389</v>
      </c>
      <c r="WH2171" t="s">
        <v>371</v>
      </c>
      <c r="WN2171" s="2"/>
      <c r="WP2171"/>
      <c r="WT2171" s="6"/>
    </row>
    <row r="2172" spans="1:636" x14ac:dyDescent="0.4">
      <c r="A2172" s="10">
        <v>45118</v>
      </c>
      <c r="B2172" t="s">
        <v>12302</v>
      </c>
      <c r="C2172" t="s">
        <v>12303</v>
      </c>
      <c r="D2172" t="s">
        <v>28451</v>
      </c>
      <c r="E2172" t="s">
        <v>407</v>
      </c>
      <c r="G2172" t="s">
        <v>19405</v>
      </c>
      <c r="H2172" t="s">
        <v>19581</v>
      </c>
      <c r="I2172" t="s">
        <v>441</v>
      </c>
      <c r="J2172" t="s">
        <v>441</v>
      </c>
      <c r="K2172" t="s">
        <v>12304</v>
      </c>
      <c r="L2172" t="s">
        <v>28452</v>
      </c>
      <c r="M2172" t="s">
        <v>28453</v>
      </c>
      <c r="N2172" t="s">
        <v>28454</v>
      </c>
      <c r="O2172" t="s">
        <v>28453</v>
      </c>
      <c r="P2172" t="s">
        <v>28451</v>
      </c>
      <c r="Q2172" t="s">
        <v>2170</v>
      </c>
      <c r="R2172" t="s">
        <v>19711</v>
      </c>
      <c r="S2172" t="s">
        <v>20020</v>
      </c>
      <c r="T2172" t="s">
        <v>12305</v>
      </c>
      <c r="U2172" t="s">
        <v>28455</v>
      </c>
      <c r="V2172" t="s">
        <v>19362</v>
      </c>
      <c r="W2172" t="s">
        <v>19363</v>
      </c>
      <c r="X2172" t="s">
        <v>19364</v>
      </c>
      <c r="Y2172" t="s">
        <v>19363</v>
      </c>
      <c r="AG2172" t="s">
        <v>19462</v>
      </c>
      <c r="AI2172" t="s">
        <v>286</v>
      </c>
      <c r="BJ2172" t="s">
        <v>287</v>
      </c>
      <c r="OK2172" t="s">
        <v>779</v>
      </c>
      <c r="OL2172" t="s">
        <v>12306</v>
      </c>
      <c r="WC2172" t="s">
        <v>10063</v>
      </c>
      <c r="WD2172" t="s">
        <v>4324</v>
      </c>
      <c r="WE2172" t="s">
        <v>3653</v>
      </c>
      <c r="WF2172" t="s">
        <v>1096</v>
      </c>
      <c r="WG2172" t="s">
        <v>3594</v>
      </c>
      <c r="WH2172" t="s">
        <v>403</v>
      </c>
      <c r="WI2172" t="s">
        <v>424</v>
      </c>
      <c r="WJ2172" t="s">
        <v>437</v>
      </c>
      <c r="WN2172" s="2"/>
      <c r="WP2172"/>
      <c r="WT2172" s="6"/>
    </row>
    <row r="2173" spans="1:636" x14ac:dyDescent="0.4">
      <c r="A2173" s="10">
        <v>45118</v>
      </c>
      <c r="B2173" t="s">
        <v>12307</v>
      </c>
      <c r="C2173" t="s">
        <v>12308</v>
      </c>
      <c r="D2173" t="s">
        <v>22829</v>
      </c>
      <c r="E2173" t="s">
        <v>470</v>
      </c>
      <c r="G2173" t="s">
        <v>19393</v>
      </c>
      <c r="H2173" t="s">
        <v>23052</v>
      </c>
      <c r="I2173" t="s">
        <v>471</v>
      </c>
      <c r="J2173" t="s">
        <v>471</v>
      </c>
      <c r="K2173" t="s">
        <v>6578</v>
      </c>
      <c r="L2173" t="s">
        <v>20299</v>
      </c>
      <c r="M2173" t="s">
        <v>26455</v>
      </c>
      <c r="N2173" t="s">
        <v>23622</v>
      </c>
      <c r="O2173" t="s">
        <v>23625</v>
      </c>
      <c r="P2173" t="s">
        <v>22829</v>
      </c>
      <c r="Q2173" t="s">
        <v>283</v>
      </c>
      <c r="R2173" t="s">
        <v>19740</v>
      </c>
      <c r="S2173" t="s">
        <v>20491</v>
      </c>
      <c r="T2173" t="s">
        <v>4851</v>
      </c>
      <c r="U2173" t="s">
        <v>28456</v>
      </c>
      <c r="V2173" t="s">
        <v>19362</v>
      </c>
      <c r="W2173" t="s">
        <v>19363</v>
      </c>
      <c r="X2173" t="s">
        <v>19364</v>
      </c>
      <c r="Y2173" t="s">
        <v>19363</v>
      </c>
      <c r="AG2173" t="s">
        <v>19531</v>
      </c>
      <c r="AI2173" t="s">
        <v>286</v>
      </c>
      <c r="BJ2173" t="s">
        <v>1580</v>
      </c>
      <c r="OK2173" t="s">
        <v>779</v>
      </c>
      <c r="OL2173" t="s">
        <v>12309</v>
      </c>
      <c r="WC2173" t="s">
        <v>3754</v>
      </c>
      <c r="WD2173" t="s">
        <v>4245</v>
      </c>
      <c r="WE2173" t="s">
        <v>1737</v>
      </c>
      <c r="WF2173" t="s">
        <v>466</v>
      </c>
      <c r="WG2173" t="s">
        <v>8488</v>
      </c>
      <c r="WH2173" t="s">
        <v>435</v>
      </c>
      <c r="WI2173" t="s">
        <v>436</v>
      </c>
      <c r="WJ2173" t="s">
        <v>1720</v>
      </c>
      <c r="WK2173" t="s">
        <v>374</v>
      </c>
      <c r="WN2173" s="2"/>
      <c r="WP2173"/>
      <c r="WT2173" s="6"/>
    </row>
    <row r="2174" spans="1:636" x14ac:dyDescent="0.4">
      <c r="A2174" s="10">
        <v>45118</v>
      </c>
      <c r="B2174" t="s">
        <v>12310</v>
      </c>
      <c r="C2174" t="s">
        <v>12311</v>
      </c>
      <c r="D2174" t="s">
        <v>28457</v>
      </c>
      <c r="E2174" t="s">
        <v>12312</v>
      </c>
      <c r="G2174" t="s">
        <v>28458</v>
      </c>
      <c r="H2174" t="s">
        <v>28459</v>
      </c>
      <c r="I2174" t="s">
        <v>378</v>
      </c>
      <c r="J2174" t="s">
        <v>378</v>
      </c>
      <c r="K2174" t="s">
        <v>12313</v>
      </c>
      <c r="L2174" t="s">
        <v>28460</v>
      </c>
      <c r="M2174" t="s">
        <v>28461</v>
      </c>
      <c r="N2174" t="s">
        <v>28462</v>
      </c>
      <c r="O2174" t="s">
        <v>28463</v>
      </c>
      <c r="P2174" t="s">
        <v>28457</v>
      </c>
      <c r="Q2174" t="s">
        <v>283</v>
      </c>
      <c r="R2174" t="s">
        <v>20089</v>
      </c>
      <c r="S2174" t="s">
        <v>19938</v>
      </c>
      <c r="T2174" t="s">
        <v>12314</v>
      </c>
      <c r="U2174" t="s">
        <v>28464</v>
      </c>
      <c r="V2174" t="s">
        <v>19362</v>
      </c>
      <c r="W2174" t="s">
        <v>28465</v>
      </c>
      <c r="X2174" t="s">
        <v>28466</v>
      </c>
      <c r="Y2174" t="s">
        <v>21855</v>
      </c>
      <c r="AG2174" t="s">
        <v>22400</v>
      </c>
      <c r="AI2174" t="s">
        <v>286</v>
      </c>
      <c r="BJ2174" t="s">
        <v>1410</v>
      </c>
      <c r="OK2174" t="s">
        <v>779</v>
      </c>
      <c r="OL2174" t="s">
        <v>12315</v>
      </c>
      <c r="WC2174" t="s">
        <v>4385</v>
      </c>
      <c r="WD2174" t="s">
        <v>1626</v>
      </c>
      <c r="WE2174" t="s">
        <v>793</v>
      </c>
      <c r="WF2174" t="s">
        <v>1691</v>
      </c>
      <c r="WG2174" t="s">
        <v>1625</v>
      </c>
      <c r="WH2174" t="s">
        <v>7479</v>
      </c>
      <c r="WI2174" t="s">
        <v>713</v>
      </c>
      <c r="WJ2174" t="s">
        <v>4384</v>
      </c>
      <c r="WK2174" t="s">
        <v>534</v>
      </c>
      <c r="WL2174" t="s">
        <v>779</v>
      </c>
      <c r="WN2174" s="2"/>
      <c r="WP2174"/>
      <c r="WT2174" s="6"/>
    </row>
    <row r="2175" spans="1:636" x14ac:dyDescent="0.4">
      <c r="A2175" s="10">
        <v>45118</v>
      </c>
      <c r="B2175" t="s">
        <v>12316</v>
      </c>
      <c r="C2175" t="s">
        <v>12317</v>
      </c>
      <c r="D2175" t="s">
        <v>28467</v>
      </c>
      <c r="E2175" t="s">
        <v>1332</v>
      </c>
      <c r="G2175" t="s">
        <v>20198</v>
      </c>
      <c r="H2175" t="s">
        <v>19732</v>
      </c>
      <c r="I2175" t="s">
        <v>786</v>
      </c>
      <c r="J2175" t="s">
        <v>786</v>
      </c>
      <c r="K2175" t="s">
        <v>12318</v>
      </c>
      <c r="L2175" t="s">
        <v>21045</v>
      </c>
      <c r="M2175" t="s">
        <v>28468</v>
      </c>
      <c r="N2175" t="s">
        <v>21075</v>
      </c>
      <c r="O2175" t="s">
        <v>24064</v>
      </c>
      <c r="P2175" t="s">
        <v>28467</v>
      </c>
      <c r="Q2175" t="s">
        <v>283</v>
      </c>
      <c r="R2175" t="s">
        <v>23786</v>
      </c>
      <c r="S2175" t="s">
        <v>20302</v>
      </c>
      <c r="T2175" t="s">
        <v>12319</v>
      </c>
      <c r="U2175" t="s">
        <v>28469</v>
      </c>
      <c r="V2175" t="s">
        <v>19362</v>
      </c>
      <c r="W2175" t="s">
        <v>19363</v>
      </c>
      <c r="X2175" t="s">
        <v>19364</v>
      </c>
      <c r="Y2175" t="s">
        <v>19363</v>
      </c>
      <c r="AG2175" t="s">
        <v>22722</v>
      </c>
      <c r="AI2175" t="s">
        <v>286</v>
      </c>
      <c r="BJ2175" t="s">
        <v>6979</v>
      </c>
      <c r="OK2175" t="s">
        <v>779</v>
      </c>
      <c r="OL2175" t="s">
        <v>12320</v>
      </c>
      <c r="WC2175" t="s">
        <v>5550</v>
      </c>
      <c r="WD2175" t="s">
        <v>3653</v>
      </c>
      <c r="WE2175" t="s">
        <v>1798</v>
      </c>
      <c r="WF2175" t="s">
        <v>5480</v>
      </c>
      <c r="WG2175" t="s">
        <v>2813</v>
      </c>
      <c r="WH2175" t="s">
        <v>5503</v>
      </c>
      <c r="WN2175" s="2"/>
      <c r="WP2175"/>
      <c r="WT2175" s="6"/>
    </row>
    <row r="2176" spans="1:636" x14ac:dyDescent="0.4">
      <c r="A2176" s="10">
        <v>45118</v>
      </c>
      <c r="B2176" t="s">
        <v>12321</v>
      </c>
      <c r="C2176" t="s">
        <v>12322</v>
      </c>
      <c r="D2176" t="s">
        <v>21734</v>
      </c>
      <c r="E2176" t="s">
        <v>1950</v>
      </c>
      <c r="G2176" t="s">
        <v>19731</v>
      </c>
      <c r="H2176" t="s">
        <v>21398</v>
      </c>
      <c r="I2176" t="s">
        <v>1070</v>
      </c>
      <c r="J2176" t="s">
        <v>1070</v>
      </c>
      <c r="K2176" t="s">
        <v>12323</v>
      </c>
      <c r="L2176" t="s">
        <v>19852</v>
      </c>
      <c r="M2176" t="s">
        <v>23132</v>
      </c>
      <c r="N2176" t="s">
        <v>28125</v>
      </c>
      <c r="O2176" t="s">
        <v>27429</v>
      </c>
      <c r="P2176" t="s">
        <v>21734</v>
      </c>
      <c r="Q2176" t="s">
        <v>283</v>
      </c>
      <c r="R2176" t="s">
        <v>19751</v>
      </c>
      <c r="S2176" t="s">
        <v>19763</v>
      </c>
      <c r="T2176" t="s">
        <v>12324</v>
      </c>
      <c r="U2176" t="s">
        <v>28470</v>
      </c>
      <c r="V2176" t="s">
        <v>19362</v>
      </c>
      <c r="W2176" t="s">
        <v>19363</v>
      </c>
      <c r="X2176" t="s">
        <v>19364</v>
      </c>
      <c r="Y2176" t="s">
        <v>19363</v>
      </c>
      <c r="AG2176" t="s">
        <v>21023</v>
      </c>
      <c r="AI2176" t="s">
        <v>286</v>
      </c>
      <c r="BJ2176" t="s">
        <v>6016</v>
      </c>
      <c r="OK2176" t="s">
        <v>779</v>
      </c>
      <c r="OL2176" t="s">
        <v>12325</v>
      </c>
      <c r="WC2176" t="s">
        <v>1297</v>
      </c>
      <c r="WD2176" t="s">
        <v>5550</v>
      </c>
      <c r="WE2176" t="s">
        <v>10547</v>
      </c>
      <c r="WF2176" t="s">
        <v>4701</v>
      </c>
      <c r="WG2176" t="s">
        <v>11113</v>
      </c>
      <c r="WH2176" t="s">
        <v>3653</v>
      </c>
      <c r="WI2176" t="s">
        <v>4679</v>
      </c>
      <c r="WJ2176" t="s">
        <v>4681</v>
      </c>
      <c r="WK2176" t="s">
        <v>623</v>
      </c>
      <c r="WL2176" t="s">
        <v>4913</v>
      </c>
      <c r="WM2176" t="s">
        <v>369</v>
      </c>
      <c r="WN2176" s="2" t="s">
        <v>779</v>
      </c>
      <c r="WP2176"/>
      <c r="WT2176" s="6"/>
    </row>
    <row r="2177" spans="1:647" x14ac:dyDescent="0.4">
      <c r="A2177" s="10">
        <v>45118</v>
      </c>
      <c r="B2177" t="s">
        <v>12326</v>
      </c>
      <c r="C2177" t="s">
        <v>12327</v>
      </c>
      <c r="D2177" t="s">
        <v>28471</v>
      </c>
      <c r="E2177" t="s">
        <v>9577</v>
      </c>
      <c r="G2177" t="s">
        <v>21366</v>
      </c>
      <c r="H2177" t="s">
        <v>26733</v>
      </c>
      <c r="I2177" t="s">
        <v>334</v>
      </c>
      <c r="J2177" t="s">
        <v>334</v>
      </c>
      <c r="K2177" t="s">
        <v>12328</v>
      </c>
      <c r="L2177" t="s">
        <v>28472</v>
      </c>
      <c r="M2177" t="s">
        <v>28473</v>
      </c>
      <c r="N2177" t="s">
        <v>28474</v>
      </c>
      <c r="O2177" t="s">
        <v>28475</v>
      </c>
      <c r="P2177" t="s">
        <v>28471</v>
      </c>
      <c r="Q2177" t="s">
        <v>283</v>
      </c>
      <c r="R2177" t="s">
        <v>19808</v>
      </c>
      <c r="S2177" t="s">
        <v>19763</v>
      </c>
      <c r="T2177" t="s">
        <v>12329</v>
      </c>
      <c r="U2177" t="s">
        <v>28476</v>
      </c>
      <c r="V2177" t="s">
        <v>19362</v>
      </c>
      <c r="W2177" t="s">
        <v>28477</v>
      </c>
      <c r="X2177" t="s">
        <v>28478</v>
      </c>
      <c r="Y2177" t="s">
        <v>28477</v>
      </c>
      <c r="AG2177" t="s">
        <v>21793</v>
      </c>
      <c r="AI2177" t="s">
        <v>286</v>
      </c>
      <c r="BJ2177" t="s">
        <v>3092</v>
      </c>
      <c r="OK2177" t="s">
        <v>779</v>
      </c>
      <c r="OL2177" t="s">
        <v>12330</v>
      </c>
      <c r="WC2177" t="s">
        <v>4731</v>
      </c>
      <c r="WD2177" t="s">
        <v>3653</v>
      </c>
      <c r="WE2177" t="s">
        <v>1798</v>
      </c>
      <c r="WF2177" t="s">
        <v>10063</v>
      </c>
      <c r="WG2177" t="s">
        <v>5597</v>
      </c>
      <c r="WH2177" t="s">
        <v>5550</v>
      </c>
      <c r="WI2177" t="s">
        <v>4604</v>
      </c>
      <c r="WJ2177" t="s">
        <v>4651</v>
      </c>
      <c r="WK2177" t="s">
        <v>4680</v>
      </c>
      <c r="WL2177" t="s">
        <v>4707</v>
      </c>
      <c r="WM2177" t="s">
        <v>648</v>
      </c>
      <c r="WN2177" s="2" t="s">
        <v>5480</v>
      </c>
      <c r="WP2177"/>
      <c r="WT2177" s="6"/>
    </row>
    <row r="2178" spans="1:647" x14ac:dyDescent="0.4">
      <c r="A2178" s="10">
        <v>45118</v>
      </c>
      <c r="B2178" t="s">
        <v>12331</v>
      </c>
      <c r="C2178" t="s">
        <v>12332</v>
      </c>
      <c r="D2178" t="s">
        <v>25522</v>
      </c>
      <c r="E2178" t="s">
        <v>333</v>
      </c>
      <c r="G2178" t="s">
        <v>20198</v>
      </c>
      <c r="H2178" t="s">
        <v>19581</v>
      </c>
      <c r="I2178" t="s">
        <v>764</v>
      </c>
      <c r="J2178" t="s">
        <v>764</v>
      </c>
      <c r="K2178" t="s">
        <v>12333</v>
      </c>
      <c r="L2178" t="s">
        <v>19781</v>
      </c>
      <c r="M2178" t="s">
        <v>25521</v>
      </c>
      <c r="N2178" t="s">
        <v>25521</v>
      </c>
      <c r="O2178" t="s">
        <v>23064</v>
      </c>
      <c r="P2178" t="s">
        <v>25522</v>
      </c>
      <c r="Q2178" t="s">
        <v>283</v>
      </c>
      <c r="R2178" t="s">
        <v>20408</v>
      </c>
      <c r="S2178" t="s">
        <v>20000</v>
      </c>
      <c r="T2178" t="s">
        <v>12334</v>
      </c>
      <c r="U2178" t="s">
        <v>28479</v>
      </c>
      <c r="V2178" t="s">
        <v>19362</v>
      </c>
      <c r="W2178" t="s">
        <v>28480</v>
      </c>
      <c r="X2178" t="s">
        <v>28481</v>
      </c>
      <c r="Y2178" t="s">
        <v>25587</v>
      </c>
      <c r="AG2178" t="s">
        <v>19754</v>
      </c>
      <c r="AI2178" t="s">
        <v>286</v>
      </c>
      <c r="BJ2178" t="s">
        <v>361</v>
      </c>
      <c r="OK2178" t="s">
        <v>779</v>
      </c>
      <c r="OL2178" t="s">
        <v>12335</v>
      </c>
      <c r="WC2178" t="s">
        <v>10063</v>
      </c>
      <c r="WD2178" t="s">
        <v>3653</v>
      </c>
      <c r="WE2178" t="s">
        <v>1453</v>
      </c>
      <c r="WF2178" t="s">
        <v>846</v>
      </c>
      <c r="WG2178" t="s">
        <v>1682</v>
      </c>
      <c r="WH2178" t="s">
        <v>1511</v>
      </c>
      <c r="WI2178" t="s">
        <v>986</v>
      </c>
      <c r="WJ2178" t="s">
        <v>1235</v>
      </c>
      <c r="WK2178" t="s">
        <v>10401</v>
      </c>
      <c r="WL2178" t="s">
        <v>4651</v>
      </c>
      <c r="WM2178" t="s">
        <v>1096</v>
      </c>
      <c r="WN2178" s="2" t="s">
        <v>12336</v>
      </c>
      <c r="WO2178" t="s">
        <v>1097</v>
      </c>
      <c r="WP2178" t="s">
        <v>5914</v>
      </c>
      <c r="WQ2178" t="s">
        <v>1193</v>
      </c>
      <c r="WR2178" t="s">
        <v>1727</v>
      </c>
      <c r="WS2178" t="s">
        <v>1299</v>
      </c>
      <c r="WT2178" s="6" t="s">
        <v>403</v>
      </c>
      <c r="WU2178" t="s">
        <v>5494</v>
      </c>
      <c r="WV2178" t="s">
        <v>389</v>
      </c>
      <c r="WW2178" t="s">
        <v>795</v>
      </c>
      <c r="WX2178" t="s">
        <v>436</v>
      </c>
      <c r="WY2178" t="s">
        <v>437</v>
      </c>
      <c r="WZ2178" t="s">
        <v>372</v>
      </c>
      <c r="XA2178" t="s">
        <v>351</v>
      </c>
      <c r="XB2178" t="s">
        <v>578</v>
      </c>
      <c r="XC2178" t="s">
        <v>4324</v>
      </c>
    </row>
    <row r="2179" spans="1:647" x14ac:dyDescent="0.4">
      <c r="A2179" s="10">
        <v>45118</v>
      </c>
      <c r="B2179" t="s">
        <v>12337</v>
      </c>
      <c r="C2179" t="s">
        <v>12338</v>
      </c>
      <c r="D2179" t="s">
        <v>22432</v>
      </c>
      <c r="E2179" t="s">
        <v>1766</v>
      </c>
      <c r="G2179" t="s">
        <v>19543</v>
      </c>
      <c r="H2179" t="s">
        <v>21904</v>
      </c>
      <c r="I2179" t="s">
        <v>471</v>
      </c>
      <c r="J2179" t="s">
        <v>471</v>
      </c>
      <c r="K2179" t="s">
        <v>12339</v>
      </c>
      <c r="L2179" t="s">
        <v>19909</v>
      </c>
      <c r="M2179" t="s">
        <v>20312</v>
      </c>
      <c r="N2179" t="s">
        <v>22432</v>
      </c>
      <c r="O2179" t="s">
        <v>24650</v>
      </c>
      <c r="P2179" t="s">
        <v>22432</v>
      </c>
      <c r="Q2179" t="s">
        <v>283</v>
      </c>
      <c r="R2179" t="s">
        <v>21494</v>
      </c>
      <c r="S2179" t="s">
        <v>19427</v>
      </c>
      <c r="T2179" t="s">
        <v>4412</v>
      </c>
      <c r="U2179" t="s">
        <v>28482</v>
      </c>
      <c r="V2179" t="s">
        <v>19362</v>
      </c>
      <c r="W2179" t="s">
        <v>24237</v>
      </c>
      <c r="X2179" t="s">
        <v>28483</v>
      </c>
      <c r="Y2179" t="s">
        <v>24237</v>
      </c>
      <c r="AG2179" t="s">
        <v>19541</v>
      </c>
      <c r="AI2179" t="s">
        <v>286</v>
      </c>
      <c r="BJ2179" t="s">
        <v>2688</v>
      </c>
      <c r="OK2179" t="s">
        <v>779</v>
      </c>
      <c r="OL2179" t="s">
        <v>12340</v>
      </c>
      <c r="WC2179" t="s">
        <v>10063</v>
      </c>
      <c r="WD2179" t="s">
        <v>3653</v>
      </c>
      <c r="WE2179" t="s">
        <v>4324</v>
      </c>
      <c r="WF2179" t="s">
        <v>1453</v>
      </c>
      <c r="WG2179" t="s">
        <v>846</v>
      </c>
      <c r="WH2179" t="s">
        <v>1511</v>
      </c>
      <c r="WI2179" t="s">
        <v>986</v>
      </c>
      <c r="WJ2179" t="s">
        <v>2813</v>
      </c>
      <c r="WK2179" t="s">
        <v>4701</v>
      </c>
      <c r="WL2179" t="s">
        <v>1096</v>
      </c>
      <c r="WM2179" t="s">
        <v>12336</v>
      </c>
      <c r="WN2179" s="2" t="s">
        <v>4670</v>
      </c>
      <c r="WO2179" t="s">
        <v>1193</v>
      </c>
      <c r="WP2179" t="s">
        <v>1695</v>
      </c>
      <c r="WQ2179" t="s">
        <v>3865</v>
      </c>
      <c r="WR2179" t="s">
        <v>389</v>
      </c>
      <c r="WS2179" t="s">
        <v>1523</v>
      </c>
      <c r="WT2179" s="6" t="s">
        <v>436</v>
      </c>
      <c r="WU2179" t="s">
        <v>437</v>
      </c>
      <c r="WV2179" t="s">
        <v>2458</v>
      </c>
      <c r="WW2179" t="s">
        <v>372</v>
      </c>
      <c r="WX2179" t="s">
        <v>531</v>
      </c>
      <c r="WY2179" t="s">
        <v>351</v>
      </c>
    </row>
    <row r="2180" spans="1:647" x14ac:dyDescent="0.4">
      <c r="A2180" s="10">
        <v>45118</v>
      </c>
      <c r="B2180" t="s">
        <v>12341</v>
      </c>
      <c r="C2180" t="s">
        <v>12342</v>
      </c>
      <c r="D2180" t="s">
        <v>28484</v>
      </c>
      <c r="E2180" t="s">
        <v>4641</v>
      </c>
      <c r="G2180" t="s">
        <v>28485</v>
      </c>
      <c r="H2180" t="s">
        <v>28486</v>
      </c>
      <c r="I2180" t="s">
        <v>12343</v>
      </c>
      <c r="J2180" t="s">
        <v>12343</v>
      </c>
      <c r="K2180" t="s">
        <v>395</v>
      </c>
      <c r="L2180" t="s">
        <v>28487</v>
      </c>
      <c r="M2180" t="s">
        <v>28488</v>
      </c>
      <c r="N2180" t="s">
        <v>28489</v>
      </c>
      <c r="O2180" t="s">
        <v>28490</v>
      </c>
      <c r="P2180" t="s">
        <v>28484</v>
      </c>
      <c r="Q2180" t="s">
        <v>283</v>
      </c>
      <c r="R2180" t="s">
        <v>21172</v>
      </c>
      <c r="S2180" t="s">
        <v>23943</v>
      </c>
      <c r="T2180" t="s">
        <v>12344</v>
      </c>
      <c r="U2180" t="s">
        <v>28491</v>
      </c>
      <c r="V2180" t="s">
        <v>19362</v>
      </c>
      <c r="W2180" t="s">
        <v>19478</v>
      </c>
      <c r="X2180" t="s">
        <v>28492</v>
      </c>
      <c r="Y2180" t="s">
        <v>19401</v>
      </c>
      <c r="AG2180" t="s">
        <v>20304</v>
      </c>
      <c r="AI2180" t="s">
        <v>286</v>
      </c>
      <c r="BJ2180" t="s">
        <v>2115</v>
      </c>
      <c r="OK2180" t="s">
        <v>779</v>
      </c>
      <c r="OL2180" t="s">
        <v>12345</v>
      </c>
      <c r="WC2180" t="s">
        <v>4731</v>
      </c>
      <c r="WD2180" t="s">
        <v>10063</v>
      </c>
      <c r="WE2180" t="s">
        <v>3653</v>
      </c>
      <c r="WF2180" t="s">
        <v>4324</v>
      </c>
      <c r="WG2180" t="s">
        <v>3594</v>
      </c>
      <c r="WH2180" t="s">
        <v>1511</v>
      </c>
      <c r="WI2180" t="s">
        <v>846</v>
      </c>
      <c r="WJ2180" t="s">
        <v>2813</v>
      </c>
      <c r="WK2180" t="s">
        <v>4422</v>
      </c>
      <c r="WL2180" t="s">
        <v>4680</v>
      </c>
      <c r="WM2180" t="s">
        <v>4679</v>
      </c>
      <c r="WN2180" s="2" t="s">
        <v>2268</v>
      </c>
      <c r="WO2180" t="s">
        <v>1193</v>
      </c>
      <c r="WP2180" t="s">
        <v>5514</v>
      </c>
      <c r="WQ2180" t="s">
        <v>403</v>
      </c>
      <c r="WR2180" t="s">
        <v>389</v>
      </c>
      <c r="WS2180" t="s">
        <v>436</v>
      </c>
      <c r="WT2180" s="6" t="s">
        <v>795</v>
      </c>
      <c r="WU2180" t="s">
        <v>578</v>
      </c>
    </row>
    <row r="2181" spans="1:647" x14ac:dyDescent="0.4">
      <c r="A2181" s="10">
        <v>45118</v>
      </c>
      <c r="B2181" t="s">
        <v>12346</v>
      </c>
      <c r="C2181" t="s">
        <v>12347</v>
      </c>
      <c r="D2181" t="s">
        <v>23377</v>
      </c>
      <c r="E2181" t="s">
        <v>2969</v>
      </c>
      <c r="G2181" t="s">
        <v>20538</v>
      </c>
      <c r="H2181" t="s">
        <v>20830</v>
      </c>
      <c r="I2181" t="s">
        <v>441</v>
      </c>
      <c r="J2181" t="s">
        <v>441</v>
      </c>
      <c r="K2181" t="s">
        <v>12348</v>
      </c>
      <c r="L2181" t="s">
        <v>24018</v>
      </c>
      <c r="M2181" t="s">
        <v>23632</v>
      </c>
      <c r="N2181" t="s">
        <v>28493</v>
      </c>
      <c r="O2181" t="s">
        <v>23632</v>
      </c>
      <c r="P2181" t="s">
        <v>23377</v>
      </c>
      <c r="Q2181" t="s">
        <v>283</v>
      </c>
      <c r="R2181" t="s">
        <v>20419</v>
      </c>
      <c r="S2181" t="s">
        <v>20045</v>
      </c>
      <c r="T2181" t="s">
        <v>7000</v>
      </c>
      <c r="U2181" t="s">
        <v>28494</v>
      </c>
      <c r="V2181" t="s">
        <v>19362</v>
      </c>
      <c r="W2181" t="s">
        <v>19363</v>
      </c>
      <c r="X2181" t="s">
        <v>19364</v>
      </c>
      <c r="Y2181" t="s">
        <v>19363</v>
      </c>
      <c r="AG2181" t="s">
        <v>19364</v>
      </c>
      <c r="AI2181" t="s">
        <v>286</v>
      </c>
      <c r="BJ2181" t="s">
        <v>287</v>
      </c>
      <c r="OK2181" t="s">
        <v>779</v>
      </c>
      <c r="OL2181" t="s">
        <v>12349</v>
      </c>
      <c r="WC2181" t="s">
        <v>3653</v>
      </c>
      <c r="WD2181" t="s">
        <v>10063</v>
      </c>
      <c r="WE2181" t="s">
        <v>4890</v>
      </c>
      <c r="WF2181" t="s">
        <v>3594</v>
      </c>
      <c r="WG2181" t="s">
        <v>1235</v>
      </c>
      <c r="WH2181" t="s">
        <v>1682</v>
      </c>
      <c r="WI2181" t="s">
        <v>1511</v>
      </c>
      <c r="WJ2181" t="s">
        <v>1453</v>
      </c>
      <c r="WK2181" t="s">
        <v>4376</v>
      </c>
      <c r="WL2181" t="s">
        <v>4385</v>
      </c>
      <c r="WM2181" t="s">
        <v>1710</v>
      </c>
      <c r="WN2181" s="2" t="s">
        <v>4324</v>
      </c>
      <c r="WO2181" t="s">
        <v>779</v>
      </c>
      <c r="WP2181" t="s">
        <v>10310</v>
      </c>
      <c r="WQ2181" t="s">
        <v>4891</v>
      </c>
      <c r="WR2181" t="s">
        <v>2654</v>
      </c>
      <c r="WS2181" t="s">
        <v>616</v>
      </c>
      <c r="WT2181" s="6" t="s">
        <v>389</v>
      </c>
      <c r="WU2181" t="s">
        <v>372</v>
      </c>
      <c r="WV2181" t="s">
        <v>2458</v>
      </c>
      <c r="WW2181" t="s">
        <v>578</v>
      </c>
    </row>
    <row r="2182" spans="1:647" x14ac:dyDescent="0.4">
      <c r="A2182" s="10">
        <v>45118</v>
      </c>
      <c r="B2182" t="s">
        <v>12350</v>
      </c>
      <c r="C2182" t="s">
        <v>12351</v>
      </c>
      <c r="D2182" t="s">
        <v>21923</v>
      </c>
      <c r="E2182" t="s">
        <v>3359</v>
      </c>
      <c r="G2182" t="s">
        <v>20378</v>
      </c>
      <c r="H2182" t="s">
        <v>19693</v>
      </c>
      <c r="I2182" t="s">
        <v>441</v>
      </c>
      <c r="J2182" t="s">
        <v>441</v>
      </c>
      <c r="K2182" t="s">
        <v>12352</v>
      </c>
      <c r="L2182" t="s">
        <v>19382</v>
      </c>
      <c r="M2182" t="s">
        <v>22285</v>
      </c>
      <c r="N2182" t="s">
        <v>22652</v>
      </c>
      <c r="O2182" t="s">
        <v>22285</v>
      </c>
      <c r="P2182" t="s">
        <v>21923</v>
      </c>
      <c r="Q2182" t="s">
        <v>283</v>
      </c>
      <c r="R2182" t="s">
        <v>19808</v>
      </c>
      <c r="S2182" t="s">
        <v>20491</v>
      </c>
      <c r="T2182" t="s">
        <v>3765</v>
      </c>
      <c r="U2182" t="s">
        <v>28495</v>
      </c>
      <c r="V2182" t="s">
        <v>19362</v>
      </c>
      <c r="W2182" t="s">
        <v>21586</v>
      </c>
      <c r="X2182" t="s">
        <v>28496</v>
      </c>
      <c r="Y2182" t="s">
        <v>21586</v>
      </c>
      <c r="AG2182" t="s">
        <v>19364</v>
      </c>
      <c r="AI2182" t="s">
        <v>286</v>
      </c>
      <c r="BJ2182" t="s">
        <v>287</v>
      </c>
      <c r="OK2182" t="s">
        <v>4675</v>
      </c>
      <c r="OL2182" t="s">
        <v>12353</v>
      </c>
      <c r="WC2182" t="s">
        <v>10063</v>
      </c>
      <c r="WD2182" t="s">
        <v>821</v>
      </c>
      <c r="WE2182" t="s">
        <v>7713</v>
      </c>
      <c r="WF2182" t="s">
        <v>820</v>
      </c>
      <c r="WG2182" t="s">
        <v>4344</v>
      </c>
      <c r="WH2182" t="s">
        <v>752</v>
      </c>
      <c r="WI2182" t="s">
        <v>1235</v>
      </c>
      <c r="WJ2182" t="s">
        <v>5612</v>
      </c>
      <c r="WK2182" t="s">
        <v>4678</v>
      </c>
      <c r="WL2182" t="s">
        <v>1670</v>
      </c>
      <c r="WM2182" t="s">
        <v>1549</v>
      </c>
      <c r="WN2182" s="2" t="s">
        <v>3653</v>
      </c>
      <c r="WO2182" t="s">
        <v>4422</v>
      </c>
      <c r="WP2182" t="s">
        <v>2268</v>
      </c>
      <c r="WQ2182" t="s">
        <v>4651</v>
      </c>
      <c r="WR2182" t="s">
        <v>4915</v>
      </c>
      <c r="WS2182" t="s">
        <v>4670</v>
      </c>
      <c r="WT2182" s="6" t="s">
        <v>2157</v>
      </c>
      <c r="WU2182" t="s">
        <v>3043</v>
      </c>
      <c r="WV2182" t="s">
        <v>4823</v>
      </c>
      <c r="WW2182" t="s">
        <v>6087</v>
      </c>
      <c r="WX2182" t="s">
        <v>1976</v>
      </c>
      <c r="WY2182" t="s">
        <v>6368</v>
      </c>
      <c r="WZ2182" t="s">
        <v>906</v>
      </c>
      <c r="XA2182" t="s">
        <v>2912</v>
      </c>
      <c r="XB2182" t="s">
        <v>2771</v>
      </c>
      <c r="XC2182" t="s">
        <v>2564</v>
      </c>
      <c r="XD2182" t="s">
        <v>1695</v>
      </c>
      <c r="XE2182" t="s">
        <v>3865</v>
      </c>
      <c r="XF2182" t="s">
        <v>1511</v>
      </c>
      <c r="XG2182" t="s">
        <v>4701</v>
      </c>
      <c r="XH2182" t="s">
        <v>5490</v>
      </c>
      <c r="XI2182" t="s">
        <v>2813</v>
      </c>
      <c r="XJ2182" t="s">
        <v>825</v>
      </c>
      <c r="XK2182" t="s">
        <v>975</v>
      </c>
      <c r="XL2182" t="s">
        <v>5029</v>
      </c>
      <c r="XM2182" t="s">
        <v>1162</v>
      </c>
      <c r="XN2182" t="s">
        <v>5914</v>
      </c>
      <c r="XO2182" t="s">
        <v>2766</v>
      </c>
      <c r="XP2182" t="s">
        <v>2218</v>
      </c>
      <c r="XQ2182" t="s">
        <v>578</v>
      </c>
      <c r="XR2182" t="s">
        <v>403</v>
      </c>
      <c r="XS2182" t="s">
        <v>389</v>
      </c>
      <c r="XT2182" t="s">
        <v>1642</v>
      </c>
      <c r="XU2182" t="s">
        <v>3143</v>
      </c>
      <c r="XV2182" t="s">
        <v>4675</v>
      </c>
      <c r="XW2182" t="s">
        <v>374</v>
      </c>
    </row>
    <row r="2183" spans="1:647" x14ac:dyDescent="0.4">
      <c r="A2183" s="10">
        <v>45118</v>
      </c>
      <c r="B2183" t="s">
        <v>12354</v>
      </c>
      <c r="C2183" t="s">
        <v>12355</v>
      </c>
      <c r="D2183" t="s">
        <v>24031</v>
      </c>
      <c r="E2183" t="s">
        <v>5080</v>
      </c>
      <c r="G2183" t="s">
        <v>19656</v>
      </c>
      <c r="H2183" t="s">
        <v>21358</v>
      </c>
      <c r="I2183" t="s">
        <v>441</v>
      </c>
      <c r="J2183" t="s">
        <v>441</v>
      </c>
      <c r="K2183" t="s">
        <v>12356</v>
      </c>
      <c r="L2183" t="s">
        <v>25354</v>
      </c>
      <c r="M2183" t="s">
        <v>28497</v>
      </c>
      <c r="N2183" t="s">
        <v>24888</v>
      </c>
      <c r="O2183" t="s">
        <v>28498</v>
      </c>
      <c r="P2183" t="s">
        <v>24031</v>
      </c>
      <c r="Q2183" t="s">
        <v>283</v>
      </c>
      <c r="R2183" t="s">
        <v>20255</v>
      </c>
      <c r="S2183" t="s">
        <v>19635</v>
      </c>
      <c r="T2183" t="s">
        <v>12357</v>
      </c>
      <c r="U2183" t="s">
        <v>28499</v>
      </c>
      <c r="V2183" t="s">
        <v>19362</v>
      </c>
      <c r="W2183" t="s">
        <v>19363</v>
      </c>
      <c r="X2183" t="s">
        <v>19364</v>
      </c>
      <c r="Y2183" t="s">
        <v>19363</v>
      </c>
      <c r="AG2183" t="s">
        <v>19754</v>
      </c>
      <c r="AI2183" t="s">
        <v>286</v>
      </c>
      <c r="BJ2183" t="s">
        <v>1661</v>
      </c>
      <c r="OK2183" t="s">
        <v>779</v>
      </c>
      <c r="OL2183" t="s">
        <v>12358</v>
      </c>
      <c r="WC2183" t="s">
        <v>10063</v>
      </c>
      <c r="WD2183" t="s">
        <v>1298</v>
      </c>
      <c r="WE2183" t="s">
        <v>1682</v>
      </c>
      <c r="WF2183" t="s">
        <v>1727</v>
      </c>
      <c r="WG2183" t="s">
        <v>1299</v>
      </c>
      <c r="WH2183" t="s">
        <v>1453</v>
      </c>
      <c r="WI2183" t="s">
        <v>10401</v>
      </c>
      <c r="WJ2183" t="s">
        <v>1235</v>
      </c>
      <c r="WK2183" t="s">
        <v>3593</v>
      </c>
      <c r="WL2183" t="s">
        <v>1511</v>
      </c>
      <c r="WM2183" t="s">
        <v>1695</v>
      </c>
      <c r="WN2183" s="2" t="s">
        <v>4324</v>
      </c>
      <c r="WO2183" t="s">
        <v>664</v>
      </c>
      <c r="WP2183"/>
      <c r="WT2183" s="6"/>
    </row>
    <row r="2184" spans="1:647" x14ac:dyDescent="0.4">
      <c r="A2184" s="10">
        <v>45118</v>
      </c>
      <c r="B2184" t="s">
        <v>12359</v>
      </c>
      <c r="C2184" t="s">
        <v>12360</v>
      </c>
      <c r="D2184" t="s">
        <v>21266</v>
      </c>
      <c r="E2184" t="s">
        <v>470</v>
      </c>
      <c r="G2184" t="s">
        <v>20015</v>
      </c>
      <c r="H2184" t="s">
        <v>23484</v>
      </c>
      <c r="I2184" t="s">
        <v>471</v>
      </c>
      <c r="J2184" t="s">
        <v>471</v>
      </c>
      <c r="K2184" t="s">
        <v>9307</v>
      </c>
      <c r="L2184" t="s">
        <v>26597</v>
      </c>
      <c r="M2184" t="s">
        <v>23418</v>
      </c>
      <c r="N2184" t="s">
        <v>25133</v>
      </c>
      <c r="O2184" t="s">
        <v>21268</v>
      </c>
      <c r="P2184" t="s">
        <v>21266</v>
      </c>
      <c r="Q2184" t="s">
        <v>283</v>
      </c>
      <c r="R2184" t="s">
        <v>21960</v>
      </c>
      <c r="S2184" t="s">
        <v>19675</v>
      </c>
      <c r="T2184" t="s">
        <v>2946</v>
      </c>
      <c r="U2184" t="s">
        <v>28500</v>
      </c>
      <c r="V2184" t="s">
        <v>19362</v>
      </c>
      <c r="W2184" t="s">
        <v>20867</v>
      </c>
      <c r="X2184" t="s">
        <v>28501</v>
      </c>
      <c r="Y2184" t="s">
        <v>26327</v>
      </c>
      <c r="AG2184" t="s">
        <v>19541</v>
      </c>
      <c r="AI2184" t="s">
        <v>286</v>
      </c>
      <c r="BJ2184" t="s">
        <v>1542</v>
      </c>
      <c r="OK2184" t="s">
        <v>779</v>
      </c>
      <c r="OL2184" t="s">
        <v>12361</v>
      </c>
      <c r="WC2184" t="s">
        <v>10063</v>
      </c>
      <c r="WD2184" t="s">
        <v>4324</v>
      </c>
      <c r="WE2184" t="s">
        <v>1682</v>
      </c>
      <c r="WF2184" t="s">
        <v>1235</v>
      </c>
      <c r="WG2184" t="s">
        <v>1511</v>
      </c>
      <c r="WH2184" t="s">
        <v>3594</v>
      </c>
      <c r="WI2184" t="s">
        <v>1727</v>
      </c>
      <c r="WJ2184" t="s">
        <v>1299</v>
      </c>
      <c r="WK2184" t="s">
        <v>3653</v>
      </c>
      <c r="WL2184" t="s">
        <v>1096</v>
      </c>
      <c r="WM2184" t="s">
        <v>5514</v>
      </c>
      <c r="WN2184" s="2" t="s">
        <v>578</v>
      </c>
      <c r="WO2184" t="s">
        <v>403</v>
      </c>
      <c r="WP2184" t="s">
        <v>437</v>
      </c>
      <c r="WQ2184" t="s">
        <v>389</v>
      </c>
      <c r="WR2184" t="s">
        <v>518</v>
      </c>
      <c r="WS2184" t="s">
        <v>3412</v>
      </c>
      <c r="WT2184" s="6" t="s">
        <v>779</v>
      </c>
    </row>
    <row r="2185" spans="1:647" x14ac:dyDescent="0.4">
      <c r="A2185" s="10">
        <v>45118</v>
      </c>
      <c r="B2185" t="s">
        <v>12362</v>
      </c>
      <c r="C2185" t="s">
        <v>12363</v>
      </c>
      <c r="D2185" t="s">
        <v>28502</v>
      </c>
      <c r="E2185" t="s">
        <v>2969</v>
      </c>
      <c r="G2185" t="s">
        <v>25822</v>
      </c>
      <c r="H2185" t="s">
        <v>21221</v>
      </c>
      <c r="I2185" t="s">
        <v>441</v>
      </c>
      <c r="J2185" t="s">
        <v>441</v>
      </c>
      <c r="K2185" t="s">
        <v>12364</v>
      </c>
      <c r="L2185" t="s">
        <v>20147</v>
      </c>
      <c r="M2185" t="s">
        <v>26728</v>
      </c>
      <c r="N2185" t="s">
        <v>28502</v>
      </c>
      <c r="O2185" t="s">
        <v>28503</v>
      </c>
      <c r="P2185" t="s">
        <v>28502</v>
      </c>
      <c r="Q2185" t="s">
        <v>283</v>
      </c>
      <c r="R2185" t="s">
        <v>21518</v>
      </c>
      <c r="S2185" t="s">
        <v>21095</v>
      </c>
      <c r="T2185" t="s">
        <v>12365</v>
      </c>
      <c r="U2185" t="s">
        <v>28504</v>
      </c>
      <c r="V2185" t="s">
        <v>19362</v>
      </c>
      <c r="W2185" t="s">
        <v>20370</v>
      </c>
      <c r="X2185" t="s">
        <v>28505</v>
      </c>
      <c r="Y2185" t="s">
        <v>23191</v>
      </c>
      <c r="AG2185" t="s">
        <v>19391</v>
      </c>
      <c r="AI2185" t="s">
        <v>286</v>
      </c>
      <c r="BJ2185" t="s">
        <v>4454</v>
      </c>
      <c r="OK2185" t="s">
        <v>779</v>
      </c>
      <c r="OL2185" t="s">
        <v>12366</v>
      </c>
      <c r="WC2185" t="s">
        <v>1235</v>
      </c>
      <c r="WD2185" t="s">
        <v>1169</v>
      </c>
      <c r="WE2185" t="s">
        <v>1682</v>
      </c>
      <c r="WF2185" t="s">
        <v>1511</v>
      </c>
      <c r="WG2185" t="s">
        <v>4681</v>
      </c>
      <c r="WH2185" t="s">
        <v>1550</v>
      </c>
      <c r="WI2185" t="s">
        <v>534</v>
      </c>
      <c r="WJ2185" t="s">
        <v>6807</v>
      </c>
      <c r="WK2185" t="s">
        <v>424</v>
      </c>
      <c r="WL2185" t="s">
        <v>578</v>
      </c>
      <c r="WM2185" t="s">
        <v>779</v>
      </c>
      <c r="WN2185" s="2"/>
      <c r="WP2185"/>
      <c r="WT2185" s="6"/>
    </row>
    <row r="2186" spans="1:647" x14ac:dyDescent="0.4">
      <c r="A2186" s="10">
        <v>45118</v>
      </c>
      <c r="B2186" t="s">
        <v>12367</v>
      </c>
      <c r="C2186" t="s">
        <v>12368</v>
      </c>
      <c r="D2186" t="s">
        <v>19364</v>
      </c>
      <c r="E2186" t="s">
        <v>460</v>
      </c>
      <c r="G2186" t="s">
        <v>19304</v>
      </c>
      <c r="H2186" t="s">
        <v>19435</v>
      </c>
      <c r="I2186" t="s">
        <v>471</v>
      </c>
      <c r="J2186" t="s">
        <v>471</v>
      </c>
      <c r="K2186" t="s">
        <v>12369</v>
      </c>
      <c r="L2186" t="s">
        <v>19312</v>
      </c>
      <c r="M2186" t="s">
        <v>19364</v>
      </c>
      <c r="N2186" t="s">
        <v>19364</v>
      </c>
      <c r="O2186" t="s">
        <v>19364</v>
      </c>
      <c r="P2186" t="s">
        <v>19364</v>
      </c>
      <c r="Q2186" t="s">
        <v>462</v>
      </c>
      <c r="R2186" t="s">
        <v>28506</v>
      </c>
      <c r="S2186" t="s">
        <v>21693</v>
      </c>
      <c r="T2186" t="s">
        <v>463</v>
      </c>
      <c r="U2186" t="s">
        <v>19311</v>
      </c>
      <c r="V2186" t="s">
        <v>19362</v>
      </c>
      <c r="W2186" t="s">
        <v>19363</v>
      </c>
      <c r="X2186" t="s">
        <v>19364</v>
      </c>
      <c r="Y2186" t="s">
        <v>19363</v>
      </c>
      <c r="AG2186" t="s">
        <v>19541</v>
      </c>
      <c r="AI2186" t="s">
        <v>286</v>
      </c>
      <c r="BJ2186" t="s">
        <v>4207</v>
      </c>
      <c r="OK2186" t="s">
        <v>779</v>
      </c>
      <c r="OL2186" t="s">
        <v>12370</v>
      </c>
      <c r="WC2186" t="s">
        <v>1002</v>
      </c>
      <c r="WD2186" t="s">
        <v>1023</v>
      </c>
      <c r="WE2186" t="s">
        <v>2604</v>
      </c>
      <c r="WF2186" t="s">
        <v>499</v>
      </c>
      <c r="WN2186" s="2"/>
      <c r="WP2186"/>
      <c r="WT2186" s="6"/>
    </row>
    <row r="2187" spans="1:647" x14ac:dyDescent="0.4">
      <c r="A2187" s="10">
        <v>45118</v>
      </c>
      <c r="B2187" t="s">
        <v>12371</v>
      </c>
      <c r="C2187" t="s">
        <v>12372</v>
      </c>
      <c r="D2187" t="s">
        <v>21678</v>
      </c>
      <c r="E2187" t="s">
        <v>440</v>
      </c>
      <c r="G2187" t="s">
        <v>19448</v>
      </c>
      <c r="H2187" t="s">
        <v>19592</v>
      </c>
      <c r="I2187" t="s">
        <v>1621</v>
      </c>
      <c r="J2187" t="s">
        <v>1621</v>
      </c>
      <c r="K2187" t="s">
        <v>12373</v>
      </c>
      <c r="L2187" t="s">
        <v>19725</v>
      </c>
      <c r="M2187" t="s">
        <v>24390</v>
      </c>
      <c r="N2187" t="s">
        <v>24390</v>
      </c>
      <c r="O2187" t="s">
        <v>21678</v>
      </c>
      <c r="P2187" t="s">
        <v>21678</v>
      </c>
      <c r="Q2187" t="s">
        <v>283</v>
      </c>
      <c r="R2187" t="s">
        <v>23924</v>
      </c>
      <c r="S2187" t="s">
        <v>19741</v>
      </c>
      <c r="T2187" t="s">
        <v>3431</v>
      </c>
      <c r="U2187" t="s">
        <v>28507</v>
      </c>
      <c r="V2187" t="s">
        <v>19362</v>
      </c>
      <c r="W2187" t="s">
        <v>19363</v>
      </c>
      <c r="X2187" t="s">
        <v>19364</v>
      </c>
      <c r="Y2187" t="s">
        <v>19363</v>
      </c>
      <c r="AG2187" t="s">
        <v>20092</v>
      </c>
      <c r="AI2187" t="s">
        <v>286</v>
      </c>
      <c r="BJ2187" t="s">
        <v>2231</v>
      </c>
      <c r="OK2187" t="s">
        <v>779</v>
      </c>
      <c r="OL2187" t="s">
        <v>12374</v>
      </c>
      <c r="WC2187" t="s">
        <v>1023</v>
      </c>
      <c r="WD2187" t="s">
        <v>1002</v>
      </c>
      <c r="WE2187" t="s">
        <v>12375</v>
      </c>
      <c r="WF2187" t="s">
        <v>2604</v>
      </c>
      <c r="WG2187" t="s">
        <v>779</v>
      </c>
      <c r="WN2187" s="2"/>
      <c r="WP2187"/>
      <c r="WT2187" s="6"/>
    </row>
    <row r="2188" spans="1:647" x14ac:dyDescent="0.4">
      <c r="A2188" s="10">
        <v>45118</v>
      </c>
      <c r="B2188" t="s">
        <v>12376</v>
      </c>
      <c r="C2188" t="s">
        <v>12377</v>
      </c>
      <c r="D2188" t="s">
        <v>23735</v>
      </c>
      <c r="E2188" t="s">
        <v>440</v>
      </c>
      <c r="G2188" t="s">
        <v>19304</v>
      </c>
      <c r="H2188" t="s">
        <v>19618</v>
      </c>
      <c r="I2188" t="s">
        <v>3236</v>
      </c>
      <c r="J2188" t="s">
        <v>3236</v>
      </c>
      <c r="K2188" t="s">
        <v>9274</v>
      </c>
      <c r="L2188" t="s">
        <v>19633</v>
      </c>
      <c r="M2188" t="s">
        <v>23735</v>
      </c>
      <c r="N2188" t="s">
        <v>23237</v>
      </c>
      <c r="O2188" t="s">
        <v>23735</v>
      </c>
      <c r="P2188" t="s">
        <v>23735</v>
      </c>
      <c r="Q2188" t="s">
        <v>283</v>
      </c>
      <c r="R2188" t="s">
        <v>26922</v>
      </c>
      <c r="S2188" t="s">
        <v>22241</v>
      </c>
      <c r="T2188" t="s">
        <v>12378</v>
      </c>
      <c r="U2188" t="s">
        <v>28508</v>
      </c>
      <c r="V2188" t="s">
        <v>19362</v>
      </c>
      <c r="W2188" t="s">
        <v>19363</v>
      </c>
      <c r="X2188" t="s">
        <v>19364</v>
      </c>
      <c r="Y2188" t="s">
        <v>19363</v>
      </c>
      <c r="AG2188" t="s">
        <v>20721</v>
      </c>
      <c r="AI2188" t="s">
        <v>286</v>
      </c>
      <c r="BJ2188" t="s">
        <v>5269</v>
      </c>
      <c r="OK2188" t="s">
        <v>779</v>
      </c>
      <c r="OL2188" t="s">
        <v>12379</v>
      </c>
      <c r="WC2188" t="s">
        <v>3653</v>
      </c>
      <c r="WD2188" t="s">
        <v>7479</v>
      </c>
      <c r="WE2188" t="s">
        <v>4385</v>
      </c>
      <c r="WF2188" t="s">
        <v>1453</v>
      </c>
      <c r="WG2188" t="s">
        <v>2813</v>
      </c>
      <c r="WH2188" t="s">
        <v>2458</v>
      </c>
      <c r="WN2188" s="2"/>
      <c r="WP2188"/>
      <c r="WT2188" s="6"/>
    </row>
    <row r="2189" spans="1:647" x14ac:dyDescent="0.4">
      <c r="A2189" s="10">
        <v>45118</v>
      </c>
      <c r="B2189" t="s">
        <v>12380</v>
      </c>
      <c r="C2189" t="s">
        <v>12381</v>
      </c>
      <c r="D2189" t="s">
        <v>27910</v>
      </c>
      <c r="E2189" t="s">
        <v>524</v>
      </c>
      <c r="G2189" t="s">
        <v>19414</v>
      </c>
      <c r="H2189" t="s">
        <v>22451</v>
      </c>
      <c r="I2189" t="s">
        <v>1577</v>
      </c>
      <c r="J2189" t="s">
        <v>1577</v>
      </c>
      <c r="K2189" t="s">
        <v>5867</v>
      </c>
      <c r="L2189" t="s">
        <v>21662</v>
      </c>
      <c r="M2189" t="s">
        <v>22272</v>
      </c>
      <c r="N2189" t="s">
        <v>22839</v>
      </c>
      <c r="O2189" t="s">
        <v>19451</v>
      </c>
      <c r="P2189" t="s">
        <v>27910</v>
      </c>
      <c r="Q2189" t="s">
        <v>283</v>
      </c>
      <c r="R2189" t="s">
        <v>19801</v>
      </c>
      <c r="S2189" t="s">
        <v>20491</v>
      </c>
      <c r="T2189" t="s">
        <v>11470</v>
      </c>
      <c r="U2189" t="s">
        <v>28509</v>
      </c>
      <c r="V2189" t="s">
        <v>19362</v>
      </c>
      <c r="W2189" t="s">
        <v>28510</v>
      </c>
      <c r="X2189" t="s">
        <v>28511</v>
      </c>
      <c r="Y2189" t="s">
        <v>28510</v>
      </c>
      <c r="AG2189" t="s">
        <v>19378</v>
      </c>
      <c r="AI2189" t="s">
        <v>286</v>
      </c>
      <c r="BJ2189" t="s">
        <v>2827</v>
      </c>
      <c r="OK2189" t="s">
        <v>779</v>
      </c>
      <c r="OL2189" t="s">
        <v>12382</v>
      </c>
      <c r="WC2189" t="s">
        <v>645</v>
      </c>
      <c r="WD2189" t="s">
        <v>1511</v>
      </c>
      <c r="WE2189" t="s">
        <v>4385</v>
      </c>
      <c r="WF2189" t="s">
        <v>825</v>
      </c>
      <c r="WG2189" t="s">
        <v>424</v>
      </c>
      <c r="WH2189" t="s">
        <v>1642</v>
      </c>
      <c r="WN2189" s="2"/>
      <c r="WP2189"/>
      <c r="WT2189" s="6"/>
    </row>
    <row r="2190" spans="1:647" x14ac:dyDescent="0.4">
      <c r="A2190" s="10">
        <v>45118</v>
      </c>
      <c r="B2190" t="s">
        <v>12383</v>
      </c>
      <c r="C2190" t="s">
        <v>12384</v>
      </c>
      <c r="D2190" t="s">
        <v>28512</v>
      </c>
      <c r="E2190" t="s">
        <v>12385</v>
      </c>
      <c r="G2190" t="s">
        <v>28513</v>
      </c>
      <c r="H2190" t="s">
        <v>28514</v>
      </c>
      <c r="I2190" t="s">
        <v>786</v>
      </c>
      <c r="J2190" t="s">
        <v>786</v>
      </c>
      <c r="K2190" t="s">
        <v>12386</v>
      </c>
      <c r="L2190" t="s">
        <v>28515</v>
      </c>
      <c r="M2190" t="s">
        <v>28516</v>
      </c>
      <c r="N2190" t="s">
        <v>28517</v>
      </c>
      <c r="O2190" t="s">
        <v>28518</v>
      </c>
      <c r="P2190" t="s">
        <v>28512</v>
      </c>
      <c r="Q2190" t="s">
        <v>283</v>
      </c>
      <c r="R2190" t="s">
        <v>20834</v>
      </c>
      <c r="S2190" t="s">
        <v>19410</v>
      </c>
      <c r="T2190" t="s">
        <v>12387</v>
      </c>
      <c r="U2190" t="s">
        <v>28519</v>
      </c>
      <c r="V2190" t="s">
        <v>19362</v>
      </c>
      <c r="W2190" t="s">
        <v>20002</v>
      </c>
      <c r="X2190" t="s">
        <v>28520</v>
      </c>
      <c r="Y2190" t="s">
        <v>28223</v>
      </c>
      <c r="AG2190" t="s">
        <v>19541</v>
      </c>
      <c r="AI2190" t="s">
        <v>12388</v>
      </c>
      <c r="BJ2190" t="s">
        <v>1902</v>
      </c>
      <c r="OK2190" t="s">
        <v>779</v>
      </c>
      <c r="OL2190" t="s">
        <v>12389</v>
      </c>
      <c r="WC2190" t="s">
        <v>1075</v>
      </c>
      <c r="WD2190" t="s">
        <v>1031</v>
      </c>
      <c r="WE2190" t="s">
        <v>1023</v>
      </c>
      <c r="WF2190" t="s">
        <v>4385</v>
      </c>
      <c r="WG2190" t="s">
        <v>1164</v>
      </c>
      <c r="WH2190" t="s">
        <v>545</v>
      </c>
      <c r="WI2190" t="s">
        <v>686</v>
      </c>
      <c r="WJ2190" t="s">
        <v>760</v>
      </c>
      <c r="WK2190" t="s">
        <v>554</v>
      </c>
      <c r="WL2190" t="s">
        <v>425</v>
      </c>
      <c r="WN2190" s="2"/>
      <c r="WP2190"/>
      <c r="WT2190" s="6"/>
    </row>
    <row r="2191" spans="1:647" x14ac:dyDescent="0.4">
      <c r="A2191" s="10">
        <v>45118</v>
      </c>
      <c r="B2191" t="s">
        <v>12390</v>
      </c>
      <c r="C2191" t="s">
        <v>12391</v>
      </c>
      <c r="D2191" t="s">
        <v>28521</v>
      </c>
      <c r="E2191" t="s">
        <v>12392</v>
      </c>
      <c r="G2191" t="s">
        <v>21589</v>
      </c>
      <c r="H2191" t="s">
        <v>28522</v>
      </c>
      <c r="I2191" t="s">
        <v>989</v>
      </c>
      <c r="J2191" t="s">
        <v>989</v>
      </c>
      <c r="K2191" t="s">
        <v>12393</v>
      </c>
      <c r="L2191" t="s">
        <v>28523</v>
      </c>
      <c r="M2191" t="s">
        <v>28524</v>
      </c>
      <c r="N2191" t="s">
        <v>28525</v>
      </c>
      <c r="O2191" t="s">
        <v>28526</v>
      </c>
      <c r="P2191" t="s">
        <v>28521</v>
      </c>
      <c r="Q2191" t="s">
        <v>283</v>
      </c>
      <c r="R2191" t="s">
        <v>22024</v>
      </c>
      <c r="S2191" t="s">
        <v>19594</v>
      </c>
      <c r="T2191" t="s">
        <v>12394</v>
      </c>
      <c r="U2191" t="s">
        <v>28527</v>
      </c>
      <c r="V2191" t="s">
        <v>19362</v>
      </c>
      <c r="W2191" t="s">
        <v>23299</v>
      </c>
      <c r="X2191" t="s">
        <v>28528</v>
      </c>
      <c r="Y2191" t="s">
        <v>26727</v>
      </c>
      <c r="AG2191" t="s">
        <v>19434</v>
      </c>
      <c r="AI2191" t="s">
        <v>12395</v>
      </c>
      <c r="BJ2191" t="s">
        <v>1385</v>
      </c>
      <c r="OK2191" t="s">
        <v>779</v>
      </c>
      <c r="OL2191" t="s">
        <v>12396</v>
      </c>
      <c r="WC2191" t="s">
        <v>4324</v>
      </c>
      <c r="WD2191" t="s">
        <v>1727</v>
      </c>
      <c r="WE2191" t="s">
        <v>1299</v>
      </c>
      <c r="WF2191" t="s">
        <v>7479</v>
      </c>
      <c r="WG2191" t="s">
        <v>517</v>
      </c>
      <c r="WH2191" t="s">
        <v>518</v>
      </c>
      <c r="WI2191" t="s">
        <v>650</v>
      </c>
      <c r="WN2191" s="2"/>
      <c r="WP2191"/>
      <c r="WT2191" s="6"/>
    </row>
    <row r="2192" spans="1:647" x14ac:dyDescent="0.4">
      <c r="A2192" s="10">
        <v>45118</v>
      </c>
      <c r="B2192" t="s">
        <v>12397</v>
      </c>
      <c r="C2192" t="s">
        <v>12395</v>
      </c>
      <c r="D2192" t="s">
        <v>28529</v>
      </c>
      <c r="E2192" t="s">
        <v>9629</v>
      </c>
      <c r="G2192" t="s">
        <v>28530</v>
      </c>
      <c r="H2192" t="s">
        <v>28531</v>
      </c>
      <c r="I2192" t="s">
        <v>1070</v>
      </c>
      <c r="J2192" t="s">
        <v>1070</v>
      </c>
      <c r="K2192" t="s">
        <v>12398</v>
      </c>
      <c r="L2192" t="s">
        <v>28532</v>
      </c>
      <c r="M2192" t="s">
        <v>28533</v>
      </c>
      <c r="N2192" t="s">
        <v>28534</v>
      </c>
      <c r="O2192" t="s">
        <v>24689</v>
      </c>
      <c r="P2192" t="s">
        <v>28529</v>
      </c>
      <c r="Q2192" t="s">
        <v>283</v>
      </c>
      <c r="R2192" t="s">
        <v>19409</v>
      </c>
      <c r="S2192" t="s">
        <v>22390</v>
      </c>
      <c r="T2192" t="s">
        <v>12399</v>
      </c>
      <c r="U2192" t="s">
        <v>28535</v>
      </c>
      <c r="V2192" t="s">
        <v>19362</v>
      </c>
      <c r="W2192" t="s">
        <v>19478</v>
      </c>
      <c r="X2192" t="s">
        <v>20653</v>
      </c>
      <c r="Y2192" t="s">
        <v>19478</v>
      </c>
      <c r="AG2192" t="s">
        <v>19738</v>
      </c>
      <c r="AI2192" t="s">
        <v>11909</v>
      </c>
      <c r="BJ2192" t="s">
        <v>12400</v>
      </c>
      <c r="OK2192" t="s">
        <v>779</v>
      </c>
      <c r="OL2192" t="s">
        <v>12401</v>
      </c>
      <c r="WC2192" t="s">
        <v>1691</v>
      </c>
      <c r="WD2192" t="s">
        <v>4603</v>
      </c>
      <c r="WE2192" t="s">
        <v>2949</v>
      </c>
      <c r="WF2192" t="s">
        <v>7479</v>
      </c>
      <c r="WG2192" t="s">
        <v>389</v>
      </c>
      <c r="WH2192" t="s">
        <v>793</v>
      </c>
      <c r="WI2192" t="s">
        <v>4385</v>
      </c>
      <c r="WJ2192" t="s">
        <v>1159</v>
      </c>
      <c r="WK2192" t="s">
        <v>373</v>
      </c>
      <c r="WN2192" s="2"/>
      <c r="WP2192"/>
      <c r="WT2192" s="6"/>
    </row>
    <row r="2193" spans="1:745" x14ac:dyDescent="0.4">
      <c r="A2193" s="10">
        <v>45118</v>
      </c>
      <c r="B2193" t="s">
        <v>12402</v>
      </c>
      <c r="C2193" t="s">
        <v>12403</v>
      </c>
      <c r="D2193" t="s">
        <v>24643</v>
      </c>
      <c r="E2193" t="s">
        <v>2228</v>
      </c>
      <c r="G2193" t="s">
        <v>19879</v>
      </c>
      <c r="H2193" t="s">
        <v>19880</v>
      </c>
      <c r="I2193" t="s">
        <v>581</v>
      </c>
      <c r="J2193" t="s">
        <v>581</v>
      </c>
      <c r="K2193" t="s">
        <v>12404</v>
      </c>
      <c r="L2193" t="s">
        <v>24340</v>
      </c>
      <c r="M2193" t="s">
        <v>24642</v>
      </c>
      <c r="N2193" t="s">
        <v>24642</v>
      </c>
      <c r="O2193" t="s">
        <v>19413</v>
      </c>
      <c r="P2193" t="s">
        <v>24643</v>
      </c>
      <c r="Q2193" t="s">
        <v>283</v>
      </c>
      <c r="R2193" t="s">
        <v>21352</v>
      </c>
      <c r="S2193" t="s">
        <v>19460</v>
      </c>
      <c r="T2193" t="s">
        <v>7609</v>
      </c>
      <c r="U2193" t="s">
        <v>28536</v>
      </c>
      <c r="V2193" t="s">
        <v>19362</v>
      </c>
      <c r="W2193" t="s">
        <v>19363</v>
      </c>
      <c r="X2193" t="s">
        <v>19364</v>
      </c>
      <c r="Y2193" t="s">
        <v>19363</v>
      </c>
      <c r="AG2193" t="s">
        <v>19907</v>
      </c>
      <c r="AI2193" t="s">
        <v>286</v>
      </c>
      <c r="BJ2193" t="s">
        <v>2524</v>
      </c>
      <c r="OK2193" t="s">
        <v>4729</v>
      </c>
      <c r="OL2193" t="s">
        <v>12405</v>
      </c>
      <c r="WC2193" t="s">
        <v>4385</v>
      </c>
      <c r="WD2193" t="s">
        <v>3653</v>
      </c>
      <c r="WE2193" t="s">
        <v>4422</v>
      </c>
      <c r="WF2193" t="s">
        <v>2911</v>
      </c>
      <c r="WG2193" t="s">
        <v>1453</v>
      </c>
      <c r="WH2193" t="s">
        <v>4603</v>
      </c>
      <c r="WI2193" t="s">
        <v>424</v>
      </c>
      <c r="WN2193" s="2"/>
      <c r="WP2193"/>
      <c r="WT2193" s="6"/>
    </row>
    <row r="2194" spans="1:745" x14ac:dyDescent="0.4">
      <c r="A2194" s="10">
        <v>45118</v>
      </c>
      <c r="B2194" t="s">
        <v>12406</v>
      </c>
      <c r="C2194" t="s">
        <v>12407</v>
      </c>
      <c r="D2194" t="s">
        <v>28537</v>
      </c>
      <c r="E2194" t="s">
        <v>12408</v>
      </c>
      <c r="G2194" t="s">
        <v>28538</v>
      </c>
      <c r="H2194" t="s">
        <v>28539</v>
      </c>
      <c r="I2194" t="s">
        <v>334</v>
      </c>
      <c r="J2194" t="s">
        <v>334</v>
      </c>
      <c r="K2194" t="s">
        <v>12409</v>
      </c>
      <c r="L2194" t="s">
        <v>28540</v>
      </c>
      <c r="M2194" t="s">
        <v>28541</v>
      </c>
      <c r="N2194" t="s">
        <v>28542</v>
      </c>
      <c r="O2194" t="s">
        <v>28543</v>
      </c>
      <c r="P2194" t="s">
        <v>28537</v>
      </c>
      <c r="Q2194" t="s">
        <v>283</v>
      </c>
      <c r="R2194" t="s">
        <v>19459</v>
      </c>
      <c r="S2194" t="s">
        <v>23109</v>
      </c>
      <c r="T2194" t="s">
        <v>12410</v>
      </c>
      <c r="U2194" t="s">
        <v>28544</v>
      </c>
      <c r="V2194" t="s">
        <v>19362</v>
      </c>
      <c r="W2194" t="s">
        <v>20081</v>
      </c>
      <c r="X2194" t="s">
        <v>28545</v>
      </c>
      <c r="Y2194" t="s">
        <v>27959</v>
      </c>
      <c r="AG2194" t="s">
        <v>19364</v>
      </c>
      <c r="AI2194" t="s">
        <v>12411</v>
      </c>
      <c r="BJ2194" t="s">
        <v>287</v>
      </c>
      <c r="OK2194" t="s">
        <v>779</v>
      </c>
      <c r="OL2194" t="s">
        <v>12412</v>
      </c>
      <c r="WC2194" t="s">
        <v>779</v>
      </c>
      <c r="WD2194" t="s">
        <v>645</v>
      </c>
      <c r="WE2194" t="s">
        <v>647</v>
      </c>
      <c r="WF2194" t="s">
        <v>534</v>
      </c>
      <c r="WN2194" s="2"/>
      <c r="WP2194"/>
      <c r="WT2194" s="6"/>
    </row>
    <row r="2195" spans="1:745" x14ac:dyDescent="0.4">
      <c r="A2195" s="10">
        <v>45118</v>
      </c>
      <c r="B2195" t="s">
        <v>12413</v>
      </c>
      <c r="C2195" t="s">
        <v>12414</v>
      </c>
      <c r="D2195" t="s">
        <v>19617</v>
      </c>
      <c r="E2195" t="s">
        <v>481</v>
      </c>
      <c r="G2195" t="s">
        <v>19561</v>
      </c>
      <c r="H2195" t="s">
        <v>20970</v>
      </c>
      <c r="I2195" t="s">
        <v>471</v>
      </c>
      <c r="J2195" t="s">
        <v>471</v>
      </c>
      <c r="K2195" t="s">
        <v>6025</v>
      </c>
      <c r="L2195" t="s">
        <v>22155</v>
      </c>
      <c r="M2195" t="s">
        <v>19620</v>
      </c>
      <c r="N2195" t="s">
        <v>23620</v>
      </c>
      <c r="O2195" t="s">
        <v>19620</v>
      </c>
      <c r="P2195" t="s">
        <v>19617</v>
      </c>
      <c r="Q2195" t="s">
        <v>462</v>
      </c>
      <c r="R2195" t="s">
        <v>20149</v>
      </c>
      <c r="S2195" t="s">
        <v>22137</v>
      </c>
      <c r="T2195" t="s">
        <v>726</v>
      </c>
      <c r="U2195" t="s">
        <v>28546</v>
      </c>
      <c r="V2195" t="s">
        <v>19362</v>
      </c>
      <c r="W2195" t="s">
        <v>19478</v>
      </c>
      <c r="X2195" t="s">
        <v>28547</v>
      </c>
      <c r="Y2195" t="s">
        <v>19478</v>
      </c>
      <c r="AG2195" t="s">
        <v>21092</v>
      </c>
      <c r="AI2195" t="s">
        <v>286</v>
      </c>
      <c r="BJ2195" t="s">
        <v>1148</v>
      </c>
      <c r="OK2195" t="s">
        <v>779</v>
      </c>
      <c r="OL2195" t="s">
        <v>12415</v>
      </c>
      <c r="WC2195" t="s">
        <v>4385</v>
      </c>
      <c r="WD2195" t="s">
        <v>645</v>
      </c>
      <c r="WE2195" t="s">
        <v>865</v>
      </c>
      <c r="WF2195" t="s">
        <v>838</v>
      </c>
      <c r="WG2195" t="s">
        <v>848</v>
      </c>
      <c r="WH2195" t="s">
        <v>849</v>
      </c>
      <c r="WI2195" t="s">
        <v>5418</v>
      </c>
      <c r="WJ2195" t="s">
        <v>4680</v>
      </c>
      <c r="WN2195" s="2"/>
      <c r="WP2195"/>
      <c r="WT2195" s="6"/>
    </row>
    <row r="2196" spans="1:745" x14ac:dyDescent="0.4">
      <c r="A2196" s="10">
        <v>45118</v>
      </c>
      <c r="B2196" t="s">
        <v>12416</v>
      </c>
      <c r="C2196" t="s">
        <v>12417</v>
      </c>
      <c r="D2196" t="s">
        <v>28548</v>
      </c>
      <c r="E2196" t="s">
        <v>1686</v>
      </c>
      <c r="G2196" t="s">
        <v>22657</v>
      </c>
      <c r="H2196" t="s">
        <v>27071</v>
      </c>
      <c r="I2196" t="s">
        <v>764</v>
      </c>
      <c r="J2196" t="s">
        <v>764</v>
      </c>
      <c r="K2196" t="s">
        <v>12418</v>
      </c>
      <c r="L2196" t="s">
        <v>28549</v>
      </c>
      <c r="M2196" t="s">
        <v>28550</v>
      </c>
      <c r="N2196" t="s">
        <v>28550</v>
      </c>
      <c r="O2196" t="s">
        <v>28551</v>
      </c>
      <c r="P2196" t="s">
        <v>28548</v>
      </c>
      <c r="Q2196" t="s">
        <v>283</v>
      </c>
      <c r="R2196" t="s">
        <v>22370</v>
      </c>
      <c r="S2196" t="s">
        <v>23922</v>
      </c>
      <c r="T2196" t="s">
        <v>12419</v>
      </c>
      <c r="U2196" t="s">
        <v>28552</v>
      </c>
      <c r="V2196" t="s">
        <v>19362</v>
      </c>
      <c r="W2196" t="s">
        <v>22666</v>
      </c>
      <c r="X2196" t="s">
        <v>28553</v>
      </c>
      <c r="Y2196" t="s">
        <v>28223</v>
      </c>
      <c r="AG2196" t="s">
        <v>19364</v>
      </c>
      <c r="AI2196" t="s">
        <v>286</v>
      </c>
      <c r="BJ2196" t="s">
        <v>287</v>
      </c>
      <c r="OK2196" t="s">
        <v>779</v>
      </c>
      <c r="OL2196" t="s">
        <v>12420</v>
      </c>
      <c r="WC2196" t="s">
        <v>1691</v>
      </c>
      <c r="WD2196" t="s">
        <v>4603</v>
      </c>
      <c r="WE2196" t="s">
        <v>7479</v>
      </c>
      <c r="WF2196" t="s">
        <v>848</v>
      </c>
      <c r="WN2196" s="2"/>
      <c r="WP2196"/>
      <c r="WT2196" s="6"/>
    </row>
    <row r="2197" spans="1:745" x14ac:dyDescent="0.4">
      <c r="A2197" s="10">
        <v>45118</v>
      </c>
      <c r="B2197" t="s">
        <v>12421</v>
      </c>
      <c r="C2197" t="s">
        <v>12422</v>
      </c>
      <c r="D2197" t="s">
        <v>24128</v>
      </c>
      <c r="E2197" t="s">
        <v>512</v>
      </c>
      <c r="G2197" t="s">
        <v>19448</v>
      </c>
      <c r="H2197" t="s">
        <v>19702</v>
      </c>
      <c r="I2197" t="s">
        <v>1246</v>
      </c>
      <c r="J2197" t="s">
        <v>1246</v>
      </c>
      <c r="K2197" t="s">
        <v>12423</v>
      </c>
      <c r="L2197" t="s">
        <v>19976</v>
      </c>
      <c r="M2197" t="s">
        <v>24304</v>
      </c>
      <c r="N2197" t="s">
        <v>21012</v>
      </c>
      <c r="O2197" t="s">
        <v>24128</v>
      </c>
      <c r="P2197" t="s">
        <v>24128</v>
      </c>
      <c r="Q2197" t="s">
        <v>283</v>
      </c>
      <c r="R2197" t="s">
        <v>19538</v>
      </c>
      <c r="S2197" t="s">
        <v>20125</v>
      </c>
      <c r="T2197" t="s">
        <v>11599</v>
      </c>
      <c r="U2197" t="s">
        <v>28554</v>
      </c>
      <c r="V2197" t="s">
        <v>19362</v>
      </c>
      <c r="W2197" t="s">
        <v>19363</v>
      </c>
      <c r="X2197" t="s">
        <v>19364</v>
      </c>
      <c r="Y2197" t="s">
        <v>19363</v>
      </c>
      <c r="AG2197" t="s">
        <v>19378</v>
      </c>
      <c r="AI2197" t="s">
        <v>286</v>
      </c>
      <c r="BJ2197" t="s">
        <v>5259</v>
      </c>
      <c r="OK2197" t="s">
        <v>779</v>
      </c>
      <c r="OL2197" t="s">
        <v>12424</v>
      </c>
      <c r="WC2197" t="s">
        <v>4385</v>
      </c>
      <c r="WD2197" t="s">
        <v>865</v>
      </c>
      <c r="WE2197" t="s">
        <v>1002</v>
      </c>
      <c r="WF2197" t="s">
        <v>849</v>
      </c>
      <c r="WG2197" t="s">
        <v>5418</v>
      </c>
      <c r="WH2197" t="s">
        <v>4680</v>
      </c>
      <c r="WI2197" t="s">
        <v>1727</v>
      </c>
      <c r="WN2197" s="2"/>
      <c r="WP2197"/>
      <c r="WT2197" s="6"/>
    </row>
    <row r="2198" spans="1:745" x14ac:dyDescent="0.4">
      <c r="A2198" s="10">
        <v>45118</v>
      </c>
      <c r="B2198" t="s">
        <v>12425</v>
      </c>
      <c r="C2198" t="s">
        <v>12426</v>
      </c>
      <c r="D2198" t="s">
        <v>19364</v>
      </c>
      <c r="E2198" t="s">
        <v>460</v>
      </c>
      <c r="G2198" t="s">
        <v>19304</v>
      </c>
      <c r="H2198" t="s">
        <v>19435</v>
      </c>
      <c r="I2198" t="s">
        <v>1070</v>
      </c>
      <c r="J2198" t="s">
        <v>1070</v>
      </c>
      <c r="K2198" t="s">
        <v>3415</v>
      </c>
      <c r="L2198" t="s">
        <v>19312</v>
      </c>
      <c r="M2198" t="s">
        <v>19364</v>
      </c>
      <c r="N2198" t="s">
        <v>19364</v>
      </c>
      <c r="O2198" t="s">
        <v>19364</v>
      </c>
      <c r="P2198" t="s">
        <v>19364</v>
      </c>
      <c r="Q2198" t="s">
        <v>462</v>
      </c>
      <c r="R2198" t="s">
        <v>21352</v>
      </c>
      <c r="S2198" t="s">
        <v>19829</v>
      </c>
      <c r="T2198" t="s">
        <v>463</v>
      </c>
      <c r="U2198" t="s">
        <v>19311</v>
      </c>
      <c r="V2198" t="s">
        <v>19362</v>
      </c>
      <c r="W2198" t="s">
        <v>19363</v>
      </c>
      <c r="X2198" t="s">
        <v>19364</v>
      </c>
      <c r="Y2198" t="s">
        <v>19363</v>
      </c>
      <c r="AG2198" t="s">
        <v>19480</v>
      </c>
      <c r="AI2198" t="s">
        <v>286</v>
      </c>
      <c r="BJ2198" t="s">
        <v>1796</v>
      </c>
      <c r="OK2198" t="s">
        <v>779</v>
      </c>
      <c r="OL2198" t="s">
        <v>12427</v>
      </c>
      <c r="WC2198" t="s">
        <v>4385</v>
      </c>
      <c r="WD2198" t="s">
        <v>645</v>
      </c>
      <c r="WE2198" t="s">
        <v>623</v>
      </c>
      <c r="WF2198" t="s">
        <v>1002</v>
      </c>
      <c r="WG2198" t="s">
        <v>1031</v>
      </c>
      <c r="WH2198" t="s">
        <v>1727</v>
      </c>
      <c r="WI2198" t="s">
        <v>5418</v>
      </c>
      <c r="WJ2198" t="s">
        <v>838</v>
      </c>
      <c r="WK2198" t="s">
        <v>4680</v>
      </c>
      <c r="WL2198" t="s">
        <v>529</v>
      </c>
      <c r="WM2198" t="s">
        <v>1328</v>
      </c>
      <c r="WN2198" s="2" t="s">
        <v>419</v>
      </c>
      <c r="WO2198" t="s">
        <v>389</v>
      </c>
      <c r="WP2198" t="s">
        <v>424</v>
      </c>
      <c r="WQ2198" t="s">
        <v>437</v>
      </c>
      <c r="WR2198" t="s">
        <v>554</v>
      </c>
      <c r="WS2198" t="s">
        <v>373</v>
      </c>
      <c r="WT2198" s="6" t="s">
        <v>4324</v>
      </c>
    </row>
    <row r="2199" spans="1:745" x14ac:dyDescent="0.4">
      <c r="A2199" s="10">
        <v>45118</v>
      </c>
      <c r="B2199" t="s">
        <v>12428</v>
      </c>
      <c r="C2199" t="s">
        <v>12429</v>
      </c>
      <c r="D2199" t="s">
        <v>28555</v>
      </c>
      <c r="E2199" t="s">
        <v>1665</v>
      </c>
      <c r="G2199" t="s">
        <v>19414</v>
      </c>
      <c r="H2199" t="s">
        <v>22262</v>
      </c>
      <c r="I2199" t="s">
        <v>378</v>
      </c>
      <c r="J2199" t="s">
        <v>378</v>
      </c>
      <c r="K2199" t="s">
        <v>12430</v>
      </c>
      <c r="L2199" t="s">
        <v>24814</v>
      </c>
      <c r="M2199" t="s">
        <v>23423</v>
      </c>
      <c r="N2199" t="s">
        <v>20628</v>
      </c>
      <c r="O2199" t="s">
        <v>23423</v>
      </c>
      <c r="P2199" t="s">
        <v>28555</v>
      </c>
      <c r="Q2199" t="s">
        <v>283</v>
      </c>
      <c r="R2199" t="s">
        <v>20774</v>
      </c>
      <c r="S2199" t="s">
        <v>19460</v>
      </c>
      <c r="T2199" t="s">
        <v>12431</v>
      </c>
      <c r="U2199" t="s">
        <v>28556</v>
      </c>
      <c r="V2199" t="s">
        <v>19362</v>
      </c>
      <c r="W2199" t="s">
        <v>19363</v>
      </c>
      <c r="X2199" t="s">
        <v>19364</v>
      </c>
      <c r="Y2199" t="s">
        <v>19363</v>
      </c>
      <c r="AG2199" t="s">
        <v>19765</v>
      </c>
      <c r="AI2199" t="s">
        <v>286</v>
      </c>
      <c r="BJ2199" t="s">
        <v>1472</v>
      </c>
      <c r="OK2199" t="s">
        <v>4675</v>
      </c>
      <c r="OL2199" t="s">
        <v>12432</v>
      </c>
      <c r="WC2199" t="s">
        <v>5415</v>
      </c>
      <c r="WD2199" t="s">
        <v>12433</v>
      </c>
      <c r="WE2199" t="s">
        <v>12434</v>
      </c>
      <c r="WF2199" t="s">
        <v>1625</v>
      </c>
      <c r="WG2199" t="s">
        <v>973</v>
      </c>
      <c r="WH2199" t="s">
        <v>743</v>
      </c>
      <c r="WI2199" t="s">
        <v>3653</v>
      </c>
      <c r="WJ2199" t="s">
        <v>4604</v>
      </c>
      <c r="WK2199" t="s">
        <v>4422</v>
      </c>
      <c r="WL2199" t="s">
        <v>5479</v>
      </c>
      <c r="WM2199" t="s">
        <v>2268</v>
      </c>
      <c r="WN2199" s="2" t="s">
        <v>1159</v>
      </c>
      <c r="WO2199" t="s">
        <v>1193</v>
      </c>
      <c r="WP2199" t="s">
        <v>687</v>
      </c>
      <c r="WQ2199" t="s">
        <v>1162</v>
      </c>
      <c r="WR2199" t="s">
        <v>659</v>
      </c>
      <c r="WS2199" t="s">
        <v>986</v>
      </c>
      <c r="WT2199" s="6" t="s">
        <v>1314</v>
      </c>
      <c r="WU2199" t="s">
        <v>934</v>
      </c>
      <c r="WV2199" t="s">
        <v>10496</v>
      </c>
      <c r="WW2199" t="s">
        <v>1266</v>
      </c>
      <c r="WX2199" t="s">
        <v>1313</v>
      </c>
      <c r="WY2199" t="s">
        <v>2346</v>
      </c>
      <c r="WZ2199" t="s">
        <v>2813</v>
      </c>
      <c r="XA2199" t="s">
        <v>1771</v>
      </c>
      <c r="XB2199" t="s">
        <v>2681</v>
      </c>
      <c r="XC2199" t="s">
        <v>966</v>
      </c>
      <c r="XD2199" t="s">
        <v>955</v>
      </c>
      <c r="XE2199" t="s">
        <v>1125</v>
      </c>
      <c r="XF2199" t="s">
        <v>1691</v>
      </c>
      <c r="XG2199" t="s">
        <v>793</v>
      </c>
      <c r="XH2199" t="s">
        <v>868</v>
      </c>
      <c r="XI2199" t="s">
        <v>1626</v>
      </c>
      <c r="XJ2199" t="s">
        <v>846</v>
      </c>
      <c r="XK2199" t="s">
        <v>847</v>
      </c>
      <c r="XL2199" t="s">
        <v>808</v>
      </c>
      <c r="XM2199" t="s">
        <v>1693</v>
      </c>
      <c r="XN2199" t="s">
        <v>1694</v>
      </c>
      <c r="XO2199" t="s">
        <v>956</v>
      </c>
      <c r="XP2199" t="s">
        <v>842</v>
      </c>
      <c r="XQ2199" t="s">
        <v>1163</v>
      </c>
      <c r="XR2199" t="s">
        <v>12435</v>
      </c>
      <c r="XS2199" t="s">
        <v>746</v>
      </c>
      <c r="XT2199" t="s">
        <v>747</v>
      </c>
      <c r="XU2199" t="s">
        <v>2617</v>
      </c>
      <c r="XV2199" t="s">
        <v>2653</v>
      </c>
      <c r="XW2199" t="s">
        <v>663</v>
      </c>
      <c r="XX2199" t="s">
        <v>569</v>
      </c>
      <c r="XY2199" t="s">
        <v>1567</v>
      </c>
      <c r="XZ2199" t="s">
        <v>1544</v>
      </c>
      <c r="YA2199" t="s">
        <v>1708</v>
      </c>
      <c r="YB2199" t="s">
        <v>1545</v>
      </c>
      <c r="YC2199" t="s">
        <v>1074</v>
      </c>
      <c r="YD2199" t="s">
        <v>1329</v>
      </c>
      <c r="YE2199" t="s">
        <v>2028</v>
      </c>
      <c r="YF2199" t="s">
        <v>3595</v>
      </c>
      <c r="YG2199" t="s">
        <v>751</v>
      </c>
      <c r="YH2199" t="s">
        <v>1474</v>
      </c>
      <c r="YI2199" t="s">
        <v>507</v>
      </c>
      <c r="YJ2199" t="s">
        <v>3027</v>
      </c>
      <c r="YK2199" t="s">
        <v>1774</v>
      </c>
      <c r="YL2199" t="s">
        <v>2136</v>
      </c>
      <c r="YM2199" t="s">
        <v>3520</v>
      </c>
      <c r="YN2199" t="s">
        <v>3521</v>
      </c>
      <c r="YO2199" t="s">
        <v>6056</v>
      </c>
      <c r="YP2199" t="s">
        <v>1729</v>
      </c>
      <c r="YQ2199" t="s">
        <v>2269</v>
      </c>
      <c r="YR2199" t="s">
        <v>6717</v>
      </c>
      <c r="YS2199" t="s">
        <v>752</v>
      </c>
      <c r="YT2199" t="s">
        <v>1773</v>
      </c>
      <c r="YU2199" t="s">
        <v>570</v>
      </c>
      <c r="YV2199" t="s">
        <v>12436</v>
      </c>
      <c r="YW2199" t="s">
        <v>7138</v>
      </c>
      <c r="YX2199" t="s">
        <v>1730</v>
      </c>
      <c r="YY2199" t="s">
        <v>7351</v>
      </c>
      <c r="YZ2199" t="s">
        <v>4663</v>
      </c>
      <c r="ZA2199" t="s">
        <v>4530</v>
      </c>
      <c r="ZB2199" t="s">
        <v>12437</v>
      </c>
      <c r="ZC2199" t="s">
        <v>509</v>
      </c>
      <c r="ZD2199" t="s">
        <v>7739</v>
      </c>
      <c r="ZE2199" t="s">
        <v>12438</v>
      </c>
      <c r="ZF2199" t="s">
        <v>1719</v>
      </c>
      <c r="ZG2199" t="s">
        <v>2771</v>
      </c>
      <c r="ZH2199" t="s">
        <v>1546</v>
      </c>
      <c r="ZI2199" t="s">
        <v>1566</v>
      </c>
      <c r="ZJ2199" t="s">
        <v>2699</v>
      </c>
      <c r="ZK2199" t="s">
        <v>2618</v>
      </c>
      <c r="ZL2199" t="s">
        <v>2149</v>
      </c>
      <c r="ZM2199" t="s">
        <v>12439</v>
      </c>
      <c r="ZN2199" t="s">
        <v>8862</v>
      </c>
      <c r="ZO2199" t="s">
        <v>1235</v>
      </c>
      <c r="ZP2199" t="s">
        <v>11768</v>
      </c>
      <c r="ZQ2199" t="s">
        <v>1169</v>
      </c>
      <c r="ZR2199" t="s">
        <v>4835</v>
      </c>
      <c r="ZS2199" t="s">
        <v>1778</v>
      </c>
      <c r="ZT2199" t="s">
        <v>535</v>
      </c>
      <c r="ZU2199" t="s">
        <v>1582</v>
      </c>
      <c r="ZV2199" t="s">
        <v>3241</v>
      </c>
      <c r="ZW2199" t="s">
        <v>3242</v>
      </c>
      <c r="ZX2199" t="s">
        <v>1995</v>
      </c>
      <c r="ZY2199" t="s">
        <v>5029</v>
      </c>
      <c r="ZZ2199" t="s">
        <v>517</v>
      </c>
      <c r="AAA2199" t="s">
        <v>2035</v>
      </c>
      <c r="AAB2199" t="s">
        <v>849</v>
      </c>
      <c r="AAC2199" t="s">
        <v>2654</v>
      </c>
      <c r="AAD2199" t="s">
        <v>2610</v>
      </c>
      <c r="AAE2199" t="s">
        <v>1695</v>
      </c>
      <c r="AAF2199" t="s">
        <v>4142</v>
      </c>
      <c r="AAG2199" t="s">
        <v>403</v>
      </c>
      <c r="AAH2199" t="s">
        <v>5494</v>
      </c>
      <c r="AAI2199" t="s">
        <v>389</v>
      </c>
      <c r="AAJ2199" t="s">
        <v>424</v>
      </c>
      <c r="AAK2199" t="s">
        <v>436</v>
      </c>
      <c r="AAL2199" t="s">
        <v>603</v>
      </c>
      <c r="AAM2199" t="s">
        <v>437</v>
      </c>
      <c r="AAN2199" t="s">
        <v>353</v>
      </c>
      <c r="AAO2199" t="s">
        <v>1170</v>
      </c>
      <c r="AAP2199" t="s">
        <v>1172</v>
      </c>
      <c r="AAQ2199" t="s">
        <v>854</v>
      </c>
      <c r="AAR2199" t="s">
        <v>372</v>
      </c>
      <c r="AAS2199" t="s">
        <v>855</v>
      </c>
      <c r="AAT2199" t="s">
        <v>1444</v>
      </c>
      <c r="AAU2199" t="s">
        <v>5572</v>
      </c>
      <c r="AAV2199" t="s">
        <v>886</v>
      </c>
      <c r="AAW2199" t="s">
        <v>4210</v>
      </c>
      <c r="AAX2199" t="s">
        <v>352</v>
      </c>
      <c r="AAY2199" t="s">
        <v>2655</v>
      </c>
      <c r="AAZ2199" t="s">
        <v>660</v>
      </c>
      <c r="ABA2199" t="s">
        <v>8991</v>
      </c>
      <c r="ABB2199" t="s">
        <v>782</v>
      </c>
      <c r="ABC2199" t="s">
        <v>648</v>
      </c>
      <c r="ABD2199" t="s">
        <v>851</v>
      </c>
      <c r="ABE2199" t="s">
        <v>7611</v>
      </c>
      <c r="ABF2199" t="s">
        <v>713</v>
      </c>
      <c r="ABG2199" t="s">
        <v>1696</v>
      </c>
      <c r="ABH2199" t="s">
        <v>957</v>
      </c>
      <c r="ABI2199" t="s">
        <v>1554</v>
      </c>
      <c r="ABJ2199" t="s">
        <v>678</v>
      </c>
      <c r="ABK2199" t="s">
        <v>870</v>
      </c>
      <c r="ABL2199" t="s">
        <v>373</v>
      </c>
      <c r="ABM2199" t="s">
        <v>578</v>
      </c>
      <c r="ABN2199" t="s">
        <v>371</v>
      </c>
      <c r="ABO2199" t="s">
        <v>4675</v>
      </c>
      <c r="ABP2199" t="s">
        <v>754</v>
      </c>
      <c r="ABQ2199" t="s">
        <v>374</v>
      </c>
    </row>
    <row r="2200" spans="1:745" x14ac:dyDescent="0.4">
      <c r="A2200" s="10">
        <v>45118</v>
      </c>
      <c r="B2200" t="s">
        <v>12440</v>
      </c>
      <c r="C2200" t="s">
        <v>12441</v>
      </c>
      <c r="D2200" t="s">
        <v>25220</v>
      </c>
      <c r="E2200" t="s">
        <v>1035</v>
      </c>
      <c r="G2200" t="s">
        <v>20378</v>
      </c>
      <c r="H2200" t="s">
        <v>21279</v>
      </c>
      <c r="I2200" t="s">
        <v>989</v>
      </c>
      <c r="J2200" t="s">
        <v>989</v>
      </c>
      <c r="K2200" t="s">
        <v>12442</v>
      </c>
      <c r="L2200" t="s">
        <v>25801</v>
      </c>
      <c r="M2200" t="s">
        <v>28557</v>
      </c>
      <c r="N2200" t="s">
        <v>28558</v>
      </c>
      <c r="O2200" t="s">
        <v>25610</v>
      </c>
      <c r="P2200" t="s">
        <v>25220</v>
      </c>
      <c r="Q2200" t="s">
        <v>283</v>
      </c>
      <c r="R2200" t="s">
        <v>20351</v>
      </c>
      <c r="S2200" t="s">
        <v>19360</v>
      </c>
      <c r="T2200" t="s">
        <v>12443</v>
      </c>
      <c r="U2200" t="s">
        <v>28559</v>
      </c>
      <c r="V2200" t="s">
        <v>19362</v>
      </c>
      <c r="W2200" t="s">
        <v>19664</v>
      </c>
      <c r="X2200" t="s">
        <v>28560</v>
      </c>
      <c r="Y2200" t="s">
        <v>19664</v>
      </c>
      <c r="AG2200" t="s">
        <v>19391</v>
      </c>
      <c r="AI2200" t="s">
        <v>286</v>
      </c>
      <c r="BJ2200" t="s">
        <v>835</v>
      </c>
      <c r="OK2200" t="s">
        <v>4675</v>
      </c>
      <c r="OL2200" t="s">
        <v>12444</v>
      </c>
      <c r="WC2200" t="s">
        <v>12433</v>
      </c>
      <c r="WD2200" t="s">
        <v>1625</v>
      </c>
      <c r="WE2200" t="s">
        <v>12434</v>
      </c>
      <c r="WF2200" t="s">
        <v>659</v>
      </c>
      <c r="WG2200" t="s">
        <v>1159</v>
      </c>
      <c r="WH2200" t="s">
        <v>868</v>
      </c>
      <c r="WI2200" t="s">
        <v>793</v>
      </c>
      <c r="WJ2200" t="s">
        <v>1691</v>
      </c>
      <c r="WK2200" t="s">
        <v>1626</v>
      </c>
      <c r="WL2200" t="s">
        <v>846</v>
      </c>
      <c r="WM2200" t="s">
        <v>847</v>
      </c>
      <c r="WN2200" s="2" t="s">
        <v>808</v>
      </c>
      <c r="WO2200" t="s">
        <v>1693</v>
      </c>
      <c r="WP2200" t="s">
        <v>1694</v>
      </c>
      <c r="WQ2200" t="s">
        <v>956</v>
      </c>
      <c r="WR2200" t="s">
        <v>530</v>
      </c>
      <c r="WS2200" t="s">
        <v>1166</v>
      </c>
      <c r="WT2200" s="6" t="s">
        <v>531</v>
      </c>
      <c r="WU2200" t="s">
        <v>1125</v>
      </c>
      <c r="WV2200" t="s">
        <v>986</v>
      </c>
      <c r="WW2200" t="s">
        <v>1266</v>
      </c>
      <c r="WX2200" t="s">
        <v>934</v>
      </c>
      <c r="WY2200" t="s">
        <v>10496</v>
      </c>
      <c r="WZ2200" t="s">
        <v>2813</v>
      </c>
      <c r="XA2200" t="s">
        <v>2847</v>
      </c>
      <c r="XB2200" t="s">
        <v>2751</v>
      </c>
      <c r="XC2200" t="s">
        <v>2598</v>
      </c>
      <c r="XD2200" t="s">
        <v>2948</v>
      </c>
      <c r="XE2200" t="s">
        <v>966</v>
      </c>
      <c r="XF2200" t="s">
        <v>535</v>
      </c>
      <c r="XG2200" t="s">
        <v>1729</v>
      </c>
      <c r="XH2200" t="s">
        <v>4678</v>
      </c>
      <c r="XI2200" t="s">
        <v>1730</v>
      </c>
      <c r="XJ2200" t="s">
        <v>3715</v>
      </c>
      <c r="XK2200" t="s">
        <v>4344</v>
      </c>
      <c r="XL2200" t="s">
        <v>7351</v>
      </c>
      <c r="XM2200" t="s">
        <v>569</v>
      </c>
      <c r="XN2200" t="s">
        <v>12445</v>
      </c>
      <c r="XO2200" t="s">
        <v>570</v>
      </c>
      <c r="XP2200" t="s">
        <v>571</v>
      </c>
      <c r="XQ2200" t="s">
        <v>1771</v>
      </c>
      <c r="XR2200" t="s">
        <v>746</v>
      </c>
      <c r="XS2200" t="s">
        <v>2681</v>
      </c>
      <c r="XT2200" t="s">
        <v>3027</v>
      </c>
      <c r="XU2200" t="s">
        <v>7076</v>
      </c>
      <c r="XV2200" t="s">
        <v>3520</v>
      </c>
      <c r="XW2200" t="s">
        <v>3521</v>
      </c>
      <c r="XX2200" t="s">
        <v>745</v>
      </c>
      <c r="XY2200" t="s">
        <v>1774</v>
      </c>
      <c r="XZ2200" t="s">
        <v>2028</v>
      </c>
      <c r="YA2200" t="s">
        <v>2268</v>
      </c>
      <c r="YB2200" t="s">
        <v>4422</v>
      </c>
      <c r="YC2200" t="s">
        <v>4604</v>
      </c>
      <c r="YD2200" t="s">
        <v>955</v>
      </c>
      <c r="YE2200" t="s">
        <v>3462</v>
      </c>
      <c r="YF2200" t="s">
        <v>5347</v>
      </c>
      <c r="YG2200" t="s">
        <v>1329</v>
      </c>
      <c r="YH2200" t="s">
        <v>1235</v>
      </c>
      <c r="YI2200" t="s">
        <v>11768</v>
      </c>
      <c r="YJ2200" t="s">
        <v>1168</v>
      </c>
      <c r="YK2200" t="s">
        <v>2269</v>
      </c>
      <c r="YL2200" t="s">
        <v>6717</v>
      </c>
      <c r="YM2200" t="s">
        <v>2771</v>
      </c>
      <c r="YN2200" t="s">
        <v>3142</v>
      </c>
      <c r="YO2200" t="s">
        <v>4670</v>
      </c>
      <c r="YP2200" t="s">
        <v>1545</v>
      </c>
      <c r="YQ2200" t="s">
        <v>1544</v>
      </c>
      <c r="YR2200" t="s">
        <v>1567</v>
      </c>
      <c r="YS2200" t="s">
        <v>7435</v>
      </c>
      <c r="YT2200" t="s">
        <v>1074</v>
      </c>
      <c r="YU2200" t="s">
        <v>1162</v>
      </c>
      <c r="YV2200" t="s">
        <v>1193</v>
      </c>
      <c r="YW2200" t="s">
        <v>687</v>
      </c>
      <c r="YX2200" t="s">
        <v>612</v>
      </c>
      <c r="YY2200" t="s">
        <v>1546</v>
      </c>
      <c r="YZ2200" t="s">
        <v>12446</v>
      </c>
      <c r="ZA2200" t="s">
        <v>1549</v>
      </c>
      <c r="ZB2200" t="s">
        <v>7128</v>
      </c>
      <c r="ZC2200" t="s">
        <v>663</v>
      </c>
      <c r="ZD2200" t="s">
        <v>2618</v>
      </c>
      <c r="ZE2200" t="s">
        <v>4548</v>
      </c>
      <c r="ZF2200" t="s">
        <v>1695</v>
      </c>
      <c r="ZG2200" t="s">
        <v>8611</v>
      </c>
      <c r="ZH2200" t="s">
        <v>1097</v>
      </c>
      <c r="ZI2200" t="s">
        <v>5914</v>
      </c>
      <c r="ZJ2200" t="s">
        <v>4530</v>
      </c>
      <c r="ZK2200" t="s">
        <v>12437</v>
      </c>
      <c r="ZL2200" t="s">
        <v>509</v>
      </c>
      <c r="ZM2200" t="s">
        <v>6807</v>
      </c>
      <c r="ZN2200" t="s">
        <v>1719</v>
      </c>
      <c r="ZO2200" t="s">
        <v>2632</v>
      </c>
      <c r="ZP2200" t="s">
        <v>1976</v>
      </c>
      <c r="ZQ2200" t="s">
        <v>5448</v>
      </c>
      <c r="ZR2200" t="s">
        <v>12447</v>
      </c>
      <c r="ZS2200" t="s">
        <v>1977</v>
      </c>
      <c r="ZT2200" t="s">
        <v>1778</v>
      </c>
      <c r="ZU2200" t="s">
        <v>3595</v>
      </c>
      <c r="ZV2200" t="s">
        <v>849</v>
      </c>
      <c r="ZW2200" t="s">
        <v>9840</v>
      </c>
      <c r="ZX2200" t="s">
        <v>5029</v>
      </c>
      <c r="ZY2200" t="s">
        <v>1819</v>
      </c>
      <c r="ZZ2200" t="s">
        <v>517</v>
      </c>
      <c r="AAA2200" t="s">
        <v>1779</v>
      </c>
      <c r="AAB2200" t="s">
        <v>578</v>
      </c>
      <c r="AAC2200" t="s">
        <v>9548</v>
      </c>
      <c r="AAD2200" t="s">
        <v>389</v>
      </c>
      <c r="AAE2200" t="s">
        <v>436</v>
      </c>
      <c r="AAF2200" t="s">
        <v>1171</v>
      </c>
      <c r="AAG2200" t="s">
        <v>372</v>
      </c>
      <c r="AAH2200" t="s">
        <v>855</v>
      </c>
      <c r="AAI2200" t="s">
        <v>353</v>
      </c>
      <c r="AAJ2200" t="s">
        <v>3818</v>
      </c>
      <c r="AAK2200" t="s">
        <v>713</v>
      </c>
      <c r="AAL2200" t="s">
        <v>853</v>
      </c>
      <c r="AAM2200" t="s">
        <v>851</v>
      </c>
      <c r="AAN2200" t="s">
        <v>7131</v>
      </c>
      <c r="AAO2200" t="s">
        <v>10402</v>
      </c>
      <c r="AAP2200" t="s">
        <v>1751</v>
      </c>
      <c r="AAQ2200" t="s">
        <v>5802</v>
      </c>
      <c r="AAR2200" t="s">
        <v>373</v>
      </c>
      <c r="AAS2200" t="s">
        <v>4364</v>
      </c>
      <c r="AAT2200" t="s">
        <v>371</v>
      </c>
      <c r="AAU2200" t="s">
        <v>754</v>
      </c>
      <c r="AAV2200" t="s">
        <v>5572</v>
      </c>
      <c r="AAW2200" t="s">
        <v>820</v>
      </c>
      <c r="AAX2200" t="s">
        <v>3143</v>
      </c>
      <c r="AAY2200" t="s">
        <v>4675</v>
      </c>
    </row>
    <row r="2201" spans="1:745" x14ac:dyDescent="0.4">
      <c r="A2201" s="10">
        <v>45118</v>
      </c>
      <c r="B2201" t="s">
        <v>12448</v>
      </c>
      <c r="C2201" t="s">
        <v>12449</v>
      </c>
      <c r="D2201" t="s">
        <v>22410</v>
      </c>
      <c r="E2201" t="s">
        <v>2228</v>
      </c>
      <c r="G2201" t="s">
        <v>19448</v>
      </c>
      <c r="H2201" t="s">
        <v>19831</v>
      </c>
      <c r="I2201" t="s">
        <v>786</v>
      </c>
      <c r="J2201" t="s">
        <v>786</v>
      </c>
      <c r="K2201" t="s">
        <v>12450</v>
      </c>
      <c r="L2201" t="s">
        <v>20316</v>
      </c>
      <c r="M2201" t="s">
        <v>23050</v>
      </c>
      <c r="N2201" t="s">
        <v>22188</v>
      </c>
      <c r="O2201" t="s">
        <v>22410</v>
      </c>
      <c r="P2201" t="s">
        <v>22410</v>
      </c>
      <c r="Q2201" t="s">
        <v>283</v>
      </c>
      <c r="R2201" t="s">
        <v>19499</v>
      </c>
      <c r="S2201" t="s">
        <v>19594</v>
      </c>
      <c r="T2201" t="s">
        <v>9165</v>
      </c>
      <c r="U2201" t="s">
        <v>28561</v>
      </c>
      <c r="V2201" t="s">
        <v>19362</v>
      </c>
      <c r="W2201" t="s">
        <v>19363</v>
      </c>
      <c r="X2201" t="s">
        <v>19364</v>
      </c>
      <c r="Y2201" t="s">
        <v>19363</v>
      </c>
      <c r="AG2201" t="s">
        <v>19955</v>
      </c>
      <c r="AI2201" t="s">
        <v>286</v>
      </c>
      <c r="BJ2201" t="s">
        <v>1410</v>
      </c>
      <c r="OK2201" t="s">
        <v>4675</v>
      </c>
      <c r="OL2201" t="s">
        <v>12451</v>
      </c>
      <c r="WC2201" t="s">
        <v>12433</v>
      </c>
      <c r="WD2201" t="s">
        <v>1682</v>
      </c>
      <c r="WE2201" t="s">
        <v>1298</v>
      </c>
      <c r="WF2201" t="s">
        <v>659</v>
      </c>
      <c r="WG2201" t="s">
        <v>986</v>
      </c>
      <c r="WH2201" t="s">
        <v>934</v>
      </c>
      <c r="WI2201" t="s">
        <v>1266</v>
      </c>
      <c r="WJ2201" t="s">
        <v>1313</v>
      </c>
      <c r="WK2201" t="s">
        <v>2813</v>
      </c>
      <c r="WL2201" t="s">
        <v>4701</v>
      </c>
      <c r="WM2201" t="s">
        <v>645</v>
      </c>
      <c r="WN2201" s="2" t="s">
        <v>955</v>
      </c>
      <c r="WO2201" t="s">
        <v>4604</v>
      </c>
      <c r="WP2201" t="s">
        <v>4422</v>
      </c>
      <c r="WQ2201" t="s">
        <v>5479</v>
      </c>
      <c r="WR2201" t="s">
        <v>660</v>
      </c>
      <c r="WS2201" t="s">
        <v>2617</v>
      </c>
      <c r="WT2201" s="6" t="s">
        <v>965</v>
      </c>
      <c r="WU2201" t="s">
        <v>535</v>
      </c>
      <c r="WV2201" t="s">
        <v>1582</v>
      </c>
      <c r="WW2201" t="s">
        <v>1074</v>
      </c>
      <c r="WX2201" t="s">
        <v>3520</v>
      </c>
      <c r="WY2201" t="s">
        <v>1329</v>
      </c>
      <c r="WZ2201" t="s">
        <v>956</v>
      </c>
      <c r="XA2201" t="s">
        <v>7479</v>
      </c>
      <c r="XB2201" t="s">
        <v>1193</v>
      </c>
      <c r="XC2201" t="s">
        <v>1162</v>
      </c>
      <c r="XD2201" t="s">
        <v>687</v>
      </c>
      <c r="XE2201" t="s">
        <v>1730</v>
      </c>
      <c r="XF2201" t="s">
        <v>4678</v>
      </c>
      <c r="XG2201" t="s">
        <v>12445</v>
      </c>
      <c r="XH2201" t="s">
        <v>570</v>
      </c>
      <c r="XI2201" t="s">
        <v>571</v>
      </c>
      <c r="XJ2201" t="s">
        <v>2269</v>
      </c>
      <c r="XK2201" t="s">
        <v>12452</v>
      </c>
      <c r="XL2201" t="s">
        <v>663</v>
      </c>
      <c r="XM2201" t="s">
        <v>4530</v>
      </c>
      <c r="XN2201" t="s">
        <v>12437</v>
      </c>
      <c r="XO2201" t="s">
        <v>509</v>
      </c>
      <c r="XP2201" t="s">
        <v>6807</v>
      </c>
      <c r="XQ2201" t="s">
        <v>12438</v>
      </c>
      <c r="XR2201" t="s">
        <v>7739</v>
      </c>
      <c r="XS2201" t="s">
        <v>1719</v>
      </c>
      <c r="XT2201" t="s">
        <v>1549</v>
      </c>
      <c r="XU2201" t="s">
        <v>1235</v>
      </c>
      <c r="XV2201" t="s">
        <v>1168</v>
      </c>
      <c r="XW2201" t="s">
        <v>1774</v>
      </c>
      <c r="XX2201" t="s">
        <v>752</v>
      </c>
      <c r="XY2201" t="s">
        <v>751</v>
      </c>
      <c r="XZ2201" t="s">
        <v>3595</v>
      </c>
      <c r="YA2201" t="s">
        <v>1729</v>
      </c>
      <c r="YB2201" t="s">
        <v>1695</v>
      </c>
      <c r="YC2201" t="s">
        <v>8611</v>
      </c>
      <c r="YD2201" t="s">
        <v>12446</v>
      </c>
      <c r="YE2201" t="s">
        <v>7435</v>
      </c>
      <c r="YF2201" t="s">
        <v>1546</v>
      </c>
      <c r="YG2201" t="s">
        <v>966</v>
      </c>
      <c r="YH2201" t="s">
        <v>2149</v>
      </c>
      <c r="YI2201" t="s">
        <v>746</v>
      </c>
      <c r="YJ2201" t="s">
        <v>2699</v>
      </c>
      <c r="YK2201" t="s">
        <v>1511</v>
      </c>
      <c r="YL2201" t="s">
        <v>2618</v>
      </c>
      <c r="YM2201" t="s">
        <v>2562</v>
      </c>
      <c r="YN2201" t="s">
        <v>2565</v>
      </c>
      <c r="YO2201" t="s">
        <v>2564</v>
      </c>
      <c r="YP2201" t="s">
        <v>2563</v>
      </c>
      <c r="YQ2201" t="s">
        <v>4548</v>
      </c>
      <c r="YR2201" t="s">
        <v>2654</v>
      </c>
      <c r="YS2201" t="s">
        <v>1778</v>
      </c>
      <c r="YT2201" t="s">
        <v>5029</v>
      </c>
      <c r="YU2201" t="s">
        <v>575</v>
      </c>
      <c r="YV2201" t="s">
        <v>3472</v>
      </c>
      <c r="YW2201" t="s">
        <v>5802</v>
      </c>
      <c r="YX2201" t="s">
        <v>886</v>
      </c>
      <c r="YY2201" t="s">
        <v>5914</v>
      </c>
      <c r="YZ2201" t="s">
        <v>3081</v>
      </c>
      <c r="ZA2201" t="s">
        <v>403</v>
      </c>
      <c r="ZB2201" t="s">
        <v>4142</v>
      </c>
      <c r="ZC2201" t="s">
        <v>5494</v>
      </c>
      <c r="ZD2201" t="s">
        <v>389</v>
      </c>
      <c r="ZE2201" t="s">
        <v>436</v>
      </c>
      <c r="ZF2201" t="s">
        <v>1170</v>
      </c>
      <c r="ZG2201" t="s">
        <v>1171</v>
      </c>
      <c r="ZH2201" t="s">
        <v>1172</v>
      </c>
      <c r="ZI2201" t="s">
        <v>437</v>
      </c>
      <c r="ZJ2201" t="s">
        <v>855</v>
      </c>
      <c r="ZK2201" t="s">
        <v>3865</v>
      </c>
      <c r="ZL2201" t="s">
        <v>1554</v>
      </c>
      <c r="ZM2201" t="s">
        <v>809</v>
      </c>
      <c r="ZN2201" t="s">
        <v>1617</v>
      </c>
      <c r="ZO2201" t="s">
        <v>957</v>
      </c>
      <c r="ZP2201" t="s">
        <v>4695</v>
      </c>
      <c r="ZQ2201" t="s">
        <v>373</v>
      </c>
      <c r="ZR2201" t="s">
        <v>578</v>
      </c>
      <c r="ZS2201" t="s">
        <v>371</v>
      </c>
      <c r="ZT2201" t="s">
        <v>754</v>
      </c>
      <c r="ZU2201" t="s">
        <v>4675</v>
      </c>
      <c r="ZV2201" t="s">
        <v>374</v>
      </c>
    </row>
    <row r="2202" spans="1:745" x14ac:dyDescent="0.4">
      <c r="A2202" s="10">
        <v>45118</v>
      </c>
      <c r="B2202" t="s">
        <v>12453</v>
      </c>
      <c r="C2202" t="s">
        <v>12454</v>
      </c>
      <c r="D2202" t="s">
        <v>22810</v>
      </c>
      <c r="E2202" t="s">
        <v>393</v>
      </c>
      <c r="G2202" t="s">
        <v>19606</v>
      </c>
      <c r="H2202" t="s">
        <v>19381</v>
      </c>
      <c r="I2202" t="s">
        <v>429</v>
      </c>
      <c r="J2202" t="s">
        <v>429</v>
      </c>
      <c r="K2202" t="s">
        <v>10605</v>
      </c>
      <c r="L2202" t="s">
        <v>24499</v>
      </c>
      <c r="M2202" t="s">
        <v>20790</v>
      </c>
      <c r="N2202" t="s">
        <v>21268</v>
      </c>
      <c r="O2202" t="s">
        <v>20790</v>
      </c>
      <c r="P2202" t="s">
        <v>22810</v>
      </c>
      <c r="Q2202" t="s">
        <v>283</v>
      </c>
      <c r="R2202" t="s">
        <v>19783</v>
      </c>
      <c r="S2202" t="s">
        <v>20053</v>
      </c>
      <c r="T2202" t="s">
        <v>8315</v>
      </c>
      <c r="U2202" t="s">
        <v>28562</v>
      </c>
      <c r="V2202" t="s">
        <v>19362</v>
      </c>
      <c r="W2202" t="s">
        <v>19363</v>
      </c>
      <c r="X2202" t="s">
        <v>19364</v>
      </c>
      <c r="Y2202" t="s">
        <v>19363</v>
      </c>
      <c r="AG2202" t="s">
        <v>20220</v>
      </c>
      <c r="AI2202" t="s">
        <v>286</v>
      </c>
      <c r="BJ2202" t="s">
        <v>361</v>
      </c>
      <c r="OK2202" t="s">
        <v>4675</v>
      </c>
      <c r="OL2202" t="s">
        <v>12455</v>
      </c>
      <c r="WC2202" t="s">
        <v>12433</v>
      </c>
      <c r="WD2202" t="s">
        <v>659</v>
      </c>
      <c r="WE2202" t="s">
        <v>1626</v>
      </c>
      <c r="WF2202" t="s">
        <v>529</v>
      </c>
      <c r="WG2202" t="s">
        <v>846</v>
      </c>
      <c r="WH2202" t="s">
        <v>808</v>
      </c>
      <c r="WI2202" t="s">
        <v>1511</v>
      </c>
      <c r="WJ2202" t="s">
        <v>825</v>
      </c>
      <c r="WK2202" t="s">
        <v>964</v>
      </c>
      <c r="WL2202" t="s">
        <v>1682</v>
      </c>
      <c r="WM2202" t="s">
        <v>3320</v>
      </c>
      <c r="WN2202" s="2" t="s">
        <v>1737</v>
      </c>
      <c r="WO2202" t="s">
        <v>1730</v>
      </c>
      <c r="WP2202" t="s">
        <v>4678</v>
      </c>
      <c r="WQ2202" t="s">
        <v>4670</v>
      </c>
      <c r="WR2202" t="s">
        <v>986</v>
      </c>
      <c r="WS2202" t="s">
        <v>934</v>
      </c>
      <c r="WT2202" s="6" t="s">
        <v>535</v>
      </c>
      <c r="WU2202" t="s">
        <v>1546</v>
      </c>
      <c r="WV2202" t="s">
        <v>1193</v>
      </c>
      <c r="WW2202" t="s">
        <v>966</v>
      </c>
      <c r="WX2202" t="s">
        <v>1163</v>
      </c>
      <c r="WY2202" t="s">
        <v>530</v>
      </c>
      <c r="WZ2202" t="s">
        <v>1165</v>
      </c>
      <c r="XA2202" t="s">
        <v>1096</v>
      </c>
      <c r="XB2202" t="s">
        <v>5479</v>
      </c>
      <c r="XC2202" t="s">
        <v>4422</v>
      </c>
      <c r="XD2202" t="s">
        <v>1567</v>
      </c>
      <c r="XE2202" t="s">
        <v>1074</v>
      </c>
      <c r="XF2202" t="s">
        <v>12446</v>
      </c>
      <c r="XG2202" t="s">
        <v>1729</v>
      </c>
      <c r="XH2202" t="s">
        <v>752</v>
      </c>
      <c r="XI2202" t="s">
        <v>2653</v>
      </c>
      <c r="XJ2202" t="s">
        <v>3408</v>
      </c>
      <c r="XK2202" t="s">
        <v>3029</v>
      </c>
      <c r="XL2202" t="s">
        <v>8991</v>
      </c>
      <c r="XM2202" t="s">
        <v>1159</v>
      </c>
      <c r="XN2202" t="s">
        <v>2813</v>
      </c>
      <c r="XO2202" t="s">
        <v>7129</v>
      </c>
      <c r="XP2202" t="s">
        <v>389</v>
      </c>
      <c r="XQ2202" t="s">
        <v>424</v>
      </c>
      <c r="XR2202" t="s">
        <v>795</v>
      </c>
      <c r="XS2202" t="s">
        <v>353</v>
      </c>
      <c r="XT2202" t="s">
        <v>4141</v>
      </c>
      <c r="XU2202" t="s">
        <v>517</v>
      </c>
      <c r="XV2202" t="s">
        <v>7131</v>
      </c>
      <c r="XW2202" t="s">
        <v>713</v>
      </c>
      <c r="XX2202" t="s">
        <v>870</v>
      </c>
      <c r="XY2202" t="s">
        <v>4675</v>
      </c>
      <c r="XZ2202" t="s">
        <v>578</v>
      </c>
      <c r="YA2202" t="s">
        <v>754</v>
      </c>
      <c r="YB2202" t="s">
        <v>374</v>
      </c>
      <c r="YC2202" t="s">
        <v>371</v>
      </c>
    </row>
    <row r="2203" spans="1:745" x14ac:dyDescent="0.4">
      <c r="A2203" s="10">
        <v>45118</v>
      </c>
      <c r="B2203" t="s">
        <v>12456</v>
      </c>
      <c r="C2203" t="s">
        <v>12457</v>
      </c>
      <c r="D2203" t="s">
        <v>28563</v>
      </c>
      <c r="E2203" t="s">
        <v>3883</v>
      </c>
      <c r="G2203" t="s">
        <v>19668</v>
      </c>
      <c r="H2203" t="s">
        <v>20956</v>
      </c>
      <c r="I2203" t="s">
        <v>378</v>
      </c>
      <c r="J2203" t="s">
        <v>378</v>
      </c>
      <c r="K2203" t="s">
        <v>11772</v>
      </c>
      <c r="L2203" t="s">
        <v>23748</v>
      </c>
      <c r="M2203" t="s">
        <v>28563</v>
      </c>
      <c r="N2203" t="s">
        <v>28564</v>
      </c>
      <c r="O2203" t="s">
        <v>20438</v>
      </c>
      <c r="P2203" t="s">
        <v>28563</v>
      </c>
      <c r="Q2203" t="s">
        <v>283</v>
      </c>
      <c r="R2203" t="s">
        <v>20078</v>
      </c>
      <c r="S2203" t="s">
        <v>19441</v>
      </c>
      <c r="T2203" t="s">
        <v>12458</v>
      </c>
      <c r="U2203" t="s">
        <v>28565</v>
      </c>
      <c r="V2203" t="s">
        <v>19362</v>
      </c>
      <c r="W2203" t="s">
        <v>20370</v>
      </c>
      <c r="X2203" t="s">
        <v>28566</v>
      </c>
      <c r="Y2203" t="s">
        <v>20370</v>
      </c>
      <c r="AG2203" t="s">
        <v>20371</v>
      </c>
      <c r="AI2203" t="s">
        <v>286</v>
      </c>
      <c r="BJ2203" t="s">
        <v>2524</v>
      </c>
      <c r="OK2203" t="s">
        <v>4675</v>
      </c>
      <c r="OL2203" t="s">
        <v>12459</v>
      </c>
      <c r="WC2203" t="s">
        <v>986</v>
      </c>
      <c r="WD2203" t="s">
        <v>1258</v>
      </c>
      <c r="WE2203" t="s">
        <v>1314</v>
      </c>
      <c r="WF2203" t="s">
        <v>934</v>
      </c>
      <c r="WG2203" t="s">
        <v>1266</v>
      </c>
      <c r="WH2203" t="s">
        <v>1682</v>
      </c>
      <c r="WI2203" t="s">
        <v>1159</v>
      </c>
      <c r="WJ2203" t="s">
        <v>12336</v>
      </c>
      <c r="WK2203" t="s">
        <v>1074</v>
      </c>
      <c r="WL2203" t="s">
        <v>5914</v>
      </c>
      <c r="WM2203" t="s">
        <v>1097</v>
      </c>
      <c r="WN2203" s="2" t="s">
        <v>5620</v>
      </c>
      <c r="WO2203" t="s">
        <v>517</v>
      </c>
      <c r="WP2203" t="s">
        <v>389</v>
      </c>
      <c r="WQ2203" t="s">
        <v>372</v>
      </c>
      <c r="WR2203" t="s">
        <v>425</v>
      </c>
      <c r="WS2203" t="s">
        <v>4675</v>
      </c>
      <c r="WT2203" s="6"/>
    </row>
    <row r="2204" spans="1:745" x14ac:dyDescent="0.4">
      <c r="A2204" s="10">
        <v>45118</v>
      </c>
      <c r="B2204" t="s">
        <v>12460</v>
      </c>
      <c r="C2204" t="s">
        <v>12461</v>
      </c>
      <c r="D2204" t="s">
        <v>28251</v>
      </c>
      <c r="E2204" t="s">
        <v>539</v>
      </c>
      <c r="G2204" t="s">
        <v>19553</v>
      </c>
      <c r="H2204" t="s">
        <v>19449</v>
      </c>
      <c r="I2204" t="s">
        <v>2546</v>
      </c>
      <c r="J2204" t="s">
        <v>2546</v>
      </c>
      <c r="K2204" t="s">
        <v>12058</v>
      </c>
      <c r="L2204" t="s">
        <v>19619</v>
      </c>
      <c r="M2204" t="s">
        <v>28567</v>
      </c>
      <c r="N2204" t="s">
        <v>28567</v>
      </c>
      <c r="O2204" t="s">
        <v>28251</v>
      </c>
      <c r="P2204" t="s">
        <v>28251</v>
      </c>
      <c r="Q2204" t="s">
        <v>283</v>
      </c>
      <c r="R2204" t="s">
        <v>19409</v>
      </c>
      <c r="S2204" t="s">
        <v>21693</v>
      </c>
      <c r="T2204" t="s">
        <v>12462</v>
      </c>
      <c r="U2204" t="s">
        <v>28568</v>
      </c>
      <c r="V2204" t="s">
        <v>19362</v>
      </c>
      <c r="W2204" t="s">
        <v>19363</v>
      </c>
      <c r="X2204" t="s">
        <v>19364</v>
      </c>
      <c r="Y2204" t="s">
        <v>19363</v>
      </c>
      <c r="AG2204" t="s">
        <v>19378</v>
      </c>
      <c r="AI2204" t="s">
        <v>286</v>
      </c>
      <c r="BJ2204" t="s">
        <v>4804</v>
      </c>
      <c r="OK2204" t="s">
        <v>4675</v>
      </c>
      <c r="OL2204" t="s">
        <v>12463</v>
      </c>
      <c r="WC2204" t="s">
        <v>1682</v>
      </c>
      <c r="WD2204" t="s">
        <v>1298</v>
      </c>
      <c r="WE2204" t="s">
        <v>1235</v>
      </c>
      <c r="WF2204" t="s">
        <v>2654</v>
      </c>
      <c r="WG2204" t="s">
        <v>1169</v>
      </c>
      <c r="WH2204" t="s">
        <v>11768</v>
      </c>
      <c r="WI2204" t="s">
        <v>616</v>
      </c>
      <c r="WJ2204" t="s">
        <v>1798</v>
      </c>
      <c r="WK2204" t="s">
        <v>1727</v>
      </c>
      <c r="WL2204" t="s">
        <v>1299</v>
      </c>
      <c r="WM2204" t="s">
        <v>659</v>
      </c>
      <c r="WN2204" s="2" t="s">
        <v>1511</v>
      </c>
      <c r="WO2204" t="s">
        <v>934</v>
      </c>
      <c r="WP2204" t="s">
        <v>1266</v>
      </c>
      <c r="WQ2204" t="s">
        <v>4422</v>
      </c>
      <c r="WR2204" t="s">
        <v>5479</v>
      </c>
      <c r="WS2204" t="s">
        <v>1096</v>
      </c>
      <c r="WT2204" s="6" t="s">
        <v>1097</v>
      </c>
      <c r="WU2204" t="s">
        <v>846</v>
      </c>
      <c r="WV2204" t="s">
        <v>533</v>
      </c>
      <c r="WW2204" t="s">
        <v>1193</v>
      </c>
      <c r="WX2204" t="s">
        <v>1074</v>
      </c>
      <c r="WY2204" t="s">
        <v>445</v>
      </c>
      <c r="WZ2204" t="s">
        <v>578</v>
      </c>
      <c r="XA2204" t="s">
        <v>403</v>
      </c>
      <c r="XB2204" t="s">
        <v>3865</v>
      </c>
      <c r="XC2204" t="s">
        <v>389</v>
      </c>
      <c r="XD2204" t="s">
        <v>517</v>
      </c>
      <c r="XE2204" t="s">
        <v>373</v>
      </c>
      <c r="XF2204" t="s">
        <v>371</v>
      </c>
      <c r="XG2204" t="s">
        <v>754</v>
      </c>
      <c r="XH2204" t="s">
        <v>4675</v>
      </c>
      <c r="XI2204" t="s">
        <v>374</v>
      </c>
    </row>
    <row r="2205" spans="1:745" x14ac:dyDescent="0.4">
      <c r="A2205" s="10">
        <v>45118</v>
      </c>
      <c r="B2205" t="s">
        <v>12464</v>
      </c>
      <c r="C2205" t="s">
        <v>12465</v>
      </c>
      <c r="D2205" t="s">
        <v>21791</v>
      </c>
      <c r="E2205" t="s">
        <v>481</v>
      </c>
      <c r="G2205" t="s">
        <v>19731</v>
      </c>
      <c r="H2205" t="s">
        <v>20906</v>
      </c>
      <c r="I2205" t="s">
        <v>786</v>
      </c>
      <c r="J2205" t="s">
        <v>786</v>
      </c>
      <c r="K2205" t="s">
        <v>2952</v>
      </c>
      <c r="L2205" t="s">
        <v>23177</v>
      </c>
      <c r="M2205" t="s">
        <v>21272</v>
      </c>
      <c r="N2205" t="s">
        <v>27577</v>
      </c>
      <c r="O2205" t="s">
        <v>25200</v>
      </c>
      <c r="P2205" t="s">
        <v>21791</v>
      </c>
      <c r="Q2205" t="s">
        <v>462</v>
      </c>
      <c r="R2205" t="s">
        <v>19911</v>
      </c>
      <c r="S2205" t="s">
        <v>20137</v>
      </c>
      <c r="T2205" t="s">
        <v>3590</v>
      </c>
      <c r="U2205" t="s">
        <v>28569</v>
      </c>
      <c r="V2205" t="s">
        <v>19362</v>
      </c>
      <c r="W2205" t="s">
        <v>19363</v>
      </c>
      <c r="X2205" t="s">
        <v>19364</v>
      </c>
      <c r="Y2205" t="s">
        <v>19363</v>
      </c>
      <c r="AG2205" t="s">
        <v>19434</v>
      </c>
      <c r="AI2205" t="s">
        <v>286</v>
      </c>
      <c r="BJ2205" t="s">
        <v>1148</v>
      </c>
      <c r="OK2205" t="s">
        <v>4675</v>
      </c>
      <c r="OL2205" t="s">
        <v>12466</v>
      </c>
      <c r="WC2205" t="s">
        <v>1727</v>
      </c>
      <c r="WD2205" t="s">
        <v>1299</v>
      </c>
      <c r="WE2205" t="s">
        <v>4701</v>
      </c>
      <c r="WF2205" t="s">
        <v>2813</v>
      </c>
      <c r="WG2205" t="s">
        <v>1682</v>
      </c>
      <c r="WH2205" t="s">
        <v>964</v>
      </c>
      <c r="WI2205" t="s">
        <v>1235</v>
      </c>
      <c r="WJ2205" t="s">
        <v>1798</v>
      </c>
      <c r="WK2205" t="s">
        <v>3653</v>
      </c>
      <c r="WL2205" t="s">
        <v>1096</v>
      </c>
      <c r="WM2205" t="s">
        <v>1097</v>
      </c>
      <c r="WN2205" s="2" t="s">
        <v>4422</v>
      </c>
      <c r="WO2205" t="s">
        <v>4680</v>
      </c>
      <c r="WP2205" t="s">
        <v>659</v>
      </c>
      <c r="WQ2205" t="s">
        <v>6123</v>
      </c>
      <c r="WR2205" t="s">
        <v>1074</v>
      </c>
      <c r="WS2205" t="s">
        <v>12336</v>
      </c>
      <c r="WT2205" s="6" t="s">
        <v>846</v>
      </c>
      <c r="WU2205" t="s">
        <v>2347</v>
      </c>
      <c r="WV2205" t="s">
        <v>2269</v>
      </c>
      <c r="WW2205" t="s">
        <v>2652</v>
      </c>
      <c r="WX2205" t="s">
        <v>2949</v>
      </c>
      <c r="WY2205" t="s">
        <v>4603</v>
      </c>
      <c r="WZ2205" t="s">
        <v>517</v>
      </c>
      <c r="XA2205" t="s">
        <v>445</v>
      </c>
      <c r="XB2205" t="s">
        <v>578</v>
      </c>
      <c r="XC2205" t="s">
        <v>389</v>
      </c>
      <c r="XD2205" t="s">
        <v>424</v>
      </c>
      <c r="XE2205" t="s">
        <v>4675</v>
      </c>
    </row>
    <row r="2206" spans="1:745" x14ac:dyDescent="0.4">
      <c r="A2206" s="10">
        <v>45118</v>
      </c>
      <c r="B2206" t="s">
        <v>12467</v>
      </c>
      <c r="C2206" t="s">
        <v>12468</v>
      </c>
      <c r="D2206" t="s">
        <v>20985</v>
      </c>
      <c r="E2206" t="s">
        <v>481</v>
      </c>
      <c r="G2206" t="s">
        <v>20198</v>
      </c>
      <c r="H2206" t="s">
        <v>20184</v>
      </c>
      <c r="I2206" t="s">
        <v>667</v>
      </c>
      <c r="J2206" t="s">
        <v>667</v>
      </c>
      <c r="K2206" t="s">
        <v>3503</v>
      </c>
      <c r="L2206" t="s">
        <v>28570</v>
      </c>
      <c r="M2206" t="s">
        <v>21729</v>
      </c>
      <c r="N2206" t="s">
        <v>21729</v>
      </c>
      <c r="O2206" t="s">
        <v>20985</v>
      </c>
      <c r="P2206" t="s">
        <v>20985</v>
      </c>
      <c r="Q2206" t="s">
        <v>462</v>
      </c>
      <c r="R2206" t="s">
        <v>19517</v>
      </c>
      <c r="S2206" t="s">
        <v>19427</v>
      </c>
      <c r="T2206" t="s">
        <v>12469</v>
      </c>
      <c r="U2206" t="s">
        <v>28571</v>
      </c>
      <c r="V2206" t="s">
        <v>19362</v>
      </c>
      <c r="W2206" t="s">
        <v>28572</v>
      </c>
      <c r="X2206" t="s">
        <v>27990</v>
      </c>
      <c r="Y2206" t="s">
        <v>28572</v>
      </c>
      <c r="AG2206" t="s">
        <v>19462</v>
      </c>
      <c r="AI2206" t="s">
        <v>286</v>
      </c>
      <c r="BJ2206" t="s">
        <v>287</v>
      </c>
      <c r="OK2206" t="s">
        <v>4675</v>
      </c>
      <c r="OL2206" t="s">
        <v>12470</v>
      </c>
      <c r="WC2206" t="s">
        <v>12433</v>
      </c>
      <c r="WD2206" t="s">
        <v>659</v>
      </c>
      <c r="WE2206" t="s">
        <v>986</v>
      </c>
      <c r="WF2206" t="s">
        <v>1075</v>
      </c>
      <c r="WG2206" t="s">
        <v>1798</v>
      </c>
      <c r="WH2206" t="s">
        <v>2949</v>
      </c>
      <c r="WI2206" t="s">
        <v>4422</v>
      </c>
      <c r="WJ2206" t="s">
        <v>1096</v>
      </c>
      <c r="WK2206" t="s">
        <v>5479</v>
      </c>
      <c r="WL2206" t="s">
        <v>12336</v>
      </c>
      <c r="WM2206" t="s">
        <v>12446</v>
      </c>
      <c r="WN2206" s="2" t="s">
        <v>531</v>
      </c>
      <c r="WO2206" t="s">
        <v>529</v>
      </c>
      <c r="WP2206" t="s">
        <v>530</v>
      </c>
      <c r="WQ2206" t="s">
        <v>846</v>
      </c>
      <c r="WR2206" t="s">
        <v>686</v>
      </c>
      <c r="WS2206" t="s">
        <v>853</v>
      </c>
      <c r="WT2206" s="6" t="s">
        <v>1545</v>
      </c>
      <c r="WU2206" t="s">
        <v>1074</v>
      </c>
      <c r="WV2206" t="s">
        <v>1193</v>
      </c>
      <c r="WW2206" t="s">
        <v>1162</v>
      </c>
      <c r="WX2206" t="s">
        <v>1546</v>
      </c>
      <c r="WY2206" t="s">
        <v>1682</v>
      </c>
      <c r="WZ2206" t="s">
        <v>797</v>
      </c>
      <c r="XA2206" t="s">
        <v>934</v>
      </c>
      <c r="XB2206" t="s">
        <v>1031</v>
      </c>
      <c r="XC2206" t="s">
        <v>517</v>
      </c>
      <c r="XD2206" t="s">
        <v>752</v>
      </c>
      <c r="XE2206" t="s">
        <v>1066</v>
      </c>
      <c r="XF2206" t="s">
        <v>4675</v>
      </c>
    </row>
    <row r="2207" spans="1:745" x14ac:dyDescent="0.4">
      <c r="A2207" s="10">
        <v>45118</v>
      </c>
      <c r="B2207" t="s">
        <v>12471</v>
      </c>
      <c r="C2207" t="s">
        <v>12472</v>
      </c>
      <c r="D2207" t="s">
        <v>24153</v>
      </c>
      <c r="E2207" t="s">
        <v>407</v>
      </c>
      <c r="G2207" t="s">
        <v>19553</v>
      </c>
      <c r="H2207" t="s">
        <v>19957</v>
      </c>
      <c r="I2207" t="s">
        <v>378</v>
      </c>
      <c r="J2207" t="s">
        <v>378</v>
      </c>
      <c r="K2207" t="s">
        <v>4349</v>
      </c>
      <c r="L2207" t="s">
        <v>22282</v>
      </c>
      <c r="M2207" t="s">
        <v>26039</v>
      </c>
      <c r="N2207" t="s">
        <v>21243</v>
      </c>
      <c r="O2207" t="s">
        <v>26039</v>
      </c>
      <c r="P2207" t="s">
        <v>24153</v>
      </c>
      <c r="Q2207" t="s">
        <v>283</v>
      </c>
      <c r="R2207" t="s">
        <v>28573</v>
      </c>
      <c r="S2207" t="s">
        <v>21253</v>
      </c>
      <c r="T2207" t="s">
        <v>12473</v>
      </c>
      <c r="U2207" t="s">
        <v>28574</v>
      </c>
      <c r="V2207" t="s">
        <v>19362</v>
      </c>
      <c r="W2207" t="s">
        <v>19363</v>
      </c>
      <c r="X2207" t="s">
        <v>19364</v>
      </c>
      <c r="Y2207" t="s">
        <v>19363</v>
      </c>
      <c r="AG2207" t="s">
        <v>19403</v>
      </c>
      <c r="AI2207" t="s">
        <v>286</v>
      </c>
      <c r="BJ2207" t="s">
        <v>6715</v>
      </c>
      <c r="OK2207" t="s">
        <v>4675</v>
      </c>
      <c r="OL2207" t="s">
        <v>12474</v>
      </c>
      <c r="WC2207" t="s">
        <v>1670</v>
      </c>
      <c r="WD2207" t="s">
        <v>4913</v>
      </c>
      <c r="WE2207" t="s">
        <v>1298</v>
      </c>
      <c r="WF2207" t="s">
        <v>3653</v>
      </c>
      <c r="WG2207" t="s">
        <v>1727</v>
      </c>
      <c r="WH2207" t="s">
        <v>1299</v>
      </c>
      <c r="WI2207" t="s">
        <v>1730</v>
      </c>
      <c r="WJ2207" t="s">
        <v>1712</v>
      </c>
      <c r="WK2207" t="s">
        <v>906</v>
      </c>
      <c r="WL2207" t="s">
        <v>568</v>
      </c>
      <c r="WM2207" t="s">
        <v>529</v>
      </c>
      <c r="WN2207" s="2" t="s">
        <v>6807</v>
      </c>
      <c r="WO2207" t="s">
        <v>370</v>
      </c>
      <c r="WP2207" t="s">
        <v>1216</v>
      </c>
      <c r="WQ2207" t="s">
        <v>4675</v>
      </c>
      <c r="WR2207" t="s">
        <v>425</v>
      </c>
      <c r="WT2207" s="6"/>
    </row>
    <row r="2208" spans="1:745" x14ac:dyDescent="0.4">
      <c r="A2208" s="10">
        <v>45118</v>
      </c>
      <c r="B2208" t="s">
        <v>12475</v>
      </c>
      <c r="C2208" t="s">
        <v>12476</v>
      </c>
      <c r="D2208" t="s">
        <v>26626</v>
      </c>
      <c r="E2208" t="s">
        <v>4405</v>
      </c>
      <c r="G2208" t="s">
        <v>19355</v>
      </c>
      <c r="H2208" t="s">
        <v>19356</v>
      </c>
      <c r="I2208" t="s">
        <v>408</v>
      </c>
      <c r="J2208" t="s">
        <v>408</v>
      </c>
      <c r="K2208" t="s">
        <v>12477</v>
      </c>
      <c r="L2208" t="s">
        <v>19525</v>
      </c>
      <c r="M2208" t="s">
        <v>28575</v>
      </c>
      <c r="N2208" t="s">
        <v>28576</v>
      </c>
      <c r="O2208" t="s">
        <v>25254</v>
      </c>
      <c r="P2208" t="s">
        <v>26626</v>
      </c>
      <c r="Q2208" t="s">
        <v>283</v>
      </c>
      <c r="R2208" t="s">
        <v>19950</v>
      </c>
      <c r="S2208" t="s">
        <v>20491</v>
      </c>
      <c r="T2208" t="s">
        <v>9621</v>
      </c>
      <c r="U2208" t="s">
        <v>28577</v>
      </c>
      <c r="V2208" t="s">
        <v>19362</v>
      </c>
      <c r="W2208" t="s">
        <v>19363</v>
      </c>
      <c r="X2208" t="s">
        <v>19364</v>
      </c>
      <c r="Y2208" t="s">
        <v>19363</v>
      </c>
      <c r="AG2208" t="s">
        <v>19391</v>
      </c>
      <c r="AI2208" t="s">
        <v>286</v>
      </c>
      <c r="BJ2208" t="s">
        <v>5813</v>
      </c>
      <c r="OK2208" t="s">
        <v>4675</v>
      </c>
      <c r="OL2208" t="s">
        <v>12478</v>
      </c>
      <c r="WC2208" t="s">
        <v>12479</v>
      </c>
      <c r="WD2208" t="s">
        <v>1670</v>
      </c>
      <c r="WE2208" t="s">
        <v>7713</v>
      </c>
      <c r="WF2208" t="s">
        <v>1682</v>
      </c>
      <c r="WG2208" t="s">
        <v>1727</v>
      </c>
      <c r="WH2208" t="s">
        <v>529</v>
      </c>
      <c r="WI2208" t="s">
        <v>12446</v>
      </c>
      <c r="WJ2208" t="s">
        <v>3594</v>
      </c>
      <c r="WK2208" t="s">
        <v>1235</v>
      </c>
      <c r="WL2208" t="s">
        <v>1193</v>
      </c>
      <c r="WM2208" t="s">
        <v>569</v>
      </c>
      <c r="WN2208" s="2" t="s">
        <v>531</v>
      </c>
      <c r="WO2208" t="s">
        <v>403</v>
      </c>
      <c r="WP2208" t="s">
        <v>389</v>
      </c>
      <c r="WQ2208" t="s">
        <v>424</v>
      </c>
      <c r="WR2208" t="s">
        <v>437</v>
      </c>
      <c r="WS2208" t="s">
        <v>578</v>
      </c>
      <c r="WT2208" s="6" t="s">
        <v>4675</v>
      </c>
    </row>
    <row r="2209" spans="1:618" x14ac:dyDescent="0.4">
      <c r="A2209" s="10">
        <v>45118</v>
      </c>
      <c r="B2209" t="s">
        <v>12480</v>
      </c>
      <c r="C2209" t="s">
        <v>12481</v>
      </c>
      <c r="D2209" t="s">
        <v>23288</v>
      </c>
      <c r="E2209" t="s">
        <v>481</v>
      </c>
      <c r="G2209" t="s">
        <v>19553</v>
      </c>
      <c r="H2209" t="s">
        <v>19592</v>
      </c>
      <c r="I2209" t="s">
        <v>441</v>
      </c>
      <c r="J2209" t="s">
        <v>441</v>
      </c>
      <c r="K2209" t="s">
        <v>9290</v>
      </c>
      <c r="L2209" t="s">
        <v>20033</v>
      </c>
      <c r="M2209" t="s">
        <v>23288</v>
      </c>
      <c r="N2209" t="s">
        <v>23282</v>
      </c>
      <c r="O2209" t="s">
        <v>23288</v>
      </c>
      <c r="P2209" t="s">
        <v>23288</v>
      </c>
      <c r="Q2209" t="s">
        <v>462</v>
      </c>
      <c r="R2209" t="s">
        <v>20052</v>
      </c>
      <c r="S2209" t="s">
        <v>21693</v>
      </c>
      <c r="T2209" t="s">
        <v>12482</v>
      </c>
      <c r="U2209" t="s">
        <v>28578</v>
      </c>
      <c r="V2209" t="s">
        <v>19362</v>
      </c>
      <c r="W2209" t="s">
        <v>19363</v>
      </c>
      <c r="X2209" t="s">
        <v>19364</v>
      </c>
      <c r="Y2209" t="s">
        <v>19363</v>
      </c>
      <c r="AG2209" t="s">
        <v>19541</v>
      </c>
      <c r="AI2209" t="s">
        <v>286</v>
      </c>
      <c r="BJ2209" t="s">
        <v>2507</v>
      </c>
      <c r="OK2209" t="s">
        <v>4675</v>
      </c>
      <c r="OL2209" t="s">
        <v>12483</v>
      </c>
      <c r="WC2209" t="s">
        <v>6123</v>
      </c>
      <c r="WD2209" t="s">
        <v>10570</v>
      </c>
      <c r="WE2209" t="s">
        <v>11618</v>
      </c>
      <c r="WF2209" t="s">
        <v>1074</v>
      </c>
      <c r="WG2209" t="s">
        <v>849</v>
      </c>
      <c r="WH2209" t="s">
        <v>517</v>
      </c>
      <c r="WI2209" t="s">
        <v>2481</v>
      </c>
      <c r="WJ2209" t="s">
        <v>552</v>
      </c>
      <c r="WK2209" t="s">
        <v>554</v>
      </c>
      <c r="WL2209" t="s">
        <v>4675</v>
      </c>
      <c r="WN2209" s="2"/>
      <c r="WP2209"/>
      <c r="WT2209" s="6"/>
    </row>
    <row r="2210" spans="1:618" x14ac:dyDescent="0.4">
      <c r="A2210" s="10">
        <v>45118</v>
      </c>
      <c r="B2210" t="s">
        <v>12484</v>
      </c>
      <c r="C2210" t="s">
        <v>12485</v>
      </c>
      <c r="D2210" t="s">
        <v>24480</v>
      </c>
      <c r="E2210" t="s">
        <v>539</v>
      </c>
      <c r="G2210" t="s">
        <v>23187</v>
      </c>
      <c r="H2210" t="s">
        <v>22032</v>
      </c>
      <c r="I2210" t="s">
        <v>378</v>
      </c>
      <c r="J2210" t="s">
        <v>378</v>
      </c>
      <c r="K2210" t="s">
        <v>928</v>
      </c>
      <c r="L2210" t="s">
        <v>28579</v>
      </c>
      <c r="M2210" t="s">
        <v>22338</v>
      </c>
      <c r="N2210" t="s">
        <v>20523</v>
      </c>
      <c r="O2210" t="s">
        <v>26756</v>
      </c>
      <c r="P2210" t="s">
        <v>24480</v>
      </c>
      <c r="Q2210" t="s">
        <v>283</v>
      </c>
      <c r="R2210" t="s">
        <v>20310</v>
      </c>
      <c r="S2210" t="s">
        <v>19649</v>
      </c>
      <c r="T2210" t="s">
        <v>12486</v>
      </c>
      <c r="U2210" t="s">
        <v>28580</v>
      </c>
      <c r="V2210" t="s">
        <v>19362</v>
      </c>
      <c r="W2210" t="s">
        <v>19401</v>
      </c>
      <c r="X2210" t="s">
        <v>28581</v>
      </c>
      <c r="Y2210" t="s">
        <v>26727</v>
      </c>
      <c r="AG2210" t="s">
        <v>23781</v>
      </c>
      <c r="AI2210" t="s">
        <v>286</v>
      </c>
      <c r="BJ2210" t="s">
        <v>3679</v>
      </c>
      <c r="OK2210" t="s">
        <v>4675</v>
      </c>
      <c r="OL2210" t="s">
        <v>12487</v>
      </c>
      <c r="WC2210" t="s">
        <v>4376</v>
      </c>
      <c r="WD2210" t="s">
        <v>1727</v>
      </c>
      <c r="WE2210" t="s">
        <v>389</v>
      </c>
      <c r="WF2210" t="s">
        <v>4675</v>
      </c>
      <c r="WN2210" s="2"/>
      <c r="WP2210"/>
      <c r="WT2210" s="6"/>
    </row>
    <row r="2211" spans="1:618" x14ac:dyDescent="0.4">
      <c r="A2211" s="10">
        <v>45118</v>
      </c>
      <c r="B2211" t="s">
        <v>12488</v>
      </c>
      <c r="C2211" t="s">
        <v>12489</v>
      </c>
      <c r="D2211" t="s">
        <v>28582</v>
      </c>
      <c r="E2211" t="s">
        <v>5659</v>
      </c>
      <c r="G2211" t="s">
        <v>28583</v>
      </c>
      <c r="H2211" t="s">
        <v>28584</v>
      </c>
      <c r="I2211" t="s">
        <v>1070</v>
      </c>
      <c r="J2211" t="s">
        <v>1070</v>
      </c>
      <c r="K2211" t="s">
        <v>12490</v>
      </c>
      <c r="L2211" t="s">
        <v>28585</v>
      </c>
      <c r="M2211" t="s">
        <v>28586</v>
      </c>
      <c r="N2211" t="s">
        <v>28586</v>
      </c>
      <c r="O2211" t="s">
        <v>28587</v>
      </c>
      <c r="P2211" t="s">
        <v>28582</v>
      </c>
      <c r="Q2211" t="s">
        <v>283</v>
      </c>
      <c r="R2211" t="s">
        <v>22917</v>
      </c>
      <c r="S2211" t="s">
        <v>19890</v>
      </c>
      <c r="T2211" t="s">
        <v>12491</v>
      </c>
      <c r="U2211" t="s">
        <v>28588</v>
      </c>
      <c r="V2211" t="s">
        <v>19362</v>
      </c>
      <c r="W2211" t="s">
        <v>19478</v>
      </c>
      <c r="X2211" t="s">
        <v>28589</v>
      </c>
      <c r="Y2211" t="s">
        <v>19478</v>
      </c>
      <c r="AG2211" t="s">
        <v>19364</v>
      </c>
      <c r="AI2211" t="s">
        <v>12492</v>
      </c>
      <c r="BJ2211" t="s">
        <v>287</v>
      </c>
      <c r="OK2211" t="s">
        <v>4675</v>
      </c>
      <c r="OL2211" t="s">
        <v>12493</v>
      </c>
      <c r="WC2211" t="s">
        <v>825</v>
      </c>
      <c r="WD2211" t="s">
        <v>3143</v>
      </c>
      <c r="WE2211" t="s">
        <v>820</v>
      </c>
      <c r="WF2211" t="s">
        <v>4678</v>
      </c>
      <c r="WG2211" t="s">
        <v>1727</v>
      </c>
      <c r="WH2211" t="s">
        <v>1730</v>
      </c>
      <c r="WI2211" t="s">
        <v>2065</v>
      </c>
      <c r="WJ2211" t="s">
        <v>3595</v>
      </c>
      <c r="WK2211" t="s">
        <v>12445</v>
      </c>
      <c r="WL2211" t="s">
        <v>2949</v>
      </c>
      <c r="WM2211" t="s">
        <v>2149</v>
      </c>
      <c r="WN2211" s="2" t="s">
        <v>8862</v>
      </c>
      <c r="WO2211" t="s">
        <v>3328</v>
      </c>
      <c r="WP2211"/>
      <c r="WT2211" s="6"/>
    </row>
    <row r="2212" spans="1:618" x14ac:dyDescent="0.4">
      <c r="A2212" s="10">
        <v>45118</v>
      </c>
      <c r="B2212" t="s">
        <v>12494</v>
      </c>
      <c r="C2212" t="s">
        <v>9559</v>
      </c>
      <c r="D2212" t="s">
        <v>28590</v>
      </c>
      <c r="E2212" t="s">
        <v>539</v>
      </c>
      <c r="G2212" t="s">
        <v>28591</v>
      </c>
      <c r="H2212" t="s">
        <v>27787</v>
      </c>
      <c r="I2212" t="s">
        <v>12495</v>
      </c>
      <c r="J2212" t="s">
        <v>12495</v>
      </c>
      <c r="K2212" t="s">
        <v>395</v>
      </c>
      <c r="L2212" t="s">
        <v>28592</v>
      </c>
      <c r="M2212" t="s">
        <v>25483</v>
      </c>
      <c r="N2212" t="s">
        <v>28563</v>
      </c>
      <c r="O2212" t="s">
        <v>28593</v>
      </c>
      <c r="P2212" t="s">
        <v>28590</v>
      </c>
      <c r="Q2212" t="s">
        <v>283</v>
      </c>
      <c r="R2212" t="s">
        <v>19310</v>
      </c>
      <c r="S2212" t="s">
        <v>20860</v>
      </c>
      <c r="T2212" t="s">
        <v>12496</v>
      </c>
      <c r="U2212" t="s">
        <v>28594</v>
      </c>
      <c r="V2212" t="s">
        <v>19362</v>
      </c>
      <c r="W2212" t="s">
        <v>28595</v>
      </c>
      <c r="X2212" t="s">
        <v>28563</v>
      </c>
      <c r="Y2212" t="s">
        <v>27221</v>
      </c>
      <c r="AG2212" t="s">
        <v>19364</v>
      </c>
      <c r="AI2212" t="s">
        <v>286</v>
      </c>
      <c r="BJ2212" t="s">
        <v>287</v>
      </c>
      <c r="OK2212" t="s">
        <v>4675</v>
      </c>
      <c r="OL2212" t="s">
        <v>12497</v>
      </c>
      <c r="WC2212" t="s">
        <v>3901</v>
      </c>
      <c r="WD2212" t="s">
        <v>2269</v>
      </c>
      <c r="WE2212" t="s">
        <v>3519</v>
      </c>
      <c r="WF2212" t="s">
        <v>3408</v>
      </c>
      <c r="WG2212" t="s">
        <v>2652</v>
      </c>
      <c r="WH2212" t="s">
        <v>743</v>
      </c>
      <c r="WI2212" t="s">
        <v>2616</v>
      </c>
      <c r="WJ2212" t="s">
        <v>2653</v>
      </c>
      <c r="WK2212" t="s">
        <v>3328</v>
      </c>
      <c r="WL2212" t="s">
        <v>4675</v>
      </c>
      <c r="WN2212" s="2"/>
      <c r="WP2212"/>
      <c r="WT2212" s="6"/>
    </row>
    <row r="2213" spans="1:618" x14ac:dyDescent="0.4">
      <c r="A2213" s="10">
        <v>45118</v>
      </c>
      <c r="B2213" t="s">
        <v>12498</v>
      </c>
      <c r="C2213" t="s">
        <v>12499</v>
      </c>
      <c r="D2213" t="s">
        <v>28596</v>
      </c>
      <c r="E2213" t="s">
        <v>4641</v>
      </c>
      <c r="G2213" t="s">
        <v>28597</v>
      </c>
      <c r="H2213" t="s">
        <v>28598</v>
      </c>
      <c r="I2213" t="s">
        <v>786</v>
      </c>
      <c r="J2213" t="s">
        <v>786</v>
      </c>
      <c r="K2213" t="s">
        <v>12500</v>
      </c>
      <c r="L2213" t="s">
        <v>28599</v>
      </c>
      <c r="M2213" t="s">
        <v>28600</v>
      </c>
      <c r="N2213" t="s">
        <v>28601</v>
      </c>
      <c r="O2213" t="s">
        <v>28602</v>
      </c>
      <c r="P2213" t="s">
        <v>28596</v>
      </c>
      <c r="Q2213" t="s">
        <v>283</v>
      </c>
      <c r="R2213" t="s">
        <v>20210</v>
      </c>
      <c r="S2213" t="s">
        <v>21205</v>
      </c>
      <c r="T2213" t="s">
        <v>12501</v>
      </c>
      <c r="U2213" t="s">
        <v>28603</v>
      </c>
      <c r="V2213" t="s">
        <v>19362</v>
      </c>
      <c r="W2213" t="s">
        <v>22118</v>
      </c>
      <c r="X2213" t="s">
        <v>25856</v>
      </c>
      <c r="Y2213" t="s">
        <v>22118</v>
      </c>
      <c r="AG2213" t="s">
        <v>19364</v>
      </c>
      <c r="AI2213" t="s">
        <v>12492</v>
      </c>
      <c r="BJ2213" t="s">
        <v>287</v>
      </c>
      <c r="OK2213" t="s">
        <v>4675</v>
      </c>
      <c r="OL2213" t="s">
        <v>12502</v>
      </c>
      <c r="WC2213" t="s">
        <v>2149</v>
      </c>
      <c r="WD2213" t="s">
        <v>2873</v>
      </c>
      <c r="WE2213" t="s">
        <v>2252</v>
      </c>
      <c r="WF2213" t="s">
        <v>2084</v>
      </c>
      <c r="WG2213" t="s">
        <v>2847</v>
      </c>
      <c r="WH2213" t="s">
        <v>3955</v>
      </c>
      <c r="WI2213" t="s">
        <v>2477</v>
      </c>
      <c r="WJ2213" t="s">
        <v>2346</v>
      </c>
      <c r="WK2213" t="s">
        <v>7634</v>
      </c>
      <c r="WL2213" t="s">
        <v>403</v>
      </c>
      <c r="WM2213" t="s">
        <v>3328</v>
      </c>
      <c r="WN2213" s="2"/>
      <c r="WP2213"/>
      <c r="WT2213" s="6"/>
    </row>
    <row r="2214" spans="1:618" x14ac:dyDescent="0.4">
      <c r="A2214" s="10">
        <v>45118</v>
      </c>
      <c r="B2214" t="s">
        <v>12503</v>
      </c>
      <c r="C2214" t="s">
        <v>12504</v>
      </c>
      <c r="D2214" t="s">
        <v>28604</v>
      </c>
      <c r="E2214" t="s">
        <v>7967</v>
      </c>
      <c r="G2214" t="s">
        <v>28605</v>
      </c>
      <c r="H2214" t="s">
        <v>28606</v>
      </c>
      <c r="I2214" t="s">
        <v>1577</v>
      </c>
      <c r="J2214" t="s">
        <v>1577</v>
      </c>
      <c r="K2214" t="s">
        <v>12505</v>
      </c>
      <c r="L2214" t="s">
        <v>28607</v>
      </c>
      <c r="M2214" t="s">
        <v>28608</v>
      </c>
      <c r="N2214" t="s">
        <v>28609</v>
      </c>
      <c r="O2214" t="s">
        <v>28610</v>
      </c>
      <c r="P2214" t="s">
        <v>28604</v>
      </c>
      <c r="Q2214" t="s">
        <v>283</v>
      </c>
      <c r="R2214" t="s">
        <v>20520</v>
      </c>
      <c r="S2214" t="s">
        <v>21253</v>
      </c>
      <c r="T2214" t="s">
        <v>12506</v>
      </c>
      <c r="U2214" t="s">
        <v>28611</v>
      </c>
      <c r="V2214" t="s">
        <v>19362</v>
      </c>
      <c r="W2214" t="s">
        <v>19590</v>
      </c>
      <c r="X2214" t="s">
        <v>28612</v>
      </c>
      <c r="Y2214" t="s">
        <v>27959</v>
      </c>
      <c r="AG2214" t="s">
        <v>19364</v>
      </c>
      <c r="AI2214" t="s">
        <v>12507</v>
      </c>
      <c r="BJ2214" t="s">
        <v>287</v>
      </c>
      <c r="OK2214" t="s">
        <v>4675</v>
      </c>
      <c r="OL2214" t="s">
        <v>12508</v>
      </c>
      <c r="WC2214" t="s">
        <v>820</v>
      </c>
      <c r="WD2214" t="s">
        <v>4345</v>
      </c>
      <c r="WE2214" t="s">
        <v>574</v>
      </c>
      <c r="WF2214" t="s">
        <v>8210</v>
      </c>
      <c r="WG2214" t="s">
        <v>5514</v>
      </c>
      <c r="WH2214" t="s">
        <v>389</v>
      </c>
      <c r="WI2214" t="s">
        <v>3328</v>
      </c>
      <c r="WN2214" s="2"/>
      <c r="WP2214"/>
      <c r="WT2214" s="6"/>
    </row>
    <row r="2215" spans="1:618" x14ac:dyDescent="0.4">
      <c r="A2215" s="10">
        <v>45118</v>
      </c>
      <c r="B2215" t="s">
        <v>12509</v>
      </c>
      <c r="C2215" t="s">
        <v>12510</v>
      </c>
      <c r="D2215" t="s">
        <v>27385</v>
      </c>
      <c r="E2215" t="s">
        <v>512</v>
      </c>
      <c r="G2215" t="s">
        <v>19553</v>
      </c>
      <c r="H2215" t="s">
        <v>20471</v>
      </c>
      <c r="I2215" t="s">
        <v>581</v>
      </c>
      <c r="J2215" t="s">
        <v>581</v>
      </c>
      <c r="K2215" t="s">
        <v>8069</v>
      </c>
      <c r="L2215" t="s">
        <v>20083</v>
      </c>
      <c r="M2215" t="s">
        <v>23277</v>
      </c>
      <c r="N2215" t="s">
        <v>20458</v>
      </c>
      <c r="O2215" t="s">
        <v>23277</v>
      </c>
      <c r="P2215" t="s">
        <v>27385</v>
      </c>
      <c r="Q2215" t="s">
        <v>283</v>
      </c>
      <c r="R2215" t="s">
        <v>19868</v>
      </c>
      <c r="S2215" t="s">
        <v>24839</v>
      </c>
      <c r="T2215" t="s">
        <v>12511</v>
      </c>
      <c r="U2215" t="s">
        <v>28613</v>
      </c>
      <c r="V2215" t="s">
        <v>19362</v>
      </c>
      <c r="W2215" t="s">
        <v>19363</v>
      </c>
      <c r="X2215" t="s">
        <v>19364</v>
      </c>
      <c r="Y2215" t="s">
        <v>19363</v>
      </c>
      <c r="AG2215" t="s">
        <v>19541</v>
      </c>
      <c r="AI2215" t="s">
        <v>286</v>
      </c>
      <c r="BJ2215" t="s">
        <v>464</v>
      </c>
      <c r="WC2215" t="s">
        <v>4678</v>
      </c>
      <c r="WD2215" t="s">
        <v>3715</v>
      </c>
      <c r="WE2215" t="s">
        <v>5559</v>
      </c>
      <c r="WF2215" t="s">
        <v>2268</v>
      </c>
      <c r="WG2215" t="s">
        <v>6501</v>
      </c>
      <c r="WH2215" t="s">
        <v>570</v>
      </c>
      <c r="WI2215" t="s">
        <v>2126</v>
      </c>
      <c r="WJ2215" t="s">
        <v>2805</v>
      </c>
      <c r="WK2215" t="s">
        <v>752</v>
      </c>
      <c r="WL2215" t="s">
        <v>424</v>
      </c>
      <c r="WM2215" t="s">
        <v>389</v>
      </c>
      <c r="WN2215" s="2" t="s">
        <v>4234</v>
      </c>
      <c r="WP2215"/>
      <c r="WT2215" s="6"/>
    </row>
    <row r="2216" spans="1:618" x14ac:dyDescent="0.4">
      <c r="A2216" s="10">
        <v>45118</v>
      </c>
      <c r="B2216" t="s">
        <v>12512</v>
      </c>
      <c r="C2216" t="s">
        <v>12513</v>
      </c>
      <c r="D2216" t="s">
        <v>25473</v>
      </c>
      <c r="E2216" t="s">
        <v>12514</v>
      </c>
      <c r="G2216" t="s">
        <v>28614</v>
      </c>
      <c r="H2216" t="s">
        <v>28615</v>
      </c>
      <c r="I2216" t="s">
        <v>2546</v>
      </c>
      <c r="J2216" t="s">
        <v>2546</v>
      </c>
      <c r="K2216" t="s">
        <v>12515</v>
      </c>
      <c r="L2216" t="s">
        <v>28616</v>
      </c>
      <c r="M2216" t="s">
        <v>28617</v>
      </c>
      <c r="N2216" t="s">
        <v>28618</v>
      </c>
      <c r="O2216" t="s">
        <v>28617</v>
      </c>
      <c r="P2216" t="s">
        <v>25473</v>
      </c>
      <c r="Q2216" t="s">
        <v>283</v>
      </c>
      <c r="R2216" t="s">
        <v>28619</v>
      </c>
      <c r="S2216" t="s">
        <v>22944</v>
      </c>
      <c r="T2216" t="s">
        <v>8284</v>
      </c>
      <c r="U2216" t="s">
        <v>28620</v>
      </c>
      <c r="V2216" t="s">
        <v>19362</v>
      </c>
      <c r="W2216" t="s">
        <v>24331</v>
      </c>
      <c r="X2216" t="s">
        <v>28621</v>
      </c>
      <c r="Y2216" t="s">
        <v>28223</v>
      </c>
      <c r="AG2216" t="s">
        <v>19690</v>
      </c>
      <c r="AI2216" t="s">
        <v>12507</v>
      </c>
      <c r="BJ2216" t="s">
        <v>4573</v>
      </c>
      <c r="OK2216" t="s">
        <v>913</v>
      </c>
      <c r="OL2216" t="s">
        <v>12516</v>
      </c>
      <c r="WC2216" t="s">
        <v>744</v>
      </c>
      <c r="WD2216" t="s">
        <v>1974</v>
      </c>
      <c r="WE2216" t="s">
        <v>2016</v>
      </c>
      <c r="WF2216" t="s">
        <v>745</v>
      </c>
      <c r="WG2216" t="s">
        <v>973</v>
      </c>
      <c r="WH2216" t="s">
        <v>1779</v>
      </c>
      <c r="WI2216" t="s">
        <v>915</v>
      </c>
      <c r="WJ2216" t="s">
        <v>403</v>
      </c>
      <c r="WK2216" t="s">
        <v>754</v>
      </c>
      <c r="WL2216" t="s">
        <v>374</v>
      </c>
      <c r="WN2216" s="2"/>
      <c r="WP2216"/>
      <c r="WT2216" s="6"/>
    </row>
    <row r="2217" spans="1:618" x14ac:dyDescent="0.4">
      <c r="A2217" s="10">
        <v>45118</v>
      </c>
      <c r="B2217" t="s">
        <v>12517</v>
      </c>
      <c r="C2217" t="s">
        <v>12518</v>
      </c>
      <c r="D2217" t="s">
        <v>28622</v>
      </c>
      <c r="E2217" t="s">
        <v>1665</v>
      </c>
      <c r="G2217" t="s">
        <v>20355</v>
      </c>
      <c r="H2217" t="s">
        <v>20027</v>
      </c>
      <c r="I2217" t="s">
        <v>334</v>
      </c>
      <c r="J2217" t="s">
        <v>334</v>
      </c>
      <c r="K2217" t="s">
        <v>11329</v>
      </c>
      <c r="L2217" t="s">
        <v>19563</v>
      </c>
      <c r="M2217" t="s">
        <v>28623</v>
      </c>
      <c r="N2217" t="s">
        <v>22521</v>
      </c>
      <c r="O2217" t="s">
        <v>23632</v>
      </c>
      <c r="P2217" t="s">
        <v>28622</v>
      </c>
      <c r="Q2217" t="s">
        <v>283</v>
      </c>
      <c r="R2217" t="s">
        <v>20012</v>
      </c>
      <c r="S2217" t="s">
        <v>20484</v>
      </c>
      <c r="T2217" t="s">
        <v>12519</v>
      </c>
      <c r="U2217" t="s">
        <v>28624</v>
      </c>
      <c r="V2217" t="s">
        <v>19362</v>
      </c>
      <c r="W2217" t="s">
        <v>19363</v>
      </c>
      <c r="X2217" t="s">
        <v>19364</v>
      </c>
      <c r="Y2217" t="s">
        <v>19363</v>
      </c>
      <c r="AG2217" t="s">
        <v>19422</v>
      </c>
      <c r="AI2217" t="s">
        <v>286</v>
      </c>
      <c r="BJ2217" t="s">
        <v>5131</v>
      </c>
      <c r="OK2217" t="s">
        <v>913</v>
      </c>
      <c r="OL2217" t="s">
        <v>12520</v>
      </c>
      <c r="WC2217" t="s">
        <v>1974</v>
      </c>
      <c r="WD2217" t="s">
        <v>915</v>
      </c>
      <c r="WE2217" t="s">
        <v>2025</v>
      </c>
      <c r="WF2217" t="s">
        <v>2000</v>
      </c>
      <c r="WG2217" t="s">
        <v>745</v>
      </c>
      <c r="WH2217" t="s">
        <v>743</v>
      </c>
      <c r="WI2217" t="s">
        <v>751</v>
      </c>
      <c r="WJ2217" t="s">
        <v>1988</v>
      </c>
      <c r="WK2217" t="s">
        <v>1990</v>
      </c>
      <c r="WL2217" t="s">
        <v>1991</v>
      </c>
      <c r="WM2217" t="s">
        <v>1989</v>
      </c>
      <c r="WN2217" s="2" t="s">
        <v>1655</v>
      </c>
      <c r="WO2217" t="s">
        <v>1094</v>
      </c>
      <c r="WP2217" t="s">
        <v>2016</v>
      </c>
      <c r="WQ2217" t="s">
        <v>2046</v>
      </c>
      <c r="WR2217" t="s">
        <v>6445</v>
      </c>
      <c r="WS2217" t="s">
        <v>754</v>
      </c>
      <c r="WT2217" s="6"/>
    </row>
    <row r="2218" spans="1:618" x14ac:dyDescent="0.4">
      <c r="A2218" s="10">
        <v>45118</v>
      </c>
      <c r="B2218" t="s">
        <v>12521</v>
      </c>
      <c r="C2218" t="s">
        <v>12522</v>
      </c>
      <c r="D2218" t="s">
        <v>20675</v>
      </c>
      <c r="E2218" t="s">
        <v>393</v>
      </c>
      <c r="G2218" t="s">
        <v>19879</v>
      </c>
      <c r="H2218" t="s">
        <v>20970</v>
      </c>
      <c r="I2218" t="s">
        <v>1070</v>
      </c>
      <c r="J2218" t="s">
        <v>1070</v>
      </c>
      <c r="K2218" t="s">
        <v>4774</v>
      </c>
      <c r="L2218" t="s">
        <v>19545</v>
      </c>
      <c r="M2218" t="s">
        <v>21624</v>
      </c>
      <c r="N2218" t="s">
        <v>21263</v>
      </c>
      <c r="O2218" t="s">
        <v>20354</v>
      </c>
      <c r="P2218" t="s">
        <v>20675</v>
      </c>
      <c r="Q2218" t="s">
        <v>283</v>
      </c>
      <c r="R2218" t="s">
        <v>19950</v>
      </c>
      <c r="S2218" t="s">
        <v>19845</v>
      </c>
      <c r="T2218" t="s">
        <v>2109</v>
      </c>
      <c r="U2218" t="s">
        <v>28625</v>
      </c>
      <c r="V2218" t="s">
        <v>19362</v>
      </c>
      <c r="W2218" t="s">
        <v>24685</v>
      </c>
      <c r="X2218" t="s">
        <v>28626</v>
      </c>
      <c r="Y2218" t="s">
        <v>24685</v>
      </c>
      <c r="AG2218" t="s">
        <v>19364</v>
      </c>
      <c r="AI2218" t="s">
        <v>286</v>
      </c>
      <c r="BJ2218" t="s">
        <v>287</v>
      </c>
      <c r="OK2218" t="s">
        <v>913</v>
      </c>
      <c r="OL2218" t="s">
        <v>12523</v>
      </c>
      <c r="WC2218" t="s">
        <v>1959</v>
      </c>
      <c r="WD2218" t="s">
        <v>2670</v>
      </c>
      <c r="WE2218" t="s">
        <v>1988</v>
      </c>
      <c r="WF2218" t="s">
        <v>1991</v>
      </c>
      <c r="WG2218" t="s">
        <v>1989</v>
      </c>
      <c r="WH2218" t="s">
        <v>590</v>
      </c>
      <c r="WI2218" t="s">
        <v>1974</v>
      </c>
      <c r="WJ2218" t="s">
        <v>638</v>
      </c>
      <c r="WK2218" t="s">
        <v>1994</v>
      </c>
      <c r="WL2218" t="s">
        <v>2026</v>
      </c>
      <c r="WM2218" t="s">
        <v>1967</v>
      </c>
      <c r="WN2218" s="2" t="s">
        <v>663</v>
      </c>
      <c r="WO2218" t="s">
        <v>6291</v>
      </c>
      <c r="WP2218" t="s">
        <v>2667</v>
      </c>
      <c r="WQ2218" t="s">
        <v>754</v>
      </c>
      <c r="WR2218" t="s">
        <v>624</v>
      </c>
      <c r="WT2218" s="6"/>
    </row>
    <row r="2219" spans="1:618" x14ac:dyDescent="0.4">
      <c r="A2219" s="10">
        <v>45118</v>
      </c>
      <c r="B2219" t="s">
        <v>12524</v>
      </c>
      <c r="C2219" t="s">
        <v>12525</v>
      </c>
      <c r="D2219" t="s">
        <v>24190</v>
      </c>
      <c r="E2219" t="s">
        <v>333</v>
      </c>
      <c r="G2219" t="s">
        <v>19553</v>
      </c>
      <c r="H2219" t="s">
        <v>19975</v>
      </c>
      <c r="I2219" t="s">
        <v>5743</v>
      </c>
      <c r="J2219" t="s">
        <v>5743</v>
      </c>
      <c r="K2219" t="s">
        <v>395</v>
      </c>
      <c r="L2219" t="s">
        <v>21153</v>
      </c>
      <c r="M2219" t="s">
        <v>22219</v>
      </c>
      <c r="N2219" t="s">
        <v>22219</v>
      </c>
      <c r="O2219" t="s">
        <v>20940</v>
      </c>
      <c r="P2219" t="s">
        <v>24190</v>
      </c>
      <c r="Q2219" t="s">
        <v>283</v>
      </c>
      <c r="R2219" t="s">
        <v>28627</v>
      </c>
      <c r="S2219" t="s">
        <v>23550</v>
      </c>
      <c r="T2219" t="s">
        <v>6619</v>
      </c>
      <c r="U2219" t="s">
        <v>28628</v>
      </c>
      <c r="V2219" t="s">
        <v>19362</v>
      </c>
      <c r="W2219" t="s">
        <v>19363</v>
      </c>
      <c r="X2219" t="s">
        <v>19364</v>
      </c>
      <c r="Y2219" t="s">
        <v>19363</v>
      </c>
      <c r="AG2219" t="s">
        <v>19820</v>
      </c>
      <c r="AI2219" t="s">
        <v>286</v>
      </c>
      <c r="BJ2219" t="s">
        <v>656</v>
      </c>
      <c r="OK2219" t="s">
        <v>913</v>
      </c>
      <c r="OL2219" t="s">
        <v>12526</v>
      </c>
      <c r="WC2219" t="s">
        <v>3409</v>
      </c>
      <c r="WD2219" t="s">
        <v>467</v>
      </c>
      <c r="WE2219" t="s">
        <v>1066</v>
      </c>
      <c r="WN2219" s="2"/>
      <c r="WP2219"/>
      <c r="WT2219" s="6"/>
    </row>
    <row r="2220" spans="1:618" x14ac:dyDescent="0.4">
      <c r="A2220" s="10">
        <v>45118</v>
      </c>
      <c r="B2220" t="s">
        <v>12527</v>
      </c>
      <c r="C2220" t="s">
        <v>12528</v>
      </c>
      <c r="D2220" t="s">
        <v>28629</v>
      </c>
      <c r="E2220" t="s">
        <v>3883</v>
      </c>
      <c r="G2220" t="s">
        <v>23051</v>
      </c>
      <c r="H2220" t="s">
        <v>19544</v>
      </c>
      <c r="I2220" t="s">
        <v>786</v>
      </c>
      <c r="J2220" t="s">
        <v>786</v>
      </c>
      <c r="K2220" t="s">
        <v>12529</v>
      </c>
      <c r="L2220" t="s">
        <v>22396</v>
      </c>
      <c r="M2220" t="s">
        <v>28630</v>
      </c>
      <c r="N2220" t="s">
        <v>28629</v>
      </c>
      <c r="O2220" t="s">
        <v>24861</v>
      </c>
      <c r="P2220" t="s">
        <v>28629</v>
      </c>
      <c r="Q2220" t="s">
        <v>283</v>
      </c>
      <c r="R2220" t="s">
        <v>19548</v>
      </c>
      <c r="S2220" t="s">
        <v>19509</v>
      </c>
      <c r="T2220" t="s">
        <v>12530</v>
      </c>
      <c r="U2220" t="s">
        <v>28631</v>
      </c>
      <c r="V2220" t="s">
        <v>19362</v>
      </c>
      <c r="W2220" t="s">
        <v>19363</v>
      </c>
      <c r="X2220" t="s">
        <v>19364</v>
      </c>
      <c r="Y2220" t="s">
        <v>19363</v>
      </c>
      <c r="AG2220" t="s">
        <v>24153</v>
      </c>
      <c r="AI2220" t="s">
        <v>286</v>
      </c>
      <c r="BJ2220" t="s">
        <v>3740</v>
      </c>
      <c r="OK2220" t="s">
        <v>913</v>
      </c>
      <c r="OL2220" t="s">
        <v>12531</v>
      </c>
      <c r="WC2220" t="s">
        <v>638</v>
      </c>
      <c r="WD2220" t="s">
        <v>2165</v>
      </c>
      <c r="WE2220" t="s">
        <v>1970</v>
      </c>
      <c r="WF2220" t="s">
        <v>661</v>
      </c>
      <c r="WG2220" t="s">
        <v>676</v>
      </c>
      <c r="WH2220" t="s">
        <v>754</v>
      </c>
      <c r="WI2220" t="s">
        <v>624</v>
      </c>
      <c r="WN2220" s="2"/>
      <c r="WP2220"/>
      <c r="WT2220" s="6"/>
    </row>
    <row r="2221" spans="1:618" x14ac:dyDescent="0.4">
      <c r="A2221" s="10">
        <v>45118</v>
      </c>
      <c r="B2221" t="s">
        <v>12532</v>
      </c>
      <c r="C2221" t="s">
        <v>12533</v>
      </c>
      <c r="D2221" t="s">
        <v>26605</v>
      </c>
      <c r="E2221" t="s">
        <v>1950</v>
      </c>
      <c r="G2221" t="s">
        <v>19872</v>
      </c>
      <c r="H2221" t="s">
        <v>19821</v>
      </c>
      <c r="I2221" t="s">
        <v>471</v>
      </c>
      <c r="J2221" t="s">
        <v>471</v>
      </c>
      <c r="K2221" t="s">
        <v>12534</v>
      </c>
      <c r="L2221" t="s">
        <v>19625</v>
      </c>
      <c r="M2221" t="s">
        <v>28632</v>
      </c>
      <c r="N2221" t="s">
        <v>28632</v>
      </c>
      <c r="O2221" t="s">
        <v>20281</v>
      </c>
      <c r="P2221" t="s">
        <v>26605</v>
      </c>
      <c r="Q2221" t="s">
        <v>283</v>
      </c>
      <c r="R2221" t="s">
        <v>19868</v>
      </c>
      <c r="S2221" t="s">
        <v>19675</v>
      </c>
      <c r="T2221" t="s">
        <v>9601</v>
      </c>
      <c r="U2221" t="s">
        <v>28633</v>
      </c>
      <c r="V2221" t="s">
        <v>19362</v>
      </c>
      <c r="W2221" t="s">
        <v>19363</v>
      </c>
      <c r="X2221" t="s">
        <v>19364</v>
      </c>
      <c r="Y2221" t="s">
        <v>19363</v>
      </c>
      <c r="AG2221" t="s">
        <v>21896</v>
      </c>
      <c r="AI2221" t="s">
        <v>286</v>
      </c>
      <c r="BJ2221" t="s">
        <v>2842</v>
      </c>
      <c r="OK2221" t="s">
        <v>913</v>
      </c>
      <c r="OL2221" t="s">
        <v>12535</v>
      </c>
      <c r="WC2221" t="s">
        <v>661</v>
      </c>
      <c r="WD2221" t="s">
        <v>587</v>
      </c>
      <c r="WE2221" t="s">
        <v>2165</v>
      </c>
      <c r="WF2221" t="s">
        <v>1996</v>
      </c>
      <c r="WG2221" t="s">
        <v>638</v>
      </c>
      <c r="WH2221" t="s">
        <v>6256</v>
      </c>
      <c r="WI2221" t="s">
        <v>2016</v>
      </c>
      <c r="WJ2221" t="s">
        <v>4723</v>
      </c>
      <c r="WK2221" t="s">
        <v>624</v>
      </c>
      <c r="WN2221" s="2"/>
      <c r="WP2221"/>
      <c r="WT2221" s="6"/>
    </row>
    <row r="2222" spans="1:618" x14ac:dyDescent="0.4">
      <c r="A2222" s="10">
        <v>45118</v>
      </c>
      <c r="B2222" t="s">
        <v>12536</v>
      </c>
      <c r="C2222" t="s">
        <v>12537</v>
      </c>
      <c r="D2222" t="s">
        <v>25902</v>
      </c>
      <c r="E2222" t="s">
        <v>2228</v>
      </c>
      <c r="G2222" t="s">
        <v>19304</v>
      </c>
      <c r="H2222" t="s">
        <v>19430</v>
      </c>
      <c r="I2222" t="s">
        <v>786</v>
      </c>
      <c r="J2222" t="s">
        <v>786</v>
      </c>
      <c r="K2222" t="s">
        <v>12538</v>
      </c>
      <c r="L2222" t="s">
        <v>19362</v>
      </c>
      <c r="M2222" t="s">
        <v>25902</v>
      </c>
      <c r="N2222" t="s">
        <v>25902</v>
      </c>
      <c r="O2222" t="s">
        <v>25902</v>
      </c>
      <c r="P2222" t="s">
        <v>25902</v>
      </c>
      <c r="Q2222" t="s">
        <v>283</v>
      </c>
      <c r="R2222" t="s">
        <v>20284</v>
      </c>
      <c r="S2222" t="s">
        <v>19918</v>
      </c>
      <c r="T2222" t="s">
        <v>12539</v>
      </c>
      <c r="U2222" t="s">
        <v>28634</v>
      </c>
      <c r="V2222" t="s">
        <v>19362</v>
      </c>
      <c r="W2222" t="s">
        <v>19363</v>
      </c>
      <c r="X2222" t="s">
        <v>19364</v>
      </c>
      <c r="Y2222" t="s">
        <v>19363</v>
      </c>
      <c r="AG2222" t="s">
        <v>19955</v>
      </c>
      <c r="AI2222" t="s">
        <v>286</v>
      </c>
      <c r="BJ2222" t="s">
        <v>584</v>
      </c>
      <c r="OK2222" t="s">
        <v>913</v>
      </c>
      <c r="OL2222" t="s">
        <v>12540</v>
      </c>
      <c r="WC2222" t="s">
        <v>500</v>
      </c>
      <c r="WD2222" t="s">
        <v>729</v>
      </c>
      <c r="WE2222" t="s">
        <v>1974</v>
      </c>
      <c r="WF2222" t="s">
        <v>2400</v>
      </c>
      <c r="WG2222" t="s">
        <v>3724</v>
      </c>
      <c r="WH2222" t="s">
        <v>4191</v>
      </c>
      <c r="WI2222" t="s">
        <v>916</v>
      </c>
      <c r="WJ2222" t="s">
        <v>2058</v>
      </c>
      <c r="WK2222" t="s">
        <v>2211</v>
      </c>
      <c r="WL2222" t="s">
        <v>534</v>
      </c>
      <c r="WM2222" t="s">
        <v>424</v>
      </c>
      <c r="WN2222" s="2" t="s">
        <v>389</v>
      </c>
      <c r="WO2222" t="s">
        <v>425</v>
      </c>
      <c r="WP2222"/>
      <c r="WT2222" s="6"/>
    </row>
    <row r="2223" spans="1:618" x14ac:dyDescent="0.4">
      <c r="A2223" s="10">
        <v>45118</v>
      </c>
      <c r="B2223" t="s">
        <v>12541</v>
      </c>
      <c r="C2223" t="s">
        <v>12542</v>
      </c>
      <c r="D2223" t="s">
        <v>25271</v>
      </c>
      <c r="E2223" t="s">
        <v>1783</v>
      </c>
      <c r="G2223" t="s">
        <v>25076</v>
      </c>
      <c r="H2223" t="s">
        <v>20804</v>
      </c>
      <c r="I2223" t="s">
        <v>581</v>
      </c>
      <c r="J2223" t="s">
        <v>581</v>
      </c>
      <c r="K2223" t="s">
        <v>12543</v>
      </c>
      <c r="L2223" t="s">
        <v>21612</v>
      </c>
      <c r="M2223" t="s">
        <v>27792</v>
      </c>
      <c r="N2223" t="s">
        <v>28635</v>
      </c>
      <c r="O2223" t="s">
        <v>21225</v>
      </c>
      <c r="P2223" t="s">
        <v>25271</v>
      </c>
      <c r="Q2223" t="s">
        <v>283</v>
      </c>
      <c r="R2223" t="s">
        <v>28636</v>
      </c>
      <c r="S2223" t="s">
        <v>22764</v>
      </c>
      <c r="T2223" t="s">
        <v>12544</v>
      </c>
      <c r="U2223" t="s">
        <v>28637</v>
      </c>
      <c r="V2223" t="s">
        <v>19362</v>
      </c>
      <c r="W2223" t="s">
        <v>21586</v>
      </c>
      <c r="X2223" t="s">
        <v>28638</v>
      </c>
      <c r="Y2223" t="s">
        <v>21586</v>
      </c>
      <c r="AG2223" t="s">
        <v>19462</v>
      </c>
      <c r="AI2223" t="s">
        <v>286</v>
      </c>
      <c r="BJ2223" t="s">
        <v>287</v>
      </c>
      <c r="OK2223" t="s">
        <v>913</v>
      </c>
      <c r="OL2223" t="s">
        <v>12545</v>
      </c>
      <c r="WC2223" t="s">
        <v>1505</v>
      </c>
      <c r="WD2223" t="s">
        <v>547</v>
      </c>
      <c r="WE2223" t="s">
        <v>546</v>
      </c>
      <c r="WF2223" t="s">
        <v>986</v>
      </c>
      <c r="WG2223" t="s">
        <v>715</v>
      </c>
      <c r="WH2223" t="s">
        <v>545</v>
      </c>
      <c r="WI2223" t="s">
        <v>517</v>
      </c>
      <c r="WJ2223" t="s">
        <v>2949</v>
      </c>
      <c r="WK2223" t="s">
        <v>740</v>
      </c>
      <c r="WL2223" t="s">
        <v>760</v>
      </c>
      <c r="WM2223" t="s">
        <v>2028</v>
      </c>
      <c r="WN2223" s="2" t="s">
        <v>1774</v>
      </c>
      <c r="WO2223" t="s">
        <v>2268</v>
      </c>
      <c r="WP2223" t="s">
        <v>3030</v>
      </c>
      <c r="WQ2223" t="s">
        <v>897</v>
      </c>
      <c r="WT2223" s="6"/>
    </row>
    <row r="2224" spans="1:618" x14ac:dyDescent="0.4">
      <c r="A2224" s="10">
        <v>45118</v>
      </c>
      <c r="B2224" t="s">
        <v>12546</v>
      </c>
      <c r="C2224" t="s">
        <v>12547</v>
      </c>
      <c r="D2224" t="s">
        <v>20423</v>
      </c>
      <c r="E2224" t="s">
        <v>428</v>
      </c>
      <c r="G2224" t="s">
        <v>19355</v>
      </c>
      <c r="H2224" t="s">
        <v>19914</v>
      </c>
      <c r="I2224" t="s">
        <v>429</v>
      </c>
      <c r="J2224" t="s">
        <v>429</v>
      </c>
      <c r="K2224" t="s">
        <v>12548</v>
      </c>
      <c r="L2224" t="s">
        <v>22286</v>
      </c>
      <c r="M2224" t="s">
        <v>21215</v>
      </c>
      <c r="N2224" t="s">
        <v>20423</v>
      </c>
      <c r="O2224" t="s">
        <v>21212</v>
      </c>
      <c r="P2224" t="s">
        <v>20423</v>
      </c>
      <c r="Q2224" t="s">
        <v>2170</v>
      </c>
      <c r="R2224" t="s">
        <v>19711</v>
      </c>
      <c r="S2224" t="s">
        <v>21028</v>
      </c>
      <c r="T2224" t="s">
        <v>10898</v>
      </c>
      <c r="U2224" t="s">
        <v>28639</v>
      </c>
      <c r="V2224" t="s">
        <v>19362</v>
      </c>
      <c r="W2224" t="s">
        <v>19363</v>
      </c>
      <c r="X2224" t="s">
        <v>19364</v>
      </c>
      <c r="Y2224" t="s">
        <v>19363</v>
      </c>
      <c r="AG2224" t="s">
        <v>19462</v>
      </c>
      <c r="AI2224" t="s">
        <v>286</v>
      </c>
      <c r="BJ2224" t="s">
        <v>287</v>
      </c>
      <c r="OK2224" t="s">
        <v>913</v>
      </c>
      <c r="OL2224" t="s">
        <v>12549</v>
      </c>
      <c r="WC2224" t="s">
        <v>1025</v>
      </c>
      <c r="WD2224" t="s">
        <v>2869</v>
      </c>
      <c r="WE2224" t="s">
        <v>2057</v>
      </c>
      <c r="WF2224" t="s">
        <v>1974</v>
      </c>
      <c r="WG2224" t="s">
        <v>2026</v>
      </c>
      <c r="WH2224" t="s">
        <v>2077</v>
      </c>
      <c r="WI2224" t="s">
        <v>2046</v>
      </c>
      <c r="WJ2224" t="s">
        <v>2025</v>
      </c>
      <c r="WK2224" t="s">
        <v>2208</v>
      </c>
      <c r="WL2224" t="s">
        <v>2126</v>
      </c>
      <c r="WM2224" t="s">
        <v>2058</v>
      </c>
      <c r="WN2224" s="2" t="s">
        <v>2211</v>
      </c>
      <c r="WO2224" t="s">
        <v>2262</v>
      </c>
      <c r="WP2224" t="s">
        <v>2870</v>
      </c>
      <c r="WT2224" s="6"/>
    </row>
    <row r="2225" spans="1:618" x14ac:dyDescent="0.4">
      <c r="A2225" s="10">
        <v>45118</v>
      </c>
      <c r="B2225" t="s">
        <v>12550</v>
      </c>
      <c r="C2225" t="s">
        <v>12551</v>
      </c>
      <c r="D2225" t="s">
        <v>25642</v>
      </c>
      <c r="E2225" t="s">
        <v>1339</v>
      </c>
      <c r="G2225" t="s">
        <v>22938</v>
      </c>
      <c r="H2225" t="s">
        <v>22932</v>
      </c>
      <c r="I2225" t="s">
        <v>441</v>
      </c>
      <c r="J2225" t="s">
        <v>441</v>
      </c>
      <c r="K2225" t="s">
        <v>7286</v>
      </c>
      <c r="L2225" t="s">
        <v>25998</v>
      </c>
      <c r="M2225" t="s">
        <v>26819</v>
      </c>
      <c r="N2225" t="s">
        <v>26819</v>
      </c>
      <c r="O2225" t="s">
        <v>27396</v>
      </c>
      <c r="P2225" t="s">
        <v>25642</v>
      </c>
      <c r="Q2225" t="s">
        <v>283</v>
      </c>
      <c r="R2225" t="s">
        <v>20182</v>
      </c>
      <c r="S2225" t="s">
        <v>20211</v>
      </c>
      <c r="T2225" t="s">
        <v>12552</v>
      </c>
      <c r="U2225" t="s">
        <v>28640</v>
      </c>
      <c r="V2225" t="s">
        <v>19362</v>
      </c>
      <c r="W2225" t="s">
        <v>25292</v>
      </c>
      <c r="X2225" t="s">
        <v>28641</v>
      </c>
      <c r="Y2225" t="s">
        <v>28402</v>
      </c>
      <c r="AG2225" t="s">
        <v>21793</v>
      </c>
      <c r="AI2225" t="s">
        <v>286</v>
      </c>
      <c r="BJ2225" t="s">
        <v>1398</v>
      </c>
      <c r="OK2225" t="s">
        <v>913</v>
      </c>
      <c r="OL2225" t="s">
        <v>12553</v>
      </c>
      <c r="WC2225" t="s">
        <v>1329</v>
      </c>
      <c r="WD2225" t="s">
        <v>534</v>
      </c>
      <c r="WE2225" t="s">
        <v>1066</v>
      </c>
      <c r="WF2225" t="s">
        <v>436</v>
      </c>
      <c r="WG2225" t="s">
        <v>374</v>
      </c>
      <c r="WN2225" s="2"/>
      <c r="WP2225"/>
      <c r="WT2225" s="6"/>
    </row>
    <row r="2226" spans="1:618" x14ac:dyDescent="0.4">
      <c r="A2226" s="10">
        <v>45118</v>
      </c>
      <c r="B2226" t="s">
        <v>12554</v>
      </c>
      <c r="C2226" t="s">
        <v>12555</v>
      </c>
      <c r="D2226" t="s">
        <v>28642</v>
      </c>
      <c r="E2226" t="s">
        <v>12556</v>
      </c>
      <c r="G2226" t="s">
        <v>21333</v>
      </c>
      <c r="H2226" t="s">
        <v>20016</v>
      </c>
      <c r="I2226" t="s">
        <v>471</v>
      </c>
      <c r="J2226" t="s">
        <v>471</v>
      </c>
      <c r="K2226" t="s">
        <v>12557</v>
      </c>
      <c r="L2226" t="s">
        <v>20823</v>
      </c>
      <c r="M2226" t="s">
        <v>28643</v>
      </c>
      <c r="N2226" t="s">
        <v>28643</v>
      </c>
      <c r="O2226" t="s">
        <v>28644</v>
      </c>
      <c r="P2226" t="s">
        <v>28642</v>
      </c>
      <c r="Q2226" t="s">
        <v>283</v>
      </c>
      <c r="R2226" t="s">
        <v>20859</v>
      </c>
      <c r="S2226" t="s">
        <v>20784</v>
      </c>
      <c r="T2226" t="s">
        <v>12558</v>
      </c>
      <c r="U2226" t="s">
        <v>28645</v>
      </c>
      <c r="V2226" t="s">
        <v>19362</v>
      </c>
      <c r="W2226" t="s">
        <v>19363</v>
      </c>
      <c r="X2226" t="s">
        <v>19364</v>
      </c>
      <c r="Y2226" t="s">
        <v>19363</v>
      </c>
      <c r="AG2226" t="s">
        <v>19754</v>
      </c>
      <c r="AI2226" t="s">
        <v>286</v>
      </c>
      <c r="BJ2226" t="s">
        <v>1353</v>
      </c>
      <c r="OK2226" t="s">
        <v>913</v>
      </c>
      <c r="OL2226" t="s">
        <v>12559</v>
      </c>
      <c r="WC2226" t="s">
        <v>388</v>
      </c>
      <c r="WD2226" t="s">
        <v>638</v>
      </c>
      <c r="WE2226" t="s">
        <v>917</v>
      </c>
      <c r="WF2226" t="s">
        <v>1974</v>
      </c>
      <c r="WG2226" t="s">
        <v>467</v>
      </c>
      <c r="WN2226" s="2"/>
      <c r="WP2226"/>
      <c r="WT2226" s="6"/>
    </row>
    <row r="2227" spans="1:618" x14ac:dyDescent="0.4">
      <c r="A2227" s="10">
        <v>45118</v>
      </c>
      <c r="B2227" t="s">
        <v>12560</v>
      </c>
      <c r="C2227" t="s">
        <v>12561</v>
      </c>
      <c r="D2227" t="s">
        <v>28646</v>
      </c>
      <c r="E2227" t="s">
        <v>12562</v>
      </c>
      <c r="G2227" t="s">
        <v>28647</v>
      </c>
      <c r="H2227" t="s">
        <v>28648</v>
      </c>
      <c r="I2227" t="s">
        <v>1070</v>
      </c>
      <c r="J2227" t="s">
        <v>1070</v>
      </c>
      <c r="K2227" t="s">
        <v>12563</v>
      </c>
      <c r="L2227" t="s">
        <v>28649</v>
      </c>
      <c r="M2227" t="s">
        <v>28650</v>
      </c>
      <c r="N2227" t="s">
        <v>28651</v>
      </c>
      <c r="O2227" t="s">
        <v>28652</v>
      </c>
      <c r="P2227" t="s">
        <v>28646</v>
      </c>
      <c r="Q2227" t="s">
        <v>283</v>
      </c>
      <c r="R2227" t="s">
        <v>22989</v>
      </c>
      <c r="S2227" t="s">
        <v>25683</v>
      </c>
      <c r="T2227" t="s">
        <v>12564</v>
      </c>
      <c r="U2227" t="s">
        <v>28653</v>
      </c>
      <c r="V2227" t="s">
        <v>19362</v>
      </c>
      <c r="W2227" t="s">
        <v>28654</v>
      </c>
      <c r="X2227" t="s">
        <v>28655</v>
      </c>
      <c r="Y2227" t="s">
        <v>25312</v>
      </c>
      <c r="AG2227" t="s">
        <v>21932</v>
      </c>
      <c r="AI2227" t="s">
        <v>286</v>
      </c>
      <c r="BJ2227" t="s">
        <v>11403</v>
      </c>
      <c r="OK2227" t="s">
        <v>913</v>
      </c>
      <c r="OL2227" t="s">
        <v>12565</v>
      </c>
      <c r="WC2227" t="s">
        <v>623</v>
      </c>
      <c r="WD2227" t="s">
        <v>10882</v>
      </c>
      <c r="WE2227" t="s">
        <v>10892</v>
      </c>
      <c r="WF2227" t="s">
        <v>534</v>
      </c>
      <c r="WG2227" t="s">
        <v>964</v>
      </c>
      <c r="WH2227" t="s">
        <v>9370</v>
      </c>
      <c r="WI2227" t="s">
        <v>809</v>
      </c>
      <c r="WJ2227" t="s">
        <v>425</v>
      </c>
      <c r="WN2227" s="2"/>
      <c r="WP2227"/>
      <c r="WT2227" s="6"/>
    </row>
    <row r="2228" spans="1:618" x14ac:dyDescent="0.4">
      <c r="A2228" s="10">
        <v>45118</v>
      </c>
      <c r="B2228" t="s">
        <v>12566</v>
      </c>
      <c r="C2228" t="s">
        <v>12567</v>
      </c>
      <c r="D2228" t="s">
        <v>28656</v>
      </c>
      <c r="E2228" t="s">
        <v>1357</v>
      </c>
      <c r="G2228" t="s">
        <v>24667</v>
      </c>
      <c r="H2228" t="s">
        <v>28606</v>
      </c>
      <c r="I2228" t="s">
        <v>429</v>
      </c>
      <c r="J2228" t="s">
        <v>429</v>
      </c>
      <c r="K2228" t="s">
        <v>12568</v>
      </c>
      <c r="L2228" t="s">
        <v>28657</v>
      </c>
      <c r="M2228" t="s">
        <v>28658</v>
      </c>
      <c r="N2228" t="s">
        <v>28659</v>
      </c>
      <c r="O2228" t="s">
        <v>28660</v>
      </c>
      <c r="P2228" t="s">
        <v>28656</v>
      </c>
      <c r="Q2228" t="s">
        <v>283</v>
      </c>
      <c r="R2228" t="s">
        <v>25176</v>
      </c>
      <c r="S2228" t="s">
        <v>28661</v>
      </c>
      <c r="T2228" t="s">
        <v>12569</v>
      </c>
      <c r="U2228" t="s">
        <v>28662</v>
      </c>
      <c r="V2228" t="s">
        <v>19362</v>
      </c>
      <c r="W2228" t="s">
        <v>19941</v>
      </c>
      <c r="X2228" t="s">
        <v>28663</v>
      </c>
      <c r="Y2228" t="s">
        <v>19941</v>
      </c>
      <c r="AG2228" t="s">
        <v>19820</v>
      </c>
      <c r="AI2228" t="s">
        <v>286</v>
      </c>
      <c r="BJ2228" t="s">
        <v>6913</v>
      </c>
      <c r="OK2228" t="s">
        <v>913</v>
      </c>
      <c r="OL2228" t="s">
        <v>12570</v>
      </c>
      <c r="WC2228" t="s">
        <v>1328</v>
      </c>
      <c r="WD2228" t="s">
        <v>3573</v>
      </c>
      <c r="WE2228" t="s">
        <v>2289</v>
      </c>
      <c r="WF2228" t="s">
        <v>508</v>
      </c>
      <c r="WG2228" t="s">
        <v>425</v>
      </c>
      <c r="WN2228" s="2"/>
      <c r="WP2228"/>
      <c r="WT2228" s="6"/>
    </row>
    <row r="2229" spans="1:618" x14ac:dyDescent="0.4">
      <c r="A2229" s="10">
        <v>45118</v>
      </c>
      <c r="B2229" t="s">
        <v>12571</v>
      </c>
      <c r="C2229" t="s">
        <v>12572</v>
      </c>
      <c r="D2229" t="s">
        <v>24711</v>
      </c>
      <c r="E2229" t="s">
        <v>5731</v>
      </c>
      <c r="G2229" t="s">
        <v>19561</v>
      </c>
      <c r="H2229" t="s">
        <v>22173</v>
      </c>
      <c r="I2229" t="s">
        <v>667</v>
      </c>
      <c r="J2229" t="s">
        <v>667</v>
      </c>
      <c r="K2229" t="s">
        <v>12573</v>
      </c>
      <c r="L2229" t="s">
        <v>23775</v>
      </c>
      <c r="M2229" t="s">
        <v>23500</v>
      </c>
      <c r="N2229" t="s">
        <v>28664</v>
      </c>
      <c r="O2229" t="s">
        <v>23500</v>
      </c>
      <c r="P2229" t="s">
        <v>24711</v>
      </c>
      <c r="Q2229" t="s">
        <v>283</v>
      </c>
      <c r="R2229" t="s">
        <v>19818</v>
      </c>
      <c r="S2229" t="s">
        <v>21020</v>
      </c>
      <c r="T2229" t="s">
        <v>7293</v>
      </c>
      <c r="U2229" t="s">
        <v>28665</v>
      </c>
      <c r="V2229" t="s">
        <v>19362</v>
      </c>
      <c r="W2229" t="s">
        <v>19363</v>
      </c>
      <c r="X2229" t="s">
        <v>19364</v>
      </c>
      <c r="Y2229" t="s">
        <v>19363</v>
      </c>
      <c r="AG2229" t="s">
        <v>19434</v>
      </c>
      <c r="AI2229" t="s">
        <v>286</v>
      </c>
      <c r="BJ2229" t="s">
        <v>2122</v>
      </c>
      <c r="OK2229" t="s">
        <v>913</v>
      </c>
      <c r="OL2229" t="s">
        <v>12574</v>
      </c>
      <c r="WC2229" t="s">
        <v>2410</v>
      </c>
      <c r="WD2229" t="s">
        <v>1997</v>
      </c>
      <c r="WE2229" t="s">
        <v>2830</v>
      </c>
      <c r="WF2229" t="s">
        <v>2408</v>
      </c>
      <c r="WG2229" t="s">
        <v>508</v>
      </c>
      <c r="WH2229" t="s">
        <v>1475</v>
      </c>
      <c r="WI2229" t="s">
        <v>2835</v>
      </c>
      <c r="WJ2229" t="s">
        <v>2837</v>
      </c>
      <c r="WK2229" t="s">
        <v>2411</v>
      </c>
      <c r="WN2229" s="2"/>
      <c r="WP2229"/>
      <c r="WT2229" s="6"/>
    </row>
    <row r="2230" spans="1:618" x14ac:dyDescent="0.4">
      <c r="A2230" s="10">
        <v>45118</v>
      </c>
      <c r="B2230" t="s">
        <v>12575</v>
      </c>
      <c r="C2230" t="s">
        <v>12576</v>
      </c>
      <c r="D2230" t="s">
        <v>24191</v>
      </c>
      <c r="E2230" t="s">
        <v>407</v>
      </c>
      <c r="G2230" t="s">
        <v>21099</v>
      </c>
      <c r="H2230" t="s">
        <v>24924</v>
      </c>
      <c r="I2230" t="s">
        <v>10435</v>
      </c>
      <c r="J2230" t="s">
        <v>10435</v>
      </c>
      <c r="K2230" t="s">
        <v>395</v>
      </c>
      <c r="L2230" t="s">
        <v>28666</v>
      </c>
      <c r="M2230" t="s">
        <v>27813</v>
      </c>
      <c r="N2230" t="s">
        <v>23304</v>
      </c>
      <c r="O2230" t="s">
        <v>20941</v>
      </c>
      <c r="P2230" t="s">
        <v>24191</v>
      </c>
      <c r="Q2230" t="s">
        <v>283</v>
      </c>
      <c r="R2230" t="s">
        <v>20149</v>
      </c>
      <c r="S2230" t="s">
        <v>21998</v>
      </c>
      <c r="T2230" t="s">
        <v>12577</v>
      </c>
      <c r="U2230" t="s">
        <v>28667</v>
      </c>
      <c r="V2230" t="s">
        <v>19362</v>
      </c>
      <c r="W2230" t="s">
        <v>24561</v>
      </c>
      <c r="X2230" t="s">
        <v>28668</v>
      </c>
      <c r="Y2230" t="s">
        <v>24561</v>
      </c>
      <c r="AG2230" t="s">
        <v>19820</v>
      </c>
      <c r="AI2230" t="s">
        <v>286</v>
      </c>
      <c r="BJ2230" t="s">
        <v>656</v>
      </c>
      <c r="OK2230" t="s">
        <v>913</v>
      </c>
      <c r="OL2230" t="s">
        <v>12578</v>
      </c>
      <c r="WC2230" t="s">
        <v>2871</v>
      </c>
      <c r="WD2230" t="s">
        <v>2894</v>
      </c>
      <c r="WE2230" t="s">
        <v>917</v>
      </c>
      <c r="WF2230" t="s">
        <v>1978</v>
      </c>
      <c r="WG2230" t="s">
        <v>2000</v>
      </c>
      <c r="WH2230" t="s">
        <v>1974</v>
      </c>
      <c r="WI2230" t="s">
        <v>915</v>
      </c>
      <c r="WJ2230" t="s">
        <v>2025</v>
      </c>
      <c r="WK2230" t="s">
        <v>1095</v>
      </c>
      <c r="WL2230" t="s">
        <v>2903</v>
      </c>
      <c r="WM2230" t="s">
        <v>1827</v>
      </c>
      <c r="WN2230" s="2" t="s">
        <v>638</v>
      </c>
      <c r="WO2230" t="s">
        <v>1959</v>
      </c>
      <c r="WP2230" t="s">
        <v>2262</v>
      </c>
      <c r="WQ2230" t="s">
        <v>827</v>
      </c>
      <c r="WR2230" t="s">
        <v>1550</v>
      </c>
      <c r="WT2230" s="6"/>
    </row>
    <row r="2231" spans="1:618" x14ac:dyDescent="0.4">
      <c r="A2231" s="10">
        <v>45118</v>
      </c>
      <c r="B2231" t="s">
        <v>12579</v>
      </c>
      <c r="C2231" t="s">
        <v>12580</v>
      </c>
      <c r="D2231" t="s">
        <v>20116</v>
      </c>
      <c r="E2231" t="s">
        <v>512</v>
      </c>
      <c r="G2231" t="s">
        <v>19448</v>
      </c>
      <c r="H2231" t="s">
        <v>19957</v>
      </c>
      <c r="I2231" t="s">
        <v>471</v>
      </c>
      <c r="J2231" t="s">
        <v>471</v>
      </c>
      <c r="K2231" t="s">
        <v>3255</v>
      </c>
      <c r="L2231" t="s">
        <v>20005</v>
      </c>
      <c r="M2231" t="s">
        <v>21142</v>
      </c>
      <c r="N2231" t="s">
        <v>21142</v>
      </c>
      <c r="O2231" t="s">
        <v>20116</v>
      </c>
      <c r="P2231" t="s">
        <v>20116</v>
      </c>
      <c r="Q2231" t="s">
        <v>283</v>
      </c>
      <c r="R2231" t="s">
        <v>28669</v>
      </c>
      <c r="S2231" t="s">
        <v>20590</v>
      </c>
      <c r="T2231" t="s">
        <v>1364</v>
      </c>
      <c r="U2231" t="s">
        <v>28670</v>
      </c>
      <c r="V2231" t="s">
        <v>19362</v>
      </c>
      <c r="W2231" t="s">
        <v>19363</v>
      </c>
      <c r="X2231" t="s">
        <v>19364</v>
      </c>
      <c r="Y2231" t="s">
        <v>19363</v>
      </c>
      <c r="AG2231" t="s">
        <v>19462</v>
      </c>
      <c r="AI2231" t="s">
        <v>286</v>
      </c>
      <c r="BJ2231" t="s">
        <v>287</v>
      </c>
      <c r="OK2231" t="s">
        <v>913</v>
      </c>
      <c r="OL2231" t="s">
        <v>12581</v>
      </c>
      <c r="WC2231" t="s">
        <v>743</v>
      </c>
      <c r="WD2231" t="s">
        <v>2646</v>
      </c>
      <c r="WE2231" t="s">
        <v>2202</v>
      </c>
      <c r="WF2231" t="s">
        <v>917</v>
      </c>
      <c r="WG2231" t="s">
        <v>918</v>
      </c>
      <c r="WH2231" t="s">
        <v>679</v>
      </c>
      <c r="WI2231" t="s">
        <v>578</v>
      </c>
      <c r="WJ2231" t="s">
        <v>754</v>
      </c>
      <c r="WN2231" s="2"/>
      <c r="WP2231"/>
      <c r="WT2231" s="6"/>
    </row>
    <row r="2232" spans="1:618" x14ac:dyDescent="0.4">
      <c r="A2232" s="10">
        <v>45118</v>
      </c>
      <c r="B2232" t="s">
        <v>12582</v>
      </c>
      <c r="C2232" t="s">
        <v>12583</v>
      </c>
      <c r="D2232" t="s">
        <v>21441</v>
      </c>
      <c r="E2232" t="s">
        <v>1332</v>
      </c>
      <c r="G2232" t="s">
        <v>19355</v>
      </c>
      <c r="H2232" t="s">
        <v>20459</v>
      </c>
      <c r="I2232" t="s">
        <v>441</v>
      </c>
      <c r="J2232" t="s">
        <v>441</v>
      </c>
      <c r="K2232" t="s">
        <v>2952</v>
      </c>
      <c r="L2232" t="s">
        <v>24172</v>
      </c>
      <c r="M2232" t="s">
        <v>27577</v>
      </c>
      <c r="N2232" t="s">
        <v>27577</v>
      </c>
      <c r="O2232" t="s">
        <v>23462</v>
      </c>
      <c r="P2232" t="s">
        <v>21441</v>
      </c>
      <c r="Q2232" t="s">
        <v>283</v>
      </c>
      <c r="R2232" t="s">
        <v>20393</v>
      </c>
      <c r="S2232" t="s">
        <v>23178</v>
      </c>
      <c r="T2232" t="s">
        <v>12584</v>
      </c>
      <c r="U2232" t="s">
        <v>28671</v>
      </c>
      <c r="V2232" t="s">
        <v>19362</v>
      </c>
      <c r="W2232" t="s">
        <v>19363</v>
      </c>
      <c r="X2232" t="s">
        <v>19364</v>
      </c>
      <c r="Y2232" t="s">
        <v>19363</v>
      </c>
      <c r="AG2232" t="s">
        <v>23788</v>
      </c>
      <c r="AI2232" t="s">
        <v>286</v>
      </c>
      <c r="BJ2232" t="s">
        <v>636</v>
      </c>
      <c r="OK2232" t="s">
        <v>913</v>
      </c>
      <c r="OL2232" t="s">
        <v>12585</v>
      </c>
      <c r="WC2232" t="s">
        <v>1970</v>
      </c>
      <c r="WD2232" t="s">
        <v>638</v>
      </c>
      <c r="WE2232" t="s">
        <v>1094</v>
      </c>
      <c r="WF2232" t="s">
        <v>2202</v>
      </c>
      <c r="WG2232" t="s">
        <v>917</v>
      </c>
      <c r="WH2232" t="s">
        <v>2165</v>
      </c>
      <c r="WI2232" t="s">
        <v>587</v>
      </c>
      <c r="WJ2232" t="s">
        <v>661</v>
      </c>
      <c r="WK2232" t="s">
        <v>2209</v>
      </c>
      <c r="WL2232" t="s">
        <v>2210</v>
      </c>
      <c r="WM2232" t="s">
        <v>1974</v>
      </c>
      <c r="WN2232" s="2" t="s">
        <v>674</v>
      </c>
      <c r="WO2232" t="s">
        <v>385</v>
      </c>
      <c r="WP2232" t="s">
        <v>2319</v>
      </c>
      <c r="WQ2232" t="s">
        <v>918</v>
      </c>
      <c r="WR2232" t="s">
        <v>2009</v>
      </c>
      <c r="WS2232" t="s">
        <v>754</v>
      </c>
      <c r="WT2232" s="6" t="s">
        <v>425</v>
      </c>
    </row>
    <row r="2233" spans="1:618" x14ac:dyDescent="0.4">
      <c r="A2233" s="10">
        <v>45118</v>
      </c>
      <c r="B2233" t="s">
        <v>12586</v>
      </c>
      <c r="C2233" t="s">
        <v>12587</v>
      </c>
      <c r="D2233" t="s">
        <v>23847</v>
      </c>
      <c r="E2233" t="s">
        <v>627</v>
      </c>
      <c r="G2233" t="s">
        <v>19561</v>
      </c>
      <c r="H2233" t="s">
        <v>22965</v>
      </c>
      <c r="I2233" t="s">
        <v>471</v>
      </c>
      <c r="J2233" t="s">
        <v>471</v>
      </c>
      <c r="K2233" t="s">
        <v>12588</v>
      </c>
      <c r="L2233" t="s">
        <v>20633</v>
      </c>
      <c r="M2233" t="s">
        <v>23171</v>
      </c>
      <c r="N2233" t="s">
        <v>23171</v>
      </c>
      <c r="O2233" t="s">
        <v>24843</v>
      </c>
      <c r="P2233" t="s">
        <v>23847</v>
      </c>
      <c r="Q2233" t="s">
        <v>283</v>
      </c>
      <c r="R2233" t="s">
        <v>20901</v>
      </c>
      <c r="S2233" t="s">
        <v>24203</v>
      </c>
      <c r="T2233" t="s">
        <v>12589</v>
      </c>
      <c r="U2233" t="s">
        <v>28672</v>
      </c>
      <c r="V2233" t="s">
        <v>19362</v>
      </c>
      <c r="W2233" t="s">
        <v>25391</v>
      </c>
      <c r="X2233" t="s">
        <v>26461</v>
      </c>
      <c r="Y2233" t="s">
        <v>25391</v>
      </c>
      <c r="AG2233" t="s">
        <v>20898</v>
      </c>
      <c r="AI2233" t="s">
        <v>286</v>
      </c>
      <c r="BJ2233" t="s">
        <v>12188</v>
      </c>
      <c r="OK2233" t="s">
        <v>913</v>
      </c>
      <c r="OL2233" t="s">
        <v>12590</v>
      </c>
      <c r="WC2233" t="s">
        <v>638</v>
      </c>
      <c r="WD2233" t="s">
        <v>2912</v>
      </c>
      <c r="WE2233" t="s">
        <v>2071</v>
      </c>
      <c r="WF2233" t="s">
        <v>1971</v>
      </c>
      <c r="WG2233" t="s">
        <v>1959</v>
      </c>
      <c r="WH2233" t="s">
        <v>1973</v>
      </c>
      <c r="WI2233" t="s">
        <v>507</v>
      </c>
      <c r="WJ2233" t="s">
        <v>3639</v>
      </c>
      <c r="WK2233" t="s">
        <v>1969</v>
      </c>
      <c r="WL2233" t="s">
        <v>1955</v>
      </c>
      <c r="WM2233" t="s">
        <v>2209</v>
      </c>
      <c r="WN2233" s="2" t="s">
        <v>425</v>
      </c>
      <c r="WP2233"/>
      <c r="WT2233" s="6"/>
    </row>
    <row r="2234" spans="1:618" x14ac:dyDescent="0.4">
      <c r="A2234" s="10">
        <v>45118</v>
      </c>
      <c r="B2234" t="s">
        <v>12591</v>
      </c>
      <c r="C2234" t="s">
        <v>12592</v>
      </c>
      <c r="D2234" t="s">
        <v>23263</v>
      </c>
      <c r="E2234" t="s">
        <v>428</v>
      </c>
      <c r="G2234" t="s">
        <v>19304</v>
      </c>
      <c r="H2234" t="s">
        <v>19831</v>
      </c>
      <c r="I2234" t="s">
        <v>441</v>
      </c>
      <c r="J2234" t="s">
        <v>441</v>
      </c>
      <c r="K2234" t="s">
        <v>12593</v>
      </c>
      <c r="L2234" t="s">
        <v>19842</v>
      </c>
      <c r="M2234" t="s">
        <v>23175</v>
      </c>
      <c r="N2234" t="s">
        <v>23263</v>
      </c>
      <c r="O2234" t="s">
        <v>23175</v>
      </c>
      <c r="P2234" t="s">
        <v>23263</v>
      </c>
      <c r="Q2234" t="s">
        <v>283</v>
      </c>
      <c r="R2234" t="s">
        <v>20774</v>
      </c>
      <c r="S2234" t="s">
        <v>19577</v>
      </c>
      <c r="T2234" t="s">
        <v>6676</v>
      </c>
      <c r="U2234" t="s">
        <v>28673</v>
      </c>
      <c r="V2234" t="s">
        <v>19362</v>
      </c>
      <c r="W2234" t="s">
        <v>19363</v>
      </c>
      <c r="X2234" t="s">
        <v>19364</v>
      </c>
      <c r="Y2234" t="s">
        <v>19363</v>
      </c>
      <c r="AG2234" t="s">
        <v>19551</v>
      </c>
      <c r="AI2234" t="s">
        <v>286</v>
      </c>
      <c r="BJ2234" t="s">
        <v>1365</v>
      </c>
      <c r="OK2234" t="s">
        <v>913</v>
      </c>
      <c r="OL2234" t="s">
        <v>12594</v>
      </c>
      <c r="WC2234" t="s">
        <v>742</v>
      </c>
      <c r="WD2234" t="s">
        <v>587</v>
      </c>
      <c r="WE2234" t="s">
        <v>588</v>
      </c>
      <c r="WF2234" t="s">
        <v>915</v>
      </c>
      <c r="WG2234" t="s">
        <v>743</v>
      </c>
      <c r="WH2234" t="s">
        <v>2699</v>
      </c>
      <c r="WI2234" t="s">
        <v>1774</v>
      </c>
      <c r="WJ2234" t="s">
        <v>1968</v>
      </c>
      <c r="WK2234" t="s">
        <v>4974</v>
      </c>
      <c r="WL2234" t="s">
        <v>2035</v>
      </c>
      <c r="WN2234" s="2"/>
      <c r="WP2234"/>
      <c r="WT2234" s="6"/>
    </row>
    <row r="2235" spans="1:618" x14ac:dyDescent="0.4">
      <c r="A2235" s="10">
        <v>45118</v>
      </c>
      <c r="B2235" t="s">
        <v>12595</v>
      </c>
      <c r="C2235" t="s">
        <v>12596</v>
      </c>
      <c r="D2235" t="s">
        <v>25153</v>
      </c>
      <c r="E2235" t="s">
        <v>407</v>
      </c>
      <c r="G2235" t="s">
        <v>19448</v>
      </c>
      <c r="H2235" t="s">
        <v>19356</v>
      </c>
      <c r="I2235" t="s">
        <v>441</v>
      </c>
      <c r="J2235" t="s">
        <v>441</v>
      </c>
      <c r="K2235" t="s">
        <v>12597</v>
      </c>
      <c r="L2235" t="s">
        <v>19357</v>
      </c>
      <c r="M2235" t="s">
        <v>21414</v>
      </c>
      <c r="N2235" t="s">
        <v>25153</v>
      </c>
      <c r="O2235" t="s">
        <v>21414</v>
      </c>
      <c r="P2235" t="s">
        <v>25153</v>
      </c>
      <c r="Q2235" t="s">
        <v>283</v>
      </c>
      <c r="R2235" t="s">
        <v>19808</v>
      </c>
      <c r="S2235" t="s">
        <v>19410</v>
      </c>
      <c r="T2235" t="s">
        <v>7839</v>
      </c>
      <c r="U2235" t="s">
        <v>28674</v>
      </c>
      <c r="V2235" t="s">
        <v>19362</v>
      </c>
      <c r="W2235" t="s">
        <v>19363</v>
      </c>
      <c r="X2235" t="s">
        <v>19364</v>
      </c>
      <c r="Y2235" t="s">
        <v>19363</v>
      </c>
      <c r="AG2235" t="s">
        <v>19955</v>
      </c>
      <c r="AI2235" t="s">
        <v>286</v>
      </c>
      <c r="BJ2235" t="s">
        <v>4182</v>
      </c>
      <c r="OK2235" t="s">
        <v>913</v>
      </c>
      <c r="OL2235" t="s">
        <v>12598</v>
      </c>
      <c r="WC2235" t="s">
        <v>1974</v>
      </c>
      <c r="WD2235" t="s">
        <v>915</v>
      </c>
      <c r="WE2235" t="s">
        <v>2073</v>
      </c>
      <c r="WF2235" t="s">
        <v>2027</v>
      </c>
      <c r="WG2235" t="s">
        <v>508</v>
      </c>
      <c r="WH2235" t="s">
        <v>403</v>
      </c>
      <c r="WI2235" t="s">
        <v>425</v>
      </c>
      <c r="WN2235" s="2"/>
      <c r="WP2235"/>
      <c r="WT2235" s="6"/>
    </row>
    <row r="2236" spans="1:618" x14ac:dyDescent="0.4">
      <c r="A2236" s="10">
        <v>45118</v>
      </c>
      <c r="B2236" t="s">
        <v>12599</v>
      </c>
      <c r="C2236" t="s">
        <v>12600</v>
      </c>
      <c r="D2236" t="s">
        <v>19364</v>
      </c>
      <c r="E2236" t="s">
        <v>460</v>
      </c>
      <c r="G2236" t="s">
        <v>19304</v>
      </c>
      <c r="H2236" t="s">
        <v>19435</v>
      </c>
      <c r="I2236" t="s">
        <v>581</v>
      </c>
      <c r="J2236" t="s">
        <v>581</v>
      </c>
      <c r="K2236" t="s">
        <v>3024</v>
      </c>
      <c r="L2236" t="s">
        <v>19312</v>
      </c>
      <c r="M2236" t="s">
        <v>19364</v>
      </c>
      <c r="N2236" t="s">
        <v>19364</v>
      </c>
      <c r="O2236" t="s">
        <v>19364</v>
      </c>
      <c r="P2236" t="s">
        <v>19364</v>
      </c>
      <c r="Q2236" t="s">
        <v>462</v>
      </c>
      <c r="R2236" t="s">
        <v>19634</v>
      </c>
      <c r="S2236" t="s">
        <v>19387</v>
      </c>
      <c r="T2236" t="s">
        <v>463</v>
      </c>
      <c r="U2236" t="s">
        <v>19311</v>
      </c>
      <c r="V2236" t="s">
        <v>19362</v>
      </c>
      <c r="W2236" t="s">
        <v>19363</v>
      </c>
      <c r="X2236" t="s">
        <v>19364</v>
      </c>
      <c r="Y2236" t="s">
        <v>19363</v>
      </c>
      <c r="AG2236" t="s">
        <v>22191</v>
      </c>
      <c r="AI2236" t="s">
        <v>286</v>
      </c>
      <c r="BJ2236" t="s">
        <v>1221</v>
      </c>
      <c r="OK2236" t="s">
        <v>913</v>
      </c>
      <c r="OL2236" t="s">
        <v>12601</v>
      </c>
      <c r="WC2236" t="s">
        <v>2184</v>
      </c>
      <c r="WD2236" t="s">
        <v>2180</v>
      </c>
      <c r="WE2236" t="s">
        <v>2165</v>
      </c>
      <c r="WF2236" t="s">
        <v>1993</v>
      </c>
      <c r="WG2236" t="s">
        <v>2090</v>
      </c>
      <c r="WH2236" t="s">
        <v>915</v>
      </c>
      <c r="WI2236" t="s">
        <v>367</v>
      </c>
      <c r="WN2236" s="2"/>
      <c r="WP2236"/>
      <c r="WT2236" s="6"/>
    </row>
    <row r="2237" spans="1:618" x14ac:dyDescent="0.4">
      <c r="A2237" s="10">
        <v>45118</v>
      </c>
      <c r="B2237" t="s">
        <v>12602</v>
      </c>
      <c r="C2237" t="s">
        <v>12603</v>
      </c>
      <c r="D2237" t="s">
        <v>21570</v>
      </c>
      <c r="E2237" t="s">
        <v>814</v>
      </c>
      <c r="G2237" t="s">
        <v>28018</v>
      </c>
      <c r="H2237" t="s">
        <v>22032</v>
      </c>
      <c r="I2237" t="s">
        <v>764</v>
      </c>
      <c r="J2237" t="s">
        <v>764</v>
      </c>
      <c r="K2237" t="s">
        <v>12604</v>
      </c>
      <c r="L2237" t="s">
        <v>28675</v>
      </c>
      <c r="M2237" t="s">
        <v>28676</v>
      </c>
      <c r="N2237" t="s">
        <v>28676</v>
      </c>
      <c r="O2237" t="s">
        <v>28677</v>
      </c>
      <c r="P2237" t="s">
        <v>21570</v>
      </c>
      <c r="Q2237" t="s">
        <v>283</v>
      </c>
      <c r="R2237" t="s">
        <v>26634</v>
      </c>
      <c r="S2237" t="s">
        <v>28678</v>
      </c>
      <c r="T2237" t="s">
        <v>3304</v>
      </c>
      <c r="U2237" t="s">
        <v>28679</v>
      </c>
      <c r="V2237" t="s">
        <v>19362</v>
      </c>
      <c r="W2237" t="s">
        <v>26127</v>
      </c>
      <c r="X2237" t="s">
        <v>28680</v>
      </c>
      <c r="Y2237" t="s">
        <v>26127</v>
      </c>
      <c r="AG2237" t="s">
        <v>19364</v>
      </c>
      <c r="AI2237" t="s">
        <v>286</v>
      </c>
      <c r="BJ2237" t="s">
        <v>287</v>
      </c>
      <c r="OK2237" t="s">
        <v>913</v>
      </c>
      <c r="OL2237" t="s">
        <v>12605</v>
      </c>
      <c r="WC2237" t="s">
        <v>1993</v>
      </c>
      <c r="WD2237" t="s">
        <v>388</v>
      </c>
      <c r="WE2237" t="s">
        <v>828</v>
      </c>
      <c r="WF2237" t="s">
        <v>2097</v>
      </c>
      <c r="WG2237" t="s">
        <v>2098</v>
      </c>
      <c r="WH2237" t="s">
        <v>1095</v>
      </c>
      <c r="WI2237" t="s">
        <v>769</v>
      </c>
      <c r="WJ2237" t="s">
        <v>754</v>
      </c>
      <c r="WN2237" s="2"/>
      <c r="WP2237"/>
      <c r="WT2237" s="6"/>
    </row>
    <row r="2238" spans="1:618" x14ac:dyDescent="0.4">
      <c r="A2238" s="10">
        <v>45118</v>
      </c>
      <c r="B2238" t="s">
        <v>12606</v>
      </c>
      <c r="C2238" t="s">
        <v>12607</v>
      </c>
      <c r="D2238" t="s">
        <v>20265</v>
      </c>
      <c r="E2238" t="s">
        <v>1253</v>
      </c>
      <c r="G2238" t="s">
        <v>19355</v>
      </c>
      <c r="H2238" t="s">
        <v>19544</v>
      </c>
      <c r="I2238" t="s">
        <v>667</v>
      </c>
      <c r="J2238" t="s">
        <v>667</v>
      </c>
      <c r="K2238" t="s">
        <v>12608</v>
      </c>
      <c r="L2238" t="s">
        <v>20493</v>
      </c>
      <c r="M2238" t="s">
        <v>22559</v>
      </c>
      <c r="N2238" t="s">
        <v>20265</v>
      </c>
      <c r="O2238" t="s">
        <v>22559</v>
      </c>
      <c r="P2238" t="s">
        <v>20265</v>
      </c>
      <c r="Q2238" t="s">
        <v>283</v>
      </c>
      <c r="R2238" t="s">
        <v>25103</v>
      </c>
      <c r="S2238" t="s">
        <v>20820</v>
      </c>
      <c r="T2238" t="s">
        <v>2629</v>
      </c>
      <c r="U2238" t="s">
        <v>28681</v>
      </c>
      <c r="V2238" t="s">
        <v>19362</v>
      </c>
      <c r="W2238" t="s">
        <v>19363</v>
      </c>
      <c r="X2238" t="s">
        <v>19364</v>
      </c>
      <c r="Y2238" t="s">
        <v>19363</v>
      </c>
      <c r="AG2238" t="s">
        <v>20814</v>
      </c>
      <c r="AI2238" t="s">
        <v>286</v>
      </c>
      <c r="BJ2238" t="s">
        <v>5712</v>
      </c>
      <c r="OK2238" t="s">
        <v>913</v>
      </c>
      <c r="OL2238" t="s">
        <v>12609</v>
      </c>
      <c r="WC2238" t="s">
        <v>638</v>
      </c>
      <c r="WD2238" t="s">
        <v>1970</v>
      </c>
      <c r="WE2238" t="s">
        <v>661</v>
      </c>
      <c r="WF2238" t="s">
        <v>2008</v>
      </c>
      <c r="WG2238" t="s">
        <v>2165</v>
      </c>
      <c r="WH2238" t="s">
        <v>1094</v>
      </c>
      <c r="WI2238" t="s">
        <v>1995</v>
      </c>
      <c r="WJ2238" t="s">
        <v>466</v>
      </c>
      <c r="WK2238" t="s">
        <v>2201</v>
      </c>
      <c r="WL2238" t="s">
        <v>2836</v>
      </c>
      <c r="WM2238" t="s">
        <v>754</v>
      </c>
      <c r="WN2238" s="2"/>
      <c r="WP2238"/>
      <c r="WT2238" s="6"/>
    </row>
    <row r="2239" spans="1:618" x14ac:dyDescent="0.4">
      <c r="A2239" s="10">
        <v>45118</v>
      </c>
      <c r="B2239" t="s">
        <v>12610</v>
      </c>
      <c r="C2239" t="s">
        <v>12611</v>
      </c>
      <c r="D2239" t="s">
        <v>21042</v>
      </c>
      <c r="E2239" t="s">
        <v>333</v>
      </c>
      <c r="G2239" t="s">
        <v>19304</v>
      </c>
      <c r="H2239" t="s">
        <v>19430</v>
      </c>
      <c r="I2239" t="s">
        <v>471</v>
      </c>
      <c r="J2239" t="s">
        <v>471</v>
      </c>
      <c r="K2239" t="s">
        <v>7048</v>
      </c>
      <c r="L2239" t="s">
        <v>19362</v>
      </c>
      <c r="M2239" t="s">
        <v>21042</v>
      </c>
      <c r="N2239" t="s">
        <v>21042</v>
      </c>
      <c r="O2239" t="s">
        <v>21042</v>
      </c>
      <c r="P2239" t="s">
        <v>21042</v>
      </c>
      <c r="Q2239" t="s">
        <v>283</v>
      </c>
      <c r="R2239" t="s">
        <v>28682</v>
      </c>
      <c r="S2239" t="s">
        <v>19509</v>
      </c>
      <c r="T2239" t="s">
        <v>12612</v>
      </c>
      <c r="U2239" t="s">
        <v>28683</v>
      </c>
      <c r="V2239" t="s">
        <v>19362</v>
      </c>
      <c r="W2239" t="s">
        <v>19363</v>
      </c>
      <c r="X2239" t="s">
        <v>19364</v>
      </c>
      <c r="Y2239" t="s">
        <v>19363</v>
      </c>
      <c r="AG2239" t="s">
        <v>20127</v>
      </c>
      <c r="AI2239" t="s">
        <v>286</v>
      </c>
      <c r="BJ2239" t="s">
        <v>4609</v>
      </c>
      <c r="OK2239" t="s">
        <v>913</v>
      </c>
      <c r="OL2239" t="s">
        <v>12613</v>
      </c>
      <c r="WC2239" t="s">
        <v>744</v>
      </c>
      <c r="WD2239" t="s">
        <v>1974</v>
      </c>
      <c r="WE2239" t="s">
        <v>917</v>
      </c>
      <c r="WF2239" t="s">
        <v>745</v>
      </c>
      <c r="WG2239" t="s">
        <v>1094</v>
      </c>
      <c r="WH2239" t="s">
        <v>2182</v>
      </c>
      <c r="WI2239" t="s">
        <v>661</v>
      </c>
      <c r="WJ2239" t="s">
        <v>743</v>
      </c>
      <c r="WK2239" t="s">
        <v>2073</v>
      </c>
      <c r="WL2239" t="s">
        <v>1655</v>
      </c>
      <c r="WM2239" t="s">
        <v>1774</v>
      </c>
      <c r="WN2239" s="2" t="s">
        <v>752</v>
      </c>
      <c r="WO2239" t="s">
        <v>2016</v>
      </c>
      <c r="WP2239" t="s">
        <v>915</v>
      </c>
      <c r="WQ2239" t="s">
        <v>1779</v>
      </c>
      <c r="WR2239" t="s">
        <v>918</v>
      </c>
      <c r="WS2239" t="s">
        <v>754</v>
      </c>
      <c r="WT2239" s="6"/>
    </row>
    <row r="2240" spans="1:618" x14ac:dyDescent="0.4">
      <c r="A2240" s="10">
        <v>45118</v>
      </c>
      <c r="B2240" t="s">
        <v>12614</v>
      </c>
      <c r="C2240" t="s">
        <v>12615</v>
      </c>
      <c r="D2240" t="s">
        <v>21501</v>
      </c>
      <c r="E2240" t="s">
        <v>1665</v>
      </c>
      <c r="G2240" t="s">
        <v>20026</v>
      </c>
      <c r="H2240" t="s">
        <v>22006</v>
      </c>
      <c r="I2240" t="s">
        <v>667</v>
      </c>
      <c r="J2240" t="s">
        <v>667</v>
      </c>
      <c r="K2240" t="s">
        <v>6488</v>
      </c>
      <c r="L2240" t="s">
        <v>19382</v>
      </c>
      <c r="M2240" t="s">
        <v>22103</v>
      </c>
      <c r="N2240" t="s">
        <v>20004</v>
      </c>
      <c r="O2240" t="s">
        <v>27828</v>
      </c>
      <c r="P2240" t="s">
        <v>21501</v>
      </c>
      <c r="Q2240" t="s">
        <v>283</v>
      </c>
      <c r="R2240" t="s">
        <v>19386</v>
      </c>
      <c r="S2240" t="s">
        <v>22886</v>
      </c>
      <c r="T2240" t="s">
        <v>3224</v>
      </c>
      <c r="U2240" t="s">
        <v>28684</v>
      </c>
      <c r="V2240" t="s">
        <v>19362</v>
      </c>
      <c r="W2240" t="s">
        <v>24533</v>
      </c>
      <c r="X2240" t="s">
        <v>28685</v>
      </c>
      <c r="Y2240" t="s">
        <v>25587</v>
      </c>
      <c r="AG2240" t="s">
        <v>20102</v>
      </c>
      <c r="AI2240" t="s">
        <v>286</v>
      </c>
      <c r="BJ2240" t="s">
        <v>2530</v>
      </c>
      <c r="OK2240" t="s">
        <v>913</v>
      </c>
      <c r="OL2240" t="s">
        <v>12616</v>
      </c>
      <c r="WC2240" t="s">
        <v>2410</v>
      </c>
      <c r="WD2240" t="s">
        <v>508</v>
      </c>
      <c r="WE2240" t="s">
        <v>3848</v>
      </c>
      <c r="WF2240" t="s">
        <v>5083</v>
      </c>
      <c r="WG2240" t="s">
        <v>1328</v>
      </c>
      <c r="WH2240" t="s">
        <v>2408</v>
      </c>
      <c r="WI2240" t="s">
        <v>1997</v>
      </c>
      <c r="WJ2240" t="s">
        <v>2835</v>
      </c>
      <c r="WK2240" t="s">
        <v>2837</v>
      </c>
      <c r="WL2240" t="s">
        <v>424</v>
      </c>
      <c r="WM2240" t="s">
        <v>1523</v>
      </c>
      <c r="WN2240" s="2"/>
      <c r="WP2240"/>
      <c r="WT2240" s="6"/>
    </row>
    <row r="2241" spans="1:619" x14ac:dyDescent="0.4">
      <c r="A2241" s="10">
        <v>45118</v>
      </c>
      <c r="B2241" t="s">
        <v>12617</v>
      </c>
      <c r="C2241" t="s">
        <v>12618</v>
      </c>
      <c r="D2241" t="s">
        <v>19626</v>
      </c>
      <c r="E2241" t="s">
        <v>407</v>
      </c>
      <c r="G2241" t="s">
        <v>19731</v>
      </c>
      <c r="H2241" t="s">
        <v>23052</v>
      </c>
      <c r="I2241" t="s">
        <v>667</v>
      </c>
      <c r="J2241" t="s">
        <v>667</v>
      </c>
      <c r="K2241" t="s">
        <v>12619</v>
      </c>
      <c r="L2241" t="s">
        <v>20539</v>
      </c>
      <c r="M2241" t="s">
        <v>19623</v>
      </c>
      <c r="N2241" t="s">
        <v>24390</v>
      </c>
      <c r="O2241" t="s">
        <v>20029</v>
      </c>
      <c r="P2241" t="s">
        <v>19626</v>
      </c>
      <c r="Q2241" t="s">
        <v>283</v>
      </c>
      <c r="R2241" t="s">
        <v>19310</v>
      </c>
      <c r="S2241" t="s">
        <v>19310</v>
      </c>
      <c r="T2241" t="s">
        <v>11503</v>
      </c>
      <c r="U2241" t="s">
        <v>28686</v>
      </c>
      <c r="V2241" t="s">
        <v>19362</v>
      </c>
      <c r="W2241" t="s">
        <v>19363</v>
      </c>
      <c r="X2241" t="s">
        <v>19364</v>
      </c>
      <c r="Y2241" t="s">
        <v>19363</v>
      </c>
      <c r="AG2241" t="s">
        <v>19462</v>
      </c>
      <c r="AI2241" t="s">
        <v>286</v>
      </c>
      <c r="BJ2241" t="s">
        <v>287</v>
      </c>
      <c r="OK2241" t="s">
        <v>913</v>
      </c>
      <c r="OL2241" t="s">
        <v>12620</v>
      </c>
      <c r="WC2241" t="s">
        <v>1959</v>
      </c>
      <c r="WD2241" t="s">
        <v>2073</v>
      </c>
      <c r="WE2241" t="s">
        <v>2028</v>
      </c>
      <c r="WF2241" t="s">
        <v>1974</v>
      </c>
      <c r="WG2241" t="s">
        <v>1774</v>
      </c>
      <c r="WH2241" t="s">
        <v>2136</v>
      </c>
      <c r="WI2241" t="s">
        <v>2210</v>
      </c>
      <c r="WJ2241" t="s">
        <v>6291</v>
      </c>
      <c r="WK2241" t="s">
        <v>578</v>
      </c>
      <c r="WL2241" t="s">
        <v>403</v>
      </c>
      <c r="WM2241" t="s">
        <v>754</v>
      </c>
      <c r="WN2241" s="2"/>
      <c r="WP2241"/>
      <c r="WT2241" s="6"/>
    </row>
    <row r="2242" spans="1:619" x14ac:dyDescent="0.4">
      <c r="A2242" s="10">
        <v>45118</v>
      </c>
      <c r="B2242" t="s">
        <v>12621</v>
      </c>
      <c r="C2242" t="s">
        <v>12622</v>
      </c>
      <c r="D2242" t="s">
        <v>22484</v>
      </c>
      <c r="E2242" t="s">
        <v>1145</v>
      </c>
      <c r="G2242" t="s">
        <v>19448</v>
      </c>
      <c r="H2242" t="s">
        <v>19957</v>
      </c>
      <c r="I2242" t="s">
        <v>441</v>
      </c>
      <c r="J2242" t="s">
        <v>441</v>
      </c>
      <c r="K2242" t="s">
        <v>8008</v>
      </c>
      <c r="L2242" t="s">
        <v>19525</v>
      </c>
      <c r="M2242" t="s">
        <v>20141</v>
      </c>
      <c r="N2242" t="s">
        <v>20141</v>
      </c>
      <c r="O2242" t="s">
        <v>20687</v>
      </c>
      <c r="P2242" t="s">
        <v>22484</v>
      </c>
      <c r="Q2242" t="s">
        <v>283</v>
      </c>
      <c r="R2242" t="s">
        <v>22815</v>
      </c>
      <c r="S2242" t="s">
        <v>19420</v>
      </c>
      <c r="T2242" t="s">
        <v>12623</v>
      </c>
      <c r="U2242" t="s">
        <v>28687</v>
      </c>
      <c r="V2242" t="s">
        <v>19362</v>
      </c>
      <c r="W2242" t="s">
        <v>19363</v>
      </c>
      <c r="X2242" t="s">
        <v>19364</v>
      </c>
      <c r="Y2242" t="s">
        <v>19363</v>
      </c>
      <c r="AG2242" t="s">
        <v>19364</v>
      </c>
      <c r="AI2242" t="s">
        <v>286</v>
      </c>
      <c r="BJ2242" t="s">
        <v>287</v>
      </c>
      <c r="OK2242" t="s">
        <v>913</v>
      </c>
      <c r="OL2242" t="s">
        <v>12624</v>
      </c>
      <c r="WC2242" t="s">
        <v>744</v>
      </c>
      <c r="WD2242" t="s">
        <v>1094</v>
      </c>
      <c r="WE2242" t="s">
        <v>638</v>
      </c>
      <c r="WF2242" t="s">
        <v>661</v>
      </c>
      <c r="WG2242" t="s">
        <v>2165</v>
      </c>
      <c r="WH2242" t="s">
        <v>587</v>
      </c>
      <c r="WI2242" t="s">
        <v>4723</v>
      </c>
      <c r="WJ2242" t="s">
        <v>745</v>
      </c>
      <c r="WK2242" t="s">
        <v>915</v>
      </c>
      <c r="WL2242" t="s">
        <v>918</v>
      </c>
      <c r="WM2242" t="s">
        <v>1568</v>
      </c>
      <c r="WN2242" s="2"/>
      <c r="WP2242"/>
      <c r="WT2242" s="6"/>
    </row>
    <row r="2243" spans="1:619" x14ac:dyDescent="0.4">
      <c r="A2243" s="10">
        <v>45118</v>
      </c>
      <c r="B2243" t="s">
        <v>12625</v>
      </c>
      <c r="C2243" t="s">
        <v>12626</v>
      </c>
      <c r="D2243" t="s">
        <v>21963</v>
      </c>
      <c r="E2243" t="s">
        <v>407</v>
      </c>
      <c r="G2243" t="s">
        <v>19405</v>
      </c>
      <c r="H2243" t="s">
        <v>21398</v>
      </c>
      <c r="I2243" t="s">
        <v>441</v>
      </c>
      <c r="J2243" t="s">
        <v>441</v>
      </c>
      <c r="K2243" t="s">
        <v>3833</v>
      </c>
      <c r="L2243" t="s">
        <v>25418</v>
      </c>
      <c r="M2243" t="s">
        <v>28688</v>
      </c>
      <c r="N2243" t="s">
        <v>21963</v>
      </c>
      <c r="O2243" t="s">
        <v>19892</v>
      </c>
      <c r="P2243" t="s">
        <v>21963</v>
      </c>
      <c r="Q2243" t="s">
        <v>2170</v>
      </c>
      <c r="R2243" t="s">
        <v>19711</v>
      </c>
      <c r="S2243" t="s">
        <v>22497</v>
      </c>
      <c r="T2243" t="s">
        <v>12627</v>
      </c>
      <c r="U2243" t="s">
        <v>28689</v>
      </c>
      <c r="V2243" t="s">
        <v>19362</v>
      </c>
      <c r="W2243" t="s">
        <v>27898</v>
      </c>
      <c r="X2243" t="s">
        <v>28690</v>
      </c>
      <c r="Y2243" t="s">
        <v>27898</v>
      </c>
      <c r="AG2243" t="s">
        <v>19462</v>
      </c>
      <c r="AI2243" t="s">
        <v>286</v>
      </c>
      <c r="BJ2243" t="s">
        <v>287</v>
      </c>
      <c r="OK2243" t="s">
        <v>913</v>
      </c>
      <c r="OL2243" t="s">
        <v>12628</v>
      </c>
      <c r="WC2243" t="s">
        <v>649</v>
      </c>
      <c r="WD2243" t="s">
        <v>1306</v>
      </c>
      <c r="WE2243" t="s">
        <v>648</v>
      </c>
      <c r="WF2243" t="s">
        <v>896</v>
      </c>
      <c r="WN2243" s="2"/>
      <c r="WP2243"/>
      <c r="WT2243" s="6"/>
    </row>
    <row r="2244" spans="1:619" x14ac:dyDescent="0.4">
      <c r="A2244" s="10">
        <v>45118</v>
      </c>
      <c r="B2244" t="s">
        <v>12629</v>
      </c>
      <c r="C2244" t="s">
        <v>12630</v>
      </c>
      <c r="D2244" t="s">
        <v>20518</v>
      </c>
      <c r="E2244" t="s">
        <v>470</v>
      </c>
      <c r="G2244" t="s">
        <v>19872</v>
      </c>
      <c r="H2244" t="s">
        <v>20906</v>
      </c>
      <c r="I2244" t="s">
        <v>667</v>
      </c>
      <c r="J2244" t="s">
        <v>667</v>
      </c>
      <c r="K2244" t="s">
        <v>9544</v>
      </c>
      <c r="L2244" t="s">
        <v>20010</v>
      </c>
      <c r="M2244" t="s">
        <v>25337</v>
      </c>
      <c r="N2244" t="s">
        <v>28691</v>
      </c>
      <c r="O2244" t="s">
        <v>25337</v>
      </c>
      <c r="P2244" t="s">
        <v>20518</v>
      </c>
      <c r="Q2244" t="s">
        <v>283</v>
      </c>
      <c r="R2244" t="s">
        <v>19310</v>
      </c>
      <c r="S2244" t="s">
        <v>28019</v>
      </c>
      <c r="T2244" t="s">
        <v>1881</v>
      </c>
      <c r="U2244" t="s">
        <v>28692</v>
      </c>
      <c r="V2244" t="s">
        <v>19362</v>
      </c>
      <c r="W2244" t="s">
        <v>19363</v>
      </c>
      <c r="X2244" t="s">
        <v>19364</v>
      </c>
      <c r="Y2244" t="s">
        <v>19363</v>
      </c>
      <c r="AG2244" t="s">
        <v>20092</v>
      </c>
      <c r="AI2244" t="s">
        <v>286</v>
      </c>
      <c r="BJ2244" t="s">
        <v>11403</v>
      </c>
      <c r="OK2244" t="s">
        <v>913</v>
      </c>
      <c r="OL2244" t="s">
        <v>12631</v>
      </c>
      <c r="WC2244" t="s">
        <v>3573</v>
      </c>
      <c r="WD2244" t="s">
        <v>1328</v>
      </c>
      <c r="WE2244" t="s">
        <v>508</v>
      </c>
      <c r="WF2244" t="s">
        <v>2410</v>
      </c>
      <c r="WG2244" t="s">
        <v>2835</v>
      </c>
      <c r="WH2244" t="s">
        <v>2837</v>
      </c>
      <c r="WI2244" t="s">
        <v>2692</v>
      </c>
      <c r="WJ2244" t="s">
        <v>371</v>
      </c>
      <c r="WN2244" s="2"/>
      <c r="WP2244"/>
      <c r="WT2244" s="6"/>
    </row>
    <row r="2245" spans="1:619" x14ac:dyDescent="0.4">
      <c r="A2245" s="10">
        <v>45118</v>
      </c>
      <c r="B2245" t="s">
        <v>12632</v>
      </c>
      <c r="C2245" t="s">
        <v>12633</v>
      </c>
      <c r="D2245" t="s">
        <v>24327</v>
      </c>
      <c r="E2245" t="s">
        <v>512</v>
      </c>
      <c r="G2245" t="s">
        <v>20279</v>
      </c>
      <c r="H2245" t="s">
        <v>21148</v>
      </c>
      <c r="I2245" t="s">
        <v>3193</v>
      </c>
      <c r="J2245" t="s">
        <v>3193</v>
      </c>
      <c r="K2245" t="s">
        <v>3084</v>
      </c>
      <c r="L2245" t="s">
        <v>27745</v>
      </c>
      <c r="M2245" t="s">
        <v>24327</v>
      </c>
      <c r="N2245" t="s">
        <v>24943</v>
      </c>
      <c r="O2245" t="s">
        <v>24321</v>
      </c>
      <c r="P2245" t="s">
        <v>24327</v>
      </c>
      <c r="Q2245" t="s">
        <v>283</v>
      </c>
      <c r="R2245" t="s">
        <v>24115</v>
      </c>
      <c r="S2245" t="s">
        <v>23919</v>
      </c>
      <c r="T2245" t="s">
        <v>6787</v>
      </c>
      <c r="U2245" t="s">
        <v>28693</v>
      </c>
      <c r="V2245" t="s">
        <v>19362</v>
      </c>
      <c r="W2245" t="s">
        <v>19363</v>
      </c>
      <c r="X2245" t="s">
        <v>19364</v>
      </c>
      <c r="Y2245" t="s">
        <v>19363</v>
      </c>
      <c r="AG2245" t="s">
        <v>19462</v>
      </c>
      <c r="AI2245" t="s">
        <v>286</v>
      </c>
      <c r="BJ2245" t="s">
        <v>287</v>
      </c>
      <c r="OK2245" t="s">
        <v>913</v>
      </c>
      <c r="OL2245" t="s">
        <v>12634</v>
      </c>
      <c r="WC2245" t="s">
        <v>649</v>
      </c>
      <c r="WD2245" t="s">
        <v>1306</v>
      </c>
      <c r="WE2245" t="s">
        <v>648</v>
      </c>
      <c r="WF2245" t="s">
        <v>896</v>
      </c>
      <c r="WN2245" s="2"/>
      <c r="WP2245"/>
      <c r="WT2245" s="6"/>
    </row>
    <row r="2246" spans="1:619" x14ac:dyDescent="0.4">
      <c r="A2246" s="10">
        <v>45118</v>
      </c>
      <c r="B2246" t="s">
        <v>12635</v>
      </c>
      <c r="C2246" t="s">
        <v>12636</v>
      </c>
      <c r="D2246" t="s">
        <v>26402</v>
      </c>
      <c r="E2246" t="s">
        <v>1922</v>
      </c>
      <c r="G2246" t="s">
        <v>19872</v>
      </c>
      <c r="H2246" t="s">
        <v>20184</v>
      </c>
      <c r="I2246" t="s">
        <v>441</v>
      </c>
      <c r="J2246" t="s">
        <v>441</v>
      </c>
      <c r="K2246" t="s">
        <v>12637</v>
      </c>
      <c r="L2246" t="s">
        <v>20130</v>
      </c>
      <c r="M2246" t="s">
        <v>28694</v>
      </c>
      <c r="N2246" t="s">
        <v>22752</v>
      </c>
      <c r="O2246" t="s">
        <v>28694</v>
      </c>
      <c r="P2246" t="s">
        <v>26402</v>
      </c>
      <c r="Q2246" t="s">
        <v>283</v>
      </c>
      <c r="R2246" t="s">
        <v>20337</v>
      </c>
      <c r="S2246" t="s">
        <v>22522</v>
      </c>
      <c r="T2246" t="s">
        <v>12638</v>
      </c>
      <c r="U2246" t="s">
        <v>28695</v>
      </c>
      <c r="V2246" t="s">
        <v>19362</v>
      </c>
      <c r="W2246" t="s">
        <v>19363</v>
      </c>
      <c r="X2246" t="s">
        <v>19364</v>
      </c>
      <c r="Y2246" t="s">
        <v>19363</v>
      </c>
      <c r="AG2246" t="s">
        <v>19531</v>
      </c>
      <c r="AI2246" t="s">
        <v>286</v>
      </c>
      <c r="BJ2246" t="s">
        <v>1529</v>
      </c>
      <c r="OK2246" t="s">
        <v>913</v>
      </c>
      <c r="OL2246" t="s">
        <v>12639</v>
      </c>
      <c r="WC2246" t="s">
        <v>2180</v>
      </c>
      <c r="WD2246" t="s">
        <v>587</v>
      </c>
      <c r="WE2246" t="s">
        <v>661</v>
      </c>
      <c r="WF2246" t="s">
        <v>1993</v>
      </c>
      <c r="WG2246" t="s">
        <v>615</v>
      </c>
      <c r="WH2246" t="s">
        <v>2097</v>
      </c>
      <c r="WI2246" t="s">
        <v>2090</v>
      </c>
      <c r="WJ2246" t="s">
        <v>733</v>
      </c>
      <c r="WN2246" s="2"/>
      <c r="WP2246"/>
      <c r="WT2246" s="6"/>
    </row>
    <row r="2247" spans="1:619" x14ac:dyDescent="0.4">
      <c r="A2247" s="10">
        <v>45118</v>
      </c>
      <c r="B2247" t="s">
        <v>12640</v>
      </c>
      <c r="C2247" t="s">
        <v>12641</v>
      </c>
      <c r="D2247" t="s">
        <v>27962</v>
      </c>
      <c r="E2247" t="s">
        <v>440</v>
      </c>
      <c r="G2247" t="s">
        <v>19872</v>
      </c>
      <c r="H2247" t="s">
        <v>22173</v>
      </c>
      <c r="I2247" t="s">
        <v>2546</v>
      </c>
      <c r="J2247" t="s">
        <v>2546</v>
      </c>
      <c r="K2247" t="s">
        <v>5361</v>
      </c>
      <c r="L2247" t="s">
        <v>21267</v>
      </c>
      <c r="M2247" t="s">
        <v>25322</v>
      </c>
      <c r="N2247" t="s">
        <v>19620</v>
      </c>
      <c r="O2247" t="s">
        <v>24256</v>
      </c>
      <c r="P2247" t="s">
        <v>27962</v>
      </c>
      <c r="Q2247" t="s">
        <v>283</v>
      </c>
      <c r="R2247" t="s">
        <v>23165</v>
      </c>
      <c r="S2247" t="s">
        <v>20178</v>
      </c>
      <c r="T2247" t="s">
        <v>11986</v>
      </c>
      <c r="U2247" t="s">
        <v>28696</v>
      </c>
      <c r="V2247" t="s">
        <v>19362</v>
      </c>
      <c r="W2247" t="s">
        <v>19363</v>
      </c>
      <c r="X2247" t="s">
        <v>19364</v>
      </c>
      <c r="Y2247" t="s">
        <v>19363</v>
      </c>
      <c r="AG2247" t="s">
        <v>20770</v>
      </c>
      <c r="AI2247" t="s">
        <v>286</v>
      </c>
      <c r="BJ2247" t="s">
        <v>758</v>
      </c>
      <c r="OK2247" t="s">
        <v>913</v>
      </c>
      <c r="OL2247" t="s">
        <v>12642</v>
      </c>
      <c r="WC2247" t="s">
        <v>364</v>
      </c>
      <c r="WD2247" t="s">
        <v>2252</v>
      </c>
      <c r="WE2247" t="s">
        <v>1863</v>
      </c>
      <c r="WF2247" t="s">
        <v>7146</v>
      </c>
      <c r="WG2247" t="s">
        <v>3652</v>
      </c>
      <c r="WH2247" t="s">
        <v>823</v>
      </c>
      <c r="WI2247" t="s">
        <v>2748</v>
      </c>
      <c r="WJ2247" t="s">
        <v>2943</v>
      </c>
      <c r="WK2247" t="s">
        <v>2750</v>
      </c>
      <c r="WL2247" t="s">
        <v>2254</v>
      </c>
      <c r="WM2247" t="s">
        <v>4713</v>
      </c>
      <c r="WN2247" s="2" t="s">
        <v>1848</v>
      </c>
      <c r="WO2247" t="s">
        <v>2237</v>
      </c>
      <c r="WP2247" t="s">
        <v>733</v>
      </c>
      <c r="WT2247" s="6"/>
    </row>
    <row r="2248" spans="1:619" x14ac:dyDescent="0.4">
      <c r="A2248" s="10">
        <v>45118</v>
      </c>
      <c r="B2248" t="s">
        <v>12643</v>
      </c>
      <c r="C2248" t="s">
        <v>12644</v>
      </c>
      <c r="D2248" t="s">
        <v>21322</v>
      </c>
      <c r="E2248" t="s">
        <v>698</v>
      </c>
      <c r="G2248" t="s">
        <v>20538</v>
      </c>
      <c r="H2248" t="s">
        <v>23946</v>
      </c>
      <c r="I2248" t="s">
        <v>441</v>
      </c>
      <c r="J2248" t="s">
        <v>441</v>
      </c>
      <c r="K2248" t="s">
        <v>12645</v>
      </c>
      <c r="L2248" t="s">
        <v>23882</v>
      </c>
      <c r="M2248" t="s">
        <v>28697</v>
      </c>
      <c r="N2248" t="s">
        <v>23995</v>
      </c>
      <c r="O2248" t="s">
        <v>21322</v>
      </c>
      <c r="P2248" t="s">
        <v>21322</v>
      </c>
      <c r="Q2248" t="s">
        <v>283</v>
      </c>
      <c r="R2248" t="s">
        <v>19705</v>
      </c>
      <c r="S2248" t="s">
        <v>28698</v>
      </c>
      <c r="T2248" t="s">
        <v>12646</v>
      </c>
      <c r="U2248" t="s">
        <v>28699</v>
      </c>
      <c r="V2248" t="s">
        <v>19362</v>
      </c>
      <c r="W2248" t="s">
        <v>19363</v>
      </c>
      <c r="X2248" t="s">
        <v>19364</v>
      </c>
      <c r="Y2248" t="s">
        <v>19363</v>
      </c>
      <c r="AG2248" t="s">
        <v>28700</v>
      </c>
      <c r="AI2248" t="s">
        <v>286</v>
      </c>
      <c r="BJ2248" t="s">
        <v>2095</v>
      </c>
      <c r="OK2248" t="s">
        <v>913</v>
      </c>
      <c r="OL2248" t="s">
        <v>12647</v>
      </c>
      <c r="WC2248" t="s">
        <v>587</v>
      </c>
      <c r="WD2248" t="s">
        <v>742</v>
      </c>
      <c r="WE2248" t="s">
        <v>588</v>
      </c>
      <c r="WF2248" t="s">
        <v>2181</v>
      </c>
      <c r="WG2248" t="s">
        <v>388</v>
      </c>
      <c r="WH2248" t="s">
        <v>828</v>
      </c>
      <c r="WI2248" t="s">
        <v>918</v>
      </c>
      <c r="WJ2248" t="s">
        <v>733</v>
      </c>
      <c r="WK2248" t="s">
        <v>2009</v>
      </c>
      <c r="WN2248" s="2"/>
      <c r="WP2248"/>
      <c r="WT2248" s="6"/>
    </row>
    <row r="2249" spans="1:619" x14ac:dyDescent="0.4">
      <c r="A2249" s="10">
        <v>45118</v>
      </c>
      <c r="B2249" t="s">
        <v>12648</v>
      </c>
      <c r="C2249" t="s">
        <v>12649</v>
      </c>
      <c r="D2249" t="s">
        <v>22857</v>
      </c>
      <c r="E2249" t="s">
        <v>512</v>
      </c>
      <c r="G2249" t="s">
        <v>19561</v>
      </c>
      <c r="H2249" t="s">
        <v>20161</v>
      </c>
      <c r="I2249" t="s">
        <v>1621</v>
      </c>
      <c r="J2249" t="s">
        <v>1621</v>
      </c>
      <c r="K2249" t="s">
        <v>12650</v>
      </c>
      <c r="L2249" t="s">
        <v>21940</v>
      </c>
      <c r="M2249" t="s">
        <v>20307</v>
      </c>
      <c r="N2249" t="s">
        <v>19537</v>
      </c>
      <c r="O2249" t="s">
        <v>21516</v>
      </c>
      <c r="P2249" t="s">
        <v>22857</v>
      </c>
      <c r="Q2249" t="s">
        <v>283</v>
      </c>
      <c r="R2249" t="s">
        <v>19950</v>
      </c>
      <c r="S2249" t="s">
        <v>21423</v>
      </c>
      <c r="T2249" t="s">
        <v>6642</v>
      </c>
      <c r="U2249" t="s">
        <v>28701</v>
      </c>
      <c r="V2249" t="s">
        <v>19362</v>
      </c>
      <c r="W2249" t="s">
        <v>19363</v>
      </c>
      <c r="X2249" t="s">
        <v>19364</v>
      </c>
      <c r="Y2249" t="s">
        <v>19363</v>
      </c>
      <c r="AG2249" t="s">
        <v>19462</v>
      </c>
      <c r="AI2249" t="s">
        <v>286</v>
      </c>
      <c r="BJ2249" t="s">
        <v>287</v>
      </c>
      <c r="OK2249" t="s">
        <v>913</v>
      </c>
      <c r="OL2249" t="s">
        <v>12651</v>
      </c>
      <c r="WC2249" t="s">
        <v>2682</v>
      </c>
      <c r="WD2249" t="s">
        <v>8036</v>
      </c>
      <c r="WE2249" t="s">
        <v>2912</v>
      </c>
      <c r="WF2249" t="s">
        <v>2127</v>
      </c>
      <c r="WG2249" t="s">
        <v>733</v>
      </c>
      <c r="WN2249" s="2"/>
      <c r="WP2249"/>
      <c r="WT2249" s="6"/>
    </row>
    <row r="2250" spans="1:619" x14ac:dyDescent="0.4">
      <c r="A2250" s="10">
        <v>45118</v>
      </c>
      <c r="B2250" t="s">
        <v>12652</v>
      </c>
      <c r="C2250" t="s">
        <v>12653</v>
      </c>
      <c r="D2250" t="s">
        <v>28702</v>
      </c>
      <c r="E2250" t="s">
        <v>4155</v>
      </c>
      <c r="G2250" t="s">
        <v>19570</v>
      </c>
      <c r="H2250" t="s">
        <v>19975</v>
      </c>
      <c r="I2250" t="s">
        <v>429</v>
      </c>
      <c r="J2250" t="s">
        <v>429</v>
      </c>
      <c r="K2250" t="s">
        <v>12654</v>
      </c>
      <c r="L2250" t="s">
        <v>19625</v>
      </c>
      <c r="M2250" t="s">
        <v>26797</v>
      </c>
      <c r="N2250" t="s">
        <v>28702</v>
      </c>
      <c r="O2250" t="s">
        <v>27313</v>
      </c>
      <c r="P2250" t="s">
        <v>28702</v>
      </c>
      <c r="Q2250" t="s">
        <v>283</v>
      </c>
      <c r="R2250" t="s">
        <v>21676</v>
      </c>
      <c r="S2250" t="s">
        <v>22525</v>
      </c>
      <c r="T2250" t="s">
        <v>12655</v>
      </c>
      <c r="U2250" t="s">
        <v>28703</v>
      </c>
      <c r="V2250" t="s">
        <v>19362</v>
      </c>
      <c r="W2250" t="s">
        <v>19363</v>
      </c>
      <c r="X2250" t="s">
        <v>19364</v>
      </c>
      <c r="Y2250" t="s">
        <v>19363</v>
      </c>
      <c r="AG2250" t="s">
        <v>19364</v>
      </c>
      <c r="AI2250" t="s">
        <v>286</v>
      </c>
      <c r="BJ2250" t="s">
        <v>287</v>
      </c>
      <c r="OK2250" t="s">
        <v>913</v>
      </c>
      <c r="OL2250" t="s">
        <v>12656</v>
      </c>
      <c r="WC2250" t="s">
        <v>2726</v>
      </c>
      <c r="WD2250" t="s">
        <v>2400</v>
      </c>
      <c r="WE2250" t="s">
        <v>467</v>
      </c>
      <c r="WF2250" t="s">
        <v>403</v>
      </c>
      <c r="WG2250" t="s">
        <v>733</v>
      </c>
      <c r="WN2250" s="2"/>
      <c r="WP2250"/>
      <c r="WT2250" s="6"/>
    </row>
    <row r="2251" spans="1:619" x14ac:dyDescent="0.4">
      <c r="A2251" s="10">
        <v>45118</v>
      </c>
      <c r="B2251" t="s">
        <v>12657</v>
      </c>
      <c r="C2251" t="s">
        <v>12658</v>
      </c>
      <c r="D2251" t="s">
        <v>28704</v>
      </c>
      <c r="E2251" t="s">
        <v>333</v>
      </c>
      <c r="G2251" t="s">
        <v>20378</v>
      </c>
      <c r="H2251" t="s">
        <v>22965</v>
      </c>
      <c r="I2251" t="s">
        <v>12128</v>
      </c>
      <c r="J2251" t="s">
        <v>12128</v>
      </c>
      <c r="K2251" t="s">
        <v>395</v>
      </c>
      <c r="L2251" t="s">
        <v>20010</v>
      </c>
      <c r="M2251" t="s">
        <v>28704</v>
      </c>
      <c r="N2251" t="s">
        <v>28705</v>
      </c>
      <c r="O2251" t="s">
        <v>25361</v>
      </c>
      <c r="P2251" t="s">
        <v>28704</v>
      </c>
      <c r="Q2251" t="s">
        <v>283</v>
      </c>
      <c r="R2251" t="s">
        <v>25574</v>
      </c>
      <c r="S2251" t="s">
        <v>21897</v>
      </c>
      <c r="T2251" t="s">
        <v>12659</v>
      </c>
      <c r="U2251" t="s">
        <v>28706</v>
      </c>
      <c r="V2251" t="s">
        <v>19362</v>
      </c>
      <c r="W2251" t="s">
        <v>24685</v>
      </c>
      <c r="X2251" t="s">
        <v>28707</v>
      </c>
      <c r="Y2251" t="s">
        <v>26127</v>
      </c>
      <c r="AG2251" t="s">
        <v>19462</v>
      </c>
      <c r="AI2251" t="s">
        <v>286</v>
      </c>
      <c r="BJ2251" t="s">
        <v>287</v>
      </c>
      <c r="OK2251" t="s">
        <v>913</v>
      </c>
      <c r="OL2251" t="s">
        <v>12660</v>
      </c>
      <c r="WC2251" t="s">
        <v>743</v>
      </c>
      <c r="WD2251" t="s">
        <v>1655</v>
      </c>
      <c r="WE2251" t="s">
        <v>917</v>
      </c>
      <c r="WF2251" t="s">
        <v>2026</v>
      </c>
      <c r="WG2251" t="s">
        <v>6595</v>
      </c>
      <c r="WH2251" t="s">
        <v>2086</v>
      </c>
      <c r="WI2251" t="s">
        <v>745</v>
      </c>
      <c r="WJ2251" t="s">
        <v>915</v>
      </c>
      <c r="WK2251" t="s">
        <v>1974</v>
      </c>
      <c r="WL2251" t="s">
        <v>1774</v>
      </c>
      <c r="WM2251" t="s">
        <v>1777</v>
      </c>
      <c r="WN2251" s="2" t="s">
        <v>918</v>
      </c>
      <c r="WO2251" t="s">
        <v>1779</v>
      </c>
      <c r="WP2251" t="s">
        <v>2072</v>
      </c>
      <c r="WQ2251" t="s">
        <v>1827</v>
      </c>
      <c r="WR2251" t="s">
        <v>1988</v>
      </c>
      <c r="WS2251" t="s">
        <v>733</v>
      </c>
      <c r="WT2251" s="6" t="s">
        <v>754</v>
      </c>
    </row>
    <row r="2252" spans="1:619" x14ac:dyDescent="0.4">
      <c r="A2252" s="10">
        <v>45118</v>
      </c>
      <c r="B2252" t="s">
        <v>12661</v>
      </c>
      <c r="C2252" t="s">
        <v>12662</v>
      </c>
      <c r="D2252" t="s">
        <v>24876</v>
      </c>
      <c r="E2252" t="s">
        <v>2969</v>
      </c>
      <c r="G2252" t="s">
        <v>20538</v>
      </c>
      <c r="H2252" t="s">
        <v>20660</v>
      </c>
      <c r="I2252" t="s">
        <v>667</v>
      </c>
      <c r="J2252" t="s">
        <v>667</v>
      </c>
      <c r="K2252" t="s">
        <v>12663</v>
      </c>
      <c r="L2252" t="s">
        <v>20964</v>
      </c>
      <c r="M2252" t="s">
        <v>27058</v>
      </c>
      <c r="N2252" t="s">
        <v>28708</v>
      </c>
      <c r="O2252" t="s">
        <v>28709</v>
      </c>
      <c r="P2252" t="s">
        <v>24876</v>
      </c>
      <c r="Q2252" t="s">
        <v>283</v>
      </c>
      <c r="R2252" t="s">
        <v>28710</v>
      </c>
      <c r="S2252" t="s">
        <v>28711</v>
      </c>
      <c r="T2252" t="s">
        <v>12664</v>
      </c>
      <c r="U2252" t="s">
        <v>28712</v>
      </c>
      <c r="V2252" t="s">
        <v>19362</v>
      </c>
      <c r="W2252" t="s">
        <v>19363</v>
      </c>
      <c r="X2252" t="s">
        <v>19364</v>
      </c>
      <c r="Y2252" t="s">
        <v>19363</v>
      </c>
      <c r="AG2252" t="s">
        <v>19462</v>
      </c>
      <c r="AI2252" t="s">
        <v>286</v>
      </c>
      <c r="BJ2252" t="s">
        <v>287</v>
      </c>
      <c r="OK2252" t="s">
        <v>913</v>
      </c>
      <c r="OL2252" t="s">
        <v>12665</v>
      </c>
      <c r="WC2252" t="s">
        <v>1969</v>
      </c>
      <c r="WD2252" t="s">
        <v>2027</v>
      </c>
      <c r="WE2252" t="s">
        <v>2073</v>
      </c>
      <c r="WF2252" t="s">
        <v>1974</v>
      </c>
      <c r="WG2252" t="s">
        <v>2026</v>
      </c>
      <c r="WH2252" t="s">
        <v>915</v>
      </c>
      <c r="WI2252" t="s">
        <v>1958</v>
      </c>
      <c r="WJ2252" t="s">
        <v>1955</v>
      </c>
      <c r="WK2252" t="s">
        <v>2049</v>
      </c>
      <c r="WL2252" t="s">
        <v>1971</v>
      </c>
      <c r="WM2252" t="s">
        <v>2670</v>
      </c>
      <c r="WN2252" s="2" t="s">
        <v>1774</v>
      </c>
      <c r="WO2252" t="s">
        <v>1825</v>
      </c>
      <c r="WP2252" t="s">
        <v>519</v>
      </c>
      <c r="WQ2252" t="s">
        <v>1779</v>
      </c>
      <c r="WR2252" t="s">
        <v>712</v>
      </c>
      <c r="WS2252" t="s">
        <v>2773</v>
      </c>
      <c r="WT2252" s="6" t="s">
        <v>733</v>
      </c>
      <c r="WU2252" t="s">
        <v>754</v>
      </c>
    </row>
    <row r="2253" spans="1:619" x14ac:dyDescent="0.4">
      <c r="A2253" s="10">
        <v>45118</v>
      </c>
      <c r="B2253" t="s">
        <v>12666</v>
      </c>
      <c r="C2253" t="s">
        <v>12667</v>
      </c>
      <c r="D2253" t="s">
        <v>28145</v>
      </c>
      <c r="E2253" t="s">
        <v>333</v>
      </c>
      <c r="G2253" t="s">
        <v>20146</v>
      </c>
      <c r="H2253" t="s">
        <v>24646</v>
      </c>
      <c r="I2253" t="s">
        <v>441</v>
      </c>
      <c r="J2253" t="s">
        <v>441</v>
      </c>
      <c r="K2253" t="s">
        <v>12668</v>
      </c>
      <c r="L2253" t="s">
        <v>23964</v>
      </c>
      <c r="M2253" t="s">
        <v>21411</v>
      </c>
      <c r="N2253" t="s">
        <v>26084</v>
      </c>
      <c r="O2253" t="s">
        <v>23171</v>
      </c>
      <c r="P2253" t="s">
        <v>28145</v>
      </c>
      <c r="Q2253" t="s">
        <v>283</v>
      </c>
      <c r="R2253" t="s">
        <v>20520</v>
      </c>
      <c r="S2253" t="s">
        <v>28713</v>
      </c>
      <c r="T2253" t="s">
        <v>12669</v>
      </c>
      <c r="U2253" t="s">
        <v>28714</v>
      </c>
      <c r="V2253" t="s">
        <v>19362</v>
      </c>
      <c r="W2253" t="s">
        <v>19478</v>
      </c>
      <c r="X2253" t="s">
        <v>28715</v>
      </c>
      <c r="Y2253" t="s">
        <v>26727</v>
      </c>
      <c r="AG2253" t="s">
        <v>19462</v>
      </c>
      <c r="AI2253" t="s">
        <v>286</v>
      </c>
      <c r="BJ2253" t="s">
        <v>287</v>
      </c>
      <c r="OK2253" t="s">
        <v>913</v>
      </c>
      <c r="OL2253" t="s">
        <v>12670</v>
      </c>
      <c r="WC2253" t="s">
        <v>2726</v>
      </c>
      <c r="WD2253" t="s">
        <v>2400</v>
      </c>
      <c r="WE2253" t="s">
        <v>1025</v>
      </c>
      <c r="WF2253" t="s">
        <v>2276</v>
      </c>
      <c r="WG2253" t="s">
        <v>403</v>
      </c>
      <c r="WH2253" t="s">
        <v>733</v>
      </c>
      <c r="WN2253" s="2"/>
      <c r="WP2253"/>
      <c r="WT2253" s="6"/>
    </row>
    <row r="2254" spans="1:619" x14ac:dyDescent="0.4">
      <c r="A2254" s="10">
        <v>45118</v>
      </c>
      <c r="B2254" t="s">
        <v>12671</v>
      </c>
      <c r="C2254" t="s">
        <v>12672</v>
      </c>
      <c r="D2254" t="s">
        <v>25904</v>
      </c>
      <c r="E2254" t="s">
        <v>3489</v>
      </c>
      <c r="G2254" t="s">
        <v>19448</v>
      </c>
      <c r="H2254" t="s">
        <v>19624</v>
      </c>
      <c r="I2254" t="s">
        <v>667</v>
      </c>
      <c r="J2254" t="s">
        <v>667</v>
      </c>
      <c r="K2254" t="s">
        <v>12024</v>
      </c>
      <c r="L2254" t="s">
        <v>19976</v>
      </c>
      <c r="M2254" t="s">
        <v>22896</v>
      </c>
      <c r="N2254" t="s">
        <v>19749</v>
      </c>
      <c r="O2254" t="s">
        <v>25904</v>
      </c>
      <c r="P2254" t="s">
        <v>25904</v>
      </c>
      <c r="Q2254" t="s">
        <v>283</v>
      </c>
      <c r="R2254" t="s">
        <v>22109</v>
      </c>
      <c r="S2254" t="s">
        <v>28716</v>
      </c>
      <c r="T2254" t="s">
        <v>8758</v>
      </c>
      <c r="U2254" t="s">
        <v>28717</v>
      </c>
      <c r="V2254" t="s">
        <v>19362</v>
      </c>
      <c r="W2254" t="s">
        <v>19363</v>
      </c>
      <c r="X2254" t="s">
        <v>19364</v>
      </c>
      <c r="Y2254" t="s">
        <v>19363</v>
      </c>
      <c r="AG2254" t="s">
        <v>19462</v>
      </c>
      <c r="AI2254" t="s">
        <v>286</v>
      </c>
      <c r="BJ2254" t="s">
        <v>287</v>
      </c>
      <c r="OK2254" t="s">
        <v>913</v>
      </c>
      <c r="OL2254" t="s">
        <v>12673</v>
      </c>
      <c r="WC2254" t="s">
        <v>1997</v>
      </c>
      <c r="WD2254" t="s">
        <v>2042</v>
      </c>
      <c r="WE2254" t="s">
        <v>2410</v>
      </c>
      <c r="WF2254" t="s">
        <v>2408</v>
      </c>
      <c r="WG2254" t="s">
        <v>508</v>
      </c>
      <c r="WH2254" t="s">
        <v>2835</v>
      </c>
      <c r="WI2254" t="s">
        <v>2837</v>
      </c>
      <c r="WJ2254" t="s">
        <v>2411</v>
      </c>
      <c r="WK2254" t="s">
        <v>733</v>
      </c>
      <c r="WN2254" s="2"/>
      <c r="WP2254"/>
      <c r="WT2254" s="6"/>
    </row>
    <row r="2255" spans="1:619" x14ac:dyDescent="0.4">
      <c r="A2255" s="10">
        <v>45118</v>
      </c>
      <c r="B2255" t="s">
        <v>12674</v>
      </c>
      <c r="C2255" t="s">
        <v>12675</v>
      </c>
      <c r="D2255" t="s">
        <v>23249</v>
      </c>
      <c r="E2255" t="s">
        <v>763</v>
      </c>
      <c r="G2255" t="s">
        <v>25800</v>
      </c>
      <c r="H2255" t="s">
        <v>28122</v>
      </c>
      <c r="I2255" t="s">
        <v>441</v>
      </c>
      <c r="J2255" t="s">
        <v>441</v>
      </c>
      <c r="K2255" t="s">
        <v>12676</v>
      </c>
      <c r="L2255" t="s">
        <v>28718</v>
      </c>
      <c r="M2255" t="s">
        <v>21432</v>
      </c>
      <c r="N2255" t="s">
        <v>23720</v>
      </c>
      <c r="O2255" t="s">
        <v>27612</v>
      </c>
      <c r="P2255" t="s">
        <v>23249</v>
      </c>
      <c r="Q2255" t="s">
        <v>283</v>
      </c>
      <c r="R2255" t="s">
        <v>23848</v>
      </c>
      <c r="S2255" t="s">
        <v>28719</v>
      </c>
      <c r="T2255" t="s">
        <v>5382</v>
      </c>
      <c r="U2255" t="s">
        <v>28720</v>
      </c>
      <c r="V2255" t="s">
        <v>19362</v>
      </c>
      <c r="W2255" t="s">
        <v>23321</v>
      </c>
      <c r="X2255" t="s">
        <v>28721</v>
      </c>
      <c r="Y2255" t="s">
        <v>23321</v>
      </c>
      <c r="AG2255" t="s">
        <v>19511</v>
      </c>
      <c r="AI2255" t="s">
        <v>286</v>
      </c>
      <c r="BJ2255" t="s">
        <v>6073</v>
      </c>
      <c r="OK2255" t="s">
        <v>913</v>
      </c>
      <c r="OL2255" t="s">
        <v>12677</v>
      </c>
      <c r="WC2255" t="s">
        <v>6038</v>
      </c>
      <c r="WD2255" t="s">
        <v>2026</v>
      </c>
      <c r="WE2255" t="s">
        <v>638</v>
      </c>
      <c r="WF2255" t="s">
        <v>676</v>
      </c>
      <c r="WG2255" t="s">
        <v>505</v>
      </c>
      <c r="WH2255" t="s">
        <v>703</v>
      </c>
      <c r="WI2255" t="s">
        <v>2912</v>
      </c>
      <c r="WJ2255" t="s">
        <v>1967</v>
      </c>
      <c r="WK2255" t="s">
        <v>1968</v>
      </c>
      <c r="WL2255" t="s">
        <v>2008</v>
      </c>
      <c r="WM2255" t="s">
        <v>1827</v>
      </c>
      <c r="WN2255" s="2" t="s">
        <v>3219</v>
      </c>
      <c r="WO2255" t="s">
        <v>733</v>
      </c>
      <c r="WP2255" t="s">
        <v>913</v>
      </c>
      <c r="WT2255" s="6"/>
    </row>
    <row r="2256" spans="1:619" x14ac:dyDescent="0.4">
      <c r="A2256" s="10">
        <v>45118</v>
      </c>
      <c r="B2256" t="s">
        <v>12678</v>
      </c>
      <c r="C2256" t="s">
        <v>12679</v>
      </c>
      <c r="D2256" t="s">
        <v>20200</v>
      </c>
      <c r="E2256" t="s">
        <v>859</v>
      </c>
      <c r="G2256" t="s">
        <v>20842</v>
      </c>
      <c r="H2256" t="s">
        <v>22407</v>
      </c>
      <c r="I2256" t="s">
        <v>1070</v>
      </c>
      <c r="J2256" t="s">
        <v>1070</v>
      </c>
      <c r="K2256" t="s">
        <v>9434</v>
      </c>
      <c r="L2256" t="s">
        <v>20924</v>
      </c>
      <c r="M2256" t="s">
        <v>20201</v>
      </c>
      <c r="N2256" t="s">
        <v>20128</v>
      </c>
      <c r="O2256" t="s">
        <v>20201</v>
      </c>
      <c r="P2256" t="s">
        <v>20200</v>
      </c>
      <c r="Q2256" t="s">
        <v>283</v>
      </c>
      <c r="R2256" t="s">
        <v>27673</v>
      </c>
      <c r="S2256" t="s">
        <v>28722</v>
      </c>
      <c r="T2256" t="s">
        <v>12680</v>
      </c>
      <c r="U2256" t="s">
        <v>28723</v>
      </c>
      <c r="V2256" t="s">
        <v>19362</v>
      </c>
      <c r="W2256" t="s">
        <v>19363</v>
      </c>
      <c r="X2256" t="s">
        <v>19364</v>
      </c>
      <c r="Y2256" t="s">
        <v>19363</v>
      </c>
      <c r="AG2256" t="s">
        <v>19596</v>
      </c>
      <c r="AI2256" t="s">
        <v>286</v>
      </c>
      <c r="BJ2256" t="s">
        <v>5247</v>
      </c>
      <c r="OK2256" t="s">
        <v>913</v>
      </c>
      <c r="OL2256" t="s">
        <v>12681</v>
      </c>
      <c r="WC2256" t="s">
        <v>1959</v>
      </c>
      <c r="WD2256" t="s">
        <v>1991</v>
      </c>
      <c r="WE2256" t="s">
        <v>1989</v>
      </c>
      <c r="WF2256" t="s">
        <v>2670</v>
      </c>
      <c r="WG2256" t="s">
        <v>6291</v>
      </c>
      <c r="WH2256" t="s">
        <v>2073</v>
      </c>
      <c r="WI2256" t="s">
        <v>1974</v>
      </c>
      <c r="WJ2256" t="s">
        <v>2134</v>
      </c>
      <c r="WK2256" t="s">
        <v>1970</v>
      </c>
      <c r="WL2256" t="s">
        <v>2165</v>
      </c>
      <c r="WM2256" t="s">
        <v>1973</v>
      </c>
      <c r="WN2256" s="2" t="s">
        <v>2318</v>
      </c>
      <c r="WO2256" t="s">
        <v>733</v>
      </c>
      <c r="WP2256" t="s">
        <v>754</v>
      </c>
      <c r="WT2256" s="6"/>
    </row>
    <row r="2257" spans="1:652" x14ac:dyDescent="0.4">
      <c r="A2257" s="10">
        <v>45118</v>
      </c>
      <c r="B2257" t="s">
        <v>12682</v>
      </c>
      <c r="C2257" t="s">
        <v>12683</v>
      </c>
      <c r="D2257" t="s">
        <v>23588</v>
      </c>
      <c r="E2257" t="s">
        <v>1339</v>
      </c>
      <c r="G2257" t="s">
        <v>19553</v>
      </c>
      <c r="H2257" t="s">
        <v>19618</v>
      </c>
      <c r="I2257" t="s">
        <v>471</v>
      </c>
      <c r="J2257" t="s">
        <v>471</v>
      </c>
      <c r="K2257" t="s">
        <v>2248</v>
      </c>
      <c r="L2257" t="s">
        <v>20753</v>
      </c>
      <c r="M2257" t="s">
        <v>20145</v>
      </c>
      <c r="N2257" t="s">
        <v>23588</v>
      </c>
      <c r="O2257" t="s">
        <v>20145</v>
      </c>
      <c r="P2257" t="s">
        <v>23588</v>
      </c>
      <c r="Q2257" t="s">
        <v>283</v>
      </c>
      <c r="R2257" t="s">
        <v>20284</v>
      </c>
      <c r="S2257" t="s">
        <v>19410</v>
      </c>
      <c r="T2257" t="s">
        <v>5853</v>
      </c>
      <c r="U2257" t="s">
        <v>28724</v>
      </c>
      <c r="V2257" t="s">
        <v>19362</v>
      </c>
      <c r="W2257" t="s">
        <v>19363</v>
      </c>
      <c r="X2257" t="s">
        <v>19364</v>
      </c>
      <c r="Y2257" t="s">
        <v>19363</v>
      </c>
      <c r="AG2257" t="s">
        <v>19364</v>
      </c>
      <c r="AI2257" t="s">
        <v>286</v>
      </c>
      <c r="BJ2257" t="s">
        <v>287</v>
      </c>
      <c r="OK2257" t="s">
        <v>913</v>
      </c>
      <c r="OL2257" t="s">
        <v>12684</v>
      </c>
      <c r="WC2257" t="s">
        <v>745</v>
      </c>
      <c r="WD2257" t="s">
        <v>915</v>
      </c>
      <c r="WE2257" t="s">
        <v>1974</v>
      </c>
      <c r="WF2257" t="s">
        <v>8194</v>
      </c>
      <c r="WG2257" t="s">
        <v>2201</v>
      </c>
      <c r="WH2257" t="s">
        <v>2026</v>
      </c>
      <c r="WI2257" t="s">
        <v>2181</v>
      </c>
      <c r="WJ2257" t="s">
        <v>751</v>
      </c>
      <c r="WK2257" t="s">
        <v>1969</v>
      </c>
      <c r="WL2257" t="s">
        <v>2999</v>
      </c>
      <c r="WM2257" t="s">
        <v>2073</v>
      </c>
      <c r="WN2257" s="2" t="s">
        <v>2136</v>
      </c>
      <c r="WO2257" t="s">
        <v>2237</v>
      </c>
      <c r="WP2257" t="s">
        <v>2235</v>
      </c>
      <c r="WQ2257" t="s">
        <v>678</v>
      </c>
      <c r="WR2257" t="s">
        <v>733</v>
      </c>
      <c r="WS2257" t="s">
        <v>754</v>
      </c>
      <c r="WT2257" s="6"/>
    </row>
    <row r="2258" spans="1:652" x14ac:dyDescent="0.4">
      <c r="A2258" s="10">
        <v>45118</v>
      </c>
      <c r="B2258" t="s">
        <v>12685</v>
      </c>
      <c r="C2258" t="s">
        <v>12686</v>
      </c>
      <c r="D2258" t="s">
        <v>19620</v>
      </c>
      <c r="E2258" t="s">
        <v>512</v>
      </c>
      <c r="G2258" t="s">
        <v>19355</v>
      </c>
      <c r="H2258" t="s">
        <v>19880</v>
      </c>
      <c r="I2258" t="s">
        <v>581</v>
      </c>
      <c r="J2258" t="s">
        <v>581</v>
      </c>
      <c r="K2258" t="s">
        <v>12687</v>
      </c>
      <c r="L2258" t="s">
        <v>21249</v>
      </c>
      <c r="M2258" t="s">
        <v>22846</v>
      </c>
      <c r="N2258" t="s">
        <v>20825</v>
      </c>
      <c r="O2258" t="s">
        <v>22846</v>
      </c>
      <c r="P2258" t="s">
        <v>19620</v>
      </c>
      <c r="Q2258" t="s">
        <v>283</v>
      </c>
      <c r="R2258" t="s">
        <v>20875</v>
      </c>
      <c r="S2258" t="s">
        <v>19441</v>
      </c>
      <c r="T2258" t="s">
        <v>6426</v>
      </c>
      <c r="U2258" t="s">
        <v>28725</v>
      </c>
      <c r="V2258" t="s">
        <v>19362</v>
      </c>
      <c r="W2258" t="s">
        <v>19363</v>
      </c>
      <c r="X2258" t="s">
        <v>19364</v>
      </c>
      <c r="Y2258" t="s">
        <v>19363</v>
      </c>
      <c r="AG2258" t="s">
        <v>20721</v>
      </c>
      <c r="AI2258" t="s">
        <v>286</v>
      </c>
      <c r="BJ2258" t="s">
        <v>3217</v>
      </c>
      <c r="OK2258" t="s">
        <v>4729</v>
      </c>
      <c r="OL2258" t="s">
        <v>12688</v>
      </c>
      <c r="WC2258" t="s">
        <v>3653</v>
      </c>
      <c r="WD2258" t="s">
        <v>1708</v>
      </c>
      <c r="WE2258" t="s">
        <v>6124</v>
      </c>
      <c r="WF2258" t="s">
        <v>5480</v>
      </c>
      <c r="WG2258" t="s">
        <v>437</v>
      </c>
      <c r="WH2258" t="s">
        <v>389</v>
      </c>
      <c r="WI2258" t="s">
        <v>436</v>
      </c>
      <c r="WN2258" s="2"/>
      <c r="WP2258"/>
      <c r="WT2258" s="6"/>
    </row>
    <row r="2259" spans="1:652" x14ac:dyDescent="0.4">
      <c r="A2259" s="10">
        <v>45118</v>
      </c>
      <c r="B2259" t="s">
        <v>12689</v>
      </c>
      <c r="C2259" t="s">
        <v>12690</v>
      </c>
      <c r="D2259" t="s">
        <v>27949</v>
      </c>
      <c r="E2259" t="s">
        <v>763</v>
      </c>
      <c r="G2259" t="s">
        <v>19570</v>
      </c>
      <c r="H2259" t="s">
        <v>19581</v>
      </c>
      <c r="I2259" t="s">
        <v>441</v>
      </c>
      <c r="J2259" t="s">
        <v>441</v>
      </c>
      <c r="K2259" t="s">
        <v>12691</v>
      </c>
      <c r="L2259" t="s">
        <v>20514</v>
      </c>
      <c r="M2259" t="s">
        <v>22640</v>
      </c>
      <c r="N2259" t="s">
        <v>28676</v>
      </c>
      <c r="O2259" t="s">
        <v>22640</v>
      </c>
      <c r="P2259" t="s">
        <v>27949</v>
      </c>
      <c r="Q2259" t="s">
        <v>283</v>
      </c>
      <c r="R2259" t="s">
        <v>23165</v>
      </c>
      <c r="S2259" t="s">
        <v>20590</v>
      </c>
      <c r="T2259" t="s">
        <v>12692</v>
      </c>
      <c r="U2259" t="s">
        <v>28726</v>
      </c>
      <c r="V2259" t="s">
        <v>19362</v>
      </c>
      <c r="W2259" t="s">
        <v>19363</v>
      </c>
      <c r="X2259" t="s">
        <v>19364</v>
      </c>
      <c r="Y2259" t="s">
        <v>19363</v>
      </c>
      <c r="AG2259" t="s">
        <v>19541</v>
      </c>
      <c r="AI2259" t="s">
        <v>286</v>
      </c>
      <c r="BJ2259" t="s">
        <v>2314</v>
      </c>
      <c r="OK2259" t="s">
        <v>779</v>
      </c>
      <c r="OL2259" t="s">
        <v>12693</v>
      </c>
      <c r="WC2259" t="s">
        <v>5040</v>
      </c>
      <c r="WD2259" t="s">
        <v>10570</v>
      </c>
      <c r="WE2259" t="s">
        <v>8611</v>
      </c>
      <c r="WF2259" t="s">
        <v>1695</v>
      </c>
      <c r="WG2259" t="s">
        <v>403</v>
      </c>
      <c r="WH2259" t="s">
        <v>437</v>
      </c>
      <c r="WI2259" t="s">
        <v>353</v>
      </c>
      <c r="WJ2259" t="s">
        <v>424</v>
      </c>
      <c r="WK2259" t="s">
        <v>389</v>
      </c>
      <c r="WL2259" t="s">
        <v>436</v>
      </c>
      <c r="WM2259" t="s">
        <v>794</v>
      </c>
      <c r="WN2259" s="2" t="s">
        <v>372</v>
      </c>
      <c r="WO2259" t="s">
        <v>419</v>
      </c>
      <c r="WP2259" t="s">
        <v>374</v>
      </c>
      <c r="WT2259" s="6"/>
    </row>
    <row r="2260" spans="1:652" x14ac:dyDescent="0.4">
      <c r="A2260" s="10">
        <v>45118</v>
      </c>
      <c r="B2260" t="s">
        <v>12694</v>
      </c>
      <c r="C2260" t="s">
        <v>12695</v>
      </c>
      <c r="D2260" t="s">
        <v>19452</v>
      </c>
      <c r="E2260" t="s">
        <v>1253</v>
      </c>
      <c r="G2260" t="s">
        <v>20279</v>
      </c>
      <c r="H2260" t="s">
        <v>20379</v>
      </c>
      <c r="I2260" t="s">
        <v>378</v>
      </c>
      <c r="J2260" t="s">
        <v>378</v>
      </c>
      <c r="K2260" t="s">
        <v>4551</v>
      </c>
      <c r="L2260" t="s">
        <v>20327</v>
      </c>
      <c r="M2260" t="s">
        <v>26959</v>
      </c>
      <c r="N2260" t="s">
        <v>25725</v>
      </c>
      <c r="O2260" t="s">
        <v>21522</v>
      </c>
      <c r="P2260" t="s">
        <v>19452</v>
      </c>
      <c r="Q2260" t="s">
        <v>283</v>
      </c>
      <c r="R2260" t="s">
        <v>19735</v>
      </c>
      <c r="S2260" t="s">
        <v>21727</v>
      </c>
      <c r="T2260" t="s">
        <v>12696</v>
      </c>
      <c r="U2260" t="s">
        <v>28727</v>
      </c>
      <c r="V2260" t="s">
        <v>19362</v>
      </c>
      <c r="W2260" t="s">
        <v>27162</v>
      </c>
      <c r="X2260" t="s">
        <v>28728</v>
      </c>
      <c r="Y2260" t="s">
        <v>27162</v>
      </c>
      <c r="AG2260" t="s">
        <v>28729</v>
      </c>
      <c r="AI2260" t="s">
        <v>286</v>
      </c>
      <c r="BJ2260" t="s">
        <v>3696</v>
      </c>
      <c r="OK2260" t="s">
        <v>4675</v>
      </c>
      <c r="OL2260" t="s">
        <v>12697</v>
      </c>
      <c r="WC2260" t="s">
        <v>3900</v>
      </c>
      <c r="WD2260" t="s">
        <v>5296</v>
      </c>
      <c r="WE2260" t="s">
        <v>3899</v>
      </c>
      <c r="WF2260" t="s">
        <v>1771</v>
      </c>
      <c r="WG2260" t="s">
        <v>2269</v>
      </c>
      <c r="WH2260" t="s">
        <v>3519</v>
      </c>
      <c r="WI2260" t="s">
        <v>3408</v>
      </c>
      <c r="WJ2260" t="s">
        <v>3027</v>
      </c>
      <c r="WK2260" t="s">
        <v>2587</v>
      </c>
      <c r="WL2260" t="s">
        <v>3029</v>
      </c>
      <c r="WM2260" t="s">
        <v>2653</v>
      </c>
      <c r="WN2260" s="2" t="s">
        <v>577</v>
      </c>
      <c r="WO2260" t="s">
        <v>1216</v>
      </c>
      <c r="WP2260" t="s">
        <v>370</v>
      </c>
      <c r="WQ2260" t="s">
        <v>8991</v>
      </c>
      <c r="WR2260" t="s">
        <v>1695</v>
      </c>
      <c r="WS2260" t="s">
        <v>8611</v>
      </c>
      <c r="WT2260" s="6" t="s">
        <v>7792</v>
      </c>
      <c r="WU2260" t="s">
        <v>437</v>
      </c>
      <c r="WV2260" t="s">
        <v>7251</v>
      </c>
      <c r="WW2260" t="s">
        <v>3818</v>
      </c>
      <c r="WX2260" t="s">
        <v>4675</v>
      </c>
      <c r="WY2260" t="s">
        <v>371</v>
      </c>
    </row>
    <row r="2261" spans="1:652" x14ac:dyDescent="0.4">
      <c r="A2261" s="10">
        <v>45118</v>
      </c>
      <c r="B2261" t="s">
        <v>12698</v>
      </c>
      <c r="C2261" t="s">
        <v>12699</v>
      </c>
      <c r="D2261" t="s">
        <v>21452</v>
      </c>
      <c r="E2261" t="s">
        <v>481</v>
      </c>
      <c r="G2261" t="s">
        <v>19304</v>
      </c>
      <c r="H2261" t="s">
        <v>19457</v>
      </c>
      <c r="I2261" t="s">
        <v>471</v>
      </c>
      <c r="J2261" t="s">
        <v>471</v>
      </c>
      <c r="K2261" t="s">
        <v>12700</v>
      </c>
      <c r="L2261" t="s">
        <v>19458</v>
      </c>
      <c r="M2261" t="s">
        <v>21383</v>
      </c>
      <c r="N2261" t="s">
        <v>21452</v>
      </c>
      <c r="O2261" t="s">
        <v>21383</v>
      </c>
      <c r="P2261" t="s">
        <v>21452</v>
      </c>
      <c r="Q2261" t="s">
        <v>462</v>
      </c>
      <c r="R2261" t="s">
        <v>19740</v>
      </c>
      <c r="S2261" t="s">
        <v>20384</v>
      </c>
      <c r="T2261" t="s">
        <v>12701</v>
      </c>
      <c r="U2261" t="s">
        <v>28730</v>
      </c>
      <c r="V2261" t="s">
        <v>19362</v>
      </c>
      <c r="W2261" t="s">
        <v>19363</v>
      </c>
      <c r="X2261" t="s">
        <v>19364</v>
      </c>
      <c r="Y2261" t="s">
        <v>19363</v>
      </c>
      <c r="AG2261" t="s">
        <v>23481</v>
      </c>
      <c r="AI2261" t="s">
        <v>286</v>
      </c>
      <c r="BJ2261" t="s">
        <v>7891</v>
      </c>
      <c r="OK2261" t="s">
        <v>4675</v>
      </c>
      <c r="OL2261" t="s">
        <v>12702</v>
      </c>
      <c r="WC2261" t="s">
        <v>1299</v>
      </c>
      <c r="WD2261" t="s">
        <v>1706</v>
      </c>
      <c r="WE2261" t="s">
        <v>1727</v>
      </c>
      <c r="WF2261" t="s">
        <v>1799</v>
      </c>
      <c r="WG2261" t="s">
        <v>11703</v>
      </c>
      <c r="WH2261" t="s">
        <v>1707</v>
      </c>
      <c r="WI2261" t="s">
        <v>1798</v>
      </c>
      <c r="WJ2261" t="s">
        <v>1730</v>
      </c>
      <c r="WK2261" t="s">
        <v>4678</v>
      </c>
      <c r="WL2261" t="s">
        <v>1712</v>
      </c>
      <c r="WM2261" t="s">
        <v>6807</v>
      </c>
      <c r="WN2261" s="2" t="s">
        <v>1298</v>
      </c>
      <c r="WO2261" t="s">
        <v>3320</v>
      </c>
      <c r="WP2261" t="s">
        <v>4675</v>
      </c>
      <c r="WT2261" s="6"/>
    </row>
    <row r="2262" spans="1:652" x14ac:dyDescent="0.4">
      <c r="A2262" s="10">
        <v>45118</v>
      </c>
      <c r="B2262" t="s">
        <v>12703</v>
      </c>
      <c r="C2262" t="s">
        <v>12704</v>
      </c>
      <c r="D2262" t="s">
        <v>23005</v>
      </c>
      <c r="E2262" t="s">
        <v>539</v>
      </c>
      <c r="G2262" t="s">
        <v>19872</v>
      </c>
      <c r="H2262" t="s">
        <v>20184</v>
      </c>
      <c r="I2262" t="s">
        <v>667</v>
      </c>
      <c r="J2262" t="s">
        <v>667</v>
      </c>
      <c r="K2262" t="s">
        <v>2259</v>
      </c>
      <c r="L2262" t="s">
        <v>20110</v>
      </c>
      <c r="M2262" t="s">
        <v>20391</v>
      </c>
      <c r="N2262" t="s">
        <v>23130</v>
      </c>
      <c r="O2262" t="s">
        <v>20391</v>
      </c>
      <c r="P2262" t="s">
        <v>23005</v>
      </c>
      <c r="Q2262" t="s">
        <v>283</v>
      </c>
      <c r="R2262" t="s">
        <v>20195</v>
      </c>
      <c r="S2262" t="s">
        <v>23109</v>
      </c>
      <c r="T2262" t="s">
        <v>12705</v>
      </c>
      <c r="U2262" t="s">
        <v>28731</v>
      </c>
      <c r="V2262" t="s">
        <v>19362</v>
      </c>
      <c r="W2262" t="s">
        <v>19363</v>
      </c>
      <c r="X2262" t="s">
        <v>19364</v>
      </c>
      <c r="Y2262" t="s">
        <v>19363</v>
      </c>
      <c r="AG2262" t="s">
        <v>21092</v>
      </c>
      <c r="AI2262" t="s">
        <v>286</v>
      </c>
      <c r="BJ2262" t="s">
        <v>2352</v>
      </c>
      <c r="OK2262" t="s">
        <v>4675</v>
      </c>
      <c r="OL2262" t="s">
        <v>12706</v>
      </c>
      <c r="WC2262" t="s">
        <v>3653</v>
      </c>
      <c r="WD2262" t="s">
        <v>4604</v>
      </c>
      <c r="WE2262" t="s">
        <v>7713</v>
      </c>
      <c r="WF2262" t="s">
        <v>1235</v>
      </c>
      <c r="WG2262" t="s">
        <v>6688</v>
      </c>
      <c r="WH2262" t="s">
        <v>1695</v>
      </c>
      <c r="WI2262" t="s">
        <v>4142</v>
      </c>
      <c r="WJ2262" t="s">
        <v>389</v>
      </c>
      <c r="WK2262" t="s">
        <v>664</v>
      </c>
      <c r="WL2262" t="s">
        <v>2458</v>
      </c>
      <c r="WM2262" t="s">
        <v>578</v>
      </c>
      <c r="WN2262" s="2" t="s">
        <v>4675</v>
      </c>
      <c r="WP2262"/>
      <c r="WT2262" s="6"/>
    </row>
    <row r="2263" spans="1:652" x14ac:dyDescent="0.4">
      <c r="A2263" s="10">
        <v>45118</v>
      </c>
      <c r="B2263" t="s">
        <v>12707</v>
      </c>
      <c r="C2263" t="s">
        <v>12708</v>
      </c>
      <c r="D2263" t="s">
        <v>20713</v>
      </c>
      <c r="E2263" t="s">
        <v>512</v>
      </c>
      <c r="G2263" t="s">
        <v>21562</v>
      </c>
      <c r="H2263" t="s">
        <v>24646</v>
      </c>
      <c r="I2263" t="s">
        <v>429</v>
      </c>
      <c r="J2263" t="s">
        <v>429</v>
      </c>
      <c r="K2263" t="s">
        <v>12709</v>
      </c>
      <c r="L2263" t="s">
        <v>28732</v>
      </c>
      <c r="M2263" t="s">
        <v>23863</v>
      </c>
      <c r="N2263" t="s">
        <v>27819</v>
      </c>
      <c r="O2263" t="s">
        <v>23863</v>
      </c>
      <c r="P2263" t="s">
        <v>20713</v>
      </c>
      <c r="Q2263" t="s">
        <v>283</v>
      </c>
      <c r="R2263" t="s">
        <v>26418</v>
      </c>
      <c r="S2263" t="s">
        <v>23574</v>
      </c>
      <c r="T2263" t="s">
        <v>12710</v>
      </c>
      <c r="U2263" t="s">
        <v>28733</v>
      </c>
      <c r="V2263" t="s">
        <v>19362</v>
      </c>
      <c r="W2263" t="s">
        <v>28734</v>
      </c>
      <c r="X2263" t="s">
        <v>27819</v>
      </c>
      <c r="Y2263" t="s">
        <v>28734</v>
      </c>
      <c r="AG2263" t="s">
        <v>19364</v>
      </c>
      <c r="AI2263" t="s">
        <v>286</v>
      </c>
      <c r="BJ2263" t="s">
        <v>287</v>
      </c>
      <c r="OK2263" t="s">
        <v>4675</v>
      </c>
      <c r="OL2263" t="s">
        <v>12711</v>
      </c>
      <c r="WC2263" t="s">
        <v>5415</v>
      </c>
      <c r="WD2263" t="s">
        <v>7713</v>
      </c>
      <c r="WE2263" t="s">
        <v>3653</v>
      </c>
      <c r="WF2263" t="s">
        <v>3141</v>
      </c>
      <c r="WG2263" t="s">
        <v>820</v>
      </c>
      <c r="WH2263" t="s">
        <v>4344</v>
      </c>
      <c r="WI2263" t="s">
        <v>3594</v>
      </c>
      <c r="WJ2263" t="s">
        <v>1682</v>
      </c>
      <c r="WK2263" t="s">
        <v>4604</v>
      </c>
      <c r="WL2263" t="s">
        <v>4651</v>
      </c>
      <c r="WM2263" t="s">
        <v>2268</v>
      </c>
      <c r="WN2263" s="2" t="s">
        <v>1096</v>
      </c>
      <c r="WO2263" t="s">
        <v>4422</v>
      </c>
      <c r="WP2263" t="s">
        <v>2016</v>
      </c>
      <c r="WQ2263" t="s">
        <v>752</v>
      </c>
      <c r="WR2263" t="s">
        <v>2028</v>
      </c>
      <c r="WS2263" t="s">
        <v>1235</v>
      </c>
      <c r="WT2263" s="6" t="s">
        <v>616</v>
      </c>
      <c r="WU2263" t="s">
        <v>5585</v>
      </c>
      <c r="WV2263" t="s">
        <v>4670</v>
      </c>
      <c r="WW2263" t="s">
        <v>12479</v>
      </c>
      <c r="WX2263" t="s">
        <v>2632</v>
      </c>
      <c r="WY2263" t="s">
        <v>4385</v>
      </c>
      <c r="WZ2263" t="s">
        <v>5626</v>
      </c>
      <c r="XA2263" t="s">
        <v>9546</v>
      </c>
      <c r="XB2263" t="s">
        <v>2771</v>
      </c>
      <c r="XC2263" t="s">
        <v>1299</v>
      </c>
      <c r="XD2263" t="s">
        <v>1727</v>
      </c>
      <c r="XE2263" t="s">
        <v>1706</v>
      </c>
      <c r="XF2263" t="s">
        <v>1728</v>
      </c>
      <c r="XG2263" t="s">
        <v>10547</v>
      </c>
      <c r="XH2263" t="s">
        <v>5479</v>
      </c>
      <c r="XI2263" t="s">
        <v>5480</v>
      </c>
      <c r="XJ2263" t="s">
        <v>7289</v>
      </c>
      <c r="XK2263" t="s">
        <v>1193</v>
      </c>
      <c r="XL2263" t="s">
        <v>846</v>
      </c>
      <c r="XM2263" t="s">
        <v>6087</v>
      </c>
      <c r="XN2263" t="s">
        <v>1695</v>
      </c>
      <c r="XO2263" t="s">
        <v>1009</v>
      </c>
      <c r="XP2263" t="s">
        <v>869</v>
      </c>
      <c r="XQ2263" t="s">
        <v>578</v>
      </c>
      <c r="XR2263" t="s">
        <v>4142</v>
      </c>
      <c r="XS2263" t="s">
        <v>403</v>
      </c>
      <c r="XT2263" t="s">
        <v>5494</v>
      </c>
      <c r="XU2263" t="s">
        <v>389</v>
      </c>
      <c r="XV2263" t="s">
        <v>664</v>
      </c>
      <c r="XW2263" t="s">
        <v>2458</v>
      </c>
      <c r="XX2263" t="s">
        <v>3865</v>
      </c>
      <c r="XY2263" t="s">
        <v>1709</v>
      </c>
      <c r="XZ2263" t="s">
        <v>3143</v>
      </c>
      <c r="YA2263" t="s">
        <v>4675</v>
      </c>
      <c r="YB2263" t="s">
        <v>374</v>
      </c>
    </row>
    <row r="2264" spans="1:652" x14ac:dyDescent="0.4">
      <c r="A2264" s="10">
        <v>45118</v>
      </c>
      <c r="B2264" t="s">
        <v>12712</v>
      </c>
      <c r="C2264" t="s">
        <v>12713</v>
      </c>
      <c r="D2264" t="s">
        <v>21837</v>
      </c>
      <c r="E2264" t="s">
        <v>393</v>
      </c>
      <c r="G2264" t="s">
        <v>19304</v>
      </c>
      <c r="H2264" t="s">
        <v>19430</v>
      </c>
      <c r="I2264" t="s">
        <v>441</v>
      </c>
      <c r="J2264" t="s">
        <v>441</v>
      </c>
      <c r="K2264" t="s">
        <v>11255</v>
      </c>
      <c r="L2264" t="s">
        <v>19458</v>
      </c>
      <c r="M2264" t="s">
        <v>21837</v>
      </c>
      <c r="N2264" t="s">
        <v>21837</v>
      </c>
      <c r="O2264" t="s">
        <v>21837</v>
      </c>
      <c r="P2264" t="s">
        <v>21837</v>
      </c>
      <c r="Q2264" t="s">
        <v>2170</v>
      </c>
      <c r="R2264" t="s">
        <v>19711</v>
      </c>
      <c r="S2264" t="s">
        <v>19310</v>
      </c>
      <c r="T2264" t="s">
        <v>3657</v>
      </c>
      <c r="U2264" t="s">
        <v>28735</v>
      </c>
      <c r="V2264" t="s">
        <v>19362</v>
      </c>
      <c r="W2264" t="s">
        <v>19363</v>
      </c>
      <c r="X2264" t="s">
        <v>19364</v>
      </c>
      <c r="Y2264" t="s">
        <v>19363</v>
      </c>
      <c r="AG2264" t="s">
        <v>19462</v>
      </c>
      <c r="AI2264" t="s">
        <v>286</v>
      </c>
      <c r="BJ2264" t="s">
        <v>287</v>
      </c>
      <c r="OK2264" t="s">
        <v>4675</v>
      </c>
      <c r="OL2264" t="s">
        <v>12714</v>
      </c>
      <c r="WC2264" t="s">
        <v>2812</v>
      </c>
      <c r="WD2264" t="s">
        <v>1774</v>
      </c>
      <c r="WE2264" t="s">
        <v>743</v>
      </c>
      <c r="WF2264" t="s">
        <v>750</v>
      </c>
      <c r="WG2264" t="s">
        <v>3595</v>
      </c>
      <c r="WH2264" t="s">
        <v>1727</v>
      </c>
      <c r="WI2264" t="s">
        <v>2268</v>
      </c>
      <c r="WJ2264" t="s">
        <v>752</v>
      </c>
      <c r="WK2264" t="s">
        <v>2028</v>
      </c>
      <c r="WL2264" t="s">
        <v>769</v>
      </c>
      <c r="WM2264" t="s">
        <v>754</v>
      </c>
      <c r="WN2264" s="2"/>
      <c r="WP2264"/>
      <c r="WT2264" s="6"/>
    </row>
    <row r="2265" spans="1:652" x14ac:dyDescent="0.4">
      <c r="A2265" s="10">
        <v>45118</v>
      </c>
      <c r="B2265" t="s">
        <v>12715</v>
      </c>
      <c r="C2265" t="s">
        <v>12716</v>
      </c>
      <c r="D2265" t="s">
        <v>23872</v>
      </c>
      <c r="E2265" t="s">
        <v>12717</v>
      </c>
      <c r="G2265" t="s">
        <v>19606</v>
      </c>
      <c r="H2265" t="s">
        <v>20676</v>
      </c>
      <c r="I2265" t="s">
        <v>441</v>
      </c>
      <c r="J2265" t="s">
        <v>441</v>
      </c>
      <c r="K2265" t="s">
        <v>2850</v>
      </c>
      <c r="L2265" t="s">
        <v>28736</v>
      </c>
      <c r="M2265" t="s">
        <v>24134</v>
      </c>
      <c r="N2265" t="s">
        <v>24134</v>
      </c>
      <c r="O2265" t="s">
        <v>23872</v>
      </c>
      <c r="P2265" t="s">
        <v>23872</v>
      </c>
      <c r="Q2265" t="s">
        <v>283</v>
      </c>
      <c r="R2265" t="s">
        <v>20994</v>
      </c>
      <c r="S2265" t="s">
        <v>22704</v>
      </c>
      <c r="T2265" t="s">
        <v>12718</v>
      </c>
      <c r="U2265" t="s">
        <v>28737</v>
      </c>
      <c r="V2265" t="s">
        <v>19362</v>
      </c>
      <c r="W2265" t="s">
        <v>19363</v>
      </c>
      <c r="X2265" t="s">
        <v>19364</v>
      </c>
      <c r="Y2265" t="s">
        <v>19363</v>
      </c>
      <c r="AG2265" t="s">
        <v>19462</v>
      </c>
      <c r="AI2265" t="s">
        <v>286</v>
      </c>
      <c r="BJ2265" t="s">
        <v>287</v>
      </c>
      <c r="OK2265" t="s">
        <v>4675</v>
      </c>
      <c r="OL2265" t="s">
        <v>12719</v>
      </c>
      <c r="WC2265" t="s">
        <v>3143</v>
      </c>
      <c r="WD2265" t="s">
        <v>2812</v>
      </c>
      <c r="WE2265" t="s">
        <v>1727</v>
      </c>
      <c r="WF2265" t="s">
        <v>975</v>
      </c>
      <c r="WG2265" t="s">
        <v>2149</v>
      </c>
      <c r="WH2265" t="s">
        <v>1682</v>
      </c>
      <c r="WI2265" t="s">
        <v>825</v>
      </c>
      <c r="WJ2265" t="s">
        <v>570</v>
      </c>
      <c r="WK2265" t="s">
        <v>571</v>
      </c>
      <c r="WL2265" t="s">
        <v>955</v>
      </c>
      <c r="WM2265" t="s">
        <v>986</v>
      </c>
      <c r="WN2265" s="2" t="s">
        <v>2268</v>
      </c>
      <c r="WO2265" t="s">
        <v>5029</v>
      </c>
      <c r="WP2265" t="s">
        <v>1973</v>
      </c>
      <c r="WQ2265" t="s">
        <v>751</v>
      </c>
      <c r="WR2265" t="s">
        <v>404</v>
      </c>
      <c r="WS2265" t="s">
        <v>4675</v>
      </c>
      <c r="WT2265" s="6"/>
    </row>
    <row r="2266" spans="1:652" x14ac:dyDescent="0.4">
      <c r="A2266" s="10">
        <v>45118</v>
      </c>
      <c r="B2266" t="s">
        <v>12720</v>
      </c>
      <c r="C2266" t="s">
        <v>12721</v>
      </c>
      <c r="D2266" t="s">
        <v>22331</v>
      </c>
      <c r="E2266" t="s">
        <v>10953</v>
      </c>
      <c r="G2266" t="s">
        <v>19405</v>
      </c>
      <c r="H2266" t="s">
        <v>19356</v>
      </c>
      <c r="I2266" t="s">
        <v>12722</v>
      </c>
      <c r="J2266" t="s">
        <v>12722</v>
      </c>
      <c r="K2266" t="s">
        <v>395</v>
      </c>
      <c r="L2266" t="s">
        <v>19357</v>
      </c>
      <c r="M2266" t="s">
        <v>22120</v>
      </c>
      <c r="N2266" t="s">
        <v>22120</v>
      </c>
      <c r="O2266" t="s">
        <v>27290</v>
      </c>
      <c r="P2266" t="s">
        <v>22331</v>
      </c>
      <c r="Q2266" t="s">
        <v>283</v>
      </c>
      <c r="R2266" t="s">
        <v>19310</v>
      </c>
      <c r="S2266" t="s">
        <v>28738</v>
      </c>
      <c r="T2266" t="s">
        <v>4279</v>
      </c>
      <c r="U2266" t="s">
        <v>28739</v>
      </c>
      <c r="V2266" t="s">
        <v>19362</v>
      </c>
      <c r="W2266" t="s">
        <v>19363</v>
      </c>
      <c r="X2266" t="s">
        <v>19364</v>
      </c>
      <c r="Y2266" t="s">
        <v>19363</v>
      </c>
      <c r="AG2266" t="s">
        <v>19462</v>
      </c>
      <c r="AI2266" t="s">
        <v>286</v>
      </c>
      <c r="BJ2266" t="s">
        <v>287</v>
      </c>
      <c r="OK2266" t="s">
        <v>4675</v>
      </c>
      <c r="OL2266" t="s">
        <v>12723</v>
      </c>
      <c r="WC2266" t="s">
        <v>4530</v>
      </c>
      <c r="WD2266" t="s">
        <v>10836</v>
      </c>
      <c r="WE2266" t="s">
        <v>12724</v>
      </c>
      <c r="WF2266" t="s">
        <v>1549</v>
      </c>
      <c r="WG2266" t="s">
        <v>906</v>
      </c>
      <c r="WH2266" t="s">
        <v>5559</v>
      </c>
      <c r="WI2266" t="s">
        <v>3500</v>
      </c>
      <c r="WJ2266" t="s">
        <v>2308</v>
      </c>
      <c r="WK2266" t="s">
        <v>570</v>
      </c>
      <c r="WL2266" t="s">
        <v>404</v>
      </c>
      <c r="WN2266" s="2"/>
      <c r="WP2266"/>
      <c r="WT2266" s="6"/>
    </row>
    <row r="2267" spans="1:652" x14ac:dyDescent="0.4">
      <c r="A2267" s="10">
        <v>45118</v>
      </c>
      <c r="B2267" t="s">
        <v>12725</v>
      </c>
      <c r="C2267" t="s">
        <v>12726</v>
      </c>
      <c r="D2267" t="s">
        <v>20575</v>
      </c>
      <c r="E2267" t="s">
        <v>393</v>
      </c>
      <c r="G2267" t="s">
        <v>20373</v>
      </c>
      <c r="H2267" t="s">
        <v>22006</v>
      </c>
      <c r="I2267" t="s">
        <v>581</v>
      </c>
      <c r="J2267" t="s">
        <v>581</v>
      </c>
      <c r="K2267" t="s">
        <v>12727</v>
      </c>
      <c r="L2267" t="s">
        <v>19747</v>
      </c>
      <c r="M2267" t="s">
        <v>27115</v>
      </c>
      <c r="N2267" t="s">
        <v>22731</v>
      </c>
      <c r="O2267" t="s">
        <v>21059</v>
      </c>
      <c r="P2267" t="s">
        <v>20575</v>
      </c>
      <c r="Q2267" t="s">
        <v>283</v>
      </c>
      <c r="R2267" t="s">
        <v>22056</v>
      </c>
      <c r="S2267" t="s">
        <v>19586</v>
      </c>
      <c r="T2267" t="s">
        <v>4993</v>
      </c>
      <c r="U2267" t="s">
        <v>28740</v>
      </c>
      <c r="V2267" t="s">
        <v>19362</v>
      </c>
      <c r="W2267" t="s">
        <v>28741</v>
      </c>
      <c r="X2267" t="s">
        <v>28742</v>
      </c>
      <c r="Y2267" t="s">
        <v>22666</v>
      </c>
      <c r="AG2267" t="s">
        <v>19364</v>
      </c>
      <c r="AI2267" t="s">
        <v>286</v>
      </c>
      <c r="BJ2267" t="s">
        <v>287</v>
      </c>
      <c r="OK2267" t="s">
        <v>4675</v>
      </c>
      <c r="OL2267" t="s">
        <v>12728</v>
      </c>
      <c r="WC2267" t="s">
        <v>4678</v>
      </c>
      <c r="WD2267" t="s">
        <v>823</v>
      </c>
      <c r="WE2267" t="s">
        <v>1727</v>
      </c>
      <c r="WF2267" t="s">
        <v>2065</v>
      </c>
      <c r="WG2267" t="s">
        <v>4344</v>
      </c>
      <c r="WH2267" t="s">
        <v>570</v>
      </c>
      <c r="WI2267" t="s">
        <v>2149</v>
      </c>
      <c r="WJ2267" t="s">
        <v>2771</v>
      </c>
      <c r="WK2267" t="s">
        <v>5559</v>
      </c>
      <c r="WL2267" t="s">
        <v>2184</v>
      </c>
      <c r="WM2267" t="s">
        <v>3328</v>
      </c>
      <c r="WN2267" s="2"/>
      <c r="WP2267"/>
      <c r="WT2267" s="6"/>
    </row>
    <row r="2268" spans="1:652" x14ac:dyDescent="0.4">
      <c r="A2268" s="10">
        <v>45118</v>
      </c>
      <c r="B2268" t="s">
        <v>12729</v>
      </c>
      <c r="C2268" t="s">
        <v>12730</v>
      </c>
      <c r="D2268" t="s">
        <v>28743</v>
      </c>
      <c r="E2268" t="s">
        <v>1962</v>
      </c>
      <c r="G2268" t="s">
        <v>19570</v>
      </c>
      <c r="H2268" t="s">
        <v>24090</v>
      </c>
      <c r="I2268" t="s">
        <v>441</v>
      </c>
      <c r="J2268" t="s">
        <v>441</v>
      </c>
      <c r="K2268" t="s">
        <v>3179</v>
      </c>
      <c r="L2268" t="s">
        <v>20556</v>
      </c>
      <c r="M2268" t="s">
        <v>26834</v>
      </c>
      <c r="N2268" t="s">
        <v>22416</v>
      </c>
      <c r="O2268" t="s">
        <v>26834</v>
      </c>
      <c r="P2268" t="s">
        <v>28743</v>
      </c>
      <c r="Q2268" t="s">
        <v>283</v>
      </c>
      <c r="R2268" t="s">
        <v>28744</v>
      </c>
      <c r="S2268" t="s">
        <v>28745</v>
      </c>
      <c r="T2268" t="s">
        <v>12731</v>
      </c>
      <c r="U2268" t="s">
        <v>28746</v>
      </c>
      <c r="V2268" t="s">
        <v>19362</v>
      </c>
      <c r="W2268" t="s">
        <v>19363</v>
      </c>
      <c r="X2268" t="s">
        <v>19364</v>
      </c>
      <c r="Y2268" t="s">
        <v>19363</v>
      </c>
      <c r="AG2268" t="s">
        <v>19462</v>
      </c>
      <c r="AI2268" t="s">
        <v>286</v>
      </c>
      <c r="BJ2268" t="s">
        <v>287</v>
      </c>
      <c r="OK2268" t="s">
        <v>4675</v>
      </c>
      <c r="OL2268" t="s">
        <v>12732</v>
      </c>
      <c r="WC2268" t="s">
        <v>1727</v>
      </c>
      <c r="WD2268" t="s">
        <v>3715</v>
      </c>
      <c r="WE2268" t="s">
        <v>4678</v>
      </c>
      <c r="WF2268" t="s">
        <v>1730</v>
      </c>
      <c r="WG2268" t="s">
        <v>12733</v>
      </c>
      <c r="WH2268" t="s">
        <v>2804</v>
      </c>
      <c r="WI2268" t="s">
        <v>825</v>
      </c>
      <c r="WJ2268" t="s">
        <v>4931</v>
      </c>
      <c r="WK2268" t="s">
        <v>5626</v>
      </c>
      <c r="WL2268" t="s">
        <v>2652</v>
      </c>
      <c r="WM2268" t="s">
        <v>2949</v>
      </c>
      <c r="WN2268" s="2" t="s">
        <v>2268</v>
      </c>
      <c r="WO2268" t="s">
        <v>3328</v>
      </c>
      <c r="WP2268" t="s">
        <v>3143</v>
      </c>
      <c r="WT2268" s="6"/>
    </row>
    <row r="2269" spans="1:652" x14ac:dyDescent="0.4">
      <c r="A2269" s="10">
        <v>45118</v>
      </c>
      <c r="B2269" t="s">
        <v>12734</v>
      </c>
      <c r="C2269" t="s">
        <v>12735</v>
      </c>
      <c r="D2269" t="s">
        <v>28145</v>
      </c>
      <c r="E2269" t="s">
        <v>2451</v>
      </c>
      <c r="G2269" t="s">
        <v>19872</v>
      </c>
      <c r="H2269" t="s">
        <v>20881</v>
      </c>
      <c r="I2269" t="s">
        <v>441</v>
      </c>
      <c r="J2269" t="s">
        <v>441</v>
      </c>
      <c r="K2269" t="s">
        <v>12736</v>
      </c>
      <c r="L2269" t="s">
        <v>20280</v>
      </c>
      <c r="M2269" t="s">
        <v>19565</v>
      </c>
      <c r="N2269" t="s">
        <v>22125</v>
      </c>
      <c r="O2269" t="s">
        <v>19565</v>
      </c>
      <c r="P2269" t="s">
        <v>28145</v>
      </c>
      <c r="Q2269" t="s">
        <v>283</v>
      </c>
      <c r="R2269" t="s">
        <v>20337</v>
      </c>
      <c r="S2269" t="s">
        <v>28747</v>
      </c>
      <c r="T2269" t="s">
        <v>12669</v>
      </c>
      <c r="U2269" t="s">
        <v>28748</v>
      </c>
      <c r="V2269" t="s">
        <v>19362</v>
      </c>
      <c r="W2269" t="s">
        <v>19363</v>
      </c>
      <c r="X2269" t="s">
        <v>19364</v>
      </c>
      <c r="Y2269" t="s">
        <v>19363</v>
      </c>
      <c r="AG2269" t="s">
        <v>19462</v>
      </c>
      <c r="AI2269" t="s">
        <v>286</v>
      </c>
      <c r="BJ2269" t="s">
        <v>287</v>
      </c>
      <c r="OK2269" t="s">
        <v>4675</v>
      </c>
      <c r="OL2269" t="s">
        <v>12737</v>
      </c>
      <c r="WC2269" t="s">
        <v>2157</v>
      </c>
      <c r="WD2269" t="s">
        <v>820</v>
      </c>
      <c r="WE2269" t="s">
        <v>389</v>
      </c>
      <c r="WF2269" t="s">
        <v>664</v>
      </c>
      <c r="WG2269" t="s">
        <v>1642</v>
      </c>
      <c r="WH2269" t="s">
        <v>4675</v>
      </c>
      <c r="WN2269" s="2"/>
      <c r="WP2269"/>
      <c r="WT2269" s="6"/>
    </row>
    <row r="2270" spans="1:652" x14ac:dyDescent="0.4">
      <c r="A2270" s="10">
        <v>45118</v>
      </c>
      <c r="B2270" t="s">
        <v>12738</v>
      </c>
      <c r="C2270" t="s">
        <v>12739</v>
      </c>
      <c r="D2270" t="s">
        <v>22187</v>
      </c>
      <c r="E2270" t="s">
        <v>627</v>
      </c>
      <c r="G2270" t="s">
        <v>21278</v>
      </c>
      <c r="H2270" t="s">
        <v>20225</v>
      </c>
      <c r="I2270" t="s">
        <v>441</v>
      </c>
      <c r="J2270" t="s">
        <v>441</v>
      </c>
      <c r="K2270" t="s">
        <v>11413</v>
      </c>
      <c r="L2270" t="s">
        <v>28749</v>
      </c>
      <c r="M2270" t="s">
        <v>22858</v>
      </c>
      <c r="N2270" t="s">
        <v>20635</v>
      </c>
      <c r="O2270" t="s">
        <v>22858</v>
      </c>
      <c r="P2270" t="s">
        <v>22187</v>
      </c>
      <c r="Q2270" t="s">
        <v>283</v>
      </c>
      <c r="R2270" t="s">
        <v>23334</v>
      </c>
      <c r="S2270" t="s">
        <v>21530</v>
      </c>
      <c r="T2270" t="s">
        <v>4883</v>
      </c>
      <c r="U2270" t="s">
        <v>28750</v>
      </c>
      <c r="V2270" t="s">
        <v>19362</v>
      </c>
      <c r="W2270" t="s">
        <v>19877</v>
      </c>
      <c r="X2270" t="s">
        <v>22187</v>
      </c>
      <c r="Y2270" t="s">
        <v>19877</v>
      </c>
      <c r="AG2270" t="s">
        <v>19531</v>
      </c>
      <c r="AI2270" t="s">
        <v>286</v>
      </c>
      <c r="BJ2270" t="s">
        <v>6979</v>
      </c>
      <c r="OK2270" t="s">
        <v>4675</v>
      </c>
      <c r="OL2270" t="s">
        <v>12740</v>
      </c>
      <c r="WC2270" t="s">
        <v>4678</v>
      </c>
      <c r="WD2270" t="s">
        <v>1730</v>
      </c>
      <c r="WE2270" t="s">
        <v>4344</v>
      </c>
      <c r="WF2270" t="s">
        <v>3653</v>
      </c>
      <c r="WG2270" t="s">
        <v>1549</v>
      </c>
      <c r="WH2270" t="s">
        <v>2771</v>
      </c>
      <c r="WI2270" t="s">
        <v>424</v>
      </c>
      <c r="WJ2270" t="s">
        <v>389</v>
      </c>
      <c r="WK2270" t="s">
        <v>437</v>
      </c>
      <c r="WL2270" t="s">
        <v>3143</v>
      </c>
      <c r="WN2270" s="2"/>
      <c r="WP2270"/>
      <c r="WT2270" s="6"/>
    </row>
    <row r="2271" spans="1:652" x14ac:dyDescent="0.4">
      <c r="A2271" s="10">
        <v>45118</v>
      </c>
      <c r="B2271" t="s">
        <v>12741</v>
      </c>
      <c r="C2271" t="s">
        <v>12742</v>
      </c>
      <c r="D2271" t="s">
        <v>20980</v>
      </c>
      <c r="E2271" t="s">
        <v>1766</v>
      </c>
      <c r="G2271" t="s">
        <v>28751</v>
      </c>
      <c r="H2271" t="s">
        <v>28752</v>
      </c>
      <c r="I2271" t="s">
        <v>786</v>
      </c>
      <c r="J2271" t="s">
        <v>786</v>
      </c>
      <c r="K2271" t="s">
        <v>12743</v>
      </c>
      <c r="L2271" t="s">
        <v>24388</v>
      </c>
      <c r="M2271" t="s">
        <v>28753</v>
      </c>
      <c r="N2271" t="s">
        <v>28754</v>
      </c>
      <c r="O2271" t="s">
        <v>28755</v>
      </c>
      <c r="P2271" t="s">
        <v>20980</v>
      </c>
      <c r="Q2271" t="s">
        <v>283</v>
      </c>
      <c r="R2271" t="s">
        <v>22989</v>
      </c>
      <c r="S2271" t="s">
        <v>19420</v>
      </c>
      <c r="T2271" t="s">
        <v>12744</v>
      </c>
      <c r="U2271" t="s">
        <v>28756</v>
      </c>
      <c r="V2271" t="s">
        <v>19362</v>
      </c>
      <c r="W2271" t="s">
        <v>19478</v>
      </c>
      <c r="X2271" t="s">
        <v>28757</v>
      </c>
      <c r="Y2271" t="s">
        <v>19478</v>
      </c>
      <c r="AG2271" t="s">
        <v>19364</v>
      </c>
      <c r="AI2271" t="s">
        <v>286</v>
      </c>
      <c r="BJ2271" t="s">
        <v>287</v>
      </c>
      <c r="OK2271" t="s">
        <v>4675</v>
      </c>
      <c r="OL2271" t="s">
        <v>12745</v>
      </c>
      <c r="WC2271" t="s">
        <v>659</v>
      </c>
      <c r="WD2271" t="s">
        <v>1125</v>
      </c>
      <c r="WE2271" t="s">
        <v>1193</v>
      </c>
      <c r="WF2271" t="s">
        <v>1546</v>
      </c>
      <c r="WG2271" t="s">
        <v>1096</v>
      </c>
      <c r="WH2271" t="s">
        <v>1097</v>
      </c>
      <c r="WI2271" t="s">
        <v>5479</v>
      </c>
      <c r="WJ2271" t="s">
        <v>554</v>
      </c>
      <c r="WK2271" t="s">
        <v>4675</v>
      </c>
      <c r="WN2271" s="2"/>
      <c r="WP2271"/>
      <c r="WT2271" s="6"/>
    </row>
    <row r="2272" spans="1:652" x14ac:dyDescent="0.4">
      <c r="A2272" s="10">
        <v>45118</v>
      </c>
      <c r="B2272" t="s">
        <v>12746</v>
      </c>
      <c r="C2272" t="s">
        <v>12747</v>
      </c>
      <c r="D2272" t="s">
        <v>21083</v>
      </c>
      <c r="E2272" t="s">
        <v>3184</v>
      </c>
      <c r="G2272" t="s">
        <v>22332</v>
      </c>
      <c r="H2272" t="s">
        <v>20881</v>
      </c>
      <c r="I2272" t="s">
        <v>764</v>
      </c>
      <c r="J2272" t="s">
        <v>764</v>
      </c>
      <c r="K2272" t="s">
        <v>6133</v>
      </c>
      <c r="L2272" t="s">
        <v>20264</v>
      </c>
      <c r="M2272" t="s">
        <v>28758</v>
      </c>
      <c r="N2272" t="s">
        <v>20975</v>
      </c>
      <c r="O2272" t="s">
        <v>28758</v>
      </c>
      <c r="P2272" t="s">
        <v>21083</v>
      </c>
      <c r="Q2272" t="s">
        <v>283</v>
      </c>
      <c r="R2272" t="s">
        <v>28759</v>
      </c>
      <c r="S2272" t="s">
        <v>23081</v>
      </c>
      <c r="T2272" t="s">
        <v>2650</v>
      </c>
      <c r="U2272" t="s">
        <v>28760</v>
      </c>
      <c r="V2272" t="s">
        <v>19362</v>
      </c>
      <c r="W2272" t="s">
        <v>24906</v>
      </c>
      <c r="X2272" t="s">
        <v>28761</v>
      </c>
      <c r="Y2272" t="s">
        <v>25949</v>
      </c>
      <c r="AG2272" t="s">
        <v>20057</v>
      </c>
      <c r="AI2272" t="s">
        <v>286</v>
      </c>
      <c r="BJ2272" t="s">
        <v>4126</v>
      </c>
      <c r="OK2272" t="s">
        <v>4675</v>
      </c>
      <c r="OL2272" t="s">
        <v>12748</v>
      </c>
      <c r="WC2272" t="s">
        <v>4344</v>
      </c>
      <c r="WD2272" t="s">
        <v>3653</v>
      </c>
      <c r="WE2272" t="s">
        <v>1096</v>
      </c>
      <c r="WF2272" t="s">
        <v>570</v>
      </c>
      <c r="WG2272" t="s">
        <v>1719</v>
      </c>
      <c r="WH2272" t="s">
        <v>3594</v>
      </c>
      <c r="WI2272" t="s">
        <v>4679</v>
      </c>
      <c r="WJ2272" t="s">
        <v>4422</v>
      </c>
      <c r="WK2272" t="s">
        <v>6693</v>
      </c>
      <c r="WL2272" t="s">
        <v>8210</v>
      </c>
      <c r="WM2272" t="s">
        <v>820</v>
      </c>
      <c r="WN2272" s="2"/>
      <c r="WP2272"/>
      <c r="WT2272" s="6"/>
    </row>
    <row r="2273" spans="1:628" x14ac:dyDescent="0.4">
      <c r="A2273" s="10">
        <v>45118</v>
      </c>
      <c r="B2273" t="s">
        <v>12749</v>
      </c>
      <c r="C2273" t="s">
        <v>12750</v>
      </c>
      <c r="D2273" t="s">
        <v>28762</v>
      </c>
      <c r="E2273" t="s">
        <v>12751</v>
      </c>
      <c r="G2273" t="s">
        <v>28763</v>
      </c>
      <c r="H2273" t="s">
        <v>28764</v>
      </c>
      <c r="I2273" t="s">
        <v>1246</v>
      </c>
      <c r="J2273" t="s">
        <v>1246</v>
      </c>
      <c r="K2273" t="s">
        <v>12752</v>
      </c>
      <c r="L2273" t="s">
        <v>28765</v>
      </c>
      <c r="M2273" t="s">
        <v>28766</v>
      </c>
      <c r="N2273" t="s">
        <v>28767</v>
      </c>
      <c r="O2273" t="s">
        <v>28768</v>
      </c>
      <c r="P2273" t="s">
        <v>28762</v>
      </c>
      <c r="Q2273" t="s">
        <v>283</v>
      </c>
      <c r="R2273" t="s">
        <v>20596</v>
      </c>
      <c r="S2273" t="s">
        <v>23215</v>
      </c>
      <c r="T2273" t="s">
        <v>12753</v>
      </c>
      <c r="U2273" t="s">
        <v>28769</v>
      </c>
      <c r="V2273" t="s">
        <v>19362</v>
      </c>
      <c r="W2273" t="s">
        <v>22979</v>
      </c>
      <c r="X2273" t="s">
        <v>28770</v>
      </c>
      <c r="Y2273" t="s">
        <v>22979</v>
      </c>
      <c r="AG2273" t="s">
        <v>20371</v>
      </c>
      <c r="AI2273" t="s">
        <v>286</v>
      </c>
      <c r="BJ2273" t="s">
        <v>2336</v>
      </c>
      <c r="OK2273" t="s">
        <v>4675</v>
      </c>
      <c r="OL2273" t="s">
        <v>12754</v>
      </c>
      <c r="WC2273" t="s">
        <v>4915</v>
      </c>
      <c r="WD2273" t="s">
        <v>1096</v>
      </c>
      <c r="WE2273" t="s">
        <v>1523</v>
      </c>
      <c r="WF2273" t="s">
        <v>4675</v>
      </c>
      <c r="WN2273" s="2"/>
      <c r="WP2273"/>
      <c r="WT2273" s="6"/>
    </row>
    <row r="2274" spans="1:628" x14ac:dyDescent="0.4">
      <c r="A2274" s="10">
        <v>45118</v>
      </c>
      <c r="B2274" t="s">
        <v>12755</v>
      </c>
      <c r="C2274" t="s">
        <v>12756</v>
      </c>
      <c r="D2274" t="s">
        <v>21849</v>
      </c>
      <c r="E2274" t="s">
        <v>6747</v>
      </c>
      <c r="G2274" t="s">
        <v>28771</v>
      </c>
      <c r="H2274" t="s">
        <v>21479</v>
      </c>
      <c r="I2274" t="s">
        <v>441</v>
      </c>
      <c r="J2274" t="s">
        <v>441</v>
      </c>
      <c r="K2274" t="s">
        <v>12757</v>
      </c>
      <c r="L2274" t="s">
        <v>28772</v>
      </c>
      <c r="M2274" t="s">
        <v>28773</v>
      </c>
      <c r="N2274" t="s">
        <v>28774</v>
      </c>
      <c r="O2274" t="s">
        <v>20035</v>
      </c>
      <c r="P2274" t="s">
        <v>21849</v>
      </c>
      <c r="Q2274" t="s">
        <v>283</v>
      </c>
      <c r="R2274" t="s">
        <v>20617</v>
      </c>
      <c r="S2274" t="s">
        <v>19437</v>
      </c>
      <c r="T2274" t="s">
        <v>12758</v>
      </c>
      <c r="U2274" t="s">
        <v>28775</v>
      </c>
      <c r="V2274" t="s">
        <v>19362</v>
      </c>
      <c r="W2274" t="s">
        <v>22666</v>
      </c>
      <c r="X2274" t="s">
        <v>23639</v>
      </c>
      <c r="Y2274" t="s">
        <v>27898</v>
      </c>
      <c r="AG2274" t="s">
        <v>20277</v>
      </c>
      <c r="AI2274" t="s">
        <v>286</v>
      </c>
      <c r="BJ2274" t="s">
        <v>923</v>
      </c>
      <c r="OK2274" t="s">
        <v>1417</v>
      </c>
      <c r="OL2274" t="s">
        <v>12759</v>
      </c>
      <c r="WC2274" t="s">
        <v>1093</v>
      </c>
      <c r="WD2274" t="s">
        <v>2896</v>
      </c>
      <c r="WE2274" t="s">
        <v>389</v>
      </c>
      <c r="WF2274" t="s">
        <v>937</v>
      </c>
      <c r="WG2274" t="s">
        <v>783</v>
      </c>
      <c r="WH2274" t="s">
        <v>505</v>
      </c>
      <c r="WN2274" s="2"/>
      <c r="WP2274"/>
      <c r="WT2274" s="6"/>
    </row>
    <row r="2275" spans="1:628" x14ac:dyDescent="0.4">
      <c r="A2275" s="10">
        <v>45118</v>
      </c>
      <c r="B2275" t="s">
        <v>12760</v>
      </c>
      <c r="C2275" t="s">
        <v>12761</v>
      </c>
      <c r="D2275" t="s">
        <v>28776</v>
      </c>
      <c r="E2275" t="s">
        <v>4155</v>
      </c>
      <c r="G2275" t="s">
        <v>28777</v>
      </c>
      <c r="H2275" t="s">
        <v>28778</v>
      </c>
      <c r="I2275" t="s">
        <v>7018</v>
      </c>
      <c r="J2275" t="s">
        <v>7018</v>
      </c>
      <c r="K2275" t="s">
        <v>12762</v>
      </c>
      <c r="L2275" t="s">
        <v>28779</v>
      </c>
      <c r="M2275" t="s">
        <v>28780</v>
      </c>
      <c r="N2275" t="s">
        <v>28781</v>
      </c>
      <c r="O2275" t="s">
        <v>28782</v>
      </c>
      <c r="P2275" t="s">
        <v>28776</v>
      </c>
      <c r="Q2275" t="s">
        <v>283</v>
      </c>
      <c r="R2275" t="s">
        <v>28783</v>
      </c>
      <c r="S2275" t="s">
        <v>26528</v>
      </c>
      <c r="T2275" t="s">
        <v>12763</v>
      </c>
      <c r="U2275" t="s">
        <v>28784</v>
      </c>
      <c r="V2275" t="s">
        <v>19362</v>
      </c>
      <c r="W2275" t="s">
        <v>20718</v>
      </c>
      <c r="X2275" t="s">
        <v>28785</v>
      </c>
      <c r="Y2275" t="s">
        <v>20718</v>
      </c>
      <c r="AG2275" t="s">
        <v>19391</v>
      </c>
      <c r="AI2275" t="s">
        <v>12764</v>
      </c>
      <c r="BJ2275" t="s">
        <v>9573</v>
      </c>
      <c r="OK2275" t="s">
        <v>4675</v>
      </c>
      <c r="OL2275" t="s">
        <v>12765</v>
      </c>
      <c r="WC2275" t="s">
        <v>1682</v>
      </c>
      <c r="WD2275" t="s">
        <v>659</v>
      </c>
      <c r="WE2275" t="s">
        <v>1235</v>
      </c>
      <c r="WF2275" t="s">
        <v>1298</v>
      </c>
      <c r="WG2275" t="s">
        <v>1670</v>
      </c>
      <c r="WH2275" t="s">
        <v>5914</v>
      </c>
      <c r="WI2275" t="s">
        <v>1097</v>
      </c>
      <c r="WJ2275" t="s">
        <v>1798</v>
      </c>
      <c r="WK2275" t="s">
        <v>1096</v>
      </c>
      <c r="WL2275" t="s">
        <v>1727</v>
      </c>
      <c r="WM2275" t="s">
        <v>1299</v>
      </c>
      <c r="WN2275" s="2" t="s">
        <v>1706</v>
      </c>
      <c r="WO2275" t="s">
        <v>529</v>
      </c>
      <c r="WP2275" t="s">
        <v>1193</v>
      </c>
      <c r="WQ2275" t="s">
        <v>1546</v>
      </c>
      <c r="WR2275" t="s">
        <v>389</v>
      </c>
      <c r="WS2275" t="s">
        <v>4675</v>
      </c>
      <c r="WT2275" s="6" t="s">
        <v>578</v>
      </c>
    </row>
    <row r="2276" spans="1:628" x14ac:dyDescent="0.4">
      <c r="A2276" s="10">
        <v>45118</v>
      </c>
      <c r="B2276" t="s">
        <v>12766</v>
      </c>
      <c r="C2276" t="s">
        <v>12767</v>
      </c>
      <c r="D2276" t="s">
        <v>22966</v>
      </c>
      <c r="E2276" t="s">
        <v>512</v>
      </c>
      <c r="G2276" t="s">
        <v>20059</v>
      </c>
      <c r="H2276" t="s">
        <v>19746</v>
      </c>
      <c r="I2276" t="s">
        <v>667</v>
      </c>
      <c r="J2276" t="s">
        <v>667</v>
      </c>
      <c r="K2276" t="s">
        <v>12768</v>
      </c>
      <c r="L2276" t="s">
        <v>21320</v>
      </c>
      <c r="M2276" t="s">
        <v>24853</v>
      </c>
      <c r="N2276" t="s">
        <v>25071</v>
      </c>
      <c r="O2276" t="s">
        <v>26665</v>
      </c>
      <c r="P2276" t="s">
        <v>22966</v>
      </c>
      <c r="Q2276" t="s">
        <v>283</v>
      </c>
      <c r="R2276" t="s">
        <v>28786</v>
      </c>
      <c r="S2276" t="s">
        <v>28787</v>
      </c>
      <c r="T2276" t="s">
        <v>5344</v>
      </c>
      <c r="U2276" t="s">
        <v>28788</v>
      </c>
      <c r="V2276" t="s">
        <v>19362</v>
      </c>
      <c r="W2276" t="s">
        <v>19363</v>
      </c>
      <c r="X2276" t="s">
        <v>19364</v>
      </c>
      <c r="Y2276" t="s">
        <v>19363</v>
      </c>
      <c r="AG2276" t="s">
        <v>19531</v>
      </c>
      <c r="AI2276" t="s">
        <v>286</v>
      </c>
      <c r="BJ2276" t="s">
        <v>3458</v>
      </c>
      <c r="OK2276" t="s">
        <v>1417</v>
      </c>
      <c r="OL2276" t="s">
        <v>12769</v>
      </c>
      <c r="WC2276" t="s">
        <v>12770</v>
      </c>
      <c r="WD2276" t="s">
        <v>505</v>
      </c>
      <c r="WE2276" t="s">
        <v>2979</v>
      </c>
      <c r="WF2276" t="s">
        <v>2682</v>
      </c>
      <c r="WG2276" t="s">
        <v>712</v>
      </c>
      <c r="WH2276" t="s">
        <v>1553</v>
      </c>
      <c r="WN2276" s="2"/>
      <c r="WP2276"/>
      <c r="WT2276" s="6"/>
    </row>
    <row r="2277" spans="1:628" x14ac:dyDescent="0.4">
      <c r="A2277" s="10">
        <v>45118</v>
      </c>
      <c r="B2277" t="s">
        <v>12771</v>
      </c>
      <c r="C2277" t="s">
        <v>12772</v>
      </c>
      <c r="D2277" t="s">
        <v>19364</v>
      </c>
      <c r="E2277" t="s">
        <v>460</v>
      </c>
      <c r="G2277" t="s">
        <v>19304</v>
      </c>
      <c r="H2277" t="s">
        <v>19435</v>
      </c>
      <c r="I2277" t="s">
        <v>471</v>
      </c>
      <c r="J2277" t="s">
        <v>471</v>
      </c>
      <c r="K2277" t="s">
        <v>5943</v>
      </c>
      <c r="L2277" t="s">
        <v>19312</v>
      </c>
      <c r="M2277" t="s">
        <v>19364</v>
      </c>
      <c r="N2277" t="s">
        <v>19364</v>
      </c>
      <c r="O2277" t="s">
        <v>19364</v>
      </c>
      <c r="P2277" t="s">
        <v>19364</v>
      </c>
      <c r="Q2277" t="s">
        <v>462</v>
      </c>
      <c r="R2277" t="s">
        <v>20143</v>
      </c>
      <c r="S2277" t="s">
        <v>20064</v>
      </c>
      <c r="T2277" t="s">
        <v>463</v>
      </c>
      <c r="U2277" t="s">
        <v>19311</v>
      </c>
      <c r="V2277" t="s">
        <v>19362</v>
      </c>
      <c r="W2277" t="s">
        <v>19363</v>
      </c>
      <c r="X2277" t="s">
        <v>19364</v>
      </c>
      <c r="Y2277" t="s">
        <v>19363</v>
      </c>
      <c r="AG2277" t="s">
        <v>20802</v>
      </c>
      <c r="AI2277" t="s">
        <v>286</v>
      </c>
      <c r="BJ2277" t="s">
        <v>5363</v>
      </c>
      <c r="OK2277" t="s">
        <v>4675</v>
      </c>
      <c r="OL2277" t="s">
        <v>12773</v>
      </c>
      <c r="WC2277" t="s">
        <v>4344</v>
      </c>
      <c r="WD2277" t="s">
        <v>2149</v>
      </c>
      <c r="WE2277" t="s">
        <v>3653</v>
      </c>
      <c r="WF2277" t="s">
        <v>4678</v>
      </c>
      <c r="WG2277" t="s">
        <v>1719</v>
      </c>
      <c r="WH2277" t="s">
        <v>4422</v>
      </c>
      <c r="WI2277" t="s">
        <v>1096</v>
      </c>
      <c r="WJ2277" t="s">
        <v>389</v>
      </c>
      <c r="WK2277" t="s">
        <v>424</v>
      </c>
      <c r="WL2277" t="s">
        <v>820</v>
      </c>
      <c r="WN2277" s="2"/>
      <c r="WP2277"/>
      <c r="WT2277" s="6"/>
    </row>
    <row r="2278" spans="1:628" x14ac:dyDescent="0.4">
      <c r="A2278" s="10">
        <v>45118</v>
      </c>
      <c r="B2278" t="s">
        <v>12774</v>
      </c>
      <c r="C2278" t="s">
        <v>12775</v>
      </c>
      <c r="D2278" t="s">
        <v>20359</v>
      </c>
      <c r="E2278" t="s">
        <v>481</v>
      </c>
      <c r="G2278" t="s">
        <v>19553</v>
      </c>
      <c r="H2278" t="s">
        <v>19702</v>
      </c>
      <c r="I2278" t="s">
        <v>764</v>
      </c>
      <c r="J2278" t="s">
        <v>764</v>
      </c>
      <c r="K2278" t="s">
        <v>12776</v>
      </c>
      <c r="L2278" t="s">
        <v>19525</v>
      </c>
      <c r="M2278" t="s">
        <v>25819</v>
      </c>
      <c r="N2278" t="s">
        <v>28789</v>
      </c>
      <c r="O2278" t="s">
        <v>20359</v>
      </c>
      <c r="P2278" t="s">
        <v>20359</v>
      </c>
      <c r="Q2278" t="s">
        <v>283</v>
      </c>
      <c r="R2278" t="s">
        <v>19711</v>
      </c>
      <c r="S2278" t="s">
        <v>21264</v>
      </c>
      <c r="T2278" t="s">
        <v>12777</v>
      </c>
      <c r="U2278" t="s">
        <v>28790</v>
      </c>
      <c r="V2278" t="s">
        <v>19362</v>
      </c>
      <c r="W2278" t="s">
        <v>19363</v>
      </c>
      <c r="X2278" t="s">
        <v>19364</v>
      </c>
      <c r="Y2278" t="s">
        <v>19363</v>
      </c>
      <c r="AG2278" t="s">
        <v>19462</v>
      </c>
      <c r="AI2278" t="s">
        <v>286</v>
      </c>
      <c r="BJ2278" t="s">
        <v>287</v>
      </c>
      <c r="OK2278" t="s">
        <v>4675</v>
      </c>
      <c r="OL2278" t="s">
        <v>12778</v>
      </c>
      <c r="WC2278" t="s">
        <v>4678</v>
      </c>
      <c r="WD2278" t="s">
        <v>2949</v>
      </c>
      <c r="WE2278" t="s">
        <v>3715</v>
      </c>
      <c r="WF2278" t="s">
        <v>3713</v>
      </c>
      <c r="WG2278" t="s">
        <v>570</v>
      </c>
      <c r="WH2278" t="s">
        <v>3520</v>
      </c>
      <c r="WI2278" t="s">
        <v>1713</v>
      </c>
      <c r="WN2278" s="2"/>
      <c r="WP2278"/>
      <c r="WT2278" s="6"/>
    </row>
    <row r="2279" spans="1:628" x14ac:dyDescent="0.4">
      <c r="A2279" s="10">
        <v>45118</v>
      </c>
      <c r="B2279" t="s">
        <v>12779</v>
      </c>
      <c r="C2279" t="s">
        <v>12780</v>
      </c>
      <c r="D2279" t="s">
        <v>21212</v>
      </c>
      <c r="E2279" t="s">
        <v>2451</v>
      </c>
      <c r="G2279" t="s">
        <v>28791</v>
      </c>
      <c r="H2279" t="s">
        <v>28792</v>
      </c>
      <c r="I2279" t="s">
        <v>441</v>
      </c>
      <c r="J2279" t="s">
        <v>441</v>
      </c>
      <c r="K2279" t="s">
        <v>4551</v>
      </c>
      <c r="L2279" t="s">
        <v>28793</v>
      </c>
      <c r="M2279" t="s">
        <v>26735</v>
      </c>
      <c r="N2279" t="s">
        <v>22802</v>
      </c>
      <c r="O2279" t="s">
        <v>26959</v>
      </c>
      <c r="P2279" t="s">
        <v>21212</v>
      </c>
      <c r="Q2279" t="s">
        <v>2170</v>
      </c>
      <c r="R2279" t="s">
        <v>19711</v>
      </c>
      <c r="S2279" t="s">
        <v>28794</v>
      </c>
      <c r="T2279" t="s">
        <v>2877</v>
      </c>
      <c r="U2279" t="s">
        <v>28795</v>
      </c>
      <c r="V2279" t="s">
        <v>19362</v>
      </c>
      <c r="W2279" t="s">
        <v>26536</v>
      </c>
      <c r="X2279" t="s">
        <v>28796</v>
      </c>
      <c r="Y2279" t="s">
        <v>21586</v>
      </c>
      <c r="AG2279" t="s">
        <v>19462</v>
      </c>
      <c r="AI2279" t="s">
        <v>286</v>
      </c>
      <c r="BJ2279" t="s">
        <v>287</v>
      </c>
      <c r="OK2279" t="s">
        <v>4675</v>
      </c>
      <c r="OL2279" t="s">
        <v>12781</v>
      </c>
      <c r="WC2279" t="s">
        <v>975</v>
      </c>
      <c r="WD2279" t="s">
        <v>1825</v>
      </c>
      <c r="WE2279" t="s">
        <v>1682</v>
      </c>
      <c r="WF2279" t="s">
        <v>3462</v>
      </c>
      <c r="WG2279" t="s">
        <v>3533</v>
      </c>
      <c r="WH2279" t="s">
        <v>2268</v>
      </c>
      <c r="WI2279" t="s">
        <v>12782</v>
      </c>
      <c r="WJ2279" t="s">
        <v>12783</v>
      </c>
      <c r="WK2279" t="s">
        <v>2765</v>
      </c>
      <c r="WL2279" t="s">
        <v>2089</v>
      </c>
      <c r="WM2279" t="s">
        <v>2652</v>
      </c>
      <c r="WN2279" s="2" t="s">
        <v>3521</v>
      </c>
      <c r="WO2279" t="s">
        <v>2126</v>
      </c>
      <c r="WP2279" t="s">
        <v>743</v>
      </c>
      <c r="WQ2279" t="s">
        <v>2699</v>
      </c>
      <c r="WR2279" t="s">
        <v>2587</v>
      </c>
      <c r="WS2279" t="s">
        <v>3407</v>
      </c>
      <c r="WT2279" s="6" t="s">
        <v>1169</v>
      </c>
      <c r="WU2279" t="s">
        <v>1819</v>
      </c>
      <c r="WV2279" t="s">
        <v>517</v>
      </c>
      <c r="WW2279" t="s">
        <v>4931</v>
      </c>
      <c r="WX2279" t="s">
        <v>578</v>
      </c>
      <c r="WY2279" t="s">
        <v>389</v>
      </c>
      <c r="WZ2279" t="s">
        <v>556</v>
      </c>
      <c r="XA2279" t="s">
        <v>754</v>
      </c>
    </row>
    <row r="2280" spans="1:628" x14ac:dyDescent="0.4">
      <c r="A2280" s="10">
        <v>45118</v>
      </c>
      <c r="B2280" t="s">
        <v>12784</v>
      </c>
      <c r="C2280" t="s">
        <v>12785</v>
      </c>
      <c r="D2280" t="s">
        <v>24681</v>
      </c>
      <c r="E2280" t="s">
        <v>12786</v>
      </c>
      <c r="G2280" t="s">
        <v>20932</v>
      </c>
      <c r="H2280" t="s">
        <v>24274</v>
      </c>
      <c r="I2280" t="s">
        <v>441</v>
      </c>
      <c r="J2280" t="s">
        <v>441</v>
      </c>
      <c r="K2280" t="s">
        <v>12787</v>
      </c>
      <c r="L2280" t="s">
        <v>21567</v>
      </c>
      <c r="M2280" t="s">
        <v>22797</v>
      </c>
      <c r="N2280" t="s">
        <v>21801</v>
      </c>
      <c r="O2280" t="s">
        <v>28797</v>
      </c>
      <c r="P2280" t="s">
        <v>24681</v>
      </c>
      <c r="Q2280" t="s">
        <v>283</v>
      </c>
      <c r="R2280" t="s">
        <v>22494</v>
      </c>
      <c r="S2280" t="s">
        <v>21161</v>
      </c>
      <c r="T2280" t="s">
        <v>12788</v>
      </c>
      <c r="U2280" t="s">
        <v>28798</v>
      </c>
      <c r="V2280" t="s">
        <v>19362</v>
      </c>
      <c r="W2280" t="s">
        <v>19363</v>
      </c>
      <c r="X2280" t="s">
        <v>19364</v>
      </c>
      <c r="Y2280" t="s">
        <v>19363</v>
      </c>
      <c r="AG2280" t="s">
        <v>20758</v>
      </c>
      <c r="AI2280" t="s">
        <v>286</v>
      </c>
      <c r="BJ2280" t="s">
        <v>3369</v>
      </c>
      <c r="OK2280" t="s">
        <v>4675</v>
      </c>
      <c r="OL2280" t="s">
        <v>12789</v>
      </c>
      <c r="WC2280" t="s">
        <v>9650</v>
      </c>
      <c r="WD2280" t="s">
        <v>1911</v>
      </c>
      <c r="WE2280" t="s">
        <v>2726</v>
      </c>
      <c r="WF2280" t="s">
        <v>4530</v>
      </c>
      <c r="WG2280" t="s">
        <v>5559</v>
      </c>
      <c r="WH2280" t="s">
        <v>2419</v>
      </c>
      <c r="WI2280" t="s">
        <v>1551</v>
      </c>
      <c r="WJ2280" t="s">
        <v>2903</v>
      </c>
      <c r="WK2280" t="s">
        <v>4675</v>
      </c>
      <c r="WN2280" s="2"/>
      <c r="WP2280"/>
      <c r="WT2280" s="6"/>
    </row>
    <row r="2281" spans="1:628" x14ac:dyDescent="0.4">
      <c r="A2281" s="10">
        <v>45118</v>
      </c>
      <c r="B2281" t="s">
        <v>12790</v>
      </c>
      <c r="C2281" t="s">
        <v>12791</v>
      </c>
      <c r="D2281" t="s">
        <v>27392</v>
      </c>
      <c r="E2281" t="s">
        <v>524</v>
      </c>
      <c r="G2281" t="s">
        <v>20129</v>
      </c>
      <c r="H2281" t="s">
        <v>24687</v>
      </c>
      <c r="I2281" t="s">
        <v>441</v>
      </c>
      <c r="J2281" t="s">
        <v>441</v>
      </c>
      <c r="K2281" t="s">
        <v>7543</v>
      </c>
      <c r="L2281" t="s">
        <v>24094</v>
      </c>
      <c r="M2281" t="s">
        <v>23231</v>
      </c>
      <c r="N2281" t="s">
        <v>24567</v>
      </c>
      <c r="O2281" t="s">
        <v>19574</v>
      </c>
      <c r="P2281" t="s">
        <v>27392</v>
      </c>
      <c r="Q2281" t="s">
        <v>283</v>
      </c>
      <c r="R2281" t="s">
        <v>22815</v>
      </c>
      <c r="S2281" t="s">
        <v>21530</v>
      </c>
      <c r="T2281" t="s">
        <v>12792</v>
      </c>
      <c r="U2281" t="s">
        <v>28799</v>
      </c>
      <c r="V2281" t="s">
        <v>19362</v>
      </c>
      <c r="W2281" t="s">
        <v>19363</v>
      </c>
      <c r="X2281" t="s">
        <v>19364</v>
      </c>
      <c r="Y2281" t="s">
        <v>19363</v>
      </c>
      <c r="AG2281" t="s">
        <v>19364</v>
      </c>
      <c r="AI2281" t="s">
        <v>286</v>
      </c>
      <c r="BJ2281" t="s">
        <v>287</v>
      </c>
      <c r="OK2281" t="s">
        <v>4675</v>
      </c>
      <c r="OL2281" t="s">
        <v>12793</v>
      </c>
      <c r="WC2281" t="s">
        <v>5347</v>
      </c>
      <c r="WD2281" t="s">
        <v>12724</v>
      </c>
      <c r="WE2281" t="s">
        <v>3462</v>
      </c>
      <c r="WF2281" t="s">
        <v>4677</v>
      </c>
      <c r="WG2281" t="s">
        <v>10121</v>
      </c>
      <c r="WH2281" t="s">
        <v>12794</v>
      </c>
      <c r="WI2281" t="s">
        <v>2237</v>
      </c>
      <c r="WJ2281" t="s">
        <v>3653</v>
      </c>
      <c r="WK2281" t="s">
        <v>2268</v>
      </c>
      <c r="WL2281" t="s">
        <v>6501</v>
      </c>
      <c r="WM2281" t="s">
        <v>12782</v>
      </c>
      <c r="WN2281" s="2" t="s">
        <v>12783</v>
      </c>
      <c r="WO2281" t="s">
        <v>1825</v>
      </c>
      <c r="WP2281" t="s">
        <v>2873</v>
      </c>
      <c r="WQ2281" t="s">
        <v>3716</v>
      </c>
      <c r="WR2281" t="s">
        <v>1712</v>
      </c>
      <c r="WS2281" t="s">
        <v>2236</v>
      </c>
      <c r="WT2281" s="6" t="s">
        <v>6808</v>
      </c>
      <c r="WU2281" t="s">
        <v>4530</v>
      </c>
      <c r="WV2281" t="s">
        <v>2564</v>
      </c>
      <c r="WW2281" t="s">
        <v>3520</v>
      </c>
      <c r="WX2281" t="s">
        <v>2618</v>
      </c>
      <c r="WY2281" t="s">
        <v>403</v>
      </c>
      <c r="WZ2281" t="s">
        <v>437</v>
      </c>
      <c r="XA2281" t="s">
        <v>424</v>
      </c>
      <c r="XB2281" t="s">
        <v>389</v>
      </c>
      <c r="XC2281" t="s">
        <v>578</v>
      </c>
      <c r="XD2281" t="s">
        <v>4675</v>
      </c>
    </row>
    <row r="2282" spans="1:628" x14ac:dyDescent="0.4">
      <c r="A2282" s="10">
        <v>45118</v>
      </c>
      <c r="B2282" t="s">
        <v>12795</v>
      </c>
      <c r="C2282" t="s">
        <v>12796</v>
      </c>
      <c r="D2282" t="s">
        <v>25912</v>
      </c>
      <c r="E2282" t="s">
        <v>2969</v>
      </c>
      <c r="G2282" t="s">
        <v>19606</v>
      </c>
      <c r="H2282" t="s">
        <v>19394</v>
      </c>
      <c r="I2282" t="s">
        <v>441</v>
      </c>
      <c r="J2282" t="s">
        <v>441</v>
      </c>
      <c r="K2282" t="s">
        <v>12239</v>
      </c>
      <c r="L2282" t="s">
        <v>23897</v>
      </c>
      <c r="M2282" t="s">
        <v>26213</v>
      </c>
      <c r="N2282" t="s">
        <v>21002</v>
      </c>
      <c r="O2282" t="s">
        <v>26213</v>
      </c>
      <c r="P2282" t="s">
        <v>25912</v>
      </c>
      <c r="Q2282" t="s">
        <v>283</v>
      </c>
      <c r="R2282" t="s">
        <v>22674</v>
      </c>
      <c r="S2282" t="s">
        <v>19649</v>
      </c>
      <c r="T2282" t="s">
        <v>12797</v>
      </c>
      <c r="U2282" t="s">
        <v>28800</v>
      </c>
      <c r="V2282" t="s">
        <v>19362</v>
      </c>
      <c r="W2282" t="s">
        <v>23321</v>
      </c>
      <c r="X2282" t="s">
        <v>28801</v>
      </c>
      <c r="Y2282" t="s">
        <v>23321</v>
      </c>
      <c r="AG2282" t="s">
        <v>20898</v>
      </c>
      <c r="AI2282" t="s">
        <v>286</v>
      </c>
      <c r="BJ2282" t="s">
        <v>1857</v>
      </c>
      <c r="OK2282" t="s">
        <v>4675</v>
      </c>
      <c r="OL2282" t="s">
        <v>12798</v>
      </c>
      <c r="WC2282" t="s">
        <v>2193</v>
      </c>
      <c r="WD2282" t="s">
        <v>5840</v>
      </c>
      <c r="WE2282" t="s">
        <v>5550</v>
      </c>
      <c r="WF2282" t="s">
        <v>4548</v>
      </c>
      <c r="WN2282" s="2"/>
      <c r="WP2282"/>
      <c r="WT2282" s="6"/>
    </row>
    <row r="2283" spans="1:628" x14ac:dyDescent="0.4">
      <c r="A2283" s="10">
        <v>45118</v>
      </c>
      <c r="B2283" t="s">
        <v>12799</v>
      </c>
      <c r="C2283" t="s">
        <v>12800</v>
      </c>
      <c r="D2283" t="s">
        <v>28072</v>
      </c>
      <c r="E2283" t="s">
        <v>6884</v>
      </c>
      <c r="G2283" t="s">
        <v>20659</v>
      </c>
      <c r="H2283" t="s">
        <v>19746</v>
      </c>
      <c r="I2283" t="s">
        <v>12801</v>
      </c>
      <c r="J2283" t="s">
        <v>12801</v>
      </c>
      <c r="K2283" t="s">
        <v>395</v>
      </c>
      <c r="L2283" t="s">
        <v>27355</v>
      </c>
      <c r="M2283" t="s">
        <v>28802</v>
      </c>
      <c r="N2283" t="s">
        <v>28803</v>
      </c>
      <c r="O2283" t="s">
        <v>28802</v>
      </c>
      <c r="P2283" t="s">
        <v>28072</v>
      </c>
      <c r="Q2283" t="s">
        <v>283</v>
      </c>
      <c r="R2283" t="s">
        <v>21834</v>
      </c>
      <c r="S2283" t="s">
        <v>19460</v>
      </c>
      <c r="T2283" t="s">
        <v>11735</v>
      </c>
      <c r="U2283" t="s">
        <v>28804</v>
      </c>
      <c r="V2283" t="s">
        <v>19362</v>
      </c>
      <c r="W2283" t="s">
        <v>19363</v>
      </c>
      <c r="X2283" t="s">
        <v>19364</v>
      </c>
      <c r="Y2283" t="s">
        <v>19363</v>
      </c>
      <c r="AG2283" t="s">
        <v>19422</v>
      </c>
      <c r="AI2283" t="s">
        <v>286</v>
      </c>
      <c r="BJ2283" t="s">
        <v>2792</v>
      </c>
      <c r="OK2283" t="s">
        <v>4675</v>
      </c>
      <c r="OL2283" t="s">
        <v>12802</v>
      </c>
      <c r="WC2283" t="s">
        <v>975</v>
      </c>
      <c r="WD2283" t="s">
        <v>743</v>
      </c>
      <c r="WE2283" t="s">
        <v>752</v>
      </c>
      <c r="WF2283" t="s">
        <v>1773</v>
      </c>
      <c r="WG2283" t="s">
        <v>2652</v>
      </c>
      <c r="WH2283" t="s">
        <v>1774</v>
      </c>
      <c r="WI2283" t="s">
        <v>506</v>
      </c>
      <c r="WJ2283" t="s">
        <v>507</v>
      </c>
      <c r="WK2283" t="s">
        <v>2268</v>
      </c>
      <c r="WL2283" t="s">
        <v>1235</v>
      </c>
      <c r="WM2283" t="s">
        <v>3242</v>
      </c>
      <c r="WN2283" s="2" t="s">
        <v>5559</v>
      </c>
      <c r="WO2283" t="s">
        <v>2773</v>
      </c>
      <c r="WP2283" t="s">
        <v>578</v>
      </c>
      <c r="WQ2283" t="s">
        <v>371</v>
      </c>
      <c r="WR2283" t="s">
        <v>754</v>
      </c>
      <c r="WT2283" s="6"/>
    </row>
    <row r="2284" spans="1:628" x14ac:dyDescent="0.4">
      <c r="A2284" s="10">
        <v>45118</v>
      </c>
      <c r="B2284" t="s">
        <v>12803</v>
      </c>
      <c r="C2284" t="s">
        <v>12804</v>
      </c>
      <c r="D2284" t="s">
        <v>23444</v>
      </c>
      <c r="E2284" t="s">
        <v>440</v>
      </c>
      <c r="G2284" t="s">
        <v>19405</v>
      </c>
      <c r="H2284" t="s">
        <v>19787</v>
      </c>
      <c r="I2284" t="s">
        <v>441</v>
      </c>
      <c r="J2284" t="s">
        <v>441</v>
      </c>
      <c r="K2284" t="s">
        <v>5634</v>
      </c>
      <c r="L2284" t="s">
        <v>19909</v>
      </c>
      <c r="M2284" t="s">
        <v>23151</v>
      </c>
      <c r="N2284" t="s">
        <v>21204</v>
      </c>
      <c r="O2284" t="s">
        <v>19730</v>
      </c>
      <c r="P2284" t="s">
        <v>23444</v>
      </c>
      <c r="Q2284" t="s">
        <v>283</v>
      </c>
      <c r="R2284" t="s">
        <v>26914</v>
      </c>
      <c r="S2284" t="s">
        <v>21603</v>
      </c>
      <c r="T2284" t="s">
        <v>10258</v>
      </c>
      <c r="U2284" t="s">
        <v>28805</v>
      </c>
      <c r="V2284" t="s">
        <v>19362</v>
      </c>
      <c r="W2284" t="s">
        <v>19363</v>
      </c>
      <c r="X2284" t="s">
        <v>19364</v>
      </c>
      <c r="Y2284" t="s">
        <v>19363</v>
      </c>
      <c r="AG2284" t="s">
        <v>20092</v>
      </c>
      <c r="AI2284" t="s">
        <v>286</v>
      </c>
      <c r="BJ2284" t="s">
        <v>3802</v>
      </c>
      <c r="OK2284" t="s">
        <v>4675</v>
      </c>
      <c r="OL2284" t="s">
        <v>12805</v>
      </c>
      <c r="WC2284" t="s">
        <v>2157</v>
      </c>
      <c r="WD2284" t="s">
        <v>3593</v>
      </c>
      <c r="WE2284" t="s">
        <v>3653</v>
      </c>
      <c r="WF2284" t="s">
        <v>5585</v>
      </c>
      <c r="WG2284" t="s">
        <v>5913</v>
      </c>
      <c r="WH2284" t="s">
        <v>820</v>
      </c>
      <c r="WI2284" t="s">
        <v>9546</v>
      </c>
      <c r="WJ2284" t="s">
        <v>4931</v>
      </c>
      <c r="WK2284" t="s">
        <v>907</v>
      </c>
      <c r="WL2284" t="s">
        <v>2813</v>
      </c>
      <c r="WM2284" t="s">
        <v>424</v>
      </c>
      <c r="WN2284" s="2" t="s">
        <v>389</v>
      </c>
      <c r="WO2284" t="s">
        <v>1642</v>
      </c>
      <c r="WP2284" t="s">
        <v>2149</v>
      </c>
      <c r="WQ2284" t="s">
        <v>3143</v>
      </c>
      <c r="WT2284" s="6"/>
    </row>
    <row r="2285" spans="1:628" x14ac:dyDescent="0.4">
      <c r="A2285" s="10">
        <v>45118</v>
      </c>
      <c r="B2285" t="s">
        <v>12806</v>
      </c>
      <c r="C2285" t="s">
        <v>12807</v>
      </c>
      <c r="D2285" t="s">
        <v>20655</v>
      </c>
      <c r="E2285" t="s">
        <v>1012</v>
      </c>
      <c r="G2285" t="s">
        <v>28806</v>
      </c>
      <c r="H2285" t="s">
        <v>28807</v>
      </c>
      <c r="I2285" t="s">
        <v>667</v>
      </c>
      <c r="J2285" t="s">
        <v>667</v>
      </c>
      <c r="K2285" t="s">
        <v>4934</v>
      </c>
      <c r="L2285" t="s">
        <v>28808</v>
      </c>
      <c r="M2285" t="s">
        <v>22834</v>
      </c>
      <c r="N2285" t="s">
        <v>22102</v>
      </c>
      <c r="O2285" t="s">
        <v>24191</v>
      </c>
      <c r="P2285" t="s">
        <v>20655</v>
      </c>
      <c r="Q2285" t="s">
        <v>283</v>
      </c>
      <c r="R2285" t="s">
        <v>26916</v>
      </c>
      <c r="S2285" t="s">
        <v>21006</v>
      </c>
      <c r="T2285" t="s">
        <v>12808</v>
      </c>
      <c r="U2285" t="s">
        <v>28809</v>
      </c>
      <c r="V2285" t="s">
        <v>19362</v>
      </c>
      <c r="W2285" t="s">
        <v>23180</v>
      </c>
      <c r="X2285" t="s">
        <v>28810</v>
      </c>
      <c r="Y2285" t="s">
        <v>20718</v>
      </c>
      <c r="AG2285" t="s">
        <v>19462</v>
      </c>
      <c r="AI2285" t="s">
        <v>286</v>
      </c>
      <c r="BJ2285" t="s">
        <v>287</v>
      </c>
      <c r="OK2285" t="s">
        <v>4675</v>
      </c>
      <c r="OL2285" t="s">
        <v>12809</v>
      </c>
      <c r="WC2285" t="s">
        <v>12810</v>
      </c>
      <c r="WD2285" t="s">
        <v>964</v>
      </c>
      <c r="WE2285" t="s">
        <v>4603</v>
      </c>
      <c r="WF2285" t="s">
        <v>1074</v>
      </c>
      <c r="WG2285" t="s">
        <v>2149</v>
      </c>
      <c r="WH2285" t="s">
        <v>8086</v>
      </c>
      <c r="WI2285" t="s">
        <v>5503</v>
      </c>
      <c r="WJ2285" t="s">
        <v>534</v>
      </c>
      <c r="WK2285" t="s">
        <v>424</v>
      </c>
      <c r="WL2285" t="s">
        <v>389</v>
      </c>
      <c r="WM2285" t="s">
        <v>437</v>
      </c>
      <c r="WN2285" s="2" t="s">
        <v>4675</v>
      </c>
      <c r="WP2285"/>
      <c r="WT2285" s="6"/>
    </row>
    <row r="2286" spans="1:628" x14ac:dyDescent="0.4">
      <c r="A2286" s="10">
        <v>45118</v>
      </c>
      <c r="B2286" t="s">
        <v>12811</v>
      </c>
      <c r="C2286" t="s">
        <v>12812</v>
      </c>
      <c r="D2286" t="s">
        <v>24207</v>
      </c>
      <c r="E2286" t="s">
        <v>1596</v>
      </c>
      <c r="G2286" t="s">
        <v>19355</v>
      </c>
      <c r="H2286" t="s">
        <v>20205</v>
      </c>
      <c r="I2286" t="s">
        <v>441</v>
      </c>
      <c r="J2286" t="s">
        <v>441</v>
      </c>
      <c r="K2286" t="s">
        <v>12813</v>
      </c>
      <c r="L2286" t="s">
        <v>20389</v>
      </c>
      <c r="M2286" t="s">
        <v>22572</v>
      </c>
      <c r="N2286" t="s">
        <v>22156</v>
      </c>
      <c r="O2286" t="s">
        <v>22572</v>
      </c>
      <c r="P2286" t="s">
        <v>24207</v>
      </c>
      <c r="Q2286" t="s">
        <v>283</v>
      </c>
      <c r="R2286" t="s">
        <v>23309</v>
      </c>
      <c r="S2286" t="s">
        <v>21736</v>
      </c>
      <c r="T2286" t="s">
        <v>12814</v>
      </c>
      <c r="U2286" t="s">
        <v>28811</v>
      </c>
      <c r="V2286" t="s">
        <v>19362</v>
      </c>
      <c r="W2286" t="s">
        <v>19363</v>
      </c>
      <c r="X2286" t="s">
        <v>19364</v>
      </c>
      <c r="Y2286" t="s">
        <v>19363</v>
      </c>
      <c r="AG2286" t="s">
        <v>19462</v>
      </c>
      <c r="AI2286" t="s">
        <v>286</v>
      </c>
      <c r="BJ2286" t="s">
        <v>287</v>
      </c>
      <c r="OK2286" t="s">
        <v>4675</v>
      </c>
      <c r="OL2286" t="s">
        <v>12815</v>
      </c>
      <c r="WC2286" t="s">
        <v>9553</v>
      </c>
      <c r="WD2286" t="s">
        <v>4548</v>
      </c>
      <c r="WE2286" t="s">
        <v>3902</v>
      </c>
      <c r="WF2286" t="s">
        <v>12816</v>
      </c>
      <c r="WG2286" t="s">
        <v>1025</v>
      </c>
      <c r="WH2286" t="s">
        <v>1682</v>
      </c>
      <c r="WI2286" t="s">
        <v>437</v>
      </c>
      <c r="WJ2286" t="s">
        <v>389</v>
      </c>
      <c r="WK2286" t="s">
        <v>436</v>
      </c>
      <c r="WL2286" t="s">
        <v>372</v>
      </c>
      <c r="WM2286" t="s">
        <v>4675</v>
      </c>
      <c r="WN2286" s="2"/>
      <c r="WP2286"/>
      <c r="WT2286" s="6"/>
    </row>
    <row r="2287" spans="1:628" x14ac:dyDescent="0.4">
      <c r="A2287" s="10">
        <v>45118</v>
      </c>
      <c r="B2287" t="s">
        <v>12817</v>
      </c>
      <c r="C2287" t="s">
        <v>12818</v>
      </c>
      <c r="D2287" t="s">
        <v>27900</v>
      </c>
      <c r="E2287" t="s">
        <v>333</v>
      </c>
      <c r="G2287" t="s">
        <v>19745</v>
      </c>
      <c r="H2287" t="s">
        <v>19571</v>
      </c>
      <c r="I2287" t="s">
        <v>989</v>
      </c>
      <c r="J2287" t="s">
        <v>989</v>
      </c>
      <c r="K2287" t="s">
        <v>1107</v>
      </c>
      <c r="L2287" t="s">
        <v>20990</v>
      </c>
      <c r="M2287" t="s">
        <v>19888</v>
      </c>
      <c r="N2287" t="s">
        <v>28812</v>
      </c>
      <c r="O2287" t="s">
        <v>19888</v>
      </c>
      <c r="P2287" t="s">
        <v>27900</v>
      </c>
      <c r="Q2287" t="s">
        <v>283</v>
      </c>
      <c r="R2287" t="s">
        <v>20187</v>
      </c>
      <c r="S2287" t="s">
        <v>20352</v>
      </c>
      <c r="T2287" t="s">
        <v>12819</v>
      </c>
      <c r="U2287" t="s">
        <v>28813</v>
      </c>
      <c r="V2287" t="s">
        <v>19362</v>
      </c>
      <c r="W2287" t="s">
        <v>28814</v>
      </c>
      <c r="X2287" t="s">
        <v>28815</v>
      </c>
      <c r="Y2287" t="s">
        <v>28814</v>
      </c>
      <c r="AG2287" t="s">
        <v>26014</v>
      </c>
      <c r="AI2287" t="s">
        <v>286</v>
      </c>
      <c r="BJ2287" t="s">
        <v>5242</v>
      </c>
      <c r="OK2287" t="s">
        <v>4675</v>
      </c>
      <c r="OL2287" t="s">
        <v>12820</v>
      </c>
      <c r="WC2287" t="s">
        <v>659</v>
      </c>
      <c r="WD2287" t="s">
        <v>1193</v>
      </c>
      <c r="WE2287" t="s">
        <v>12810</v>
      </c>
      <c r="WF2287" t="s">
        <v>1546</v>
      </c>
      <c r="WG2287" t="s">
        <v>964</v>
      </c>
      <c r="WN2287" s="2"/>
      <c r="WP2287"/>
      <c r="WT2287" s="6"/>
    </row>
    <row r="2288" spans="1:628" x14ac:dyDescent="0.4">
      <c r="A2288" s="10">
        <v>45118</v>
      </c>
      <c r="B2288" t="s">
        <v>12821</v>
      </c>
      <c r="C2288" t="s">
        <v>12822</v>
      </c>
      <c r="D2288" t="s">
        <v>19700</v>
      </c>
      <c r="E2288" t="s">
        <v>407</v>
      </c>
      <c r="G2288" t="s">
        <v>19879</v>
      </c>
      <c r="H2288" t="s">
        <v>21398</v>
      </c>
      <c r="I2288" t="s">
        <v>441</v>
      </c>
      <c r="J2288" t="s">
        <v>441</v>
      </c>
      <c r="K2288" t="s">
        <v>12823</v>
      </c>
      <c r="L2288" t="s">
        <v>28816</v>
      </c>
      <c r="M2288" t="s">
        <v>28454</v>
      </c>
      <c r="N2288" t="s">
        <v>19700</v>
      </c>
      <c r="O2288" t="s">
        <v>28454</v>
      </c>
      <c r="P2288" t="s">
        <v>19700</v>
      </c>
      <c r="Q2288" t="s">
        <v>283</v>
      </c>
      <c r="R2288" t="s">
        <v>20834</v>
      </c>
      <c r="S2288" t="s">
        <v>20211</v>
      </c>
      <c r="T2288" t="s">
        <v>12824</v>
      </c>
      <c r="U2288" t="s">
        <v>28817</v>
      </c>
      <c r="V2288" t="s">
        <v>19362</v>
      </c>
      <c r="W2288" t="s">
        <v>28818</v>
      </c>
      <c r="X2288" t="s">
        <v>28819</v>
      </c>
      <c r="Y2288" t="s">
        <v>26727</v>
      </c>
      <c r="AG2288" t="s">
        <v>19467</v>
      </c>
      <c r="AI2288" t="s">
        <v>286</v>
      </c>
      <c r="BJ2288" t="s">
        <v>1136</v>
      </c>
      <c r="OK2288" t="s">
        <v>4675</v>
      </c>
      <c r="OL2288" t="s">
        <v>12825</v>
      </c>
      <c r="WC2288" t="s">
        <v>966</v>
      </c>
      <c r="WD2288" t="s">
        <v>659</v>
      </c>
      <c r="WE2288" t="s">
        <v>1193</v>
      </c>
      <c r="WF2288" t="s">
        <v>1727</v>
      </c>
      <c r="WG2288" t="s">
        <v>1299</v>
      </c>
      <c r="WH2288" t="s">
        <v>6717</v>
      </c>
      <c r="WI2288" t="s">
        <v>2269</v>
      </c>
      <c r="WJ2288" t="s">
        <v>533</v>
      </c>
      <c r="WK2288" t="s">
        <v>1474</v>
      </c>
      <c r="WL2288" t="s">
        <v>1546</v>
      </c>
      <c r="WM2288" t="s">
        <v>1162</v>
      </c>
      <c r="WN2288" s="2" t="s">
        <v>4675</v>
      </c>
      <c r="WP2288"/>
      <c r="WT2288" s="6"/>
    </row>
    <row r="2289" spans="1:661" x14ac:dyDescent="0.4">
      <c r="A2289" s="10">
        <v>45118</v>
      </c>
      <c r="B2289" t="s">
        <v>12826</v>
      </c>
      <c r="C2289" t="s">
        <v>12827</v>
      </c>
      <c r="D2289" t="s">
        <v>21037</v>
      </c>
      <c r="E2289" t="s">
        <v>6059</v>
      </c>
      <c r="G2289" t="s">
        <v>22938</v>
      </c>
      <c r="H2289" t="s">
        <v>20977</v>
      </c>
      <c r="I2289" t="s">
        <v>667</v>
      </c>
      <c r="J2289" t="s">
        <v>667</v>
      </c>
      <c r="K2289" t="s">
        <v>12801</v>
      </c>
      <c r="L2289" t="s">
        <v>28820</v>
      </c>
      <c r="M2289" t="s">
        <v>21026</v>
      </c>
      <c r="N2289" t="s">
        <v>28821</v>
      </c>
      <c r="O2289" t="s">
        <v>22141</v>
      </c>
      <c r="P2289" t="s">
        <v>21037</v>
      </c>
      <c r="Q2289" t="s">
        <v>283</v>
      </c>
      <c r="R2289" t="s">
        <v>19773</v>
      </c>
      <c r="S2289" t="s">
        <v>20230</v>
      </c>
      <c r="T2289" t="s">
        <v>5589</v>
      </c>
      <c r="U2289" t="s">
        <v>28822</v>
      </c>
      <c r="V2289" t="s">
        <v>19362</v>
      </c>
      <c r="W2289" t="s">
        <v>26774</v>
      </c>
      <c r="X2289" t="s">
        <v>28823</v>
      </c>
      <c r="Y2289" t="s">
        <v>26774</v>
      </c>
      <c r="AG2289" t="s">
        <v>19378</v>
      </c>
      <c r="AI2289" t="s">
        <v>286</v>
      </c>
      <c r="BJ2289" t="s">
        <v>5010</v>
      </c>
      <c r="OK2289" t="s">
        <v>4675</v>
      </c>
      <c r="OL2289" t="s">
        <v>12828</v>
      </c>
      <c r="WC2289" t="s">
        <v>1682</v>
      </c>
      <c r="WD2289" t="s">
        <v>964</v>
      </c>
      <c r="WE2289" t="s">
        <v>820</v>
      </c>
      <c r="WF2289" t="s">
        <v>5034</v>
      </c>
      <c r="WG2289" t="s">
        <v>2149</v>
      </c>
      <c r="WH2289" t="s">
        <v>4344</v>
      </c>
      <c r="WI2289" t="s">
        <v>1729</v>
      </c>
      <c r="WJ2289" t="s">
        <v>3653</v>
      </c>
      <c r="WK2289" t="s">
        <v>4422</v>
      </c>
      <c r="WL2289" t="s">
        <v>4604</v>
      </c>
      <c r="WM2289" t="s">
        <v>568</v>
      </c>
      <c r="WN2289" s="2" t="s">
        <v>3520</v>
      </c>
      <c r="WO2289" t="s">
        <v>3521</v>
      </c>
      <c r="WP2289" t="s">
        <v>1235</v>
      </c>
      <c r="WQ2289" t="s">
        <v>2269</v>
      </c>
      <c r="WR2289" t="s">
        <v>3027</v>
      </c>
      <c r="WS2289" t="s">
        <v>2681</v>
      </c>
      <c r="WT2289" s="6" t="s">
        <v>2617</v>
      </c>
      <c r="WU2289" t="s">
        <v>955</v>
      </c>
      <c r="WV2289" t="s">
        <v>986</v>
      </c>
      <c r="WW2289" t="s">
        <v>934</v>
      </c>
      <c r="WX2289" t="s">
        <v>7959</v>
      </c>
      <c r="WY2289" t="s">
        <v>1193</v>
      </c>
      <c r="WZ2289" t="s">
        <v>12446</v>
      </c>
      <c r="XA2289" t="s">
        <v>1545</v>
      </c>
      <c r="XB2289" t="s">
        <v>5914</v>
      </c>
      <c r="XC2289" t="s">
        <v>956</v>
      </c>
      <c r="XD2289" t="s">
        <v>535</v>
      </c>
      <c r="XE2289" t="s">
        <v>1163</v>
      </c>
      <c r="XF2289" t="s">
        <v>2028</v>
      </c>
      <c r="XG2289" t="s">
        <v>752</v>
      </c>
      <c r="XH2289" t="s">
        <v>4678</v>
      </c>
      <c r="XI2289" t="s">
        <v>1511</v>
      </c>
      <c r="XJ2289" t="s">
        <v>1546</v>
      </c>
      <c r="XK2289" t="s">
        <v>2771</v>
      </c>
      <c r="XL2289" t="s">
        <v>12829</v>
      </c>
      <c r="XM2289" t="s">
        <v>12830</v>
      </c>
      <c r="XN2289" t="s">
        <v>2087</v>
      </c>
      <c r="XO2289" t="s">
        <v>2088</v>
      </c>
      <c r="XP2289" t="s">
        <v>1928</v>
      </c>
      <c r="XQ2289" t="s">
        <v>1913</v>
      </c>
      <c r="XR2289" t="s">
        <v>2654</v>
      </c>
      <c r="XS2289" t="s">
        <v>578</v>
      </c>
      <c r="XT2289" t="s">
        <v>1009</v>
      </c>
      <c r="XU2289" t="s">
        <v>4142</v>
      </c>
      <c r="XV2289" t="s">
        <v>9548</v>
      </c>
      <c r="XW2289" t="s">
        <v>869</v>
      </c>
      <c r="XX2289" t="s">
        <v>389</v>
      </c>
      <c r="XY2289" t="s">
        <v>424</v>
      </c>
      <c r="XZ2289" t="s">
        <v>436</v>
      </c>
      <c r="YA2289" t="s">
        <v>437</v>
      </c>
      <c r="YB2289" t="s">
        <v>1819</v>
      </c>
      <c r="YC2289" t="s">
        <v>4603</v>
      </c>
      <c r="YD2289" t="s">
        <v>8991</v>
      </c>
      <c r="YE2289" t="s">
        <v>5478</v>
      </c>
      <c r="YF2289" t="s">
        <v>2653</v>
      </c>
      <c r="YG2289" t="s">
        <v>2656</v>
      </c>
      <c r="YH2289" t="s">
        <v>373</v>
      </c>
      <c r="YI2289" t="s">
        <v>754</v>
      </c>
      <c r="YJ2289" t="s">
        <v>4675</v>
      </c>
      <c r="YK2289" t="s">
        <v>374</v>
      </c>
    </row>
    <row r="2290" spans="1:661" x14ac:dyDescent="0.4">
      <c r="A2290" s="10">
        <v>45118</v>
      </c>
      <c r="B2290" t="s">
        <v>12831</v>
      </c>
      <c r="C2290" t="s">
        <v>12832</v>
      </c>
      <c r="D2290" t="s">
        <v>28824</v>
      </c>
      <c r="E2290" t="s">
        <v>3719</v>
      </c>
      <c r="G2290" t="s">
        <v>28825</v>
      </c>
      <c r="H2290" t="s">
        <v>23535</v>
      </c>
      <c r="I2290" t="s">
        <v>441</v>
      </c>
      <c r="J2290" t="s">
        <v>441</v>
      </c>
      <c r="K2290" t="s">
        <v>12833</v>
      </c>
      <c r="L2290" t="s">
        <v>20697</v>
      </c>
      <c r="M2290" t="s">
        <v>25936</v>
      </c>
      <c r="N2290" t="s">
        <v>27707</v>
      </c>
      <c r="O2290" t="s">
        <v>20975</v>
      </c>
      <c r="P2290" t="s">
        <v>28824</v>
      </c>
      <c r="Q2290" t="s">
        <v>283</v>
      </c>
      <c r="R2290" t="s">
        <v>19310</v>
      </c>
      <c r="S2290" t="s">
        <v>19752</v>
      </c>
      <c r="T2290" t="s">
        <v>12834</v>
      </c>
      <c r="U2290" t="s">
        <v>28826</v>
      </c>
      <c r="V2290" t="s">
        <v>19362</v>
      </c>
      <c r="W2290" t="s">
        <v>27221</v>
      </c>
      <c r="X2290" t="s">
        <v>28827</v>
      </c>
      <c r="Y2290" t="s">
        <v>27221</v>
      </c>
      <c r="AG2290" t="s">
        <v>19364</v>
      </c>
      <c r="AI2290" t="s">
        <v>286</v>
      </c>
      <c r="BJ2290" t="s">
        <v>287</v>
      </c>
      <c r="OK2290" t="s">
        <v>4675</v>
      </c>
      <c r="OL2290" t="s">
        <v>12835</v>
      </c>
      <c r="WC2290" t="s">
        <v>986</v>
      </c>
      <c r="WD2290" t="s">
        <v>1314</v>
      </c>
      <c r="WE2290" t="s">
        <v>1258</v>
      </c>
      <c r="WF2290" t="s">
        <v>934</v>
      </c>
      <c r="WG2290" t="s">
        <v>1150</v>
      </c>
      <c r="WH2290" t="s">
        <v>4603</v>
      </c>
      <c r="WI2290" t="s">
        <v>1593</v>
      </c>
      <c r="WJ2290" t="s">
        <v>4675</v>
      </c>
      <c r="WN2290" s="2"/>
      <c r="WP2290"/>
      <c r="WT2290" s="6"/>
    </row>
    <row r="2291" spans="1:661" x14ac:dyDescent="0.4">
      <c r="A2291" s="10">
        <v>45118</v>
      </c>
      <c r="B2291" t="s">
        <v>12836</v>
      </c>
      <c r="C2291" t="s">
        <v>12837</v>
      </c>
      <c r="D2291" t="s">
        <v>21344</v>
      </c>
      <c r="E2291" t="s">
        <v>428</v>
      </c>
      <c r="G2291" t="s">
        <v>20429</v>
      </c>
      <c r="H2291" t="s">
        <v>22262</v>
      </c>
      <c r="I2291" t="s">
        <v>1433</v>
      </c>
      <c r="J2291" t="s">
        <v>1433</v>
      </c>
      <c r="K2291" t="s">
        <v>12838</v>
      </c>
      <c r="L2291" t="s">
        <v>23053</v>
      </c>
      <c r="M2291" t="s">
        <v>24256</v>
      </c>
      <c r="N2291" t="s">
        <v>25202</v>
      </c>
      <c r="O2291" t="s">
        <v>22502</v>
      </c>
      <c r="P2291" t="s">
        <v>21344</v>
      </c>
      <c r="Q2291" t="s">
        <v>283</v>
      </c>
      <c r="R2291" t="s">
        <v>20393</v>
      </c>
      <c r="S2291" t="s">
        <v>19938</v>
      </c>
      <c r="T2291" t="s">
        <v>12839</v>
      </c>
      <c r="U2291" t="s">
        <v>28828</v>
      </c>
      <c r="V2291" t="s">
        <v>19362</v>
      </c>
      <c r="W2291" t="s">
        <v>19363</v>
      </c>
      <c r="X2291" t="s">
        <v>19364</v>
      </c>
      <c r="Y2291" t="s">
        <v>19363</v>
      </c>
      <c r="AG2291" t="s">
        <v>19434</v>
      </c>
      <c r="AI2291" t="s">
        <v>286</v>
      </c>
      <c r="BJ2291" t="s">
        <v>12840</v>
      </c>
      <c r="OK2291" t="s">
        <v>4675</v>
      </c>
      <c r="OL2291" t="s">
        <v>12841</v>
      </c>
      <c r="WC2291" t="s">
        <v>12810</v>
      </c>
      <c r="WD2291" t="s">
        <v>1670</v>
      </c>
      <c r="WE2291" t="s">
        <v>659</v>
      </c>
      <c r="WF2291" t="s">
        <v>529</v>
      </c>
      <c r="WG2291" t="s">
        <v>1474</v>
      </c>
      <c r="WN2291" s="2"/>
      <c r="WP2291"/>
      <c r="WT2291" s="6"/>
    </row>
    <row r="2292" spans="1:661" x14ac:dyDescent="0.4">
      <c r="A2292" s="10">
        <v>45118</v>
      </c>
      <c r="B2292" t="s">
        <v>12842</v>
      </c>
      <c r="C2292" t="s">
        <v>12843</v>
      </c>
      <c r="D2292" t="s">
        <v>23963</v>
      </c>
      <c r="E2292" t="s">
        <v>1339</v>
      </c>
      <c r="G2292" t="s">
        <v>24412</v>
      </c>
      <c r="H2292" t="s">
        <v>28064</v>
      </c>
      <c r="I2292" t="s">
        <v>12844</v>
      </c>
      <c r="J2292" t="s">
        <v>12844</v>
      </c>
      <c r="K2292" t="s">
        <v>395</v>
      </c>
      <c r="L2292" t="s">
        <v>28829</v>
      </c>
      <c r="M2292" t="s">
        <v>20209</v>
      </c>
      <c r="N2292" t="s">
        <v>27823</v>
      </c>
      <c r="O2292" t="s">
        <v>22707</v>
      </c>
      <c r="P2292" t="s">
        <v>23963</v>
      </c>
      <c r="Q2292" t="s">
        <v>283</v>
      </c>
      <c r="R2292" t="s">
        <v>19863</v>
      </c>
      <c r="S2292" t="s">
        <v>28830</v>
      </c>
      <c r="T2292" t="s">
        <v>6312</v>
      </c>
      <c r="U2292" t="s">
        <v>28831</v>
      </c>
      <c r="V2292" t="s">
        <v>19362</v>
      </c>
      <c r="W2292" t="s">
        <v>20234</v>
      </c>
      <c r="X2292" t="s">
        <v>28832</v>
      </c>
      <c r="Y2292" t="s">
        <v>20023</v>
      </c>
      <c r="AG2292" t="s">
        <v>28833</v>
      </c>
      <c r="AI2292" t="s">
        <v>286</v>
      </c>
      <c r="BJ2292" t="s">
        <v>12845</v>
      </c>
      <c r="OK2292" t="s">
        <v>4675</v>
      </c>
      <c r="OL2292" t="s">
        <v>12846</v>
      </c>
      <c r="WC2292" t="s">
        <v>4499</v>
      </c>
      <c r="WD2292" t="s">
        <v>12810</v>
      </c>
      <c r="WE2292" t="s">
        <v>659</v>
      </c>
      <c r="WF2292" t="s">
        <v>4677</v>
      </c>
      <c r="WG2292" t="s">
        <v>976</v>
      </c>
      <c r="WH2292" t="s">
        <v>1825</v>
      </c>
      <c r="WI2292" t="s">
        <v>1474</v>
      </c>
      <c r="WJ2292" t="s">
        <v>570</v>
      </c>
      <c r="WK2292" t="s">
        <v>820</v>
      </c>
      <c r="WL2292" t="s">
        <v>1097</v>
      </c>
      <c r="WM2292" t="s">
        <v>5479</v>
      </c>
      <c r="WN2292" s="2" t="s">
        <v>1194</v>
      </c>
      <c r="WO2292" t="s">
        <v>424</v>
      </c>
      <c r="WP2292" t="s">
        <v>4675</v>
      </c>
      <c r="WT2292" s="6"/>
    </row>
    <row r="2293" spans="1:661" x14ac:dyDescent="0.4">
      <c r="A2293" s="10">
        <v>45118</v>
      </c>
      <c r="B2293" t="s">
        <v>12847</v>
      </c>
      <c r="C2293" t="s">
        <v>12848</v>
      </c>
      <c r="D2293" t="s">
        <v>22746</v>
      </c>
      <c r="E2293" t="s">
        <v>1035</v>
      </c>
      <c r="G2293" t="s">
        <v>28834</v>
      </c>
      <c r="H2293" t="s">
        <v>28835</v>
      </c>
      <c r="I2293" t="s">
        <v>1621</v>
      </c>
      <c r="J2293" t="s">
        <v>1621</v>
      </c>
      <c r="K2293" t="s">
        <v>5905</v>
      </c>
      <c r="L2293" t="s">
        <v>28836</v>
      </c>
      <c r="M2293" t="s">
        <v>23917</v>
      </c>
      <c r="N2293" t="s">
        <v>24494</v>
      </c>
      <c r="O2293" t="s">
        <v>23917</v>
      </c>
      <c r="P2293" t="s">
        <v>22746</v>
      </c>
      <c r="Q2293" t="s">
        <v>283</v>
      </c>
      <c r="R2293" t="s">
        <v>23779</v>
      </c>
      <c r="S2293" t="s">
        <v>20125</v>
      </c>
      <c r="T2293" t="s">
        <v>4751</v>
      </c>
      <c r="U2293" t="s">
        <v>28837</v>
      </c>
      <c r="V2293" t="s">
        <v>19362</v>
      </c>
      <c r="W2293" t="s">
        <v>19478</v>
      </c>
      <c r="X2293" t="s">
        <v>23914</v>
      </c>
      <c r="Y2293" t="s">
        <v>25357</v>
      </c>
      <c r="AG2293" t="s">
        <v>20092</v>
      </c>
      <c r="AI2293" t="s">
        <v>286</v>
      </c>
      <c r="BJ2293" t="s">
        <v>5436</v>
      </c>
      <c r="OK2293" t="s">
        <v>4675</v>
      </c>
      <c r="OL2293" t="s">
        <v>12849</v>
      </c>
      <c r="WC2293" t="s">
        <v>12829</v>
      </c>
      <c r="WD2293" t="s">
        <v>964</v>
      </c>
      <c r="WE2293" t="s">
        <v>1682</v>
      </c>
      <c r="WF2293" t="s">
        <v>12830</v>
      </c>
      <c r="WG2293" t="s">
        <v>1549</v>
      </c>
      <c r="WH2293" t="s">
        <v>517</v>
      </c>
      <c r="WI2293" t="s">
        <v>1670</v>
      </c>
      <c r="WJ2293" t="s">
        <v>4344</v>
      </c>
      <c r="WK2293" t="s">
        <v>3901</v>
      </c>
      <c r="WL2293" t="s">
        <v>3408</v>
      </c>
      <c r="WM2293" t="s">
        <v>3029</v>
      </c>
      <c r="WN2293" s="2" t="s">
        <v>1235</v>
      </c>
      <c r="WO2293" t="s">
        <v>616</v>
      </c>
      <c r="WP2293" t="s">
        <v>1193</v>
      </c>
      <c r="WQ2293" t="s">
        <v>445</v>
      </c>
      <c r="WR2293" t="s">
        <v>529</v>
      </c>
      <c r="WS2293" t="s">
        <v>530</v>
      </c>
      <c r="WT2293" s="6" t="s">
        <v>578</v>
      </c>
      <c r="WU2293" t="s">
        <v>1642</v>
      </c>
      <c r="WV2293" t="s">
        <v>4675</v>
      </c>
    </row>
    <row r="2294" spans="1:661" x14ac:dyDescent="0.4">
      <c r="A2294" s="10">
        <v>45118</v>
      </c>
      <c r="B2294" t="s">
        <v>12850</v>
      </c>
      <c r="C2294" t="s">
        <v>12851</v>
      </c>
      <c r="D2294" t="s">
        <v>21442</v>
      </c>
      <c r="E2294" t="s">
        <v>407</v>
      </c>
      <c r="G2294" t="s">
        <v>19448</v>
      </c>
      <c r="H2294" t="s">
        <v>19702</v>
      </c>
      <c r="I2294" t="s">
        <v>441</v>
      </c>
      <c r="J2294" t="s">
        <v>441</v>
      </c>
      <c r="K2294" t="s">
        <v>9539</v>
      </c>
      <c r="L2294" t="s">
        <v>21213</v>
      </c>
      <c r="M2294" t="s">
        <v>21442</v>
      </c>
      <c r="N2294" t="s">
        <v>26527</v>
      </c>
      <c r="O2294" t="s">
        <v>21442</v>
      </c>
      <c r="P2294" t="s">
        <v>21442</v>
      </c>
      <c r="Q2294" t="s">
        <v>283</v>
      </c>
      <c r="R2294" t="s">
        <v>19599</v>
      </c>
      <c r="S2294" t="s">
        <v>20565</v>
      </c>
      <c r="T2294" t="s">
        <v>12852</v>
      </c>
      <c r="U2294" t="s">
        <v>28838</v>
      </c>
      <c r="V2294" t="s">
        <v>19362</v>
      </c>
      <c r="W2294" t="s">
        <v>19363</v>
      </c>
      <c r="X2294" t="s">
        <v>19364</v>
      </c>
      <c r="Y2294" t="s">
        <v>19363</v>
      </c>
      <c r="AG2294" t="s">
        <v>19434</v>
      </c>
      <c r="AI2294" t="s">
        <v>286</v>
      </c>
      <c r="BJ2294" t="s">
        <v>1472</v>
      </c>
      <c r="OK2294" t="s">
        <v>4675</v>
      </c>
      <c r="OL2294" t="s">
        <v>12853</v>
      </c>
      <c r="WC2294" t="s">
        <v>4822</v>
      </c>
      <c r="WD2294" t="s">
        <v>964</v>
      </c>
      <c r="WE2294" t="s">
        <v>659</v>
      </c>
      <c r="WF2294" t="s">
        <v>529</v>
      </c>
      <c r="WG2294" t="s">
        <v>1298</v>
      </c>
      <c r="WH2294" t="s">
        <v>1075</v>
      </c>
      <c r="WI2294" t="s">
        <v>1031</v>
      </c>
      <c r="WJ2294" t="s">
        <v>1545</v>
      </c>
      <c r="WK2294" t="s">
        <v>531</v>
      </c>
      <c r="WL2294" t="s">
        <v>1193</v>
      </c>
      <c r="WM2294" t="s">
        <v>743</v>
      </c>
      <c r="WN2294" s="2" t="s">
        <v>751</v>
      </c>
      <c r="WO2294" t="s">
        <v>1474</v>
      </c>
      <c r="WP2294" t="s">
        <v>917</v>
      </c>
      <c r="WQ2294" t="s">
        <v>4675</v>
      </c>
      <c r="WR2294" t="s">
        <v>624</v>
      </c>
      <c r="WS2294" t="s">
        <v>853</v>
      </c>
      <c r="WT2294" s="6"/>
    </row>
    <row r="2295" spans="1:661" x14ac:dyDescent="0.4">
      <c r="A2295" s="10">
        <v>45118</v>
      </c>
      <c r="B2295" t="s">
        <v>12854</v>
      </c>
      <c r="C2295" t="s">
        <v>12855</v>
      </c>
      <c r="D2295" t="s">
        <v>21422</v>
      </c>
      <c r="E2295" t="s">
        <v>481</v>
      </c>
      <c r="G2295" t="s">
        <v>19304</v>
      </c>
      <c r="H2295" t="s">
        <v>19618</v>
      </c>
      <c r="I2295" t="s">
        <v>429</v>
      </c>
      <c r="J2295" t="s">
        <v>429</v>
      </c>
      <c r="K2295" t="s">
        <v>3113</v>
      </c>
      <c r="L2295" t="s">
        <v>20514</v>
      </c>
      <c r="M2295" t="s">
        <v>28839</v>
      </c>
      <c r="N2295" t="s">
        <v>28839</v>
      </c>
      <c r="O2295" t="s">
        <v>21422</v>
      </c>
      <c r="P2295" t="s">
        <v>21422</v>
      </c>
      <c r="Q2295" t="s">
        <v>462</v>
      </c>
      <c r="R2295" t="s">
        <v>22885</v>
      </c>
      <c r="S2295" t="s">
        <v>21205</v>
      </c>
      <c r="T2295" t="s">
        <v>3114</v>
      </c>
      <c r="U2295" t="s">
        <v>28840</v>
      </c>
      <c r="V2295" t="s">
        <v>19362</v>
      </c>
      <c r="W2295" t="s">
        <v>19363</v>
      </c>
      <c r="X2295" t="s">
        <v>19364</v>
      </c>
      <c r="Y2295" t="s">
        <v>19363</v>
      </c>
      <c r="AG2295" t="s">
        <v>19462</v>
      </c>
      <c r="AI2295" t="s">
        <v>286</v>
      </c>
      <c r="BJ2295" t="s">
        <v>287</v>
      </c>
      <c r="OK2295" t="s">
        <v>4675</v>
      </c>
      <c r="OL2295" t="s">
        <v>12856</v>
      </c>
      <c r="WC2295" t="s">
        <v>659</v>
      </c>
      <c r="WD2295" t="s">
        <v>820</v>
      </c>
      <c r="WE2295" t="s">
        <v>5612</v>
      </c>
      <c r="WF2295" t="s">
        <v>986</v>
      </c>
      <c r="WG2295" t="s">
        <v>888</v>
      </c>
      <c r="WH2295" t="s">
        <v>4675</v>
      </c>
      <c r="WI2295" t="s">
        <v>425</v>
      </c>
      <c r="WN2295" s="2"/>
      <c r="WP2295"/>
      <c r="WT2295" s="6"/>
    </row>
    <row r="2296" spans="1:661" x14ac:dyDescent="0.4">
      <c r="A2296" s="10">
        <v>45118</v>
      </c>
      <c r="B2296" t="s">
        <v>12857</v>
      </c>
      <c r="C2296" t="s">
        <v>12858</v>
      </c>
      <c r="D2296" t="s">
        <v>20191</v>
      </c>
      <c r="E2296" t="s">
        <v>428</v>
      </c>
      <c r="G2296" t="s">
        <v>19448</v>
      </c>
      <c r="H2296" t="s">
        <v>19356</v>
      </c>
      <c r="I2296" t="s">
        <v>667</v>
      </c>
      <c r="J2296" t="s">
        <v>667</v>
      </c>
      <c r="K2296" t="s">
        <v>6736</v>
      </c>
      <c r="L2296" t="s">
        <v>20416</v>
      </c>
      <c r="M2296" t="s">
        <v>26673</v>
      </c>
      <c r="N2296" t="s">
        <v>20191</v>
      </c>
      <c r="O2296" t="s">
        <v>26673</v>
      </c>
      <c r="P2296" t="s">
        <v>20191</v>
      </c>
      <c r="Q2296" t="s">
        <v>283</v>
      </c>
      <c r="R2296" t="s">
        <v>19858</v>
      </c>
      <c r="S2296" t="s">
        <v>19594</v>
      </c>
      <c r="T2296" t="s">
        <v>1450</v>
      </c>
      <c r="U2296" t="s">
        <v>28841</v>
      </c>
      <c r="V2296" t="s">
        <v>19362</v>
      </c>
      <c r="W2296" t="s">
        <v>19363</v>
      </c>
      <c r="X2296" t="s">
        <v>19364</v>
      </c>
      <c r="Y2296" t="s">
        <v>19363</v>
      </c>
      <c r="AG2296" t="s">
        <v>19596</v>
      </c>
      <c r="AI2296" t="s">
        <v>286</v>
      </c>
      <c r="BJ2296" t="s">
        <v>411</v>
      </c>
      <c r="OK2296" t="s">
        <v>4675</v>
      </c>
      <c r="OL2296" t="s">
        <v>12859</v>
      </c>
      <c r="WC2296" t="s">
        <v>1727</v>
      </c>
      <c r="WD2296" t="s">
        <v>1299</v>
      </c>
      <c r="WE2296" t="s">
        <v>825</v>
      </c>
      <c r="WF2296" t="s">
        <v>2949</v>
      </c>
      <c r="WG2296" t="s">
        <v>5585</v>
      </c>
      <c r="WH2296" t="s">
        <v>5913</v>
      </c>
      <c r="WI2296" t="s">
        <v>3653</v>
      </c>
      <c r="WJ2296" t="s">
        <v>4651</v>
      </c>
      <c r="WK2296" t="s">
        <v>1096</v>
      </c>
      <c r="WL2296" t="s">
        <v>2149</v>
      </c>
      <c r="WM2296" t="s">
        <v>1774</v>
      </c>
      <c r="WN2296" s="2" t="s">
        <v>2652</v>
      </c>
      <c r="WO2296" t="s">
        <v>4675</v>
      </c>
      <c r="WP2296"/>
      <c r="WT2296" s="6"/>
    </row>
    <row r="2297" spans="1:661" x14ac:dyDescent="0.4">
      <c r="A2297" s="10">
        <v>45118</v>
      </c>
      <c r="B2297" t="s">
        <v>12860</v>
      </c>
      <c r="C2297" t="s">
        <v>12861</v>
      </c>
      <c r="D2297" t="s">
        <v>28842</v>
      </c>
      <c r="E2297" t="s">
        <v>470</v>
      </c>
      <c r="G2297" t="s">
        <v>19448</v>
      </c>
      <c r="H2297" t="s">
        <v>19592</v>
      </c>
      <c r="I2297" t="s">
        <v>441</v>
      </c>
      <c r="J2297" t="s">
        <v>441</v>
      </c>
      <c r="K2297" t="s">
        <v>12862</v>
      </c>
      <c r="L2297" t="s">
        <v>19458</v>
      </c>
      <c r="M2297" t="s">
        <v>27843</v>
      </c>
      <c r="N2297" t="s">
        <v>20703</v>
      </c>
      <c r="O2297" t="s">
        <v>27843</v>
      </c>
      <c r="P2297" t="s">
        <v>28842</v>
      </c>
      <c r="Q2297" t="s">
        <v>283</v>
      </c>
      <c r="R2297" t="s">
        <v>19372</v>
      </c>
      <c r="S2297" t="s">
        <v>24839</v>
      </c>
      <c r="T2297" t="s">
        <v>12863</v>
      </c>
      <c r="U2297" t="s">
        <v>28843</v>
      </c>
      <c r="V2297" t="s">
        <v>19362</v>
      </c>
      <c r="W2297" t="s">
        <v>19363</v>
      </c>
      <c r="X2297" t="s">
        <v>19364</v>
      </c>
      <c r="Y2297" t="s">
        <v>19363</v>
      </c>
      <c r="AG2297" t="s">
        <v>19541</v>
      </c>
      <c r="AI2297" t="s">
        <v>286</v>
      </c>
      <c r="BJ2297" t="s">
        <v>1895</v>
      </c>
      <c r="OK2297" t="s">
        <v>4675</v>
      </c>
      <c r="OL2297" t="s">
        <v>12864</v>
      </c>
      <c r="WC2297" t="s">
        <v>5585</v>
      </c>
      <c r="WD2297" t="s">
        <v>5913</v>
      </c>
      <c r="WE2297" t="s">
        <v>2949</v>
      </c>
      <c r="WF2297" t="s">
        <v>5491</v>
      </c>
      <c r="WG2297" t="s">
        <v>570</v>
      </c>
      <c r="WH2297" t="s">
        <v>3043</v>
      </c>
      <c r="WI2297" t="s">
        <v>389</v>
      </c>
      <c r="WN2297" s="2"/>
      <c r="WP2297"/>
      <c r="WT2297" s="6"/>
    </row>
    <row r="2298" spans="1:661" x14ac:dyDescent="0.4">
      <c r="A2298" s="10">
        <v>45118</v>
      </c>
      <c r="B2298" t="s">
        <v>12865</v>
      </c>
      <c r="C2298" t="s">
        <v>12866</v>
      </c>
      <c r="D2298" t="s">
        <v>22840</v>
      </c>
      <c r="E2298" t="s">
        <v>393</v>
      </c>
      <c r="G2298" t="s">
        <v>20538</v>
      </c>
      <c r="H2298" t="s">
        <v>22407</v>
      </c>
      <c r="I2298" t="s">
        <v>441</v>
      </c>
      <c r="J2298" t="s">
        <v>441</v>
      </c>
      <c r="K2298" t="s">
        <v>11308</v>
      </c>
      <c r="L2298" t="s">
        <v>23581</v>
      </c>
      <c r="M2298" t="s">
        <v>21214</v>
      </c>
      <c r="N2298" t="s">
        <v>25178</v>
      </c>
      <c r="O2298" t="s">
        <v>26237</v>
      </c>
      <c r="P2298" t="s">
        <v>22840</v>
      </c>
      <c r="Q2298" t="s">
        <v>283</v>
      </c>
      <c r="R2298" t="s">
        <v>23055</v>
      </c>
      <c r="S2298" t="s">
        <v>24283</v>
      </c>
      <c r="T2298" t="s">
        <v>8029</v>
      </c>
      <c r="U2298" t="s">
        <v>28844</v>
      </c>
      <c r="V2298" t="s">
        <v>19362</v>
      </c>
      <c r="W2298" t="s">
        <v>19363</v>
      </c>
      <c r="X2298" t="s">
        <v>19364</v>
      </c>
      <c r="Y2298" t="s">
        <v>19363</v>
      </c>
      <c r="AG2298" t="s">
        <v>19378</v>
      </c>
      <c r="AI2298" t="s">
        <v>286</v>
      </c>
      <c r="BJ2298" t="s">
        <v>3555</v>
      </c>
      <c r="OK2298" t="s">
        <v>4675</v>
      </c>
      <c r="OL2298" t="s">
        <v>12867</v>
      </c>
      <c r="WC2298" t="s">
        <v>2671</v>
      </c>
      <c r="WD2298" t="s">
        <v>975</v>
      </c>
      <c r="WE2298" t="s">
        <v>509</v>
      </c>
      <c r="WF2298" t="s">
        <v>5559</v>
      </c>
      <c r="WG2298" t="s">
        <v>556</v>
      </c>
      <c r="WN2298" s="2"/>
      <c r="WP2298"/>
      <c r="WT2298" s="6"/>
    </row>
    <row r="2299" spans="1:661" x14ac:dyDescent="0.4">
      <c r="A2299" s="10">
        <v>45118</v>
      </c>
      <c r="B2299" t="s">
        <v>12868</v>
      </c>
      <c r="C2299" t="s">
        <v>12869</v>
      </c>
      <c r="D2299" t="s">
        <v>22103</v>
      </c>
      <c r="E2299" t="s">
        <v>539</v>
      </c>
      <c r="G2299" t="s">
        <v>19380</v>
      </c>
      <c r="H2299" t="s">
        <v>20660</v>
      </c>
      <c r="I2299" t="s">
        <v>471</v>
      </c>
      <c r="J2299" t="s">
        <v>471</v>
      </c>
      <c r="K2299" t="s">
        <v>12870</v>
      </c>
      <c r="L2299" t="s">
        <v>22113</v>
      </c>
      <c r="M2299" t="s">
        <v>22103</v>
      </c>
      <c r="N2299" t="s">
        <v>22104</v>
      </c>
      <c r="O2299" t="s">
        <v>22834</v>
      </c>
      <c r="P2299" t="s">
        <v>22103</v>
      </c>
      <c r="Q2299" t="s">
        <v>2170</v>
      </c>
      <c r="R2299" t="s">
        <v>19711</v>
      </c>
      <c r="S2299" t="s">
        <v>20420</v>
      </c>
      <c r="T2299" t="s">
        <v>12871</v>
      </c>
      <c r="U2299" t="s">
        <v>28845</v>
      </c>
      <c r="V2299" t="s">
        <v>19362</v>
      </c>
      <c r="W2299" t="s">
        <v>19363</v>
      </c>
      <c r="X2299" t="s">
        <v>19364</v>
      </c>
      <c r="Y2299" t="s">
        <v>19363</v>
      </c>
      <c r="AG2299" t="s">
        <v>19820</v>
      </c>
      <c r="AI2299" t="s">
        <v>286</v>
      </c>
      <c r="BJ2299" t="s">
        <v>8788</v>
      </c>
      <c r="OK2299" t="s">
        <v>4675</v>
      </c>
      <c r="OL2299" t="s">
        <v>12872</v>
      </c>
      <c r="WC2299" t="s">
        <v>1215</v>
      </c>
      <c r="WD2299" t="s">
        <v>6501</v>
      </c>
      <c r="WE2299" t="s">
        <v>2617</v>
      </c>
      <c r="WF2299" t="s">
        <v>752</v>
      </c>
      <c r="WG2299" t="s">
        <v>1066</v>
      </c>
      <c r="WH2299" t="s">
        <v>743</v>
      </c>
      <c r="WI2299" t="s">
        <v>4344</v>
      </c>
      <c r="WJ2299" t="s">
        <v>751</v>
      </c>
      <c r="WK2299" t="s">
        <v>1825</v>
      </c>
      <c r="WL2299" t="s">
        <v>568</v>
      </c>
      <c r="WM2299" t="s">
        <v>3520</v>
      </c>
      <c r="WN2299" s="2" t="s">
        <v>750</v>
      </c>
      <c r="WO2299" t="s">
        <v>1697</v>
      </c>
      <c r="WP2299" t="s">
        <v>2646</v>
      </c>
      <c r="WQ2299" t="s">
        <v>918</v>
      </c>
      <c r="WR2299" t="s">
        <v>535</v>
      </c>
      <c r="WS2299" t="s">
        <v>6627</v>
      </c>
      <c r="WT2299" s="6" t="s">
        <v>754</v>
      </c>
      <c r="WU2299" t="s">
        <v>578</v>
      </c>
    </row>
    <row r="2300" spans="1:661" x14ac:dyDescent="0.4">
      <c r="A2300" s="10">
        <v>45118</v>
      </c>
      <c r="B2300" t="s">
        <v>12873</v>
      </c>
      <c r="C2300" t="s">
        <v>12874</v>
      </c>
      <c r="D2300" t="s">
        <v>28846</v>
      </c>
      <c r="E2300" t="s">
        <v>481</v>
      </c>
      <c r="G2300" t="s">
        <v>19448</v>
      </c>
      <c r="H2300" t="s">
        <v>19430</v>
      </c>
      <c r="I2300" t="s">
        <v>786</v>
      </c>
      <c r="J2300" t="s">
        <v>786</v>
      </c>
      <c r="K2300" t="s">
        <v>12875</v>
      </c>
      <c r="L2300" t="s">
        <v>19633</v>
      </c>
      <c r="M2300" t="s">
        <v>28846</v>
      </c>
      <c r="N2300" t="s">
        <v>28846</v>
      </c>
      <c r="O2300" t="s">
        <v>28846</v>
      </c>
      <c r="P2300" t="s">
        <v>28846</v>
      </c>
      <c r="Q2300" t="s">
        <v>462</v>
      </c>
      <c r="R2300" t="s">
        <v>19386</v>
      </c>
      <c r="S2300" t="s">
        <v>19686</v>
      </c>
      <c r="T2300" t="s">
        <v>12876</v>
      </c>
      <c r="U2300" t="s">
        <v>28847</v>
      </c>
      <c r="V2300" t="s">
        <v>19362</v>
      </c>
      <c r="W2300" t="s">
        <v>19363</v>
      </c>
      <c r="X2300" t="s">
        <v>19364</v>
      </c>
      <c r="Y2300" t="s">
        <v>19363</v>
      </c>
      <c r="AG2300" t="s">
        <v>20599</v>
      </c>
      <c r="AI2300" t="s">
        <v>286</v>
      </c>
      <c r="BJ2300" t="s">
        <v>5869</v>
      </c>
      <c r="OK2300" t="s">
        <v>4675</v>
      </c>
      <c r="OL2300" t="s">
        <v>12877</v>
      </c>
      <c r="WC2300" t="s">
        <v>5913</v>
      </c>
      <c r="WD2300" t="s">
        <v>2949</v>
      </c>
      <c r="WE2300" t="s">
        <v>825</v>
      </c>
      <c r="WF2300" t="s">
        <v>568</v>
      </c>
      <c r="WG2300" t="s">
        <v>2771</v>
      </c>
      <c r="WH2300" t="s">
        <v>570</v>
      </c>
      <c r="WI2300" t="s">
        <v>820</v>
      </c>
      <c r="WN2300" s="2"/>
      <c r="WP2300"/>
      <c r="WT2300" s="6"/>
    </row>
    <row r="2301" spans="1:661" x14ac:dyDescent="0.4">
      <c r="A2301" s="10">
        <v>45118</v>
      </c>
      <c r="B2301" t="s">
        <v>12878</v>
      </c>
      <c r="C2301" t="s">
        <v>12879</v>
      </c>
      <c r="D2301" t="s">
        <v>27389</v>
      </c>
      <c r="E2301" t="s">
        <v>512</v>
      </c>
      <c r="G2301" t="s">
        <v>19405</v>
      </c>
      <c r="H2301" t="s">
        <v>19797</v>
      </c>
      <c r="I2301" t="s">
        <v>1621</v>
      </c>
      <c r="J2301" t="s">
        <v>1621</v>
      </c>
      <c r="K2301" t="s">
        <v>7543</v>
      </c>
      <c r="L2301" t="s">
        <v>20990</v>
      </c>
      <c r="M2301" t="s">
        <v>24567</v>
      </c>
      <c r="N2301" t="s">
        <v>28848</v>
      </c>
      <c r="O2301" t="s">
        <v>24567</v>
      </c>
      <c r="P2301" t="s">
        <v>27389</v>
      </c>
      <c r="Q2301" t="s">
        <v>283</v>
      </c>
      <c r="R2301" t="s">
        <v>25121</v>
      </c>
      <c r="S2301" t="s">
        <v>19829</v>
      </c>
      <c r="T2301" t="s">
        <v>12880</v>
      </c>
      <c r="U2301" t="s">
        <v>28849</v>
      </c>
      <c r="V2301" t="s">
        <v>19362</v>
      </c>
      <c r="W2301" t="s">
        <v>19363</v>
      </c>
      <c r="X2301" t="s">
        <v>19364</v>
      </c>
      <c r="Y2301" t="s">
        <v>19363</v>
      </c>
      <c r="AG2301" t="s">
        <v>19378</v>
      </c>
      <c r="AI2301" t="s">
        <v>286</v>
      </c>
      <c r="BJ2301" t="s">
        <v>1542</v>
      </c>
      <c r="OK2301" t="s">
        <v>4675</v>
      </c>
      <c r="OL2301" t="s">
        <v>12881</v>
      </c>
      <c r="WC2301" t="s">
        <v>3901</v>
      </c>
      <c r="WD2301" t="s">
        <v>3407</v>
      </c>
      <c r="WE2301" t="s">
        <v>2587</v>
      </c>
      <c r="WF2301" t="s">
        <v>3408</v>
      </c>
      <c r="WG2301" t="s">
        <v>3029</v>
      </c>
      <c r="WH2301" t="s">
        <v>2653</v>
      </c>
      <c r="WI2301" t="s">
        <v>8991</v>
      </c>
      <c r="WJ2301" t="s">
        <v>3519</v>
      </c>
      <c r="WK2301" t="s">
        <v>12882</v>
      </c>
      <c r="WL2301" t="s">
        <v>4675</v>
      </c>
      <c r="WN2301" s="2"/>
      <c r="WP2301"/>
      <c r="WT2301" s="6"/>
    </row>
    <row r="2302" spans="1:661" x14ac:dyDescent="0.4">
      <c r="A2302" s="10">
        <v>45118</v>
      </c>
      <c r="B2302" t="s">
        <v>12883</v>
      </c>
      <c r="C2302" t="s">
        <v>12884</v>
      </c>
      <c r="D2302" t="s">
        <v>28850</v>
      </c>
      <c r="E2302" t="s">
        <v>9191</v>
      </c>
      <c r="G2302" t="s">
        <v>28851</v>
      </c>
      <c r="H2302" t="s">
        <v>28852</v>
      </c>
      <c r="I2302" t="s">
        <v>1577</v>
      </c>
      <c r="J2302" t="s">
        <v>1577</v>
      </c>
      <c r="K2302" t="s">
        <v>12885</v>
      </c>
      <c r="L2302" t="s">
        <v>28853</v>
      </c>
      <c r="M2302" t="s">
        <v>28854</v>
      </c>
      <c r="N2302" t="s">
        <v>28855</v>
      </c>
      <c r="O2302" t="s">
        <v>28856</v>
      </c>
      <c r="P2302" t="s">
        <v>28850</v>
      </c>
      <c r="Q2302" t="s">
        <v>283</v>
      </c>
      <c r="R2302" t="s">
        <v>21740</v>
      </c>
      <c r="S2302" t="s">
        <v>23233</v>
      </c>
      <c r="T2302" t="s">
        <v>12886</v>
      </c>
      <c r="U2302" t="s">
        <v>28857</v>
      </c>
      <c r="V2302" t="s">
        <v>19362</v>
      </c>
      <c r="W2302" t="s">
        <v>19941</v>
      </c>
      <c r="X2302" t="s">
        <v>28858</v>
      </c>
      <c r="Y2302" t="s">
        <v>28223</v>
      </c>
      <c r="AG2302" t="s">
        <v>20324</v>
      </c>
      <c r="AI2302" t="s">
        <v>12887</v>
      </c>
      <c r="BJ2302" t="s">
        <v>3355</v>
      </c>
      <c r="OK2302" t="s">
        <v>4675</v>
      </c>
      <c r="OL2302" t="s">
        <v>12888</v>
      </c>
      <c r="WC2302" t="s">
        <v>824</v>
      </c>
      <c r="WD2302" t="s">
        <v>820</v>
      </c>
      <c r="WE2302" t="s">
        <v>9662</v>
      </c>
      <c r="WF2302" t="s">
        <v>568</v>
      </c>
      <c r="WG2302" t="s">
        <v>3653</v>
      </c>
      <c r="WH2302" t="s">
        <v>570</v>
      </c>
      <c r="WI2302" t="s">
        <v>752</v>
      </c>
      <c r="WJ2302" t="s">
        <v>6717</v>
      </c>
      <c r="WK2302" t="s">
        <v>906</v>
      </c>
      <c r="WL2302" t="s">
        <v>1976</v>
      </c>
      <c r="WM2302" t="s">
        <v>2771</v>
      </c>
      <c r="WN2302" s="2"/>
      <c r="WP2302"/>
      <c r="WT2302" s="6"/>
    </row>
    <row r="2303" spans="1:661" x14ac:dyDescent="0.4">
      <c r="A2303" s="10">
        <v>45118</v>
      </c>
      <c r="B2303" t="s">
        <v>12889</v>
      </c>
      <c r="C2303" t="s">
        <v>12890</v>
      </c>
      <c r="D2303" t="s">
        <v>27612</v>
      </c>
      <c r="E2303" t="s">
        <v>5979</v>
      </c>
      <c r="G2303" t="s">
        <v>19304</v>
      </c>
      <c r="H2303" t="s">
        <v>19430</v>
      </c>
      <c r="I2303" t="s">
        <v>1246</v>
      </c>
      <c r="J2303" t="s">
        <v>1246</v>
      </c>
      <c r="K2303" t="s">
        <v>12891</v>
      </c>
      <c r="L2303" t="s">
        <v>19362</v>
      </c>
      <c r="M2303" t="s">
        <v>27612</v>
      </c>
      <c r="N2303" t="s">
        <v>27612</v>
      </c>
      <c r="O2303" t="s">
        <v>27612</v>
      </c>
      <c r="P2303" t="s">
        <v>27612</v>
      </c>
      <c r="Q2303" t="s">
        <v>283</v>
      </c>
      <c r="R2303" t="s">
        <v>20749</v>
      </c>
      <c r="S2303" t="s">
        <v>19686</v>
      </c>
      <c r="T2303" t="s">
        <v>10979</v>
      </c>
      <c r="U2303" t="s">
        <v>28859</v>
      </c>
      <c r="V2303" t="s">
        <v>19362</v>
      </c>
      <c r="W2303" t="s">
        <v>19363</v>
      </c>
      <c r="X2303" t="s">
        <v>19364</v>
      </c>
      <c r="Y2303" t="s">
        <v>19363</v>
      </c>
      <c r="AG2303" t="s">
        <v>19541</v>
      </c>
      <c r="AI2303" t="s">
        <v>286</v>
      </c>
      <c r="BJ2303" t="s">
        <v>6557</v>
      </c>
      <c r="OK2303" t="s">
        <v>4675</v>
      </c>
      <c r="OL2303" t="s">
        <v>12892</v>
      </c>
      <c r="WC2303" t="s">
        <v>1670</v>
      </c>
      <c r="WD2303" t="s">
        <v>1727</v>
      </c>
      <c r="WE2303" t="s">
        <v>1299</v>
      </c>
      <c r="WF2303" t="s">
        <v>1707</v>
      </c>
      <c r="WG2303" t="s">
        <v>825</v>
      </c>
      <c r="WH2303" t="s">
        <v>1730</v>
      </c>
      <c r="WI2303" t="s">
        <v>4678</v>
      </c>
      <c r="WJ2303" t="s">
        <v>5503</v>
      </c>
      <c r="WK2303" t="s">
        <v>424</v>
      </c>
      <c r="WL2303" t="s">
        <v>664</v>
      </c>
      <c r="WM2303" t="s">
        <v>4675</v>
      </c>
      <c r="WN2303" s="2"/>
      <c r="WP2303"/>
      <c r="WT2303" s="6"/>
    </row>
    <row r="2304" spans="1:661" x14ac:dyDescent="0.4">
      <c r="A2304" s="10">
        <v>45118</v>
      </c>
      <c r="B2304" t="s">
        <v>12893</v>
      </c>
      <c r="C2304" t="s">
        <v>12894</v>
      </c>
      <c r="D2304" t="s">
        <v>24491</v>
      </c>
      <c r="E2304" t="s">
        <v>512</v>
      </c>
      <c r="G2304" t="s">
        <v>19448</v>
      </c>
      <c r="H2304" t="s">
        <v>19457</v>
      </c>
      <c r="I2304" t="s">
        <v>471</v>
      </c>
      <c r="J2304" t="s">
        <v>471</v>
      </c>
      <c r="K2304" t="s">
        <v>12895</v>
      </c>
      <c r="L2304" t="s">
        <v>19633</v>
      </c>
      <c r="M2304" t="s">
        <v>28860</v>
      </c>
      <c r="N2304" t="s">
        <v>24491</v>
      </c>
      <c r="O2304" t="s">
        <v>28860</v>
      </c>
      <c r="P2304" t="s">
        <v>24491</v>
      </c>
      <c r="Q2304" t="s">
        <v>283</v>
      </c>
      <c r="R2304" t="s">
        <v>19773</v>
      </c>
      <c r="S2304" t="s">
        <v>20491</v>
      </c>
      <c r="T2304" t="s">
        <v>12896</v>
      </c>
      <c r="U2304" t="s">
        <v>28861</v>
      </c>
      <c r="V2304" t="s">
        <v>19362</v>
      </c>
      <c r="W2304" t="s">
        <v>19363</v>
      </c>
      <c r="X2304" t="s">
        <v>19364</v>
      </c>
      <c r="Y2304" t="s">
        <v>19363</v>
      </c>
      <c r="AG2304" t="s">
        <v>19677</v>
      </c>
      <c r="AI2304" t="s">
        <v>286</v>
      </c>
      <c r="BJ2304" t="s">
        <v>10890</v>
      </c>
      <c r="OK2304" t="s">
        <v>4675</v>
      </c>
      <c r="OL2304" t="s">
        <v>12897</v>
      </c>
      <c r="WC2304" t="s">
        <v>2632</v>
      </c>
      <c r="WD2304" t="s">
        <v>3716</v>
      </c>
      <c r="WE2304" t="s">
        <v>1712</v>
      </c>
      <c r="WF2304" t="s">
        <v>663</v>
      </c>
      <c r="WG2304" t="s">
        <v>1551</v>
      </c>
      <c r="WH2304" t="s">
        <v>3824</v>
      </c>
      <c r="WI2304" t="s">
        <v>2682</v>
      </c>
      <c r="WJ2304" t="s">
        <v>1738</v>
      </c>
      <c r="WK2304" t="s">
        <v>2124</v>
      </c>
      <c r="WL2304" t="s">
        <v>1973</v>
      </c>
      <c r="WM2304" t="s">
        <v>1777</v>
      </c>
      <c r="WN2304" s="2" t="s">
        <v>2834</v>
      </c>
      <c r="WO2304" t="s">
        <v>4364</v>
      </c>
      <c r="WP2304" t="s">
        <v>4675</v>
      </c>
      <c r="WQ2304" t="s">
        <v>374</v>
      </c>
      <c r="WT2304" s="6"/>
    </row>
    <row r="2305" spans="1:725" x14ac:dyDescent="0.4">
      <c r="A2305" s="10">
        <v>45118</v>
      </c>
      <c r="B2305" t="s">
        <v>12898</v>
      </c>
      <c r="C2305" t="s">
        <v>12899</v>
      </c>
      <c r="D2305" t="s">
        <v>25890</v>
      </c>
      <c r="E2305" t="s">
        <v>814</v>
      </c>
      <c r="G2305" t="s">
        <v>20333</v>
      </c>
      <c r="H2305" t="s">
        <v>20184</v>
      </c>
      <c r="I2305" t="s">
        <v>378</v>
      </c>
      <c r="J2305" t="s">
        <v>378</v>
      </c>
      <c r="K2305" t="s">
        <v>2883</v>
      </c>
      <c r="L2305" t="s">
        <v>21633</v>
      </c>
      <c r="M2305" t="s">
        <v>25271</v>
      </c>
      <c r="N2305" t="s">
        <v>28862</v>
      </c>
      <c r="O2305" t="s">
        <v>25271</v>
      </c>
      <c r="P2305" t="s">
        <v>25890</v>
      </c>
      <c r="Q2305" t="s">
        <v>283</v>
      </c>
      <c r="R2305" t="s">
        <v>19639</v>
      </c>
      <c r="S2305" t="s">
        <v>21353</v>
      </c>
      <c r="T2305" t="s">
        <v>8741</v>
      </c>
      <c r="U2305" t="s">
        <v>28863</v>
      </c>
      <c r="V2305" t="s">
        <v>19362</v>
      </c>
      <c r="W2305" t="s">
        <v>24561</v>
      </c>
      <c r="X2305" t="s">
        <v>28864</v>
      </c>
      <c r="Y2305" t="s">
        <v>24561</v>
      </c>
      <c r="AG2305" t="s">
        <v>21934</v>
      </c>
      <c r="AI2305" t="s">
        <v>286</v>
      </c>
      <c r="BJ2305" t="s">
        <v>12900</v>
      </c>
      <c r="OK2305" t="s">
        <v>4675</v>
      </c>
      <c r="OL2305" t="s">
        <v>12901</v>
      </c>
      <c r="WC2305" t="s">
        <v>1545</v>
      </c>
      <c r="WD2305" t="s">
        <v>1544</v>
      </c>
      <c r="WE2305" t="s">
        <v>3653</v>
      </c>
      <c r="WF2305" t="s">
        <v>1096</v>
      </c>
      <c r="WG2305" t="s">
        <v>4422</v>
      </c>
      <c r="WH2305" t="s">
        <v>5479</v>
      </c>
      <c r="WI2305" t="s">
        <v>1708</v>
      </c>
      <c r="WJ2305" t="s">
        <v>12902</v>
      </c>
      <c r="WK2305" t="s">
        <v>1670</v>
      </c>
      <c r="WL2305" t="s">
        <v>12446</v>
      </c>
      <c r="WM2305" t="s">
        <v>5572</v>
      </c>
      <c r="WN2305" s="2" t="s">
        <v>1567</v>
      </c>
      <c r="WO2305" t="s">
        <v>1009</v>
      </c>
      <c r="WP2305" t="s">
        <v>1193</v>
      </c>
      <c r="WQ2305" t="s">
        <v>529</v>
      </c>
      <c r="WR2305" t="s">
        <v>530</v>
      </c>
      <c r="WS2305" t="s">
        <v>648</v>
      </c>
      <c r="WT2305" s="6" t="s">
        <v>2813</v>
      </c>
      <c r="WU2305" t="s">
        <v>5489</v>
      </c>
      <c r="WV2305" t="s">
        <v>436</v>
      </c>
      <c r="WW2305" t="s">
        <v>795</v>
      </c>
      <c r="WX2305" t="s">
        <v>1170</v>
      </c>
      <c r="WY2305" t="s">
        <v>4675</v>
      </c>
    </row>
    <row r="2306" spans="1:725" x14ac:dyDescent="0.4">
      <c r="A2306" s="10">
        <v>45118</v>
      </c>
      <c r="B2306" t="s">
        <v>12903</v>
      </c>
      <c r="C2306" t="s">
        <v>12904</v>
      </c>
      <c r="D2306" t="s">
        <v>20999</v>
      </c>
      <c r="E2306" t="s">
        <v>333</v>
      </c>
      <c r="G2306" t="s">
        <v>23430</v>
      </c>
      <c r="H2306" t="s">
        <v>21904</v>
      </c>
      <c r="I2306" t="s">
        <v>1246</v>
      </c>
      <c r="J2306" t="s">
        <v>1246</v>
      </c>
      <c r="K2306" t="s">
        <v>3516</v>
      </c>
      <c r="L2306" t="s">
        <v>21343</v>
      </c>
      <c r="M2306" t="s">
        <v>24151</v>
      </c>
      <c r="N2306" t="s">
        <v>24793</v>
      </c>
      <c r="O2306" t="s">
        <v>20349</v>
      </c>
      <c r="P2306" t="s">
        <v>20999</v>
      </c>
      <c r="Q2306" t="s">
        <v>283</v>
      </c>
      <c r="R2306" t="s">
        <v>19372</v>
      </c>
      <c r="S2306" t="s">
        <v>21603</v>
      </c>
      <c r="T2306" t="s">
        <v>6561</v>
      </c>
      <c r="U2306" t="s">
        <v>28865</v>
      </c>
      <c r="V2306" t="s">
        <v>19362</v>
      </c>
      <c r="W2306" t="s">
        <v>19489</v>
      </c>
      <c r="X2306" t="s">
        <v>28866</v>
      </c>
      <c r="Y2306" t="s">
        <v>21586</v>
      </c>
      <c r="AG2306" t="s">
        <v>19930</v>
      </c>
      <c r="AI2306" t="s">
        <v>286</v>
      </c>
      <c r="BJ2306" t="s">
        <v>6965</v>
      </c>
      <c r="OK2306" t="s">
        <v>4675</v>
      </c>
      <c r="OL2306" t="s">
        <v>12905</v>
      </c>
      <c r="WC2306" t="s">
        <v>975</v>
      </c>
      <c r="WD2306" t="s">
        <v>2625</v>
      </c>
      <c r="WE2306" t="s">
        <v>1771</v>
      </c>
      <c r="WF2306" t="s">
        <v>7283</v>
      </c>
      <c r="WG2306" t="s">
        <v>973</v>
      </c>
      <c r="WH2306" t="s">
        <v>3520</v>
      </c>
      <c r="WI2306" t="s">
        <v>3521</v>
      </c>
      <c r="WJ2306" t="s">
        <v>1825</v>
      </c>
      <c r="WK2306" t="s">
        <v>6717</v>
      </c>
      <c r="WL2306" t="s">
        <v>751</v>
      </c>
      <c r="WM2306" t="s">
        <v>2773</v>
      </c>
      <c r="WN2306" s="2" t="s">
        <v>1819</v>
      </c>
      <c r="WO2306" t="s">
        <v>5930</v>
      </c>
      <c r="WP2306" t="s">
        <v>4675</v>
      </c>
      <c r="WQ2306" t="s">
        <v>624</v>
      </c>
      <c r="WT2306" s="6"/>
    </row>
    <row r="2307" spans="1:725" x14ac:dyDescent="0.4">
      <c r="A2307" s="10">
        <v>45118</v>
      </c>
      <c r="B2307" t="s">
        <v>12906</v>
      </c>
      <c r="C2307" t="s">
        <v>12907</v>
      </c>
      <c r="D2307" t="s">
        <v>22896</v>
      </c>
      <c r="E2307" t="s">
        <v>1950</v>
      </c>
      <c r="G2307" t="s">
        <v>19872</v>
      </c>
      <c r="H2307" t="s">
        <v>20459</v>
      </c>
      <c r="I2307" t="s">
        <v>960</v>
      </c>
      <c r="J2307" t="s">
        <v>960</v>
      </c>
      <c r="K2307" t="s">
        <v>12908</v>
      </c>
      <c r="L2307" t="s">
        <v>19483</v>
      </c>
      <c r="M2307" t="s">
        <v>22341</v>
      </c>
      <c r="N2307" t="s">
        <v>24931</v>
      </c>
      <c r="O2307" t="s">
        <v>26262</v>
      </c>
      <c r="P2307" t="s">
        <v>22896</v>
      </c>
      <c r="Q2307" t="s">
        <v>283</v>
      </c>
      <c r="R2307" t="s">
        <v>20149</v>
      </c>
      <c r="S2307" t="s">
        <v>20384</v>
      </c>
      <c r="T2307" t="s">
        <v>4946</v>
      </c>
      <c r="U2307" t="s">
        <v>28867</v>
      </c>
      <c r="V2307" t="s">
        <v>19362</v>
      </c>
      <c r="W2307" t="s">
        <v>19363</v>
      </c>
      <c r="X2307" t="s">
        <v>19364</v>
      </c>
      <c r="Y2307" t="s">
        <v>19363</v>
      </c>
      <c r="AG2307" t="s">
        <v>19551</v>
      </c>
      <c r="AI2307" t="s">
        <v>286</v>
      </c>
      <c r="BJ2307" t="s">
        <v>2243</v>
      </c>
      <c r="OK2307" t="s">
        <v>4675</v>
      </c>
      <c r="OL2307" t="s">
        <v>12909</v>
      </c>
      <c r="WC2307" t="s">
        <v>976</v>
      </c>
      <c r="WD2307" t="s">
        <v>2632</v>
      </c>
      <c r="WE2307" t="s">
        <v>4670</v>
      </c>
      <c r="WF2307" t="s">
        <v>3714</v>
      </c>
      <c r="WG2307" t="s">
        <v>6626</v>
      </c>
      <c r="WH2307" t="s">
        <v>573</v>
      </c>
      <c r="WI2307" t="s">
        <v>1825</v>
      </c>
      <c r="WJ2307" t="s">
        <v>6807</v>
      </c>
      <c r="WK2307" t="s">
        <v>3540</v>
      </c>
      <c r="WL2307" t="s">
        <v>906</v>
      </c>
      <c r="WM2307" t="s">
        <v>1976</v>
      </c>
      <c r="WN2307" s="2" t="s">
        <v>3142</v>
      </c>
      <c r="WO2307" t="s">
        <v>2912</v>
      </c>
      <c r="WP2307" t="s">
        <v>6087</v>
      </c>
      <c r="WQ2307" t="s">
        <v>3151</v>
      </c>
      <c r="WR2307" t="s">
        <v>2765</v>
      </c>
      <c r="WS2307" t="s">
        <v>390</v>
      </c>
      <c r="WT2307" s="6" t="s">
        <v>3761</v>
      </c>
      <c r="WU2307" t="s">
        <v>3872</v>
      </c>
      <c r="WV2307" t="s">
        <v>344</v>
      </c>
      <c r="WW2307" t="s">
        <v>783</v>
      </c>
      <c r="WX2307" t="s">
        <v>3143</v>
      </c>
      <c r="WY2307" t="s">
        <v>975</v>
      </c>
      <c r="WZ2307" t="s">
        <v>4675</v>
      </c>
      <c r="XA2307" t="s">
        <v>624</v>
      </c>
    </row>
    <row r="2308" spans="1:725" x14ac:dyDescent="0.4">
      <c r="A2308" s="10">
        <v>45118</v>
      </c>
      <c r="B2308" t="s">
        <v>12910</v>
      </c>
      <c r="C2308" t="s">
        <v>12911</v>
      </c>
      <c r="D2308" t="s">
        <v>24459</v>
      </c>
      <c r="E2308" t="s">
        <v>539</v>
      </c>
      <c r="G2308" t="s">
        <v>19553</v>
      </c>
      <c r="H2308" t="s">
        <v>19702</v>
      </c>
      <c r="I2308" t="s">
        <v>7292</v>
      </c>
      <c r="J2308" t="s">
        <v>7292</v>
      </c>
      <c r="K2308" t="s">
        <v>395</v>
      </c>
      <c r="L2308" t="s">
        <v>19976</v>
      </c>
      <c r="M2308" t="s">
        <v>26113</v>
      </c>
      <c r="N2308" t="s">
        <v>25212</v>
      </c>
      <c r="O2308" t="s">
        <v>26113</v>
      </c>
      <c r="P2308" t="s">
        <v>24459</v>
      </c>
      <c r="Q2308" t="s">
        <v>283</v>
      </c>
      <c r="R2308" t="s">
        <v>25369</v>
      </c>
      <c r="S2308" t="s">
        <v>19460</v>
      </c>
      <c r="T2308" t="s">
        <v>6978</v>
      </c>
      <c r="U2308" t="s">
        <v>28868</v>
      </c>
      <c r="V2308" t="s">
        <v>19362</v>
      </c>
      <c r="W2308" t="s">
        <v>19363</v>
      </c>
      <c r="X2308" t="s">
        <v>19364</v>
      </c>
      <c r="Y2308" t="s">
        <v>19363</v>
      </c>
      <c r="AG2308" t="s">
        <v>19738</v>
      </c>
      <c r="AI2308" t="s">
        <v>286</v>
      </c>
      <c r="BJ2308" t="s">
        <v>1319</v>
      </c>
      <c r="OK2308" t="s">
        <v>4675</v>
      </c>
      <c r="OL2308" t="s">
        <v>12912</v>
      </c>
      <c r="WC2308" t="s">
        <v>1299</v>
      </c>
      <c r="WD2308" t="s">
        <v>1706</v>
      </c>
      <c r="WE2308" t="s">
        <v>2269</v>
      </c>
      <c r="WF2308" t="s">
        <v>3519</v>
      </c>
      <c r="WG2308" t="s">
        <v>1729</v>
      </c>
      <c r="WH2308" t="s">
        <v>2149</v>
      </c>
      <c r="WI2308" t="s">
        <v>1523</v>
      </c>
      <c r="WJ2308" t="s">
        <v>389</v>
      </c>
      <c r="WK2308" t="s">
        <v>4675</v>
      </c>
      <c r="WN2308" s="2"/>
      <c r="WP2308"/>
      <c r="WT2308" s="6"/>
    </row>
    <row r="2309" spans="1:725" x14ac:dyDescent="0.4">
      <c r="A2309" s="10">
        <v>45118</v>
      </c>
      <c r="B2309" t="s">
        <v>12913</v>
      </c>
      <c r="C2309" t="s">
        <v>12914</v>
      </c>
      <c r="D2309" t="s">
        <v>26594</v>
      </c>
      <c r="E2309" t="s">
        <v>333</v>
      </c>
      <c r="G2309" t="s">
        <v>19872</v>
      </c>
      <c r="H2309" t="s">
        <v>19544</v>
      </c>
      <c r="I2309" t="s">
        <v>12915</v>
      </c>
      <c r="J2309" t="s">
        <v>12915</v>
      </c>
      <c r="K2309" t="s">
        <v>395</v>
      </c>
      <c r="L2309" t="s">
        <v>21325</v>
      </c>
      <c r="M2309" t="s">
        <v>28869</v>
      </c>
      <c r="N2309" t="s">
        <v>19727</v>
      </c>
      <c r="O2309" t="s">
        <v>22601</v>
      </c>
      <c r="P2309" t="s">
        <v>26594</v>
      </c>
      <c r="Q2309" t="s">
        <v>283</v>
      </c>
      <c r="R2309" t="s">
        <v>28870</v>
      </c>
      <c r="S2309" t="s">
        <v>28871</v>
      </c>
      <c r="T2309" t="s">
        <v>12916</v>
      </c>
      <c r="U2309" t="s">
        <v>28872</v>
      </c>
      <c r="V2309" t="s">
        <v>19362</v>
      </c>
      <c r="W2309" t="s">
        <v>19363</v>
      </c>
      <c r="X2309" t="s">
        <v>19364</v>
      </c>
      <c r="Y2309" t="s">
        <v>19363</v>
      </c>
      <c r="AG2309" t="s">
        <v>20108</v>
      </c>
      <c r="AI2309" t="s">
        <v>286</v>
      </c>
      <c r="BJ2309" t="s">
        <v>397</v>
      </c>
      <c r="OK2309" t="s">
        <v>4675</v>
      </c>
      <c r="OL2309" t="s">
        <v>12917</v>
      </c>
      <c r="WC2309" t="s">
        <v>2149</v>
      </c>
      <c r="WD2309" t="s">
        <v>2949</v>
      </c>
      <c r="WE2309" t="s">
        <v>3519</v>
      </c>
      <c r="WF2309" t="s">
        <v>519</v>
      </c>
      <c r="WG2309" t="s">
        <v>5559</v>
      </c>
      <c r="WH2309" t="s">
        <v>4675</v>
      </c>
      <c r="WN2309" s="2"/>
      <c r="WP2309"/>
      <c r="WT2309" s="6"/>
    </row>
    <row r="2310" spans="1:725" x14ac:dyDescent="0.4">
      <c r="A2310" s="10">
        <v>45118</v>
      </c>
      <c r="B2310" t="s">
        <v>12918</v>
      </c>
      <c r="C2310" t="s">
        <v>12919</v>
      </c>
      <c r="D2310" t="s">
        <v>21345</v>
      </c>
      <c r="E2310" t="s">
        <v>512</v>
      </c>
      <c r="G2310" t="s">
        <v>25719</v>
      </c>
      <c r="H2310" t="s">
        <v>21221</v>
      </c>
      <c r="I2310" t="s">
        <v>471</v>
      </c>
      <c r="J2310" t="s">
        <v>471</v>
      </c>
      <c r="K2310" t="s">
        <v>7782</v>
      </c>
      <c r="L2310" t="s">
        <v>28873</v>
      </c>
      <c r="M2310" t="s">
        <v>28874</v>
      </c>
      <c r="N2310" t="s">
        <v>20193</v>
      </c>
      <c r="O2310" t="s">
        <v>24183</v>
      </c>
      <c r="P2310" t="s">
        <v>21345</v>
      </c>
      <c r="Q2310" t="s">
        <v>283</v>
      </c>
      <c r="R2310" t="s">
        <v>19386</v>
      </c>
      <c r="S2310" t="s">
        <v>22719</v>
      </c>
      <c r="T2310" t="s">
        <v>7783</v>
      </c>
      <c r="U2310" t="s">
        <v>28875</v>
      </c>
      <c r="V2310" t="s">
        <v>19362</v>
      </c>
      <c r="W2310" t="s">
        <v>19363</v>
      </c>
      <c r="X2310" t="s">
        <v>19364</v>
      </c>
      <c r="Y2310" t="s">
        <v>19363</v>
      </c>
      <c r="AG2310" t="s">
        <v>19785</v>
      </c>
      <c r="AI2310" t="s">
        <v>286</v>
      </c>
      <c r="BJ2310" t="s">
        <v>9313</v>
      </c>
      <c r="OK2310" t="s">
        <v>4675</v>
      </c>
      <c r="OL2310" t="s">
        <v>12920</v>
      </c>
      <c r="WC2310" t="s">
        <v>3143</v>
      </c>
      <c r="WD2310" t="s">
        <v>2236</v>
      </c>
      <c r="WE2310" t="s">
        <v>12724</v>
      </c>
      <c r="WF2310" t="s">
        <v>4357</v>
      </c>
      <c r="WG2310" t="s">
        <v>6808</v>
      </c>
      <c r="WH2310" t="s">
        <v>5559</v>
      </c>
      <c r="WN2310" s="2"/>
      <c r="WP2310"/>
      <c r="WT2310" s="6"/>
    </row>
    <row r="2311" spans="1:725" x14ac:dyDescent="0.4">
      <c r="A2311" s="10">
        <v>45118</v>
      </c>
      <c r="B2311" t="s">
        <v>12921</v>
      </c>
      <c r="C2311" t="s">
        <v>12922</v>
      </c>
      <c r="D2311" t="s">
        <v>20304</v>
      </c>
      <c r="E2311" t="s">
        <v>481</v>
      </c>
      <c r="G2311" t="s">
        <v>19731</v>
      </c>
      <c r="H2311" t="s">
        <v>19787</v>
      </c>
      <c r="I2311" t="s">
        <v>1577</v>
      </c>
      <c r="J2311" t="s">
        <v>1577</v>
      </c>
      <c r="K2311" t="s">
        <v>8892</v>
      </c>
      <c r="L2311" t="s">
        <v>28876</v>
      </c>
      <c r="M2311" t="s">
        <v>20304</v>
      </c>
      <c r="N2311" t="s">
        <v>20304</v>
      </c>
      <c r="O2311" t="s">
        <v>20304</v>
      </c>
      <c r="P2311" t="s">
        <v>20304</v>
      </c>
      <c r="Q2311" t="s">
        <v>283</v>
      </c>
      <c r="R2311" t="s">
        <v>19711</v>
      </c>
      <c r="S2311" t="s">
        <v>19454</v>
      </c>
      <c r="T2311" t="s">
        <v>8893</v>
      </c>
      <c r="U2311" t="s">
        <v>28877</v>
      </c>
      <c r="V2311" t="s">
        <v>19362</v>
      </c>
      <c r="W2311" t="s">
        <v>28878</v>
      </c>
      <c r="X2311" t="s">
        <v>20304</v>
      </c>
      <c r="Y2311" t="s">
        <v>28878</v>
      </c>
      <c r="AG2311" t="s">
        <v>19462</v>
      </c>
      <c r="AI2311" t="s">
        <v>286</v>
      </c>
      <c r="BJ2311" t="s">
        <v>287</v>
      </c>
      <c r="OK2311" t="s">
        <v>4675</v>
      </c>
      <c r="OL2311" t="s">
        <v>12923</v>
      </c>
      <c r="WC2311" t="s">
        <v>975</v>
      </c>
      <c r="WD2311" t="s">
        <v>2771</v>
      </c>
      <c r="WE2311" t="s">
        <v>663</v>
      </c>
      <c r="WF2311" t="s">
        <v>1971</v>
      </c>
      <c r="WG2311" t="s">
        <v>752</v>
      </c>
      <c r="WH2311" t="s">
        <v>743</v>
      </c>
      <c r="WI2311" t="s">
        <v>2026</v>
      </c>
      <c r="WJ2311" t="s">
        <v>917</v>
      </c>
      <c r="WK2311" t="s">
        <v>1169</v>
      </c>
      <c r="WL2311" t="s">
        <v>578</v>
      </c>
      <c r="WM2311" t="s">
        <v>754</v>
      </c>
      <c r="WN2311" s="2"/>
      <c r="WP2311"/>
      <c r="WT2311" s="6"/>
    </row>
    <row r="2312" spans="1:725" x14ac:dyDescent="0.4">
      <c r="A2312" s="10">
        <v>45118</v>
      </c>
      <c r="B2312" t="s">
        <v>12924</v>
      </c>
      <c r="C2312" t="s">
        <v>12925</v>
      </c>
      <c r="D2312" t="s">
        <v>21374</v>
      </c>
      <c r="E2312" t="s">
        <v>481</v>
      </c>
      <c r="G2312" t="s">
        <v>19448</v>
      </c>
      <c r="H2312" t="s">
        <v>19831</v>
      </c>
      <c r="I2312" t="s">
        <v>334</v>
      </c>
      <c r="J2312" t="s">
        <v>334</v>
      </c>
      <c r="K2312" t="s">
        <v>12926</v>
      </c>
      <c r="L2312" t="s">
        <v>19625</v>
      </c>
      <c r="M2312" t="s">
        <v>21376</v>
      </c>
      <c r="N2312" t="s">
        <v>23301</v>
      </c>
      <c r="O2312" t="s">
        <v>21374</v>
      </c>
      <c r="P2312" t="s">
        <v>21374</v>
      </c>
      <c r="Q2312" t="s">
        <v>462</v>
      </c>
      <c r="R2312" t="s">
        <v>19310</v>
      </c>
      <c r="S2312" t="s">
        <v>21176</v>
      </c>
      <c r="T2312" t="s">
        <v>3059</v>
      </c>
      <c r="U2312" t="s">
        <v>28879</v>
      </c>
      <c r="V2312" t="s">
        <v>19362</v>
      </c>
      <c r="W2312" t="s">
        <v>19363</v>
      </c>
      <c r="X2312" t="s">
        <v>19364</v>
      </c>
      <c r="Y2312" t="s">
        <v>19363</v>
      </c>
      <c r="AG2312" t="s">
        <v>19364</v>
      </c>
      <c r="AI2312" t="s">
        <v>286</v>
      </c>
      <c r="BJ2312" t="s">
        <v>287</v>
      </c>
      <c r="WC2312" t="s">
        <v>4678</v>
      </c>
      <c r="WD2312" t="s">
        <v>1825</v>
      </c>
      <c r="WE2312" t="s">
        <v>5559</v>
      </c>
      <c r="WF2312" t="s">
        <v>3653</v>
      </c>
      <c r="WG2312" t="s">
        <v>5347</v>
      </c>
      <c r="WH2312" t="s">
        <v>3462</v>
      </c>
      <c r="WI2312" t="s">
        <v>2268</v>
      </c>
      <c r="WJ2312" t="s">
        <v>12782</v>
      </c>
      <c r="WK2312" t="s">
        <v>12783</v>
      </c>
      <c r="WN2312" s="2"/>
      <c r="WP2312"/>
      <c r="WT2312" s="6"/>
    </row>
    <row r="2313" spans="1:725" x14ac:dyDescent="0.4">
      <c r="A2313" s="10">
        <v>45118</v>
      </c>
      <c r="B2313" t="s">
        <v>12927</v>
      </c>
      <c r="C2313" t="s">
        <v>12928</v>
      </c>
      <c r="D2313" t="s">
        <v>19364</v>
      </c>
      <c r="E2313" t="s">
        <v>460</v>
      </c>
      <c r="G2313" t="s">
        <v>19304</v>
      </c>
      <c r="H2313" t="s">
        <v>19435</v>
      </c>
      <c r="I2313" t="s">
        <v>1070</v>
      </c>
      <c r="J2313" t="s">
        <v>1070</v>
      </c>
      <c r="K2313" t="s">
        <v>12929</v>
      </c>
      <c r="L2313" t="s">
        <v>19312</v>
      </c>
      <c r="M2313" t="s">
        <v>19364</v>
      </c>
      <c r="N2313" t="s">
        <v>19364</v>
      </c>
      <c r="O2313" t="s">
        <v>19364</v>
      </c>
      <c r="P2313" t="s">
        <v>19364</v>
      </c>
      <c r="Q2313" t="s">
        <v>462</v>
      </c>
      <c r="R2313" t="s">
        <v>28880</v>
      </c>
      <c r="S2313" t="s">
        <v>21530</v>
      </c>
      <c r="T2313" t="s">
        <v>463</v>
      </c>
      <c r="U2313" t="s">
        <v>19311</v>
      </c>
      <c r="V2313" t="s">
        <v>19362</v>
      </c>
      <c r="W2313" t="s">
        <v>19363</v>
      </c>
      <c r="X2313" t="s">
        <v>19364</v>
      </c>
      <c r="Y2313" t="s">
        <v>19363</v>
      </c>
      <c r="AG2313" t="s">
        <v>20108</v>
      </c>
      <c r="AI2313" t="s">
        <v>286</v>
      </c>
      <c r="BJ2313" t="s">
        <v>12930</v>
      </c>
      <c r="OK2313" t="s">
        <v>4675</v>
      </c>
      <c r="OL2313" t="s">
        <v>12931</v>
      </c>
      <c r="WC2313" t="s">
        <v>2652</v>
      </c>
      <c r="WD2313" t="s">
        <v>1682</v>
      </c>
      <c r="WE2313" t="s">
        <v>2949</v>
      </c>
      <c r="WF2313" t="s">
        <v>8718</v>
      </c>
      <c r="WG2313" t="s">
        <v>1727</v>
      </c>
      <c r="WH2313" t="s">
        <v>4678</v>
      </c>
      <c r="WI2313" t="s">
        <v>570</v>
      </c>
      <c r="WJ2313" t="s">
        <v>906</v>
      </c>
      <c r="WK2313" t="s">
        <v>3653</v>
      </c>
      <c r="WL2313" t="s">
        <v>389</v>
      </c>
      <c r="WM2313" t="s">
        <v>4675</v>
      </c>
      <c r="WN2313" s="2"/>
      <c r="WP2313"/>
      <c r="WT2313" s="6"/>
    </row>
    <row r="2314" spans="1:725" x14ac:dyDescent="0.4">
      <c r="A2314" s="10">
        <v>45118</v>
      </c>
      <c r="B2314" t="s">
        <v>12932</v>
      </c>
      <c r="C2314" t="s">
        <v>12933</v>
      </c>
      <c r="D2314" t="s">
        <v>21842</v>
      </c>
      <c r="E2314" t="s">
        <v>440</v>
      </c>
      <c r="G2314" t="s">
        <v>19553</v>
      </c>
      <c r="H2314" t="s">
        <v>19957</v>
      </c>
      <c r="I2314" t="s">
        <v>12934</v>
      </c>
      <c r="J2314" t="s">
        <v>12934</v>
      </c>
      <c r="K2314" t="s">
        <v>395</v>
      </c>
      <c r="L2314" t="s">
        <v>23147</v>
      </c>
      <c r="M2314" t="s">
        <v>21678</v>
      </c>
      <c r="N2314" t="s">
        <v>21842</v>
      </c>
      <c r="O2314" t="s">
        <v>21678</v>
      </c>
      <c r="P2314" t="s">
        <v>21842</v>
      </c>
      <c r="Q2314" t="s">
        <v>283</v>
      </c>
      <c r="R2314" t="s">
        <v>19783</v>
      </c>
      <c r="S2314" t="s">
        <v>22226</v>
      </c>
      <c r="T2314" t="s">
        <v>3661</v>
      </c>
      <c r="U2314" t="s">
        <v>28881</v>
      </c>
      <c r="V2314" t="s">
        <v>19362</v>
      </c>
      <c r="W2314" t="s">
        <v>19363</v>
      </c>
      <c r="X2314" t="s">
        <v>19364</v>
      </c>
      <c r="Y2314" t="s">
        <v>19363</v>
      </c>
      <c r="AG2314" t="s">
        <v>19462</v>
      </c>
      <c r="AI2314" t="s">
        <v>286</v>
      </c>
      <c r="BJ2314" t="s">
        <v>287</v>
      </c>
      <c r="OK2314" t="s">
        <v>4675</v>
      </c>
      <c r="OL2314" t="s">
        <v>12935</v>
      </c>
      <c r="WC2314" t="s">
        <v>3653</v>
      </c>
      <c r="WD2314" t="s">
        <v>964</v>
      </c>
      <c r="WE2314" t="s">
        <v>1719</v>
      </c>
      <c r="WF2314" t="s">
        <v>4422</v>
      </c>
      <c r="WG2314" t="s">
        <v>1096</v>
      </c>
      <c r="WH2314" t="s">
        <v>1545</v>
      </c>
      <c r="WI2314" t="s">
        <v>529</v>
      </c>
      <c r="WJ2314" t="s">
        <v>424</v>
      </c>
      <c r="WK2314" t="s">
        <v>389</v>
      </c>
      <c r="WL2314" t="s">
        <v>3143</v>
      </c>
      <c r="WN2314" s="2"/>
      <c r="WP2314"/>
      <c r="WT2314" s="6"/>
    </row>
    <row r="2315" spans="1:725" x14ac:dyDescent="0.4">
      <c r="A2315" s="10">
        <v>45118</v>
      </c>
      <c r="B2315" t="s">
        <v>12936</v>
      </c>
      <c r="C2315" t="s">
        <v>12937</v>
      </c>
      <c r="D2315" t="s">
        <v>21344</v>
      </c>
      <c r="E2315" t="s">
        <v>481</v>
      </c>
      <c r="G2315" t="s">
        <v>19553</v>
      </c>
      <c r="H2315" t="s">
        <v>19821</v>
      </c>
      <c r="I2315" t="s">
        <v>441</v>
      </c>
      <c r="J2315" t="s">
        <v>441</v>
      </c>
      <c r="K2315" t="s">
        <v>1449</v>
      </c>
      <c r="L2315" t="s">
        <v>20788</v>
      </c>
      <c r="M2315" t="s">
        <v>25120</v>
      </c>
      <c r="N2315" t="s">
        <v>20193</v>
      </c>
      <c r="O2315" t="s">
        <v>25120</v>
      </c>
      <c r="P2315" t="s">
        <v>21344</v>
      </c>
      <c r="Q2315" t="s">
        <v>462</v>
      </c>
      <c r="R2315" t="s">
        <v>19705</v>
      </c>
      <c r="S2315" t="s">
        <v>22241</v>
      </c>
      <c r="T2315" t="s">
        <v>12839</v>
      </c>
      <c r="U2315" t="s">
        <v>28882</v>
      </c>
      <c r="V2315" t="s">
        <v>19362</v>
      </c>
      <c r="W2315" t="s">
        <v>23273</v>
      </c>
      <c r="X2315" t="s">
        <v>21344</v>
      </c>
      <c r="Y2315" t="s">
        <v>20567</v>
      </c>
      <c r="AG2315" t="s">
        <v>19434</v>
      </c>
      <c r="AI2315" t="s">
        <v>286</v>
      </c>
      <c r="BJ2315" t="s">
        <v>12840</v>
      </c>
      <c r="OK2315" t="s">
        <v>4675</v>
      </c>
      <c r="OL2315" t="s">
        <v>12938</v>
      </c>
      <c r="WC2315" t="s">
        <v>973</v>
      </c>
      <c r="WD2315" t="s">
        <v>743</v>
      </c>
      <c r="WE2315" t="s">
        <v>744</v>
      </c>
      <c r="WF2315" t="s">
        <v>975</v>
      </c>
      <c r="WG2315" t="s">
        <v>1771</v>
      </c>
      <c r="WH2315" t="s">
        <v>1159</v>
      </c>
      <c r="WI2315" t="s">
        <v>12939</v>
      </c>
      <c r="WJ2315" t="s">
        <v>3595</v>
      </c>
      <c r="WK2315" t="s">
        <v>4604</v>
      </c>
      <c r="WL2315" t="s">
        <v>4422</v>
      </c>
      <c r="WM2315" t="s">
        <v>1096</v>
      </c>
      <c r="WN2315" s="2" t="s">
        <v>569</v>
      </c>
      <c r="WO2315" t="s">
        <v>8210</v>
      </c>
      <c r="WP2315" t="s">
        <v>2617</v>
      </c>
      <c r="WQ2315" t="s">
        <v>3900</v>
      </c>
      <c r="WR2315" t="s">
        <v>3027</v>
      </c>
      <c r="WS2315" t="s">
        <v>2681</v>
      </c>
      <c r="WT2315" s="6" t="s">
        <v>746</v>
      </c>
      <c r="WU2315" t="s">
        <v>747</v>
      </c>
      <c r="WV2315" t="s">
        <v>745</v>
      </c>
      <c r="WW2315" t="s">
        <v>751</v>
      </c>
      <c r="WX2315" t="s">
        <v>2028</v>
      </c>
      <c r="WY2315" t="s">
        <v>1729</v>
      </c>
      <c r="WZ2315" t="s">
        <v>2813</v>
      </c>
      <c r="XA2315" t="s">
        <v>1544</v>
      </c>
      <c r="XB2315" t="s">
        <v>1567</v>
      </c>
      <c r="XC2315" t="s">
        <v>1545</v>
      </c>
      <c r="XD2315" t="s">
        <v>2149</v>
      </c>
      <c r="XE2315" t="s">
        <v>2847</v>
      </c>
      <c r="XF2315" t="s">
        <v>1168</v>
      </c>
      <c r="XG2315" t="s">
        <v>1235</v>
      </c>
      <c r="XH2315" t="s">
        <v>5029</v>
      </c>
      <c r="XI2315" t="s">
        <v>660</v>
      </c>
      <c r="XJ2315" t="s">
        <v>2699</v>
      </c>
      <c r="XK2315" t="s">
        <v>752</v>
      </c>
      <c r="XL2315" t="s">
        <v>1773</v>
      </c>
      <c r="XM2315" t="s">
        <v>2269</v>
      </c>
      <c r="XN2315" t="s">
        <v>7138</v>
      </c>
      <c r="XO2315" t="s">
        <v>1474</v>
      </c>
      <c r="XP2315" t="s">
        <v>1193</v>
      </c>
      <c r="XQ2315" t="s">
        <v>687</v>
      </c>
      <c r="XR2315" t="s">
        <v>1162</v>
      </c>
      <c r="XS2315" t="s">
        <v>3030</v>
      </c>
      <c r="XT2315" t="s">
        <v>1546</v>
      </c>
      <c r="XU2315" t="s">
        <v>966</v>
      </c>
      <c r="XV2315" t="s">
        <v>12445</v>
      </c>
      <c r="XW2315" t="s">
        <v>4663</v>
      </c>
      <c r="XX2315" t="s">
        <v>369</v>
      </c>
      <c r="XY2315" t="s">
        <v>3930</v>
      </c>
      <c r="XZ2315" t="s">
        <v>2632</v>
      </c>
      <c r="YA2315" t="s">
        <v>3142</v>
      </c>
      <c r="YB2315" t="s">
        <v>5296</v>
      </c>
      <c r="YC2315" t="s">
        <v>2268</v>
      </c>
      <c r="YD2315" t="s">
        <v>575</v>
      </c>
      <c r="YE2315" t="s">
        <v>3472</v>
      </c>
      <c r="YF2315" t="s">
        <v>3520</v>
      </c>
      <c r="YG2315" t="s">
        <v>3521</v>
      </c>
      <c r="YH2315" t="s">
        <v>6056</v>
      </c>
      <c r="YI2315" t="s">
        <v>1826</v>
      </c>
      <c r="YJ2315" t="s">
        <v>2652</v>
      </c>
      <c r="YK2315" t="s">
        <v>2618</v>
      </c>
      <c r="YL2315" t="s">
        <v>1774</v>
      </c>
      <c r="YM2315" t="s">
        <v>2136</v>
      </c>
      <c r="YN2315" t="s">
        <v>2135</v>
      </c>
      <c r="YO2315" t="s">
        <v>507</v>
      </c>
      <c r="YP2315" t="s">
        <v>2564</v>
      </c>
      <c r="YQ2315" t="s">
        <v>568</v>
      </c>
      <c r="YR2315" t="s">
        <v>12436</v>
      </c>
      <c r="YS2315" t="s">
        <v>570</v>
      </c>
      <c r="YT2315" t="s">
        <v>571</v>
      </c>
      <c r="YU2315" t="s">
        <v>572</v>
      </c>
      <c r="YV2315" t="s">
        <v>976</v>
      </c>
      <c r="YW2315" t="s">
        <v>3675</v>
      </c>
      <c r="YX2315" t="s">
        <v>565</v>
      </c>
      <c r="YY2315" t="s">
        <v>1617</v>
      </c>
      <c r="YZ2315" t="s">
        <v>1697</v>
      </c>
      <c r="ZA2315" t="s">
        <v>663</v>
      </c>
      <c r="ZB2315" t="s">
        <v>12452</v>
      </c>
      <c r="ZC2315" t="s">
        <v>1549</v>
      </c>
      <c r="ZD2315" t="s">
        <v>3150</v>
      </c>
      <c r="ZE2315" t="s">
        <v>3408</v>
      </c>
      <c r="ZF2315" t="s">
        <v>3029</v>
      </c>
      <c r="ZG2315" t="s">
        <v>2804</v>
      </c>
      <c r="ZH2315" t="s">
        <v>3242</v>
      </c>
      <c r="ZI2315" t="s">
        <v>3241</v>
      </c>
      <c r="ZJ2315" t="s">
        <v>416</v>
      </c>
      <c r="ZK2315" t="s">
        <v>3139</v>
      </c>
      <c r="ZL2315" t="s">
        <v>1777</v>
      </c>
      <c r="ZM2315" t="s">
        <v>1778</v>
      </c>
      <c r="ZN2315" t="s">
        <v>517</v>
      </c>
      <c r="ZO2315" t="s">
        <v>2765</v>
      </c>
      <c r="ZP2315" t="s">
        <v>3151</v>
      </c>
      <c r="ZQ2315" t="s">
        <v>2646</v>
      </c>
      <c r="ZR2315" t="s">
        <v>352</v>
      </c>
      <c r="ZS2315" t="s">
        <v>869</v>
      </c>
      <c r="ZT2315" t="s">
        <v>2610</v>
      </c>
      <c r="ZU2315" t="s">
        <v>1779</v>
      </c>
      <c r="ZV2315" t="s">
        <v>12940</v>
      </c>
      <c r="ZW2315" t="s">
        <v>5802</v>
      </c>
      <c r="ZX2315" t="s">
        <v>577</v>
      </c>
      <c r="ZY2315" t="s">
        <v>578</v>
      </c>
      <c r="ZZ2315" t="s">
        <v>403</v>
      </c>
      <c r="AAA2315" t="s">
        <v>436</v>
      </c>
      <c r="AAB2315" t="s">
        <v>603</v>
      </c>
      <c r="AAC2315" t="s">
        <v>353</v>
      </c>
      <c r="AAD2315" t="s">
        <v>372</v>
      </c>
      <c r="AAE2315" t="s">
        <v>7129</v>
      </c>
      <c r="AAF2315" t="s">
        <v>4713</v>
      </c>
      <c r="AAG2315" t="s">
        <v>887</v>
      </c>
      <c r="AAH2315" t="s">
        <v>1524</v>
      </c>
      <c r="AAI2315" t="s">
        <v>1215</v>
      </c>
      <c r="AAJ2315" t="s">
        <v>1656</v>
      </c>
      <c r="AAK2315" t="s">
        <v>8991</v>
      </c>
      <c r="AAL2315" t="s">
        <v>3049</v>
      </c>
      <c r="AAM2315" t="s">
        <v>2880</v>
      </c>
      <c r="AAN2315" t="s">
        <v>2653</v>
      </c>
      <c r="AAO2315" t="s">
        <v>1877</v>
      </c>
      <c r="AAP2315" t="s">
        <v>2656</v>
      </c>
      <c r="AAQ2315" t="s">
        <v>556</v>
      </c>
      <c r="AAR2315" t="s">
        <v>373</v>
      </c>
      <c r="AAS2315" t="s">
        <v>370</v>
      </c>
      <c r="AAT2315" t="s">
        <v>4364</v>
      </c>
      <c r="AAU2315" t="s">
        <v>371</v>
      </c>
      <c r="AAV2315" t="s">
        <v>754</v>
      </c>
      <c r="AAW2315" t="s">
        <v>374</v>
      </c>
    </row>
    <row r="2316" spans="1:725" x14ac:dyDescent="0.4">
      <c r="A2316" s="10">
        <v>45118</v>
      </c>
      <c r="B2316" t="s">
        <v>12941</v>
      </c>
      <c r="C2316" t="s">
        <v>12942</v>
      </c>
      <c r="D2316" t="s">
        <v>24173</v>
      </c>
      <c r="E2316" t="s">
        <v>2228</v>
      </c>
      <c r="G2316" t="s">
        <v>23430</v>
      </c>
      <c r="H2316" t="s">
        <v>28883</v>
      </c>
      <c r="I2316" t="s">
        <v>429</v>
      </c>
      <c r="J2316" t="s">
        <v>429</v>
      </c>
      <c r="K2316" t="s">
        <v>12943</v>
      </c>
      <c r="L2316" t="s">
        <v>21733</v>
      </c>
      <c r="M2316" t="s">
        <v>28884</v>
      </c>
      <c r="N2316" t="s">
        <v>26507</v>
      </c>
      <c r="O2316" t="s">
        <v>24813</v>
      </c>
      <c r="P2316" t="s">
        <v>24173</v>
      </c>
      <c r="Q2316" t="s">
        <v>283</v>
      </c>
      <c r="R2316" t="s">
        <v>20284</v>
      </c>
      <c r="S2316" t="s">
        <v>21038</v>
      </c>
      <c r="T2316" t="s">
        <v>10010</v>
      </c>
      <c r="U2316" t="s">
        <v>28885</v>
      </c>
      <c r="V2316" t="s">
        <v>19362</v>
      </c>
      <c r="W2316" t="s">
        <v>19363</v>
      </c>
      <c r="X2316" t="s">
        <v>19364</v>
      </c>
      <c r="Y2316" t="s">
        <v>19363</v>
      </c>
      <c r="AG2316" t="s">
        <v>19579</v>
      </c>
      <c r="AI2316" t="s">
        <v>286</v>
      </c>
      <c r="BJ2316" t="s">
        <v>3722</v>
      </c>
      <c r="OK2316" t="s">
        <v>4675</v>
      </c>
      <c r="OL2316" t="s">
        <v>12944</v>
      </c>
      <c r="WC2316" t="s">
        <v>973</v>
      </c>
      <c r="WD2316" t="s">
        <v>743</v>
      </c>
      <c r="WE2316" t="s">
        <v>744</v>
      </c>
      <c r="WF2316" t="s">
        <v>975</v>
      </c>
      <c r="WG2316" t="s">
        <v>1771</v>
      </c>
      <c r="WH2316" t="s">
        <v>751</v>
      </c>
      <c r="WI2316" t="s">
        <v>12939</v>
      </c>
      <c r="WJ2316" t="s">
        <v>3595</v>
      </c>
      <c r="WK2316" t="s">
        <v>2813</v>
      </c>
      <c r="WL2316" t="s">
        <v>746</v>
      </c>
      <c r="WM2316" t="s">
        <v>747</v>
      </c>
      <c r="WN2316" s="2" t="s">
        <v>2681</v>
      </c>
      <c r="WO2316" t="s">
        <v>966</v>
      </c>
      <c r="WP2316" t="s">
        <v>955</v>
      </c>
      <c r="WQ2316" t="s">
        <v>2699</v>
      </c>
      <c r="WR2316" t="s">
        <v>2646</v>
      </c>
      <c r="WS2316" t="s">
        <v>730</v>
      </c>
      <c r="WT2316" s="6" t="s">
        <v>663</v>
      </c>
      <c r="WU2316" t="s">
        <v>569</v>
      </c>
      <c r="WV2316" t="s">
        <v>2617</v>
      </c>
      <c r="WW2316" t="s">
        <v>3000</v>
      </c>
      <c r="WX2316" t="s">
        <v>2847</v>
      </c>
      <c r="WY2316" t="s">
        <v>3520</v>
      </c>
      <c r="WZ2316" t="s">
        <v>3521</v>
      </c>
      <c r="XA2316" t="s">
        <v>6056</v>
      </c>
      <c r="XB2316" t="s">
        <v>1235</v>
      </c>
      <c r="XC2316" t="s">
        <v>745</v>
      </c>
      <c r="XD2316" t="s">
        <v>1774</v>
      </c>
      <c r="XE2316" t="s">
        <v>2136</v>
      </c>
      <c r="XF2316" t="s">
        <v>752</v>
      </c>
      <c r="XG2316" t="s">
        <v>1773</v>
      </c>
      <c r="XH2316" t="s">
        <v>2028</v>
      </c>
      <c r="XI2316" t="s">
        <v>507</v>
      </c>
      <c r="XJ2316" t="s">
        <v>748</v>
      </c>
      <c r="XK2316" t="s">
        <v>3027</v>
      </c>
      <c r="XL2316" t="s">
        <v>2269</v>
      </c>
      <c r="XM2316" t="s">
        <v>570</v>
      </c>
      <c r="XN2316" t="s">
        <v>571</v>
      </c>
      <c r="XO2316" t="s">
        <v>568</v>
      </c>
      <c r="XP2316" t="s">
        <v>5029</v>
      </c>
      <c r="XQ2316" t="s">
        <v>517</v>
      </c>
      <c r="XR2316" t="s">
        <v>7076</v>
      </c>
      <c r="XS2316" t="s">
        <v>977</v>
      </c>
      <c r="XT2316" t="s">
        <v>12435</v>
      </c>
      <c r="XU2316" t="s">
        <v>1567</v>
      </c>
      <c r="XV2316" t="s">
        <v>1617</v>
      </c>
      <c r="XW2316" t="s">
        <v>1474</v>
      </c>
      <c r="XX2316" t="s">
        <v>4663</v>
      </c>
      <c r="XY2316" t="s">
        <v>6387</v>
      </c>
      <c r="XZ2316" t="s">
        <v>1656</v>
      </c>
      <c r="YA2316" t="s">
        <v>3715</v>
      </c>
      <c r="YB2316" t="s">
        <v>12733</v>
      </c>
      <c r="YC2316" t="s">
        <v>1695</v>
      </c>
      <c r="YD2316" t="s">
        <v>1193</v>
      </c>
      <c r="YE2316" t="s">
        <v>2618</v>
      </c>
      <c r="YF2316" t="s">
        <v>12445</v>
      </c>
      <c r="YG2316" t="s">
        <v>1162</v>
      </c>
      <c r="YH2316" t="s">
        <v>687</v>
      </c>
      <c r="YI2316" t="s">
        <v>1546</v>
      </c>
      <c r="YJ2316" t="s">
        <v>1183</v>
      </c>
      <c r="YK2316" t="s">
        <v>2632</v>
      </c>
      <c r="YL2316" t="s">
        <v>4835</v>
      </c>
      <c r="YM2316" t="s">
        <v>1712</v>
      </c>
      <c r="YN2316" t="s">
        <v>906</v>
      </c>
      <c r="YO2316" t="s">
        <v>2771</v>
      </c>
      <c r="YP2316" t="s">
        <v>3142</v>
      </c>
      <c r="YQ2316" t="s">
        <v>1976</v>
      </c>
      <c r="YR2316" t="s">
        <v>575</v>
      </c>
      <c r="YS2316" t="s">
        <v>3472</v>
      </c>
      <c r="YT2316" t="s">
        <v>7138</v>
      </c>
      <c r="YU2316" t="s">
        <v>660</v>
      </c>
      <c r="YV2316" t="s">
        <v>3462</v>
      </c>
      <c r="YW2316" t="s">
        <v>8210</v>
      </c>
      <c r="YX2316" t="s">
        <v>2644</v>
      </c>
      <c r="YY2316" t="s">
        <v>2805</v>
      </c>
      <c r="YZ2316" t="s">
        <v>3139</v>
      </c>
      <c r="ZA2316" t="s">
        <v>2765</v>
      </c>
      <c r="ZB2316" t="s">
        <v>2089</v>
      </c>
      <c r="ZC2316" t="s">
        <v>1778</v>
      </c>
      <c r="ZD2316" t="s">
        <v>1777</v>
      </c>
      <c r="ZE2316" t="s">
        <v>445</v>
      </c>
      <c r="ZF2316" t="s">
        <v>3242</v>
      </c>
      <c r="ZG2316" t="s">
        <v>3241</v>
      </c>
      <c r="ZH2316" t="s">
        <v>416</v>
      </c>
      <c r="ZI2316" t="s">
        <v>3044</v>
      </c>
      <c r="ZJ2316" t="s">
        <v>1779</v>
      </c>
      <c r="ZK2316" t="s">
        <v>2610</v>
      </c>
      <c r="ZL2316" t="s">
        <v>578</v>
      </c>
      <c r="ZM2316" t="s">
        <v>869</v>
      </c>
      <c r="ZN2316" t="s">
        <v>403</v>
      </c>
      <c r="ZO2316" t="s">
        <v>389</v>
      </c>
      <c r="ZP2316" t="s">
        <v>664</v>
      </c>
      <c r="ZQ2316" t="s">
        <v>603</v>
      </c>
      <c r="ZR2316" t="s">
        <v>7129</v>
      </c>
      <c r="ZS2316" t="s">
        <v>5493</v>
      </c>
      <c r="ZT2316" t="s">
        <v>5802</v>
      </c>
      <c r="ZU2316" t="s">
        <v>2880</v>
      </c>
      <c r="ZV2316" t="s">
        <v>3049</v>
      </c>
      <c r="ZW2316" t="s">
        <v>6596</v>
      </c>
      <c r="ZX2316" t="s">
        <v>1800</v>
      </c>
      <c r="ZY2316" t="s">
        <v>1174</v>
      </c>
      <c r="ZZ2316" t="s">
        <v>870</v>
      </c>
      <c r="AAA2316" t="s">
        <v>373</v>
      </c>
      <c r="AAB2316" t="s">
        <v>556</v>
      </c>
      <c r="AAC2316" t="s">
        <v>678</v>
      </c>
      <c r="AAD2316" t="s">
        <v>4364</v>
      </c>
      <c r="AAE2316" t="s">
        <v>371</v>
      </c>
      <c r="AAF2316" t="s">
        <v>754</v>
      </c>
      <c r="AAG2316" t="s">
        <v>374</v>
      </c>
    </row>
    <row r="2317" spans="1:725" x14ac:dyDescent="0.4">
      <c r="A2317" s="10">
        <v>45118</v>
      </c>
      <c r="B2317" t="s">
        <v>12945</v>
      </c>
      <c r="C2317" t="s">
        <v>12946</v>
      </c>
      <c r="D2317" t="s">
        <v>20207</v>
      </c>
      <c r="E2317" t="s">
        <v>393</v>
      </c>
      <c r="G2317" t="s">
        <v>19393</v>
      </c>
      <c r="H2317" t="s">
        <v>20585</v>
      </c>
      <c r="I2317" t="s">
        <v>334</v>
      </c>
      <c r="J2317" t="s">
        <v>334</v>
      </c>
      <c r="K2317" t="s">
        <v>12947</v>
      </c>
      <c r="L2317" t="s">
        <v>28149</v>
      </c>
      <c r="M2317" t="s">
        <v>23963</v>
      </c>
      <c r="N2317" t="s">
        <v>20208</v>
      </c>
      <c r="O2317" t="s">
        <v>23963</v>
      </c>
      <c r="P2317" t="s">
        <v>20207</v>
      </c>
      <c r="Q2317" t="s">
        <v>283</v>
      </c>
      <c r="R2317" t="s">
        <v>22815</v>
      </c>
      <c r="S2317" t="s">
        <v>20668</v>
      </c>
      <c r="T2317" t="s">
        <v>12948</v>
      </c>
      <c r="U2317" t="s">
        <v>28886</v>
      </c>
      <c r="V2317" t="s">
        <v>19362</v>
      </c>
      <c r="W2317" t="s">
        <v>24561</v>
      </c>
      <c r="X2317" t="s">
        <v>20208</v>
      </c>
      <c r="Y2317" t="s">
        <v>26727</v>
      </c>
      <c r="AG2317" t="s">
        <v>19707</v>
      </c>
      <c r="AI2317" t="s">
        <v>286</v>
      </c>
      <c r="BJ2317" t="s">
        <v>1109</v>
      </c>
      <c r="OK2317" t="s">
        <v>4675</v>
      </c>
      <c r="OL2317" t="s">
        <v>12949</v>
      </c>
      <c r="WC2317" t="s">
        <v>975</v>
      </c>
      <c r="WD2317" t="s">
        <v>2617</v>
      </c>
      <c r="WE2317" t="s">
        <v>2157</v>
      </c>
      <c r="WF2317" t="s">
        <v>7486</v>
      </c>
      <c r="WG2317" t="s">
        <v>9553</v>
      </c>
      <c r="WH2317" t="s">
        <v>5296</v>
      </c>
      <c r="WI2317" t="s">
        <v>5585</v>
      </c>
      <c r="WJ2317" t="s">
        <v>1771</v>
      </c>
      <c r="WK2317" t="s">
        <v>746</v>
      </c>
      <c r="WL2317" t="s">
        <v>966</v>
      </c>
      <c r="WM2317" t="s">
        <v>2699</v>
      </c>
      <c r="WN2317" s="2" t="s">
        <v>1729</v>
      </c>
      <c r="WO2317" t="s">
        <v>3520</v>
      </c>
      <c r="WP2317" t="s">
        <v>2269</v>
      </c>
      <c r="WQ2317" t="s">
        <v>1774</v>
      </c>
      <c r="WR2317" t="s">
        <v>2812</v>
      </c>
      <c r="WS2317" t="s">
        <v>3595</v>
      </c>
      <c r="WT2317" s="6" t="s">
        <v>1235</v>
      </c>
      <c r="WU2317" t="s">
        <v>2268</v>
      </c>
      <c r="WV2317" t="s">
        <v>3462</v>
      </c>
      <c r="WW2317" t="s">
        <v>569</v>
      </c>
      <c r="WX2317" t="s">
        <v>1656</v>
      </c>
      <c r="WY2317" t="s">
        <v>663</v>
      </c>
      <c r="WZ2317" t="s">
        <v>2813</v>
      </c>
      <c r="XA2317" t="s">
        <v>730</v>
      </c>
      <c r="XB2317" t="s">
        <v>1777</v>
      </c>
      <c r="XC2317" t="s">
        <v>535</v>
      </c>
      <c r="XD2317" t="s">
        <v>8991</v>
      </c>
      <c r="XE2317" t="s">
        <v>1183</v>
      </c>
      <c r="XF2317" t="s">
        <v>389</v>
      </c>
      <c r="XG2317" t="s">
        <v>437</v>
      </c>
      <c r="XH2317" t="s">
        <v>372</v>
      </c>
      <c r="XI2317" t="s">
        <v>5029</v>
      </c>
      <c r="XJ2317" t="s">
        <v>517</v>
      </c>
      <c r="XK2317" t="s">
        <v>977</v>
      </c>
      <c r="XL2317" t="s">
        <v>2690</v>
      </c>
      <c r="XM2317" t="s">
        <v>3902</v>
      </c>
      <c r="XN2317" t="s">
        <v>578</v>
      </c>
      <c r="XO2317" t="s">
        <v>754</v>
      </c>
      <c r="XP2317" t="s">
        <v>4675</v>
      </c>
    </row>
    <row r="2318" spans="1:725" x14ac:dyDescent="0.4">
      <c r="A2318" s="10">
        <v>45118</v>
      </c>
      <c r="B2318" t="s">
        <v>12950</v>
      </c>
      <c r="C2318" t="s">
        <v>12951</v>
      </c>
      <c r="D2318" t="s">
        <v>20369</v>
      </c>
      <c r="E2318" t="s">
        <v>12952</v>
      </c>
      <c r="G2318" t="s">
        <v>21158</v>
      </c>
      <c r="H2318" t="s">
        <v>28887</v>
      </c>
      <c r="I2318" t="s">
        <v>1246</v>
      </c>
      <c r="J2318" t="s">
        <v>1246</v>
      </c>
      <c r="K2318" t="s">
        <v>12953</v>
      </c>
      <c r="L2318" t="s">
        <v>27371</v>
      </c>
      <c r="M2318" t="s">
        <v>28888</v>
      </c>
      <c r="N2318" t="s">
        <v>28888</v>
      </c>
      <c r="O2318" t="s">
        <v>28889</v>
      </c>
      <c r="P2318" t="s">
        <v>20369</v>
      </c>
      <c r="Q2318" t="s">
        <v>283</v>
      </c>
      <c r="R2318" t="s">
        <v>23786</v>
      </c>
      <c r="S2318" t="s">
        <v>19728</v>
      </c>
      <c r="T2318" t="s">
        <v>12954</v>
      </c>
      <c r="U2318" t="s">
        <v>28890</v>
      </c>
      <c r="V2318" t="s">
        <v>19362</v>
      </c>
      <c r="W2318" t="s">
        <v>20867</v>
      </c>
      <c r="X2318" t="s">
        <v>28891</v>
      </c>
      <c r="Y2318" t="s">
        <v>28223</v>
      </c>
      <c r="AG2318" t="s">
        <v>19422</v>
      </c>
      <c r="AI2318" t="s">
        <v>12504</v>
      </c>
      <c r="BJ2318" t="s">
        <v>6557</v>
      </c>
      <c r="OK2318" t="s">
        <v>4675</v>
      </c>
      <c r="OL2318" t="s">
        <v>12955</v>
      </c>
      <c r="WC2318" t="s">
        <v>975</v>
      </c>
      <c r="WD2318" t="s">
        <v>5930</v>
      </c>
      <c r="WE2318" t="s">
        <v>825</v>
      </c>
      <c r="WF2318" t="s">
        <v>2949</v>
      </c>
      <c r="WG2318" t="s">
        <v>820</v>
      </c>
      <c r="WH2318" t="s">
        <v>6733</v>
      </c>
      <c r="WI2318" t="s">
        <v>2262</v>
      </c>
      <c r="WJ2318" t="s">
        <v>730</v>
      </c>
      <c r="WK2318" t="s">
        <v>12956</v>
      </c>
      <c r="WL2318" t="s">
        <v>445</v>
      </c>
      <c r="WM2318" t="s">
        <v>1897</v>
      </c>
      <c r="WN2318" s="2" t="s">
        <v>4675</v>
      </c>
      <c r="WO2318" t="s">
        <v>624</v>
      </c>
      <c r="WP2318"/>
      <c r="WT2318" s="6"/>
    </row>
    <row r="2319" spans="1:725" x14ac:dyDescent="0.4">
      <c r="A2319" s="10">
        <v>45118</v>
      </c>
      <c r="B2319" t="s">
        <v>12957</v>
      </c>
      <c r="C2319" t="s">
        <v>12958</v>
      </c>
      <c r="D2319" t="s">
        <v>28892</v>
      </c>
      <c r="E2319" t="s">
        <v>12959</v>
      </c>
      <c r="G2319" t="s">
        <v>20373</v>
      </c>
      <c r="H2319" t="s">
        <v>19544</v>
      </c>
      <c r="I2319" t="s">
        <v>334</v>
      </c>
      <c r="J2319" t="s">
        <v>334</v>
      </c>
      <c r="K2319" t="s">
        <v>12960</v>
      </c>
      <c r="L2319" t="s">
        <v>20772</v>
      </c>
      <c r="M2319" t="s">
        <v>28893</v>
      </c>
      <c r="N2319" t="s">
        <v>28893</v>
      </c>
      <c r="O2319" t="s">
        <v>24875</v>
      </c>
      <c r="P2319" t="s">
        <v>28892</v>
      </c>
      <c r="Q2319" t="s">
        <v>283</v>
      </c>
      <c r="R2319" t="s">
        <v>19528</v>
      </c>
      <c r="S2319" t="s">
        <v>20413</v>
      </c>
      <c r="T2319" t="s">
        <v>12961</v>
      </c>
      <c r="U2319" t="s">
        <v>28894</v>
      </c>
      <c r="V2319" t="s">
        <v>19362</v>
      </c>
      <c r="W2319" t="s">
        <v>19363</v>
      </c>
      <c r="X2319" t="s">
        <v>19364</v>
      </c>
      <c r="Y2319" t="s">
        <v>19363</v>
      </c>
      <c r="AG2319" t="s">
        <v>19754</v>
      </c>
      <c r="AI2319" t="s">
        <v>286</v>
      </c>
      <c r="BJ2319" t="s">
        <v>7891</v>
      </c>
      <c r="OK2319" t="s">
        <v>4675</v>
      </c>
      <c r="OL2319" t="s">
        <v>12962</v>
      </c>
      <c r="WC2319" t="s">
        <v>975</v>
      </c>
      <c r="WD2319" t="s">
        <v>565</v>
      </c>
      <c r="WE2319" t="s">
        <v>568</v>
      </c>
      <c r="WF2319" t="s">
        <v>1780</v>
      </c>
      <c r="WG2319" t="s">
        <v>570</v>
      </c>
      <c r="WH2319" t="s">
        <v>571</v>
      </c>
      <c r="WI2319" t="s">
        <v>572</v>
      </c>
      <c r="WJ2319" t="s">
        <v>517</v>
      </c>
      <c r="WK2319" t="s">
        <v>1825</v>
      </c>
      <c r="WL2319" t="s">
        <v>1066</v>
      </c>
      <c r="WM2319" t="s">
        <v>5029</v>
      </c>
      <c r="WN2319" s="2" t="s">
        <v>1798</v>
      </c>
      <c r="WO2319" t="s">
        <v>1453</v>
      </c>
      <c r="WP2319" t="s">
        <v>1182</v>
      </c>
      <c r="WQ2319" t="s">
        <v>957</v>
      </c>
      <c r="WR2319" t="s">
        <v>578</v>
      </c>
      <c r="WS2319" t="s">
        <v>372</v>
      </c>
      <c r="WT2319" s="6" t="s">
        <v>4675</v>
      </c>
    </row>
    <row r="2320" spans="1:725" x14ac:dyDescent="0.4">
      <c r="A2320" s="10">
        <v>45118</v>
      </c>
      <c r="B2320" t="s">
        <v>12963</v>
      </c>
      <c r="C2320" t="s">
        <v>12964</v>
      </c>
      <c r="D2320" t="s">
        <v>25845</v>
      </c>
      <c r="E2320" t="s">
        <v>814</v>
      </c>
      <c r="G2320" t="s">
        <v>19355</v>
      </c>
      <c r="H2320" t="s">
        <v>19524</v>
      </c>
      <c r="I2320" t="s">
        <v>471</v>
      </c>
      <c r="J2320" t="s">
        <v>471</v>
      </c>
      <c r="K2320" t="s">
        <v>10503</v>
      </c>
      <c r="L2320" t="s">
        <v>19897</v>
      </c>
      <c r="M2320" t="s">
        <v>24793</v>
      </c>
      <c r="N2320" t="s">
        <v>23314</v>
      </c>
      <c r="O2320" t="s">
        <v>24793</v>
      </c>
      <c r="P2320" t="s">
        <v>25845</v>
      </c>
      <c r="Q2320" t="s">
        <v>283</v>
      </c>
      <c r="R2320" t="s">
        <v>20791</v>
      </c>
      <c r="S2320" t="s">
        <v>19845</v>
      </c>
      <c r="T2320" t="s">
        <v>12965</v>
      </c>
      <c r="U2320" t="s">
        <v>28895</v>
      </c>
      <c r="V2320" t="s">
        <v>19362</v>
      </c>
      <c r="W2320" t="s">
        <v>19363</v>
      </c>
      <c r="X2320" t="s">
        <v>19364</v>
      </c>
      <c r="Y2320" t="s">
        <v>19363</v>
      </c>
      <c r="AG2320" t="s">
        <v>20371</v>
      </c>
      <c r="AI2320" t="s">
        <v>286</v>
      </c>
      <c r="BJ2320" t="s">
        <v>1335</v>
      </c>
      <c r="OK2320" t="s">
        <v>4675</v>
      </c>
      <c r="OL2320" t="s">
        <v>12966</v>
      </c>
      <c r="WC2320" t="s">
        <v>4678</v>
      </c>
      <c r="WD2320" t="s">
        <v>820</v>
      </c>
      <c r="WE2320" t="s">
        <v>4344</v>
      </c>
      <c r="WF2320" t="s">
        <v>1670</v>
      </c>
      <c r="WG2320" t="s">
        <v>1730</v>
      </c>
      <c r="WH2320" t="s">
        <v>3653</v>
      </c>
      <c r="WI2320" t="s">
        <v>4604</v>
      </c>
      <c r="WJ2320" t="s">
        <v>1096</v>
      </c>
      <c r="WK2320" t="s">
        <v>821</v>
      </c>
      <c r="WL2320" t="s">
        <v>888</v>
      </c>
      <c r="WM2320" t="s">
        <v>1549</v>
      </c>
      <c r="WN2320" s="2" t="s">
        <v>12446</v>
      </c>
      <c r="WO2320" t="s">
        <v>529</v>
      </c>
      <c r="WP2320" t="s">
        <v>3462</v>
      </c>
      <c r="WQ2320" t="s">
        <v>4695</v>
      </c>
      <c r="WR2320" t="s">
        <v>424</v>
      </c>
      <c r="WS2320" t="s">
        <v>389</v>
      </c>
      <c r="WT2320" s="6" t="s">
        <v>795</v>
      </c>
      <c r="WU2320" t="s">
        <v>437</v>
      </c>
      <c r="WV2320" t="s">
        <v>3143</v>
      </c>
      <c r="WW2320" t="s">
        <v>4675</v>
      </c>
    </row>
    <row r="2321" spans="1:640" x14ac:dyDescent="0.4">
      <c r="A2321" s="10">
        <v>45118</v>
      </c>
      <c r="B2321" t="s">
        <v>12967</v>
      </c>
      <c r="C2321" t="s">
        <v>12968</v>
      </c>
      <c r="D2321" t="s">
        <v>28493</v>
      </c>
      <c r="E2321" t="s">
        <v>4405</v>
      </c>
      <c r="G2321" t="s">
        <v>19393</v>
      </c>
      <c r="H2321" t="s">
        <v>23052</v>
      </c>
      <c r="I2321" t="s">
        <v>667</v>
      </c>
      <c r="J2321" t="s">
        <v>667</v>
      </c>
      <c r="K2321" t="s">
        <v>12969</v>
      </c>
      <c r="L2321" t="s">
        <v>23775</v>
      </c>
      <c r="M2321" t="s">
        <v>28896</v>
      </c>
      <c r="N2321" t="s">
        <v>25559</v>
      </c>
      <c r="O2321" t="s">
        <v>21432</v>
      </c>
      <c r="P2321" t="s">
        <v>28493</v>
      </c>
      <c r="Q2321" t="s">
        <v>283</v>
      </c>
      <c r="R2321" t="s">
        <v>20439</v>
      </c>
      <c r="S2321" t="s">
        <v>20053</v>
      </c>
      <c r="T2321" t="s">
        <v>12970</v>
      </c>
      <c r="U2321" t="s">
        <v>28897</v>
      </c>
      <c r="V2321" t="s">
        <v>19362</v>
      </c>
      <c r="W2321" t="s">
        <v>19478</v>
      </c>
      <c r="X2321" t="s">
        <v>28898</v>
      </c>
      <c r="Y2321" t="s">
        <v>19941</v>
      </c>
      <c r="AG2321" t="s">
        <v>20802</v>
      </c>
      <c r="AI2321" t="s">
        <v>286</v>
      </c>
      <c r="BJ2321" t="s">
        <v>2437</v>
      </c>
      <c r="OK2321" t="s">
        <v>4675</v>
      </c>
      <c r="OL2321" t="s">
        <v>12971</v>
      </c>
      <c r="WC2321" t="s">
        <v>2625</v>
      </c>
      <c r="WD2321" t="s">
        <v>5930</v>
      </c>
      <c r="WE2321" t="s">
        <v>975</v>
      </c>
      <c r="WF2321" t="s">
        <v>4677</v>
      </c>
      <c r="WG2321" t="s">
        <v>747</v>
      </c>
      <c r="WH2321" t="s">
        <v>752</v>
      </c>
      <c r="WI2321" t="s">
        <v>1779</v>
      </c>
      <c r="WJ2321" t="s">
        <v>3152</v>
      </c>
      <c r="WK2321" t="s">
        <v>4675</v>
      </c>
      <c r="WL2321" t="s">
        <v>425</v>
      </c>
      <c r="WN2321" s="2"/>
      <c r="WP2321"/>
      <c r="WT2321" s="6"/>
    </row>
    <row r="2322" spans="1:640" x14ac:dyDescent="0.4">
      <c r="A2322" s="10">
        <v>45118</v>
      </c>
      <c r="B2322" t="s">
        <v>12972</v>
      </c>
      <c r="C2322" t="s">
        <v>12973</v>
      </c>
      <c r="D2322" t="s">
        <v>20282</v>
      </c>
      <c r="E2322" t="s">
        <v>7967</v>
      </c>
      <c r="G2322" t="s">
        <v>20198</v>
      </c>
      <c r="H2322" t="s">
        <v>19533</v>
      </c>
      <c r="I2322" t="s">
        <v>989</v>
      </c>
      <c r="J2322" t="s">
        <v>989</v>
      </c>
      <c r="K2322" t="s">
        <v>1340</v>
      </c>
      <c r="L2322" t="s">
        <v>24340</v>
      </c>
      <c r="M2322" t="s">
        <v>24195</v>
      </c>
      <c r="N2322" t="s">
        <v>23066</v>
      </c>
      <c r="O2322" t="s">
        <v>24195</v>
      </c>
      <c r="P2322" t="s">
        <v>20282</v>
      </c>
      <c r="Q2322" t="s">
        <v>283</v>
      </c>
      <c r="R2322" t="s">
        <v>20791</v>
      </c>
      <c r="S2322" t="s">
        <v>19509</v>
      </c>
      <c r="T2322" t="s">
        <v>12974</v>
      </c>
      <c r="U2322" t="s">
        <v>28899</v>
      </c>
      <c r="V2322" t="s">
        <v>19362</v>
      </c>
      <c r="W2322" t="s">
        <v>19363</v>
      </c>
      <c r="X2322" t="s">
        <v>19364</v>
      </c>
      <c r="Y2322" t="s">
        <v>19363</v>
      </c>
      <c r="AG2322" t="s">
        <v>19480</v>
      </c>
      <c r="AI2322" t="s">
        <v>286</v>
      </c>
      <c r="BJ2322" t="s">
        <v>1424</v>
      </c>
      <c r="OK2322" t="s">
        <v>4675</v>
      </c>
      <c r="OL2322" t="s">
        <v>12975</v>
      </c>
      <c r="WC2322" t="s">
        <v>4675</v>
      </c>
      <c r="WD2322" t="s">
        <v>517</v>
      </c>
      <c r="WE2322" t="s">
        <v>1374</v>
      </c>
      <c r="WF2322" t="s">
        <v>388</v>
      </c>
      <c r="WG2322" t="s">
        <v>977</v>
      </c>
      <c r="WH2322" t="s">
        <v>9253</v>
      </c>
      <c r="WI2322" t="s">
        <v>3521</v>
      </c>
      <c r="WN2322" s="2"/>
      <c r="WP2322"/>
      <c r="WT2322" s="6"/>
    </row>
    <row r="2323" spans="1:640" x14ac:dyDescent="0.4">
      <c r="A2323" s="10">
        <v>45118</v>
      </c>
      <c r="B2323" t="s">
        <v>12976</v>
      </c>
      <c r="C2323" t="s">
        <v>12977</v>
      </c>
      <c r="D2323" t="s">
        <v>20523</v>
      </c>
      <c r="E2323" t="s">
        <v>407</v>
      </c>
      <c r="G2323" t="s">
        <v>19448</v>
      </c>
      <c r="H2323" t="s">
        <v>19618</v>
      </c>
      <c r="I2323" t="s">
        <v>441</v>
      </c>
      <c r="J2323" t="s">
        <v>441</v>
      </c>
      <c r="K2323" t="s">
        <v>12978</v>
      </c>
      <c r="L2323" t="s">
        <v>19842</v>
      </c>
      <c r="M2323" t="s">
        <v>20523</v>
      </c>
      <c r="N2323" t="s">
        <v>20523</v>
      </c>
      <c r="O2323" t="s">
        <v>20300</v>
      </c>
      <c r="P2323" t="s">
        <v>20523</v>
      </c>
      <c r="Q2323" t="s">
        <v>283</v>
      </c>
      <c r="R2323" t="s">
        <v>19608</v>
      </c>
      <c r="S2323" t="s">
        <v>20484</v>
      </c>
      <c r="T2323" t="s">
        <v>7444</v>
      </c>
      <c r="U2323" t="s">
        <v>28900</v>
      </c>
      <c r="V2323" t="s">
        <v>19362</v>
      </c>
      <c r="W2323" t="s">
        <v>19363</v>
      </c>
      <c r="X2323" t="s">
        <v>19364</v>
      </c>
      <c r="Y2323" t="s">
        <v>19363</v>
      </c>
      <c r="AG2323" t="s">
        <v>19541</v>
      </c>
      <c r="AI2323" t="s">
        <v>286</v>
      </c>
      <c r="BJ2323" t="s">
        <v>2717</v>
      </c>
      <c r="OK2323" t="s">
        <v>4675</v>
      </c>
      <c r="OL2323" t="s">
        <v>12979</v>
      </c>
      <c r="WC2323" t="s">
        <v>1727</v>
      </c>
      <c r="WD2323" t="s">
        <v>1299</v>
      </c>
      <c r="WE2323" t="s">
        <v>1706</v>
      </c>
      <c r="WF2323" t="s">
        <v>5559</v>
      </c>
      <c r="WG2323" t="s">
        <v>12882</v>
      </c>
      <c r="WH2323" t="s">
        <v>1730</v>
      </c>
      <c r="WI2323" t="s">
        <v>4678</v>
      </c>
      <c r="WJ2323" t="s">
        <v>4344</v>
      </c>
      <c r="WK2323" t="s">
        <v>752</v>
      </c>
      <c r="WL2323" t="s">
        <v>531</v>
      </c>
      <c r="WN2323" s="2"/>
      <c r="WP2323"/>
      <c r="WT2323" s="6"/>
    </row>
    <row r="2324" spans="1:640" x14ac:dyDescent="0.4">
      <c r="A2324" s="10">
        <v>45118</v>
      </c>
      <c r="B2324" t="s">
        <v>12980</v>
      </c>
      <c r="C2324" t="s">
        <v>12981</v>
      </c>
      <c r="D2324" t="s">
        <v>21842</v>
      </c>
      <c r="E2324" t="s">
        <v>1950</v>
      </c>
      <c r="G2324" t="s">
        <v>19355</v>
      </c>
      <c r="H2324" t="s">
        <v>19797</v>
      </c>
      <c r="I2324" t="s">
        <v>12982</v>
      </c>
      <c r="J2324" t="s">
        <v>12982</v>
      </c>
      <c r="K2324" t="s">
        <v>395</v>
      </c>
      <c r="L2324" t="s">
        <v>22552</v>
      </c>
      <c r="M2324" t="s">
        <v>20029</v>
      </c>
      <c r="N2324" t="s">
        <v>28901</v>
      </c>
      <c r="O2324" t="s">
        <v>20029</v>
      </c>
      <c r="P2324" t="s">
        <v>21842</v>
      </c>
      <c r="Q2324" t="s">
        <v>283</v>
      </c>
      <c r="R2324" t="s">
        <v>28902</v>
      </c>
      <c r="S2324" t="s">
        <v>20730</v>
      </c>
      <c r="T2324" t="s">
        <v>3661</v>
      </c>
      <c r="U2324" t="s">
        <v>28903</v>
      </c>
      <c r="V2324" t="s">
        <v>19362</v>
      </c>
      <c r="W2324" t="s">
        <v>27250</v>
      </c>
      <c r="X2324" t="s">
        <v>28904</v>
      </c>
      <c r="Y2324" t="s">
        <v>27250</v>
      </c>
      <c r="AG2324" t="s">
        <v>19462</v>
      </c>
      <c r="AI2324" t="s">
        <v>286</v>
      </c>
      <c r="BJ2324" t="s">
        <v>287</v>
      </c>
      <c r="OK2324" t="s">
        <v>4675</v>
      </c>
      <c r="OL2324" t="s">
        <v>12983</v>
      </c>
      <c r="WC2324" t="s">
        <v>4678</v>
      </c>
      <c r="WD2324" t="s">
        <v>3715</v>
      </c>
      <c r="WE2324" t="s">
        <v>1730</v>
      </c>
      <c r="WF2324" t="s">
        <v>3653</v>
      </c>
      <c r="WG2324" t="s">
        <v>4604</v>
      </c>
      <c r="WH2324" t="s">
        <v>2268</v>
      </c>
      <c r="WI2324" t="s">
        <v>1096</v>
      </c>
      <c r="WJ2324" t="s">
        <v>6501</v>
      </c>
      <c r="WK2324" t="s">
        <v>2652</v>
      </c>
      <c r="WL2324" t="s">
        <v>1774</v>
      </c>
      <c r="WM2324" t="s">
        <v>2136</v>
      </c>
      <c r="WN2324" s="2" t="s">
        <v>1682</v>
      </c>
      <c r="WO2324" t="s">
        <v>955</v>
      </c>
      <c r="WP2324" t="s">
        <v>5347</v>
      </c>
      <c r="WQ2324" t="s">
        <v>1193</v>
      </c>
      <c r="WR2324" t="s">
        <v>1546</v>
      </c>
      <c r="WS2324" t="s">
        <v>5914</v>
      </c>
      <c r="WT2324" s="6" t="s">
        <v>5511</v>
      </c>
      <c r="WU2324" t="s">
        <v>7351</v>
      </c>
      <c r="WV2324" t="s">
        <v>6717</v>
      </c>
      <c r="WW2324" t="s">
        <v>6087</v>
      </c>
      <c r="WX2324" t="s">
        <v>403</v>
      </c>
      <c r="WY2324" t="s">
        <v>578</v>
      </c>
      <c r="WZ2324" t="s">
        <v>389</v>
      </c>
      <c r="XA2324" t="s">
        <v>436</v>
      </c>
      <c r="XB2324" t="s">
        <v>2566</v>
      </c>
      <c r="XC2324" t="s">
        <v>3143</v>
      </c>
      <c r="XD2324" t="s">
        <v>4675</v>
      </c>
      <c r="XE2324" t="s">
        <v>374</v>
      </c>
    </row>
    <row r="2325" spans="1:640" x14ac:dyDescent="0.4">
      <c r="A2325" s="10">
        <v>45118</v>
      </c>
      <c r="B2325" t="s">
        <v>12984</v>
      </c>
      <c r="C2325" t="s">
        <v>12985</v>
      </c>
      <c r="D2325" t="s">
        <v>22753</v>
      </c>
      <c r="E2325" t="s">
        <v>407</v>
      </c>
      <c r="G2325" t="s">
        <v>19570</v>
      </c>
      <c r="H2325" t="s">
        <v>19562</v>
      </c>
      <c r="I2325" t="s">
        <v>441</v>
      </c>
      <c r="J2325" t="s">
        <v>441</v>
      </c>
      <c r="K2325" t="s">
        <v>12986</v>
      </c>
      <c r="L2325" t="s">
        <v>23897</v>
      </c>
      <c r="M2325" t="s">
        <v>20462</v>
      </c>
      <c r="N2325" t="s">
        <v>22753</v>
      </c>
      <c r="O2325" t="s">
        <v>23416</v>
      </c>
      <c r="P2325" t="s">
        <v>22753</v>
      </c>
      <c r="Q2325" t="s">
        <v>283</v>
      </c>
      <c r="R2325" t="s">
        <v>19310</v>
      </c>
      <c r="S2325" t="s">
        <v>19310</v>
      </c>
      <c r="T2325" t="s">
        <v>10642</v>
      </c>
      <c r="U2325" t="s">
        <v>28905</v>
      </c>
      <c r="V2325" t="s">
        <v>19362</v>
      </c>
      <c r="W2325" s="11" t="s">
        <v>28906</v>
      </c>
      <c r="X2325" t="s">
        <v>19364</v>
      </c>
      <c r="Y2325" t="s">
        <v>26487</v>
      </c>
      <c r="AI2325" t="s">
        <v>286</v>
      </c>
      <c r="BJ2325" t="s">
        <v>287</v>
      </c>
      <c r="OK2325" t="s">
        <v>4675</v>
      </c>
      <c r="OL2325" t="s">
        <v>12987</v>
      </c>
      <c r="WC2325" t="s">
        <v>9553</v>
      </c>
      <c r="WD2325" t="s">
        <v>7486</v>
      </c>
      <c r="WE2325" t="s">
        <v>3899</v>
      </c>
      <c r="WF2325" t="s">
        <v>5296</v>
      </c>
      <c r="WG2325" t="s">
        <v>10121</v>
      </c>
      <c r="WH2325" t="s">
        <v>1729</v>
      </c>
      <c r="WI2325" t="s">
        <v>4678</v>
      </c>
      <c r="WJ2325" t="s">
        <v>1235</v>
      </c>
      <c r="WK2325" t="s">
        <v>3141</v>
      </c>
      <c r="WL2325" t="s">
        <v>906</v>
      </c>
      <c r="WM2325" t="s">
        <v>824</v>
      </c>
      <c r="WN2325" s="2" t="s">
        <v>4344</v>
      </c>
      <c r="WO2325" t="s">
        <v>2632</v>
      </c>
      <c r="WP2325" t="s">
        <v>2771</v>
      </c>
      <c r="WQ2325" t="s">
        <v>9662</v>
      </c>
      <c r="WR2325" t="s">
        <v>2564</v>
      </c>
      <c r="WS2325" t="s">
        <v>4548</v>
      </c>
      <c r="WT2325" s="6" t="s">
        <v>6733</v>
      </c>
      <c r="WU2325" t="s">
        <v>6216</v>
      </c>
      <c r="WV2325" t="s">
        <v>575</v>
      </c>
      <c r="WW2325" t="s">
        <v>5493</v>
      </c>
      <c r="WX2325" t="s">
        <v>3462</v>
      </c>
      <c r="WY2325" t="s">
        <v>1995</v>
      </c>
      <c r="WZ2325" t="s">
        <v>1567</v>
      </c>
      <c r="XA2325" t="s">
        <v>3533</v>
      </c>
      <c r="XB2325" t="s">
        <v>1778</v>
      </c>
      <c r="XC2325" t="s">
        <v>1695</v>
      </c>
      <c r="XD2325" t="s">
        <v>8611</v>
      </c>
      <c r="XE2325" t="s">
        <v>403</v>
      </c>
      <c r="XF2325" t="s">
        <v>437</v>
      </c>
      <c r="XG2325" t="s">
        <v>7251</v>
      </c>
      <c r="XH2325" t="s">
        <v>2787</v>
      </c>
      <c r="XI2325" t="s">
        <v>8041</v>
      </c>
      <c r="XJ2325" t="s">
        <v>3902</v>
      </c>
      <c r="XK2325" t="s">
        <v>4675</v>
      </c>
      <c r="XL2325" t="s">
        <v>3143</v>
      </c>
      <c r="XM2325" t="s">
        <v>3865</v>
      </c>
      <c r="XN2325" t="s">
        <v>578</v>
      </c>
      <c r="XO2325" t="s">
        <v>856</v>
      </c>
      <c r="XP2325" t="s">
        <v>374</v>
      </c>
    </row>
    <row r="2326" spans="1:640" x14ac:dyDescent="0.4">
      <c r="A2326" s="10">
        <v>45118</v>
      </c>
      <c r="B2326" t="s">
        <v>12988</v>
      </c>
      <c r="C2326" t="s">
        <v>12989</v>
      </c>
      <c r="D2326" t="s">
        <v>20148</v>
      </c>
      <c r="E2326" t="s">
        <v>627</v>
      </c>
      <c r="G2326" t="s">
        <v>19553</v>
      </c>
      <c r="H2326" t="s">
        <v>19975</v>
      </c>
      <c r="I2326" t="s">
        <v>764</v>
      </c>
      <c r="J2326" t="s">
        <v>764</v>
      </c>
      <c r="K2326" t="s">
        <v>12990</v>
      </c>
      <c r="L2326" t="s">
        <v>20199</v>
      </c>
      <c r="M2326" t="s">
        <v>20145</v>
      </c>
      <c r="N2326" t="s">
        <v>24450</v>
      </c>
      <c r="O2326" t="s">
        <v>20145</v>
      </c>
      <c r="P2326" t="s">
        <v>20148</v>
      </c>
      <c r="Q2326" t="s">
        <v>283</v>
      </c>
      <c r="R2326" t="s">
        <v>19661</v>
      </c>
      <c r="S2326" t="s">
        <v>20889</v>
      </c>
      <c r="T2326" t="s">
        <v>6956</v>
      </c>
      <c r="U2326" t="s">
        <v>28907</v>
      </c>
      <c r="V2326" t="s">
        <v>19362</v>
      </c>
      <c r="W2326" t="s">
        <v>19363</v>
      </c>
      <c r="X2326" t="s">
        <v>19364</v>
      </c>
      <c r="Y2326" t="s">
        <v>19363</v>
      </c>
      <c r="AG2326" t="s">
        <v>19434</v>
      </c>
      <c r="AI2326" t="s">
        <v>286</v>
      </c>
      <c r="BJ2326" t="s">
        <v>5666</v>
      </c>
      <c r="OK2326" t="s">
        <v>4675</v>
      </c>
      <c r="OL2326" t="s">
        <v>12991</v>
      </c>
      <c r="WC2326" t="s">
        <v>1712</v>
      </c>
      <c r="WD2326" t="s">
        <v>3142</v>
      </c>
      <c r="WE2326" t="s">
        <v>2632</v>
      </c>
      <c r="WF2326" t="s">
        <v>3532</v>
      </c>
      <c r="WG2326" t="s">
        <v>2765</v>
      </c>
      <c r="WH2326" t="s">
        <v>2089</v>
      </c>
      <c r="WI2326" t="s">
        <v>1777</v>
      </c>
      <c r="WJ2326" t="s">
        <v>2847</v>
      </c>
      <c r="WK2326" t="s">
        <v>2679</v>
      </c>
      <c r="WL2326" t="s">
        <v>2237</v>
      </c>
      <c r="WM2326" t="s">
        <v>3865</v>
      </c>
      <c r="WN2326" s="2" t="s">
        <v>1972</v>
      </c>
      <c r="WO2326" t="s">
        <v>4675</v>
      </c>
      <c r="WP2326" t="s">
        <v>374</v>
      </c>
      <c r="WT2326" s="6"/>
    </row>
    <row r="2327" spans="1:640" x14ac:dyDescent="0.4">
      <c r="A2327" s="10">
        <v>45118</v>
      </c>
      <c r="B2327" t="s">
        <v>12992</v>
      </c>
      <c r="C2327" t="s">
        <v>12993</v>
      </c>
      <c r="D2327" t="s">
        <v>22077</v>
      </c>
      <c r="E2327" t="s">
        <v>512</v>
      </c>
      <c r="G2327" t="s">
        <v>19355</v>
      </c>
      <c r="H2327" t="s">
        <v>19821</v>
      </c>
      <c r="I2327" t="s">
        <v>667</v>
      </c>
      <c r="J2327" t="s">
        <v>667</v>
      </c>
      <c r="K2327" t="s">
        <v>5696</v>
      </c>
      <c r="L2327" t="s">
        <v>23790</v>
      </c>
      <c r="M2327" t="s">
        <v>22249</v>
      </c>
      <c r="N2327" t="s">
        <v>22409</v>
      </c>
      <c r="O2327" t="s">
        <v>22249</v>
      </c>
      <c r="P2327" t="s">
        <v>22077</v>
      </c>
      <c r="Q2327" t="s">
        <v>283</v>
      </c>
      <c r="R2327" t="s">
        <v>28908</v>
      </c>
      <c r="S2327" t="s">
        <v>19839</v>
      </c>
      <c r="T2327" t="s">
        <v>3966</v>
      </c>
      <c r="U2327" t="s">
        <v>28909</v>
      </c>
      <c r="V2327" t="s">
        <v>19362</v>
      </c>
      <c r="W2327" t="s">
        <v>19363</v>
      </c>
      <c r="X2327" t="s">
        <v>19364</v>
      </c>
      <c r="Y2327" t="s">
        <v>19363</v>
      </c>
      <c r="AG2327" t="s">
        <v>19531</v>
      </c>
      <c r="AI2327" t="s">
        <v>286</v>
      </c>
      <c r="BJ2327" t="s">
        <v>2972</v>
      </c>
      <c r="OK2327" t="s">
        <v>4675</v>
      </c>
      <c r="OL2327" t="s">
        <v>12994</v>
      </c>
      <c r="WC2327" t="s">
        <v>1299</v>
      </c>
      <c r="WD2327" t="s">
        <v>1706</v>
      </c>
      <c r="WE2327" t="s">
        <v>1728</v>
      </c>
      <c r="WF2327" t="s">
        <v>1707</v>
      </c>
      <c r="WG2327" t="s">
        <v>1727</v>
      </c>
      <c r="WH2327" t="s">
        <v>1730</v>
      </c>
      <c r="WI2327" t="s">
        <v>3712</v>
      </c>
      <c r="WJ2327" t="s">
        <v>4678</v>
      </c>
      <c r="WK2327" t="s">
        <v>1729</v>
      </c>
      <c r="WL2327" t="s">
        <v>7138</v>
      </c>
      <c r="WM2327" t="s">
        <v>1235</v>
      </c>
      <c r="WN2327" s="2" t="s">
        <v>1097</v>
      </c>
      <c r="WO2327" t="s">
        <v>1693</v>
      </c>
      <c r="WP2327" t="s">
        <v>389</v>
      </c>
      <c r="WQ2327" t="s">
        <v>1523</v>
      </c>
      <c r="WR2327" t="s">
        <v>1712</v>
      </c>
      <c r="WS2327" t="s">
        <v>7129</v>
      </c>
      <c r="WT2327" s="6" t="s">
        <v>578</v>
      </c>
      <c r="WU2327" t="s">
        <v>4675</v>
      </c>
      <c r="WV2327" t="s">
        <v>374</v>
      </c>
    </row>
    <row r="2328" spans="1:640" x14ac:dyDescent="0.4">
      <c r="A2328" s="10">
        <v>45118</v>
      </c>
      <c r="B2328" t="s">
        <v>12995</v>
      </c>
      <c r="C2328" t="s">
        <v>12996</v>
      </c>
      <c r="D2328" t="s">
        <v>28910</v>
      </c>
      <c r="E2328" t="s">
        <v>2933</v>
      </c>
      <c r="G2328" t="s">
        <v>28911</v>
      </c>
      <c r="H2328" t="s">
        <v>28912</v>
      </c>
      <c r="I2328" t="s">
        <v>1070</v>
      </c>
      <c r="J2328" t="s">
        <v>1070</v>
      </c>
      <c r="K2328" t="s">
        <v>12997</v>
      </c>
      <c r="L2328" t="s">
        <v>28913</v>
      </c>
      <c r="M2328" t="s">
        <v>28914</v>
      </c>
      <c r="N2328" t="s">
        <v>28915</v>
      </c>
      <c r="O2328" t="s">
        <v>28916</v>
      </c>
      <c r="P2328" t="s">
        <v>28910</v>
      </c>
      <c r="Q2328" t="s">
        <v>283</v>
      </c>
      <c r="R2328" t="s">
        <v>19863</v>
      </c>
      <c r="S2328" t="s">
        <v>22766</v>
      </c>
      <c r="T2328" t="s">
        <v>12998</v>
      </c>
      <c r="U2328" t="s">
        <v>28917</v>
      </c>
      <c r="V2328" t="s">
        <v>19362</v>
      </c>
      <c r="W2328" t="s">
        <v>21586</v>
      </c>
      <c r="X2328" t="s">
        <v>28918</v>
      </c>
      <c r="Y2328" t="s">
        <v>25587</v>
      </c>
      <c r="AG2328" t="s">
        <v>20371</v>
      </c>
      <c r="AI2328" t="s">
        <v>12492</v>
      </c>
      <c r="BJ2328" t="s">
        <v>643</v>
      </c>
      <c r="OK2328" t="s">
        <v>4675</v>
      </c>
      <c r="OL2328" t="s">
        <v>12999</v>
      </c>
      <c r="WC2328" t="s">
        <v>4678</v>
      </c>
      <c r="WD2328" t="s">
        <v>3715</v>
      </c>
      <c r="WE2328" t="s">
        <v>5559</v>
      </c>
      <c r="WF2328" t="s">
        <v>2979</v>
      </c>
      <c r="WG2328" t="s">
        <v>1774</v>
      </c>
      <c r="WH2328" t="s">
        <v>507</v>
      </c>
      <c r="WI2328" t="s">
        <v>1771</v>
      </c>
      <c r="WJ2328" t="s">
        <v>591</v>
      </c>
      <c r="WK2328" t="s">
        <v>3804</v>
      </c>
      <c r="WL2328" t="s">
        <v>4675</v>
      </c>
      <c r="WM2328" t="s">
        <v>425</v>
      </c>
      <c r="WN2328" s="2"/>
      <c r="WP2328"/>
      <c r="WT2328" s="6"/>
    </row>
    <row r="2329" spans="1:640" x14ac:dyDescent="0.4">
      <c r="A2329" s="10">
        <v>45118</v>
      </c>
      <c r="B2329" t="s">
        <v>13000</v>
      </c>
      <c r="C2329" t="s">
        <v>13001</v>
      </c>
      <c r="D2329" t="s">
        <v>28919</v>
      </c>
      <c r="E2329" t="s">
        <v>13002</v>
      </c>
      <c r="G2329" t="s">
        <v>28920</v>
      </c>
      <c r="H2329" t="s">
        <v>28921</v>
      </c>
      <c r="I2329" t="s">
        <v>13003</v>
      </c>
      <c r="J2329" t="s">
        <v>13003</v>
      </c>
      <c r="K2329" t="s">
        <v>395</v>
      </c>
      <c r="L2329" t="s">
        <v>28765</v>
      </c>
      <c r="M2329" t="s">
        <v>28922</v>
      </c>
      <c r="N2329" t="s">
        <v>28923</v>
      </c>
      <c r="O2329" t="s">
        <v>28924</v>
      </c>
      <c r="P2329" t="s">
        <v>28919</v>
      </c>
      <c r="Q2329" t="s">
        <v>283</v>
      </c>
      <c r="R2329" t="s">
        <v>21085</v>
      </c>
      <c r="S2329" t="s">
        <v>23077</v>
      </c>
      <c r="T2329" t="s">
        <v>13004</v>
      </c>
      <c r="U2329" t="s">
        <v>28925</v>
      </c>
      <c r="V2329" t="s">
        <v>19362</v>
      </c>
      <c r="W2329" t="s">
        <v>24580</v>
      </c>
      <c r="X2329" t="s">
        <v>28926</v>
      </c>
      <c r="Y2329" t="s">
        <v>28814</v>
      </c>
      <c r="AG2329" t="s">
        <v>22534</v>
      </c>
      <c r="AI2329" t="s">
        <v>12492</v>
      </c>
      <c r="BJ2329" t="s">
        <v>5051</v>
      </c>
      <c r="OK2329" t="s">
        <v>4675</v>
      </c>
      <c r="OL2329" t="s">
        <v>13005</v>
      </c>
      <c r="WC2329" t="s">
        <v>12437</v>
      </c>
      <c r="WD2329" t="s">
        <v>2632</v>
      </c>
      <c r="WE2329" t="s">
        <v>752</v>
      </c>
      <c r="WF2329" t="s">
        <v>2126</v>
      </c>
      <c r="WG2329" t="s">
        <v>731</v>
      </c>
      <c r="WH2329" t="s">
        <v>1066</v>
      </c>
      <c r="WI2329" t="s">
        <v>572</v>
      </c>
      <c r="WJ2329" t="s">
        <v>509</v>
      </c>
      <c r="WK2329" t="s">
        <v>3049</v>
      </c>
      <c r="WN2329" s="2"/>
      <c r="WP2329"/>
      <c r="WT2329" s="6"/>
    </row>
    <row r="2330" spans="1:640" x14ac:dyDescent="0.4">
      <c r="A2330" s="10">
        <v>45118</v>
      </c>
      <c r="B2330" t="s">
        <v>13006</v>
      </c>
      <c r="C2330" t="s">
        <v>13007</v>
      </c>
      <c r="D2330" t="s">
        <v>21521</v>
      </c>
      <c r="E2330" t="s">
        <v>428</v>
      </c>
      <c r="G2330" t="s">
        <v>23051</v>
      </c>
      <c r="H2330" t="s">
        <v>23858</v>
      </c>
      <c r="I2330" t="s">
        <v>441</v>
      </c>
      <c r="J2330" t="s">
        <v>441</v>
      </c>
      <c r="K2330" t="s">
        <v>13008</v>
      </c>
      <c r="L2330" t="s">
        <v>26905</v>
      </c>
      <c r="M2330" t="s">
        <v>19447</v>
      </c>
      <c r="N2330" t="s">
        <v>21521</v>
      </c>
      <c r="O2330" t="s">
        <v>19536</v>
      </c>
      <c r="P2330" t="s">
        <v>21521</v>
      </c>
      <c r="Q2330" t="s">
        <v>283</v>
      </c>
      <c r="R2330" t="s">
        <v>20596</v>
      </c>
      <c r="S2330" t="s">
        <v>20484</v>
      </c>
      <c r="T2330" t="s">
        <v>8579</v>
      </c>
      <c r="U2330" t="s">
        <v>28927</v>
      </c>
      <c r="V2330" t="s">
        <v>19362</v>
      </c>
      <c r="W2330" t="s">
        <v>28928</v>
      </c>
      <c r="X2330" t="s">
        <v>28929</v>
      </c>
      <c r="Y2330" t="s">
        <v>28928</v>
      </c>
      <c r="AG2330" t="s">
        <v>19541</v>
      </c>
      <c r="AI2330" t="s">
        <v>286</v>
      </c>
      <c r="BJ2330" t="s">
        <v>1051</v>
      </c>
      <c r="OK2330" t="s">
        <v>4675</v>
      </c>
      <c r="OL2330" t="s">
        <v>13009</v>
      </c>
      <c r="WC2330" t="s">
        <v>4835</v>
      </c>
      <c r="WD2330" t="s">
        <v>1825</v>
      </c>
      <c r="WE2330" t="s">
        <v>5559</v>
      </c>
      <c r="WF2330" t="s">
        <v>2237</v>
      </c>
      <c r="WG2330" t="s">
        <v>1774</v>
      </c>
      <c r="WH2330" t="s">
        <v>1777</v>
      </c>
      <c r="WI2330" t="s">
        <v>4675</v>
      </c>
      <c r="WN2330" s="2"/>
      <c r="WP2330"/>
      <c r="WT2330" s="6"/>
    </row>
    <row r="2331" spans="1:640" x14ac:dyDescent="0.4">
      <c r="A2331" s="10">
        <v>45118</v>
      </c>
      <c r="B2331" t="s">
        <v>13010</v>
      </c>
      <c r="C2331" t="s">
        <v>13011</v>
      </c>
      <c r="D2331" t="s">
        <v>23890</v>
      </c>
      <c r="E2331" t="s">
        <v>407</v>
      </c>
      <c r="G2331" t="s">
        <v>19448</v>
      </c>
      <c r="H2331" t="s">
        <v>19957</v>
      </c>
      <c r="I2331" t="s">
        <v>471</v>
      </c>
      <c r="J2331" t="s">
        <v>471</v>
      </c>
      <c r="K2331" t="s">
        <v>5521</v>
      </c>
      <c r="L2331" t="s">
        <v>19976</v>
      </c>
      <c r="M2331" t="s">
        <v>19552</v>
      </c>
      <c r="N2331" t="s">
        <v>19555</v>
      </c>
      <c r="O2331" t="s">
        <v>23890</v>
      </c>
      <c r="P2331" t="s">
        <v>23890</v>
      </c>
      <c r="Q2331" t="s">
        <v>283</v>
      </c>
      <c r="R2331" t="s">
        <v>28318</v>
      </c>
      <c r="S2331" t="s">
        <v>23550</v>
      </c>
      <c r="T2331" t="s">
        <v>13012</v>
      </c>
      <c r="U2331" t="s">
        <v>28930</v>
      </c>
      <c r="V2331" t="s">
        <v>19362</v>
      </c>
      <c r="W2331" t="s">
        <v>19363</v>
      </c>
      <c r="X2331" t="s">
        <v>19364</v>
      </c>
      <c r="Y2331" t="s">
        <v>19363</v>
      </c>
      <c r="AG2331" t="s">
        <v>19531</v>
      </c>
      <c r="AI2331" t="s">
        <v>286</v>
      </c>
      <c r="BJ2331" t="s">
        <v>2697</v>
      </c>
      <c r="OK2331" t="s">
        <v>4675</v>
      </c>
      <c r="OL2331" t="s">
        <v>13013</v>
      </c>
      <c r="WC2331" t="s">
        <v>2979</v>
      </c>
      <c r="WD2331" t="s">
        <v>975</v>
      </c>
      <c r="WE2331" t="s">
        <v>1773</v>
      </c>
      <c r="WF2331" t="s">
        <v>752</v>
      </c>
      <c r="WG2331" t="s">
        <v>2771</v>
      </c>
      <c r="WH2331" t="s">
        <v>3142</v>
      </c>
      <c r="WI2331" t="s">
        <v>906</v>
      </c>
      <c r="WJ2331" t="s">
        <v>568</v>
      </c>
      <c r="WK2331" t="s">
        <v>1976</v>
      </c>
      <c r="WL2331" t="s">
        <v>751</v>
      </c>
      <c r="WM2331" t="s">
        <v>1968</v>
      </c>
      <c r="WN2331" s="2" t="s">
        <v>1967</v>
      </c>
      <c r="WO2331" t="s">
        <v>591</v>
      </c>
      <c r="WP2331" t="s">
        <v>3804</v>
      </c>
      <c r="WQ2331" t="s">
        <v>6087</v>
      </c>
      <c r="WR2331" t="s">
        <v>3900</v>
      </c>
      <c r="WS2331" t="s">
        <v>389</v>
      </c>
      <c r="WT2331" s="6"/>
    </row>
    <row r="2332" spans="1:640" x14ac:dyDescent="0.4">
      <c r="A2332" s="10">
        <v>45118</v>
      </c>
      <c r="B2332" t="s">
        <v>13014</v>
      </c>
      <c r="C2332" t="s">
        <v>13015</v>
      </c>
      <c r="D2332" t="s">
        <v>26548</v>
      </c>
      <c r="E2332" t="s">
        <v>5731</v>
      </c>
      <c r="G2332" t="s">
        <v>20198</v>
      </c>
      <c r="H2332" t="s">
        <v>19657</v>
      </c>
      <c r="I2332" t="s">
        <v>441</v>
      </c>
      <c r="J2332" t="s">
        <v>441</v>
      </c>
      <c r="K2332" t="s">
        <v>5391</v>
      </c>
      <c r="L2332" t="s">
        <v>20788</v>
      </c>
      <c r="M2332" t="s">
        <v>28931</v>
      </c>
      <c r="N2332" t="s">
        <v>28931</v>
      </c>
      <c r="O2332" t="s">
        <v>28932</v>
      </c>
      <c r="P2332" t="s">
        <v>26548</v>
      </c>
      <c r="Q2332" t="s">
        <v>283</v>
      </c>
      <c r="R2332" t="s">
        <v>21419</v>
      </c>
      <c r="S2332" t="s">
        <v>19662</v>
      </c>
      <c r="T2332" t="s">
        <v>13016</v>
      </c>
      <c r="U2332" t="s">
        <v>28933</v>
      </c>
      <c r="V2332" t="s">
        <v>19362</v>
      </c>
      <c r="W2332" t="s">
        <v>19363</v>
      </c>
      <c r="X2332" t="s">
        <v>19364</v>
      </c>
      <c r="Y2332" t="s">
        <v>19363</v>
      </c>
      <c r="AG2332" t="s">
        <v>19754</v>
      </c>
      <c r="AI2332" t="s">
        <v>286</v>
      </c>
      <c r="BJ2332" t="s">
        <v>3212</v>
      </c>
      <c r="OK2332" t="s">
        <v>4675</v>
      </c>
      <c r="OL2332" t="s">
        <v>13017</v>
      </c>
      <c r="WC2332" t="s">
        <v>13018</v>
      </c>
      <c r="WD2332" t="s">
        <v>3716</v>
      </c>
      <c r="WE2332" t="s">
        <v>2873</v>
      </c>
      <c r="WF2332" t="s">
        <v>2632</v>
      </c>
      <c r="WG2332" t="s">
        <v>2979</v>
      </c>
      <c r="WH2332" t="s">
        <v>1712</v>
      </c>
      <c r="WI2332" t="s">
        <v>2847</v>
      </c>
      <c r="WJ2332" t="s">
        <v>2087</v>
      </c>
      <c r="WK2332" t="s">
        <v>2088</v>
      </c>
      <c r="WL2332" t="s">
        <v>5619</v>
      </c>
      <c r="WM2332" t="s">
        <v>591</v>
      </c>
      <c r="WN2332" s="2" t="s">
        <v>3804</v>
      </c>
      <c r="WO2332" t="s">
        <v>4675</v>
      </c>
      <c r="WP2332"/>
      <c r="WT2332" s="6"/>
    </row>
    <row r="2333" spans="1:640" x14ac:dyDescent="0.4">
      <c r="A2333" s="10">
        <v>45118</v>
      </c>
      <c r="B2333" t="s">
        <v>13019</v>
      </c>
      <c r="C2333" t="s">
        <v>13020</v>
      </c>
      <c r="D2333" t="s">
        <v>28934</v>
      </c>
      <c r="E2333" t="s">
        <v>13021</v>
      </c>
      <c r="G2333" t="s">
        <v>28935</v>
      </c>
      <c r="H2333" t="s">
        <v>28182</v>
      </c>
      <c r="I2333" t="s">
        <v>334</v>
      </c>
      <c r="J2333" t="s">
        <v>334</v>
      </c>
      <c r="K2333" t="s">
        <v>13022</v>
      </c>
      <c r="L2333" t="s">
        <v>28936</v>
      </c>
      <c r="M2333" t="s">
        <v>28937</v>
      </c>
      <c r="N2333" t="s">
        <v>28938</v>
      </c>
      <c r="O2333" t="s">
        <v>28939</v>
      </c>
      <c r="P2333" t="s">
        <v>28934</v>
      </c>
      <c r="Q2333" t="s">
        <v>283</v>
      </c>
      <c r="R2333" t="s">
        <v>19585</v>
      </c>
      <c r="S2333" t="s">
        <v>26319</v>
      </c>
      <c r="T2333" t="s">
        <v>13023</v>
      </c>
      <c r="U2333" t="s">
        <v>28940</v>
      </c>
      <c r="V2333" t="s">
        <v>19362</v>
      </c>
      <c r="W2333" t="s">
        <v>21586</v>
      </c>
      <c r="X2333" t="s">
        <v>28941</v>
      </c>
      <c r="Y2333" t="s">
        <v>28276</v>
      </c>
      <c r="AG2333" t="s">
        <v>19541</v>
      </c>
      <c r="AI2333" t="s">
        <v>286</v>
      </c>
      <c r="BJ2333" t="s">
        <v>13024</v>
      </c>
      <c r="OK2333" t="s">
        <v>4675</v>
      </c>
      <c r="OL2333" t="s">
        <v>13025</v>
      </c>
      <c r="WC2333" t="s">
        <v>3716</v>
      </c>
      <c r="WD2333" t="s">
        <v>9554</v>
      </c>
      <c r="WE2333" t="s">
        <v>906</v>
      </c>
      <c r="WF2333" t="s">
        <v>1976</v>
      </c>
      <c r="WG2333" t="s">
        <v>6368</v>
      </c>
      <c r="WH2333" t="s">
        <v>3142</v>
      </c>
      <c r="WI2333" t="s">
        <v>1712</v>
      </c>
      <c r="WJ2333" t="s">
        <v>2771</v>
      </c>
      <c r="WK2333" t="s">
        <v>1695</v>
      </c>
      <c r="WL2333" t="s">
        <v>822</v>
      </c>
      <c r="WM2333" t="s">
        <v>4344</v>
      </c>
      <c r="WN2333" s="2" t="s">
        <v>3520</v>
      </c>
      <c r="WO2333" t="s">
        <v>2126</v>
      </c>
      <c r="WP2333" t="s">
        <v>3081</v>
      </c>
      <c r="WQ2333" t="s">
        <v>4675</v>
      </c>
      <c r="WT2333" s="6"/>
    </row>
    <row r="2334" spans="1:640" x14ac:dyDescent="0.4">
      <c r="A2334" s="10">
        <v>45118</v>
      </c>
      <c r="B2334" t="s">
        <v>13026</v>
      </c>
      <c r="C2334" t="s">
        <v>13027</v>
      </c>
      <c r="D2334" t="s">
        <v>19364</v>
      </c>
      <c r="E2334" t="s">
        <v>460</v>
      </c>
      <c r="G2334" t="s">
        <v>19304</v>
      </c>
      <c r="H2334" t="s">
        <v>19435</v>
      </c>
      <c r="I2334" t="s">
        <v>441</v>
      </c>
      <c r="J2334" t="s">
        <v>441</v>
      </c>
      <c r="K2334" t="s">
        <v>13028</v>
      </c>
      <c r="L2334" t="s">
        <v>19312</v>
      </c>
      <c r="M2334" t="s">
        <v>19364</v>
      </c>
      <c r="N2334" t="s">
        <v>19364</v>
      </c>
      <c r="O2334" t="s">
        <v>19364</v>
      </c>
      <c r="P2334" t="s">
        <v>19364</v>
      </c>
      <c r="Q2334" t="s">
        <v>462</v>
      </c>
      <c r="R2334" t="s">
        <v>20496</v>
      </c>
      <c r="S2334" t="s">
        <v>24440</v>
      </c>
      <c r="T2334" t="s">
        <v>463</v>
      </c>
      <c r="U2334" t="s">
        <v>19311</v>
      </c>
      <c r="V2334" t="s">
        <v>19362</v>
      </c>
      <c r="W2334" t="s">
        <v>19363</v>
      </c>
      <c r="X2334" t="s">
        <v>19364</v>
      </c>
      <c r="Y2334" t="s">
        <v>19363</v>
      </c>
      <c r="AG2334" t="s">
        <v>19820</v>
      </c>
      <c r="AI2334" t="s">
        <v>286</v>
      </c>
      <c r="BJ2334" t="s">
        <v>3097</v>
      </c>
      <c r="OK2334" t="s">
        <v>4675</v>
      </c>
      <c r="OL2334" t="s">
        <v>13029</v>
      </c>
      <c r="WC2334" t="s">
        <v>11033</v>
      </c>
      <c r="WD2334" t="s">
        <v>986</v>
      </c>
      <c r="WE2334" t="s">
        <v>1314</v>
      </c>
      <c r="WF2334" t="s">
        <v>934</v>
      </c>
      <c r="WG2334" t="s">
        <v>1258</v>
      </c>
      <c r="WH2334" t="s">
        <v>1313</v>
      </c>
      <c r="WI2334" t="s">
        <v>1548</v>
      </c>
      <c r="WJ2334" t="s">
        <v>1169</v>
      </c>
      <c r="WK2334" t="s">
        <v>7959</v>
      </c>
      <c r="WL2334" t="s">
        <v>2269</v>
      </c>
      <c r="WM2334" t="s">
        <v>1729</v>
      </c>
      <c r="WN2334" s="2" t="s">
        <v>3521</v>
      </c>
      <c r="WO2334" t="s">
        <v>1159</v>
      </c>
      <c r="WP2334" t="s">
        <v>6603</v>
      </c>
      <c r="WQ2334" t="s">
        <v>2653</v>
      </c>
      <c r="WR2334" t="s">
        <v>1549</v>
      </c>
      <c r="WS2334" t="s">
        <v>1171</v>
      </c>
      <c r="WT2334" s="6" t="s">
        <v>2656</v>
      </c>
      <c r="WU2334" t="s">
        <v>4675</v>
      </c>
    </row>
    <row r="2335" spans="1:640" x14ac:dyDescent="0.4">
      <c r="A2335" s="10">
        <v>45118</v>
      </c>
      <c r="B2335" t="s">
        <v>13030</v>
      </c>
      <c r="C2335" t="s">
        <v>13031</v>
      </c>
      <c r="D2335" t="s">
        <v>20451</v>
      </c>
      <c r="E2335" t="s">
        <v>1339</v>
      </c>
      <c r="G2335" t="s">
        <v>19543</v>
      </c>
      <c r="H2335" t="s">
        <v>19562</v>
      </c>
      <c r="I2335" t="s">
        <v>1621</v>
      </c>
      <c r="J2335" t="s">
        <v>1621</v>
      </c>
      <c r="K2335" t="s">
        <v>13032</v>
      </c>
      <c r="L2335" t="s">
        <v>22286</v>
      </c>
      <c r="M2335" t="s">
        <v>21914</v>
      </c>
      <c r="N2335" t="s">
        <v>21914</v>
      </c>
      <c r="O2335" t="s">
        <v>28942</v>
      </c>
      <c r="P2335" t="s">
        <v>20451</v>
      </c>
      <c r="Q2335" t="s">
        <v>283</v>
      </c>
      <c r="R2335" t="s">
        <v>23165</v>
      </c>
      <c r="S2335" t="s">
        <v>22404</v>
      </c>
      <c r="T2335" t="s">
        <v>1785</v>
      </c>
      <c r="U2335" t="s">
        <v>28943</v>
      </c>
      <c r="V2335" t="s">
        <v>19362</v>
      </c>
      <c r="W2335" t="s">
        <v>19363</v>
      </c>
      <c r="X2335" t="s">
        <v>19364</v>
      </c>
      <c r="Y2335" t="s">
        <v>19363</v>
      </c>
      <c r="AG2335" t="s">
        <v>19677</v>
      </c>
      <c r="AI2335" t="s">
        <v>286</v>
      </c>
      <c r="BJ2335" t="s">
        <v>1233</v>
      </c>
      <c r="OK2335" t="s">
        <v>4675</v>
      </c>
      <c r="OL2335" t="s">
        <v>13033</v>
      </c>
      <c r="WC2335" t="s">
        <v>11033</v>
      </c>
      <c r="WD2335" t="s">
        <v>1670</v>
      </c>
      <c r="WE2335" t="s">
        <v>986</v>
      </c>
      <c r="WF2335" t="s">
        <v>1314</v>
      </c>
      <c r="WG2335" t="s">
        <v>934</v>
      </c>
      <c r="WH2335" t="s">
        <v>1313</v>
      </c>
      <c r="WI2335" t="s">
        <v>1727</v>
      </c>
      <c r="WJ2335" t="s">
        <v>1299</v>
      </c>
      <c r="WK2335" t="s">
        <v>389</v>
      </c>
      <c r="WL2335" t="s">
        <v>4675</v>
      </c>
      <c r="WN2335" s="2"/>
      <c r="WP2335"/>
      <c r="WT2335" s="6"/>
    </row>
    <row r="2336" spans="1:640" x14ac:dyDescent="0.4">
      <c r="A2336" s="10">
        <v>45118</v>
      </c>
      <c r="B2336" t="s">
        <v>13034</v>
      </c>
      <c r="C2336" t="s">
        <v>13035</v>
      </c>
      <c r="D2336" t="s">
        <v>23155</v>
      </c>
      <c r="E2336" t="s">
        <v>440</v>
      </c>
      <c r="G2336" t="s">
        <v>20198</v>
      </c>
      <c r="H2336" t="s">
        <v>19571</v>
      </c>
      <c r="I2336" t="s">
        <v>667</v>
      </c>
      <c r="J2336" t="s">
        <v>667</v>
      </c>
      <c r="K2336" t="s">
        <v>13036</v>
      </c>
      <c r="L2336" t="s">
        <v>28944</v>
      </c>
      <c r="M2336" t="s">
        <v>23155</v>
      </c>
      <c r="N2336" t="s">
        <v>20371</v>
      </c>
      <c r="O2336" t="s">
        <v>20297</v>
      </c>
      <c r="P2336" t="s">
        <v>23155</v>
      </c>
      <c r="Q2336" t="s">
        <v>283</v>
      </c>
      <c r="R2336" t="s">
        <v>28945</v>
      </c>
      <c r="S2336" t="s">
        <v>20784</v>
      </c>
      <c r="T2336" t="s">
        <v>13037</v>
      </c>
      <c r="U2336" t="s">
        <v>28946</v>
      </c>
      <c r="V2336" t="s">
        <v>19362</v>
      </c>
      <c r="W2336" t="s">
        <v>27069</v>
      </c>
      <c r="X2336" t="s">
        <v>24200</v>
      </c>
      <c r="Y2336" t="s">
        <v>27069</v>
      </c>
      <c r="AG2336" t="s">
        <v>19462</v>
      </c>
      <c r="AI2336" t="s">
        <v>286</v>
      </c>
      <c r="BJ2336" t="s">
        <v>287</v>
      </c>
      <c r="OK2336" t="s">
        <v>4675</v>
      </c>
      <c r="OL2336" t="s">
        <v>13038</v>
      </c>
      <c r="WC2336" t="s">
        <v>986</v>
      </c>
      <c r="WD2336" t="s">
        <v>11033</v>
      </c>
      <c r="WE2336" t="s">
        <v>1314</v>
      </c>
      <c r="WF2336" t="s">
        <v>1258</v>
      </c>
      <c r="WG2336" t="s">
        <v>964</v>
      </c>
      <c r="WH2336" t="s">
        <v>4675</v>
      </c>
      <c r="WN2336" s="2"/>
      <c r="WP2336"/>
      <c r="WT2336" s="6"/>
    </row>
    <row r="2337" spans="1:751" x14ac:dyDescent="0.4">
      <c r="A2337" s="10">
        <v>45118</v>
      </c>
      <c r="B2337" t="s">
        <v>13039</v>
      </c>
      <c r="C2337" t="s">
        <v>13040</v>
      </c>
      <c r="D2337" t="s">
        <v>28947</v>
      </c>
      <c r="E2337" t="s">
        <v>8919</v>
      </c>
      <c r="G2337" t="s">
        <v>28948</v>
      </c>
      <c r="H2337" t="s">
        <v>28949</v>
      </c>
      <c r="I2337" t="s">
        <v>13041</v>
      </c>
      <c r="J2337" t="s">
        <v>13041</v>
      </c>
      <c r="K2337" t="s">
        <v>395</v>
      </c>
      <c r="L2337" t="s">
        <v>28950</v>
      </c>
      <c r="M2337" t="s">
        <v>28951</v>
      </c>
      <c r="N2337" t="s">
        <v>25879</v>
      </c>
      <c r="O2337" t="s">
        <v>28952</v>
      </c>
      <c r="P2337" t="s">
        <v>28947</v>
      </c>
      <c r="Q2337" t="s">
        <v>283</v>
      </c>
      <c r="R2337" t="s">
        <v>19310</v>
      </c>
      <c r="S2337" t="s">
        <v>24482</v>
      </c>
      <c r="T2337" t="s">
        <v>13042</v>
      </c>
      <c r="U2337" t="s">
        <v>28953</v>
      </c>
      <c r="V2337" t="s">
        <v>19362</v>
      </c>
      <c r="W2337" t="s">
        <v>28954</v>
      </c>
      <c r="X2337" t="s">
        <v>28955</v>
      </c>
      <c r="Y2337" t="s">
        <v>19664</v>
      </c>
      <c r="AG2337" t="s">
        <v>19364</v>
      </c>
      <c r="AI2337" t="s">
        <v>12887</v>
      </c>
      <c r="BJ2337" t="s">
        <v>287</v>
      </c>
      <c r="OK2337" t="s">
        <v>4675</v>
      </c>
      <c r="OL2337" t="s">
        <v>13043</v>
      </c>
      <c r="WC2337" t="s">
        <v>517</v>
      </c>
      <c r="WD2337" t="s">
        <v>5249</v>
      </c>
      <c r="WE2337" t="s">
        <v>1194</v>
      </c>
      <c r="WF2337" t="s">
        <v>422</v>
      </c>
      <c r="WG2337" t="s">
        <v>419</v>
      </c>
      <c r="WH2337" t="s">
        <v>548</v>
      </c>
      <c r="WI2337" t="s">
        <v>371</v>
      </c>
      <c r="WJ2337" t="s">
        <v>4675</v>
      </c>
      <c r="WN2337" s="2"/>
      <c r="WP2337"/>
      <c r="WT2337" s="6"/>
    </row>
    <row r="2338" spans="1:751" x14ac:dyDescent="0.4">
      <c r="A2338" s="10">
        <v>45118</v>
      </c>
      <c r="B2338" t="s">
        <v>13044</v>
      </c>
      <c r="C2338" t="s">
        <v>13045</v>
      </c>
      <c r="D2338" t="s">
        <v>28956</v>
      </c>
      <c r="E2338" t="s">
        <v>1261</v>
      </c>
      <c r="G2338" t="s">
        <v>28957</v>
      </c>
      <c r="H2338" t="s">
        <v>20289</v>
      </c>
      <c r="I2338" t="s">
        <v>1070</v>
      </c>
      <c r="J2338" t="s">
        <v>1070</v>
      </c>
      <c r="K2338" t="s">
        <v>13046</v>
      </c>
      <c r="L2338" t="s">
        <v>28958</v>
      </c>
      <c r="M2338" t="s">
        <v>28959</v>
      </c>
      <c r="N2338" t="s">
        <v>28960</v>
      </c>
      <c r="O2338" t="s">
        <v>28961</v>
      </c>
      <c r="P2338" t="s">
        <v>28956</v>
      </c>
      <c r="Q2338" t="s">
        <v>283</v>
      </c>
      <c r="R2338" t="s">
        <v>21473</v>
      </c>
      <c r="S2338" t="s">
        <v>21758</v>
      </c>
      <c r="T2338" t="s">
        <v>13047</v>
      </c>
      <c r="U2338" t="s">
        <v>28962</v>
      </c>
      <c r="V2338" t="s">
        <v>19362</v>
      </c>
      <c r="W2338" t="s">
        <v>19478</v>
      </c>
      <c r="X2338" t="s">
        <v>28963</v>
      </c>
      <c r="Y2338" t="s">
        <v>26727</v>
      </c>
      <c r="AG2338" t="s">
        <v>21689</v>
      </c>
      <c r="AI2338" t="s">
        <v>13048</v>
      </c>
      <c r="BJ2338" t="s">
        <v>1902</v>
      </c>
      <c r="OK2338" t="s">
        <v>4675</v>
      </c>
      <c r="OL2338" t="s">
        <v>13049</v>
      </c>
      <c r="WC2338" t="s">
        <v>4675</v>
      </c>
      <c r="WD2338" t="s">
        <v>517</v>
      </c>
      <c r="WE2338" t="s">
        <v>5249</v>
      </c>
      <c r="WF2338" t="s">
        <v>2671</v>
      </c>
      <c r="WG2338" t="s">
        <v>975</v>
      </c>
      <c r="WH2338" t="s">
        <v>1194</v>
      </c>
      <c r="WI2338" t="s">
        <v>664</v>
      </c>
      <c r="WN2338" s="2"/>
      <c r="WP2338"/>
      <c r="WT2338" s="6"/>
    </row>
    <row r="2339" spans="1:751" x14ac:dyDescent="0.4">
      <c r="A2339" s="10">
        <v>45118</v>
      </c>
      <c r="B2339" t="s">
        <v>13050</v>
      </c>
      <c r="C2339" t="s">
        <v>13051</v>
      </c>
      <c r="D2339" t="s">
        <v>25338</v>
      </c>
      <c r="E2339" t="s">
        <v>393</v>
      </c>
      <c r="G2339" t="s">
        <v>20362</v>
      </c>
      <c r="H2339" t="s">
        <v>21985</v>
      </c>
      <c r="I2339" t="s">
        <v>9030</v>
      </c>
      <c r="J2339" t="s">
        <v>9030</v>
      </c>
      <c r="K2339" t="s">
        <v>395</v>
      </c>
      <c r="L2339" t="s">
        <v>28964</v>
      </c>
      <c r="M2339" t="s">
        <v>22358</v>
      </c>
      <c r="N2339" t="s">
        <v>22358</v>
      </c>
      <c r="O2339" t="s">
        <v>22825</v>
      </c>
      <c r="P2339" t="s">
        <v>25338</v>
      </c>
      <c r="Q2339" t="s">
        <v>283</v>
      </c>
      <c r="R2339" t="s">
        <v>25621</v>
      </c>
      <c r="S2339" t="s">
        <v>22614</v>
      </c>
      <c r="T2339" t="s">
        <v>13052</v>
      </c>
      <c r="U2339" t="s">
        <v>28965</v>
      </c>
      <c r="V2339" t="s">
        <v>19362</v>
      </c>
      <c r="W2339" t="s">
        <v>20720</v>
      </c>
      <c r="X2339" t="s">
        <v>28966</v>
      </c>
      <c r="Y2339" t="s">
        <v>28814</v>
      </c>
      <c r="AG2339" t="s">
        <v>19378</v>
      </c>
      <c r="AI2339" t="s">
        <v>286</v>
      </c>
      <c r="BJ2339" t="s">
        <v>1289</v>
      </c>
      <c r="OK2339" t="s">
        <v>4675</v>
      </c>
      <c r="OL2339" t="s">
        <v>13053</v>
      </c>
      <c r="WC2339" t="s">
        <v>1593</v>
      </c>
      <c r="WD2339" t="s">
        <v>3152</v>
      </c>
      <c r="WE2339" t="s">
        <v>1549</v>
      </c>
      <c r="WF2339" t="s">
        <v>888</v>
      </c>
      <c r="WG2339" t="s">
        <v>545</v>
      </c>
      <c r="WH2339" t="s">
        <v>12446</v>
      </c>
      <c r="WI2339" t="s">
        <v>7076</v>
      </c>
      <c r="WJ2339" t="s">
        <v>548</v>
      </c>
      <c r="WK2339" t="s">
        <v>517</v>
      </c>
      <c r="WL2339" t="s">
        <v>714</v>
      </c>
      <c r="WM2339" t="s">
        <v>4695</v>
      </c>
      <c r="WN2339" s="2" t="s">
        <v>1163</v>
      </c>
      <c r="WO2339" t="s">
        <v>9764</v>
      </c>
      <c r="WP2339" t="s">
        <v>8910</v>
      </c>
      <c r="WQ2339" t="s">
        <v>1545</v>
      </c>
      <c r="WR2339" t="s">
        <v>519</v>
      </c>
      <c r="WS2339" t="s">
        <v>1779</v>
      </c>
      <c r="WT2339" s="6" t="s">
        <v>425</v>
      </c>
      <c r="WU2339" t="s">
        <v>4675</v>
      </c>
    </row>
    <row r="2340" spans="1:751" x14ac:dyDescent="0.4">
      <c r="A2340" s="10">
        <v>45118</v>
      </c>
      <c r="B2340" t="s">
        <v>13054</v>
      </c>
      <c r="C2340" t="s">
        <v>13055</v>
      </c>
      <c r="D2340" t="s">
        <v>27286</v>
      </c>
      <c r="E2340" t="s">
        <v>7382</v>
      </c>
      <c r="G2340" t="s">
        <v>23114</v>
      </c>
      <c r="H2340" t="s">
        <v>25064</v>
      </c>
      <c r="I2340" t="s">
        <v>764</v>
      </c>
      <c r="J2340" t="s">
        <v>764</v>
      </c>
      <c r="K2340" t="s">
        <v>13056</v>
      </c>
      <c r="L2340" t="s">
        <v>22297</v>
      </c>
      <c r="M2340" t="s">
        <v>28967</v>
      </c>
      <c r="N2340" t="s">
        <v>28967</v>
      </c>
      <c r="O2340" t="s">
        <v>28968</v>
      </c>
      <c r="P2340" t="s">
        <v>27286</v>
      </c>
      <c r="Q2340" t="s">
        <v>283</v>
      </c>
      <c r="R2340" t="s">
        <v>23084</v>
      </c>
      <c r="S2340" t="s">
        <v>20668</v>
      </c>
      <c r="T2340" t="s">
        <v>13057</v>
      </c>
      <c r="U2340" t="s">
        <v>28969</v>
      </c>
      <c r="V2340" t="s">
        <v>19362</v>
      </c>
      <c r="W2340" t="s">
        <v>20867</v>
      </c>
      <c r="X2340" t="s">
        <v>28970</v>
      </c>
      <c r="Y2340" t="s">
        <v>26327</v>
      </c>
      <c r="AG2340" t="s">
        <v>27003</v>
      </c>
      <c r="AI2340" t="s">
        <v>286</v>
      </c>
      <c r="BJ2340" t="s">
        <v>2178</v>
      </c>
      <c r="OK2340" t="s">
        <v>4675</v>
      </c>
      <c r="OL2340" t="s">
        <v>13058</v>
      </c>
      <c r="WC2340" t="s">
        <v>5559</v>
      </c>
      <c r="WD2340" t="s">
        <v>2632</v>
      </c>
      <c r="WE2340" t="s">
        <v>976</v>
      </c>
      <c r="WF2340" t="s">
        <v>4670</v>
      </c>
      <c r="WG2340" t="s">
        <v>3714</v>
      </c>
      <c r="WH2340" t="s">
        <v>906</v>
      </c>
      <c r="WI2340" t="s">
        <v>3142</v>
      </c>
      <c r="WJ2340" t="s">
        <v>6626</v>
      </c>
      <c r="WK2340" t="s">
        <v>573</v>
      </c>
      <c r="WL2340" t="s">
        <v>3462</v>
      </c>
      <c r="WM2340" t="s">
        <v>7405</v>
      </c>
      <c r="WN2340" s="2" t="s">
        <v>5572</v>
      </c>
      <c r="WO2340" t="s">
        <v>1549</v>
      </c>
      <c r="WP2340" t="s">
        <v>10836</v>
      </c>
      <c r="WQ2340" t="s">
        <v>2126</v>
      </c>
      <c r="WR2340" t="s">
        <v>2374</v>
      </c>
      <c r="WS2340" t="s">
        <v>1973</v>
      </c>
      <c r="WT2340" s="6" t="s">
        <v>1976</v>
      </c>
      <c r="WU2340" t="s">
        <v>1778</v>
      </c>
      <c r="WV2340" t="s">
        <v>4675</v>
      </c>
      <c r="WW2340" t="s">
        <v>975</v>
      </c>
      <c r="WX2340" t="s">
        <v>374</v>
      </c>
    </row>
    <row r="2341" spans="1:751" x14ac:dyDescent="0.4">
      <c r="A2341" s="10">
        <v>45118</v>
      </c>
      <c r="B2341" t="s">
        <v>13059</v>
      </c>
      <c r="C2341" t="s">
        <v>13060</v>
      </c>
      <c r="D2341" t="s">
        <v>20739</v>
      </c>
      <c r="E2341" t="s">
        <v>1665</v>
      </c>
      <c r="G2341" t="s">
        <v>20009</v>
      </c>
      <c r="H2341" t="s">
        <v>20843</v>
      </c>
      <c r="I2341" t="s">
        <v>764</v>
      </c>
      <c r="J2341" t="s">
        <v>764</v>
      </c>
      <c r="K2341" t="s">
        <v>13061</v>
      </c>
      <c r="L2341" t="s">
        <v>25720</v>
      </c>
      <c r="M2341" t="s">
        <v>28971</v>
      </c>
      <c r="N2341" t="s">
        <v>24949</v>
      </c>
      <c r="O2341" t="s">
        <v>26290</v>
      </c>
      <c r="P2341" t="s">
        <v>20739</v>
      </c>
      <c r="Q2341" t="s">
        <v>283</v>
      </c>
      <c r="R2341" t="s">
        <v>22917</v>
      </c>
      <c r="S2341" t="s">
        <v>21603</v>
      </c>
      <c r="T2341" t="s">
        <v>13062</v>
      </c>
      <c r="U2341" t="s">
        <v>28972</v>
      </c>
      <c r="V2341" t="s">
        <v>19362</v>
      </c>
      <c r="W2341" t="s">
        <v>25587</v>
      </c>
      <c r="X2341" t="s">
        <v>28973</v>
      </c>
      <c r="Y2341" t="s">
        <v>25587</v>
      </c>
      <c r="AG2341" t="s">
        <v>21896</v>
      </c>
      <c r="AI2341" t="s">
        <v>286</v>
      </c>
      <c r="BJ2341" t="s">
        <v>2972</v>
      </c>
      <c r="OK2341" t="s">
        <v>4675</v>
      </c>
      <c r="OL2341" t="s">
        <v>13063</v>
      </c>
      <c r="WC2341" t="s">
        <v>4530</v>
      </c>
      <c r="WD2341" t="s">
        <v>12437</v>
      </c>
      <c r="WE2341" t="s">
        <v>3653</v>
      </c>
      <c r="WF2341" t="s">
        <v>4604</v>
      </c>
      <c r="WG2341" t="s">
        <v>2268</v>
      </c>
      <c r="WH2341" t="s">
        <v>6501</v>
      </c>
      <c r="WI2341" t="s">
        <v>4422</v>
      </c>
      <c r="WJ2341" t="s">
        <v>1096</v>
      </c>
      <c r="WK2341" t="s">
        <v>4680</v>
      </c>
      <c r="WL2341" t="s">
        <v>5479</v>
      </c>
      <c r="WM2341" t="s">
        <v>5347</v>
      </c>
      <c r="WN2341" s="2" t="s">
        <v>1544</v>
      </c>
      <c r="WO2341" t="s">
        <v>7405</v>
      </c>
      <c r="WP2341" t="s">
        <v>1545</v>
      </c>
      <c r="WQ2341" t="s">
        <v>1708</v>
      </c>
      <c r="WR2341" t="s">
        <v>956</v>
      </c>
      <c r="WS2341" t="s">
        <v>530</v>
      </c>
      <c r="WT2341" s="6" t="s">
        <v>7435</v>
      </c>
      <c r="WU2341" t="s">
        <v>1567</v>
      </c>
      <c r="WV2341" t="s">
        <v>1582</v>
      </c>
      <c r="WW2341" t="s">
        <v>10402</v>
      </c>
      <c r="WX2341" t="s">
        <v>509</v>
      </c>
      <c r="WY2341" t="s">
        <v>13064</v>
      </c>
      <c r="WZ2341" t="s">
        <v>7739</v>
      </c>
      <c r="XA2341" t="s">
        <v>12438</v>
      </c>
      <c r="XB2341" t="s">
        <v>1719</v>
      </c>
      <c r="XC2341" t="s">
        <v>9546</v>
      </c>
      <c r="XD2341" t="s">
        <v>5626</v>
      </c>
      <c r="XE2341" t="s">
        <v>12794</v>
      </c>
      <c r="XF2341" t="s">
        <v>6807</v>
      </c>
      <c r="XG2341" t="s">
        <v>12724</v>
      </c>
      <c r="XH2341" t="s">
        <v>9650</v>
      </c>
      <c r="XI2341" t="s">
        <v>10836</v>
      </c>
      <c r="XJ2341" t="s">
        <v>13065</v>
      </c>
      <c r="XK2341" t="s">
        <v>4811</v>
      </c>
      <c r="XL2341" t="s">
        <v>2604</v>
      </c>
      <c r="XM2341" t="s">
        <v>612</v>
      </c>
      <c r="XN2341" t="s">
        <v>1521</v>
      </c>
      <c r="XO2341" t="s">
        <v>499</v>
      </c>
      <c r="XP2341" t="s">
        <v>1682</v>
      </c>
      <c r="XQ2341" t="s">
        <v>1235</v>
      </c>
      <c r="XR2341" t="s">
        <v>3027</v>
      </c>
      <c r="XS2341" t="s">
        <v>2681</v>
      </c>
      <c r="XT2341" t="s">
        <v>663</v>
      </c>
      <c r="XU2341" t="s">
        <v>569</v>
      </c>
      <c r="XV2341" t="s">
        <v>570</v>
      </c>
      <c r="XW2341" t="s">
        <v>571</v>
      </c>
      <c r="XX2341" t="s">
        <v>1074</v>
      </c>
      <c r="XY2341" t="s">
        <v>12733</v>
      </c>
      <c r="XZ2341" t="s">
        <v>1730</v>
      </c>
      <c r="YA2341" t="s">
        <v>1729</v>
      </c>
      <c r="YB2341" t="s">
        <v>1771</v>
      </c>
      <c r="YC2341" t="s">
        <v>3520</v>
      </c>
      <c r="YD2341" t="s">
        <v>3521</v>
      </c>
      <c r="YE2341" t="s">
        <v>660</v>
      </c>
      <c r="YF2341" t="s">
        <v>2618</v>
      </c>
      <c r="YG2341" t="s">
        <v>2564</v>
      </c>
      <c r="YH2341" t="s">
        <v>955</v>
      </c>
      <c r="YI2341" t="s">
        <v>1193</v>
      </c>
      <c r="YJ2341" t="s">
        <v>1162</v>
      </c>
      <c r="YK2341" t="s">
        <v>687</v>
      </c>
      <c r="YL2341" t="s">
        <v>1546</v>
      </c>
      <c r="YM2341" t="s">
        <v>1956</v>
      </c>
      <c r="YN2341" t="s">
        <v>4663</v>
      </c>
      <c r="YO2341" t="s">
        <v>820</v>
      </c>
      <c r="YP2341" t="s">
        <v>5511</v>
      </c>
      <c r="YQ2341" t="s">
        <v>821</v>
      </c>
      <c r="YR2341" t="s">
        <v>1712</v>
      </c>
      <c r="YS2341" t="s">
        <v>1549</v>
      </c>
      <c r="YT2341" t="s">
        <v>7128</v>
      </c>
      <c r="YU2341" t="s">
        <v>2632</v>
      </c>
      <c r="YV2341" t="s">
        <v>3142</v>
      </c>
      <c r="YW2341" t="s">
        <v>2771</v>
      </c>
      <c r="YX2341" t="s">
        <v>966</v>
      </c>
      <c r="YY2341" t="s">
        <v>3462</v>
      </c>
      <c r="YZ2341" t="s">
        <v>1848</v>
      </c>
      <c r="ZA2341" t="s">
        <v>2847</v>
      </c>
      <c r="ZB2341" t="s">
        <v>2346</v>
      </c>
      <c r="ZC2341" t="s">
        <v>2347</v>
      </c>
      <c r="ZD2341" t="s">
        <v>1913</v>
      </c>
      <c r="ZE2341" t="s">
        <v>5034</v>
      </c>
      <c r="ZF2341" t="s">
        <v>1374</v>
      </c>
      <c r="ZG2341" t="s">
        <v>388</v>
      </c>
      <c r="ZH2341" t="s">
        <v>616</v>
      </c>
      <c r="ZI2341" t="s">
        <v>1547</v>
      </c>
      <c r="ZJ2341" t="s">
        <v>535</v>
      </c>
      <c r="ZK2341" t="s">
        <v>368</v>
      </c>
      <c r="ZL2341" t="s">
        <v>731</v>
      </c>
      <c r="ZM2341" t="s">
        <v>5489</v>
      </c>
      <c r="ZN2341" t="s">
        <v>4548</v>
      </c>
      <c r="ZO2341" t="s">
        <v>1773</v>
      </c>
      <c r="ZP2341" t="s">
        <v>2269</v>
      </c>
      <c r="ZQ2341" t="s">
        <v>3408</v>
      </c>
      <c r="ZR2341" t="s">
        <v>3029</v>
      </c>
      <c r="ZS2341" t="s">
        <v>2587</v>
      </c>
      <c r="ZT2341" t="s">
        <v>8611</v>
      </c>
      <c r="ZU2341" t="s">
        <v>1695</v>
      </c>
      <c r="ZV2341" t="s">
        <v>3151</v>
      </c>
      <c r="ZW2341" t="s">
        <v>7138</v>
      </c>
      <c r="ZX2341" t="s">
        <v>9554</v>
      </c>
      <c r="ZY2341" t="s">
        <v>5318</v>
      </c>
      <c r="ZZ2341" t="s">
        <v>1825</v>
      </c>
      <c r="AAA2341" t="s">
        <v>12782</v>
      </c>
      <c r="AAB2341" t="s">
        <v>12783</v>
      </c>
      <c r="AAC2341" t="s">
        <v>3140</v>
      </c>
      <c r="AAD2341" t="s">
        <v>3139</v>
      </c>
      <c r="AAE2341" t="s">
        <v>4346</v>
      </c>
      <c r="AAF2341" t="s">
        <v>3242</v>
      </c>
      <c r="AAG2341" t="s">
        <v>3241</v>
      </c>
      <c r="AAH2341" t="s">
        <v>445</v>
      </c>
      <c r="AAI2341" t="s">
        <v>1995</v>
      </c>
      <c r="AAJ2341" t="s">
        <v>3472</v>
      </c>
      <c r="AAK2341" t="s">
        <v>1778</v>
      </c>
      <c r="AAL2341" t="s">
        <v>5914</v>
      </c>
      <c r="AAM2341" t="s">
        <v>2035</v>
      </c>
      <c r="AAN2341" t="s">
        <v>2126</v>
      </c>
      <c r="AAO2341" t="s">
        <v>2813</v>
      </c>
      <c r="AAP2341" t="s">
        <v>577</v>
      </c>
      <c r="AAQ2341" t="s">
        <v>578</v>
      </c>
      <c r="AAR2341" t="s">
        <v>869</v>
      </c>
      <c r="AAS2341" t="s">
        <v>403</v>
      </c>
      <c r="AAT2341" t="s">
        <v>5494</v>
      </c>
      <c r="AAU2341" t="s">
        <v>389</v>
      </c>
      <c r="AAV2341" t="s">
        <v>436</v>
      </c>
      <c r="AAW2341" t="s">
        <v>7251</v>
      </c>
      <c r="AAX2341" t="s">
        <v>664</v>
      </c>
      <c r="AAY2341" t="s">
        <v>353</v>
      </c>
      <c r="AAZ2341" t="s">
        <v>372</v>
      </c>
      <c r="ABA2341" t="s">
        <v>1170</v>
      </c>
      <c r="ABB2341" t="s">
        <v>1172</v>
      </c>
      <c r="ABC2341" t="s">
        <v>855</v>
      </c>
      <c r="ABD2341" t="s">
        <v>1554</v>
      </c>
      <c r="ABE2341" t="s">
        <v>13066</v>
      </c>
      <c r="ABF2341" t="s">
        <v>6603</v>
      </c>
      <c r="ABG2341" t="s">
        <v>1617</v>
      </c>
      <c r="ABH2341" t="s">
        <v>4695</v>
      </c>
      <c r="ABI2341" t="s">
        <v>5572</v>
      </c>
      <c r="ABJ2341" t="s">
        <v>5930</v>
      </c>
      <c r="ABK2341" t="s">
        <v>957</v>
      </c>
      <c r="ABL2341" t="s">
        <v>1972</v>
      </c>
      <c r="ABM2341" t="s">
        <v>1194</v>
      </c>
      <c r="ABN2341" t="s">
        <v>517</v>
      </c>
      <c r="ABO2341" t="s">
        <v>2656</v>
      </c>
      <c r="ABP2341" t="s">
        <v>1173</v>
      </c>
      <c r="ABQ2341" t="s">
        <v>7131</v>
      </c>
      <c r="ABR2341" t="s">
        <v>1075</v>
      </c>
      <c r="ABS2341" t="s">
        <v>419</v>
      </c>
      <c r="ABT2341" t="s">
        <v>556</v>
      </c>
      <c r="ABU2341" t="s">
        <v>373</v>
      </c>
      <c r="ABV2341" t="s">
        <v>4675</v>
      </c>
      <c r="ABW2341" t="s">
        <v>374</v>
      </c>
    </row>
    <row r="2342" spans="1:751" x14ac:dyDescent="0.4">
      <c r="A2342" s="10">
        <v>45118</v>
      </c>
      <c r="B2342" t="s">
        <v>13067</v>
      </c>
      <c r="C2342" t="s">
        <v>13068</v>
      </c>
      <c r="D2342" t="s">
        <v>20108</v>
      </c>
      <c r="E2342" t="s">
        <v>481</v>
      </c>
      <c r="G2342" t="s">
        <v>19405</v>
      </c>
      <c r="H2342" t="s">
        <v>20205</v>
      </c>
      <c r="I2342" t="s">
        <v>13069</v>
      </c>
      <c r="J2342" t="s">
        <v>13069</v>
      </c>
      <c r="K2342" t="s">
        <v>395</v>
      </c>
      <c r="L2342" t="s">
        <v>28974</v>
      </c>
      <c r="M2342" t="s">
        <v>20108</v>
      </c>
      <c r="N2342" t="s">
        <v>20108</v>
      </c>
      <c r="O2342" t="s">
        <v>19403</v>
      </c>
      <c r="P2342" t="s">
        <v>20108</v>
      </c>
      <c r="Q2342" t="s">
        <v>462</v>
      </c>
      <c r="R2342" t="s">
        <v>19310</v>
      </c>
      <c r="S2342" t="s">
        <v>22011</v>
      </c>
      <c r="T2342" t="s">
        <v>13070</v>
      </c>
      <c r="U2342" t="s">
        <v>28975</v>
      </c>
      <c r="V2342" t="s">
        <v>19362</v>
      </c>
      <c r="W2342" t="s">
        <v>19501</v>
      </c>
      <c r="X2342" t="s">
        <v>28976</v>
      </c>
      <c r="Y2342" t="s">
        <v>24710</v>
      </c>
      <c r="AG2342" t="s">
        <v>19462</v>
      </c>
      <c r="AI2342" t="s">
        <v>286</v>
      </c>
      <c r="BJ2342" t="s">
        <v>287</v>
      </c>
      <c r="OK2342" t="s">
        <v>4675</v>
      </c>
      <c r="OL2342" t="s">
        <v>13071</v>
      </c>
      <c r="WC2342" t="s">
        <v>4530</v>
      </c>
      <c r="WD2342" t="s">
        <v>3716</v>
      </c>
      <c r="WE2342" t="s">
        <v>12437</v>
      </c>
      <c r="WF2342" t="s">
        <v>509</v>
      </c>
      <c r="WG2342" t="s">
        <v>956</v>
      </c>
      <c r="WH2342" t="s">
        <v>530</v>
      </c>
      <c r="WI2342" t="s">
        <v>5296</v>
      </c>
      <c r="WJ2342" t="s">
        <v>906</v>
      </c>
      <c r="WK2342" t="s">
        <v>6368</v>
      </c>
      <c r="WL2342" t="s">
        <v>1976</v>
      </c>
      <c r="WM2342" t="s">
        <v>5448</v>
      </c>
      <c r="WN2342" s="2" t="s">
        <v>1712</v>
      </c>
      <c r="WO2342" t="s">
        <v>9554</v>
      </c>
      <c r="WP2342" t="s">
        <v>3150</v>
      </c>
      <c r="WQ2342" t="s">
        <v>5347</v>
      </c>
      <c r="WR2342" t="s">
        <v>6807</v>
      </c>
      <c r="WS2342" t="s">
        <v>7739</v>
      </c>
      <c r="WT2342" s="6" t="s">
        <v>12438</v>
      </c>
      <c r="WU2342" t="s">
        <v>10836</v>
      </c>
      <c r="WV2342" t="s">
        <v>5297</v>
      </c>
      <c r="WW2342" t="s">
        <v>13065</v>
      </c>
      <c r="WX2342" t="s">
        <v>1549</v>
      </c>
      <c r="WY2342" t="s">
        <v>569</v>
      </c>
      <c r="WZ2342" t="s">
        <v>3027</v>
      </c>
      <c r="XA2342" t="s">
        <v>2681</v>
      </c>
      <c r="XB2342" t="s">
        <v>2587</v>
      </c>
      <c r="XC2342" t="s">
        <v>4344</v>
      </c>
      <c r="XD2342" t="s">
        <v>2269</v>
      </c>
      <c r="XE2342" t="s">
        <v>12733</v>
      </c>
      <c r="XF2342" t="s">
        <v>2618</v>
      </c>
      <c r="XG2342" t="s">
        <v>6086</v>
      </c>
      <c r="XH2342" t="s">
        <v>1545</v>
      </c>
      <c r="XI2342" t="s">
        <v>1193</v>
      </c>
      <c r="XJ2342" t="s">
        <v>687</v>
      </c>
      <c r="XK2342" t="s">
        <v>1162</v>
      </c>
      <c r="XL2342" t="s">
        <v>612</v>
      </c>
      <c r="XM2342" t="s">
        <v>2149</v>
      </c>
      <c r="XN2342" t="s">
        <v>2268</v>
      </c>
      <c r="XO2342" t="s">
        <v>955</v>
      </c>
      <c r="XP2342" t="s">
        <v>571</v>
      </c>
      <c r="XQ2342" t="s">
        <v>2772</v>
      </c>
      <c r="XR2342" t="s">
        <v>3142</v>
      </c>
      <c r="XS2342" t="s">
        <v>2771</v>
      </c>
      <c r="XT2342" t="s">
        <v>663</v>
      </c>
      <c r="XU2342" t="s">
        <v>10121</v>
      </c>
      <c r="XV2342" t="s">
        <v>3140</v>
      </c>
      <c r="XW2342" t="s">
        <v>1617</v>
      </c>
      <c r="XX2342" t="s">
        <v>2679</v>
      </c>
      <c r="XY2342" t="s">
        <v>13072</v>
      </c>
      <c r="XZ2342" t="s">
        <v>1778</v>
      </c>
      <c r="YA2342" t="s">
        <v>2813</v>
      </c>
      <c r="YB2342" t="s">
        <v>1750</v>
      </c>
      <c r="YC2342" t="s">
        <v>2479</v>
      </c>
      <c r="YD2342" t="s">
        <v>2150</v>
      </c>
      <c r="YE2342" t="s">
        <v>578</v>
      </c>
      <c r="YF2342" t="s">
        <v>389</v>
      </c>
      <c r="YG2342" t="s">
        <v>664</v>
      </c>
      <c r="YH2342" t="s">
        <v>372</v>
      </c>
      <c r="YI2342" t="s">
        <v>353</v>
      </c>
      <c r="YJ2342" t="s">
        <v>1170</v>
      </c>
      <c r="YK2342" t="s">
        <v>5930</v>
      </c>
      <c r="YL2342" t="s">
        <v>1800</v>
      </c>
      <c r="YM2342" t="s">
        <v>9561</v>
      </c>
      <c r="YN2342" t="s">
        <v>957</v>
      </c>
      <c r="YO2342" t="s">
        <v>3049</v>
      </c>
      <c r="YP2342" t="s">
        <v>2690</v>
      </c>
      <c r="YQ2342" t="s">
        <v>445</v>
      </c>
      <c r="YR2342" t="s">
        <v>2787</v>
      </c>
      <c r="YS2342" t="s">
        <v>1554</v>
      </c>
      <c r="YT2342" t="s">
        <v>1720</v>
      </c>
      <c r="YU2342" t="s">
        <v>754</v>
      </c>
      <c r="YV2342" t="s">
        <v>3143</v>
      </c>
      <c r="YW2342" t="s">
        <v>4675</v>
      </c>
      <c r="YX2342" t="s">
        <v>374</v>
      </c>
    </row>
    <row r="2343" spans="1:751" x14ac:dyDescent="0.4">
      <c r="A2343" s="10">
        <v>45118</v>
      </c>
      <c r="B2343" t="s">
        <v>13073</v>
      </c>
      <c r="C2343" t="s">
        <v>13074</v>
      </c>
      <c r="D2343" t="s">
        <v>23011</v>
      </c>
      <c r="E2343" t="s">
        <v>481</v>
      </c>
      <c r="G2343" t="s">
        <v>19553</v>
      </c>
      <c r="H2343" t="s">
        <v>19831</v>
      </c>
      <c r="I2343" t="s">
        <v>1836</v>
      </c>
      <c r="J2343" t="s">
        <v>1836</v>
      </c>
      <c r="K2343" t="s">
        <v>6244</v>
      </c>
      <c r="L2343" t="s">
        <v>19976</v>
      </c>
      <c r="M2343" t="s">
        <v>22398</v>
      </c>
      <c r="N2343" t="s">
        <v>28977</v>
      </c>
      <c r="O2343" t="s">
        <v>23011</v>
      </c>
      <c r="P2343" t="s">
        <v>23011</v>
      </c>
      <c r="Q2343" t="s">
        <v>462</v>
      </c>
      <c r="R2343" t="s">
        <v>20255</v>
      </c>
      <c r="S2343" t="s">
        <v>20113</v>
      </c>
      <c r="T2343" t="s">
        <v>5064</v>
      </c>
      <c r="U2343" t="s">
        <v>28978</v>
      </c>
      <c r="V2343" t="s">
        <v>19362</v>
      </c>
      <c r="W2343" t="s">
        <v>19363</v>
      </c>
      <c r="X2343" t="s">
        <v>19364</v>
      </c>
      <c r="Y2343" t="s">
        <v>19363</v>
      </c>
      <c r="AG2343" t="s">
        <v>19820</v>
      </c>
      <c r="AI2343" t="s">
        <v>286</v>
      </c>
      <c r="BJ2343" t="s">
        <v>1668</v>
      </c>
      <c r="OK2343" t="s">
        <v>4675</v>
      </c>
      <c r="OL2343" t="s">
        <v>13075</v>
      </c>
      <c r="WC2343" t="s">
        <v>825</v>
      </c>
      <c r="WD2343" t="s">
        <v>975</v>
      </c>
      <c r="WE2343" t="s">
        <v>568</v>
      </c>
      <c r="WF2343" t="s">
        <v>569</v>
      </c>
      <c r="WG2343" t="s">
        <v>2949</v>
      </c>
      <c r="WH2343" t="s">
        <v>12436</v>
      </c>
      <c r="WI2343" t="s">
        <v>570</v>
      </c>
      <c r="WJ2343" t="s">
        <v>572</v>
      </c>
      <c r="WK2343" t="s">
        <v>2624</v>
      </c>
      <c r="WL2343" t="s">
        <v>1729</v>
      </c>
      <c r="WM2343" t="s">
        <v>3675</v>
      </c>
      <c r="WN2343" s="2" t="s">
        <v>752</v>
      </c>
      <c r="WO2343" t="s">
        <v>6501</v>
      </c>
      <c r="WP2343" t="s">
        <v>1066</v>
      </c>
      <c r="WQ2343" t="s">
        <v>906</v>
      </c>
      <c r="WR2343" t="s">
        <v>574</v>
      </c>
      <c r="WS2343" t="s">
        <v>1695</v>
      </c>
      <c r="WT2343" s="6" t="s">
        <v>403</v>
      </c>
      <c r="WU2343" t="s">
        <v>424</v>
      </c>
      <c r="WV2343" t="s">
        <v>4695</v>
      </c>
      <c r="WW2343" t="s">
        <v>957</v>
      </c>
      <c r="WX2343" t="s">
        <v>578</v>
      </c>
      <c r="WY2343" t="s">
        <v>374</v>
      </c>
    </row>
    <row r="2344" spans="1:751" x14ac:dyDescent="0.4">
      <c r="A2344" s="10">
        <v>45118</v>
      </c>
      <c r="B2344" t="s">
        <v>13076</v>
      </c>
      <c r="C2344" t="s">
        <v>13077</v>
      </c>
      <c r="D2344" t="s">
        <v>20884</v>
      </c>
      <c r="E2344" t="s">
        <v>1922</v>
      </c>
      <c r="G2344" t="s">
        <v>20373</v>
      </c>
      <c r="H2344" t="s">
        <v>22965</v>
      </c>
      <c r="I2344" t="s">
        <v>441</v>
      </c>
      <c r="J2344" t="s">
        <v>441</v>
      </c>
      <c r="K2344" t="s">
        <v>13078</v>
      </c>
      <c r="L2344" t="s">
        <v>23147</v>
      </c>
      <c r="M2344" t="s">
        <v>27569</v>
      </c>
      <c r="N2344" t="s">
        <v>20883</v>
      </c>
      <c r="O2344" t="s">
        <v>27569</v>
      </c>
      <c r="P2344" t="s">
        <v>20884</v>
      </c>
      <c r="Q2344" t="s">
        <v>283</v>
      </c>
      <c r="R2344" t="s">
        <v>19310</v>
      </c>
      <c r="S2344" t="s">
        <v>22019</v>
      </c>
      <c r="T2344" t="s">
        <v>13079</v>
      </c>
      <c r="U2344" t="s">
        <v>28979</v>
      </c>
      <c r="V2344" t="s">
        <v>19362</v>
      </c>
      <c r="W2344" t="s">
        <v>19363</v>
      </c>
      <c r="X2344" t="s">
        <v>19364</v>
      </c>
      <c r="Y2344" t="s">
        <v>19363</v>
      </c>
      <c r="AG2344" t="s">
        <v>19364</v>
      </c>
      <c r="AI2344" t="s">
        <v>286</v>
      </c>
      <c r="BJ2344" t="s">
        <v>287</v>
      </c>
      <c r="OK2344" t="s">
        <v>4675</v>
      </c>
      <c r="OL2344" t="s">
        <v>13080</v>
      </c>
      <c r="WC2344" t="s">
        <v>1719</v>
      </c>
      <c r="WD2344" t="s">
        <v>965</v>
      </c>
      <c r="WE2344" t="s">
        <v>1824</v>
      </c>
      <c r="WF2344" t="s">
        <v>1825</v>
      </c>
      <c r="WG2344" t="s">
        <v>1780</v>
      </c>
      <c r="WH2344" t="s">
        <v>5249</v>
      </c>
      <c r="WI2344" t="s">
        <v>1819</v>
      </c>
      <c r="WJ2344" t="s">
        <v>10402</v>
      </c>
      <c r="WK2344" t="s">
        <v>1730</v>
      </c>
      <c r="WL2344" t="s">
        <v>743</v>
      </c>
      <c r="WM2344" t="s">
        <v>7131</v>
      </c>
      <c r="WN2344" s="2" t="s">
        <v>731</v>
      </c>
      <c r="WO2344" t="s">
        <v>578</v>
      </c>
      <c r="WP2344" t="s">
        <v>437</v>
      </c>
      <c r="WQ2344" t="s">
        <v>435</v>
      </c>
      <c r="WR2344" t="s">
        <v>2308</v>
      </c>
      <c r="WS2344" t="s">
        <v>4675</v>
      </c>
      <c r="WT2344" s="6"/>
    </row>
    <row r="2345" spans="1:751" x14ac:dyDescent="0.4">
      <c r="A2345" s="10">
        <v>45118</v>
      </c>
      <c r="B2345" t="s">
        <v>13081</v>
      </c>
      <c r="C2345" t="s">
        <v>13082</v>
      </c>
      <c r="D2345" t="s">
        <v>28980</v>
      </c>
      <c r="E2345" t="s">
        <v>698</v>
      </c>
      <c r="G2345" t="s">
        <v>20905</v>
      </c>
      <c r="H2345" t="s">
        <v>20027</v>
      </c>
      <c r="I2345" t="s">
        <v>1070</v>
      </c>
      <c r="J2345" t="s">
        <v>1070</v>
      </c>
      <c r="K2345" t="s">
        <v>1634</v>
      </c>
      <c r="L2345" t="s">
        <v>26310</v>
      </c>
      <c r="M2345" t="s">
        <v>26826</v>
      </c>
      <c r="N2345" t="s">
        <v>28981</v>
      </c>
      <c r="O2345" t="s">
        <v>28982</v>
      </c>
      <c r="P2345" t="s">
        <v>28980</v>
      </c>
      <c r="Q2345" t="s">
        <v>283</v>
      </c>
      <c r="R2345" t="s">
        <v>20099</v>
      </c>
      <c r="S2345" t="s">
        <v>22835</v>
      </c>
      <c r="T2345" t="s">
        <v>13083</v>
      </c>
      <c r="U2345" t="s">
        <v>28983</v>
      </c>
      <c r="V2345" t="s">
        <v>19362</v>
      </c>
      <c r="W2345" t="s">
        <v>19363</v>
      </c>
      <c r="X2345" t="s">
        <v>19364</v>
      </c>
      <c r="Y2345" t="s">
        <v>19363</v>
      </c>
      <c r="AG2345" t="s">
        <v>19700</v>
      </c>
      <c r="AI2345" t="s">
        <v>286</v>
      </c>
      <c r="BJ2345" t="s">
        <v>6636</v>
      </c>
      <c r="OK2345" t="s">
        <v>4675</v>
      </c>
      <c r="OL2345" t="s">
        <v>13084</v>
      </c>
      <c r="WC2345" t="s">
        <v>5518</v>
      </c>
      <c r="WD2345" t="s">
        <v>385</v>
      </c>
      <c r="WE2345" t="s">
        <v>1075</v>
      </c>
      <c r="WF2345" t="s">
        <v>1861</v>
      </c>
      <c r="WG2345" t="s">
        <v>467</v>
      </c>
      <c r="WH2345" t="s">
        <v>519</v>
      </c>
      <c r="WI2345" t="s">
        <v>1720</v>
      </c>
      <c r="WJ2345" t="s">
        <v>534</v>
      </c>
      <c r="WK2345" t="s">
        <v>389</v>
      </c>
      <c r="WN2345" s="2"/>
      <c r="WP2345"/>
      <c r="WT2345" s="6"/>
    </row>
    <row r="2346" spans="1:751" x14ac:dyDescent="0.4">
      <c r="A2346" s="10">
        <v>45118</v>
      </c>
      <c r="B2346" t="s">
        <v>13085</v>
      </c>
      <c r="C2346" t="s">
        <v>13086</v>
      </c>
      <c r="D2346" t="s">
        <v>19820</v>
      </c>
      <c r="E2346" t="s">
        <v>407</v>
      </c>
      <c r="G2346" t="s">
        <v>19715</v>
      </c>
      <c r="H2346" t="s">
        <v>20843</v>
      </c>
      <c r="I2346" t="s">
        <v>471</v>
      </c>
      <c r="J2346" t="s">
        <v>471</v>
      </c>
      <c r="K2346" t="s">
        <v>13087</v>
      </c>
      <c r="L2346" t="s">
        <v>28984</v>
      </c>
      <c r="M2346" t="s">
        <v>20903</v>
      </c>
      <c r="N2346" t="s">
        <v>19820</v>
      </c>
      <c r="O2346" t="s">
        <v>20903</v>
      </c>
      <c r="P2346" t="s">
        <v>19820</v>
      </c>
      <c r="Q2346" t="s">
        <v>2170</v>
      </c>
      <c r="R2346" t="s">
        <v>19711</v>
      </c>
      <c r="S2346" t="s">
        <v>20629</v>
      </c>
      <c r="T2346" t="s">
        <v>1021</v>
      </c>
      <c r="U2346" t="s">
        <v>28985</v>
      </c>
      <c r="V2346" t="s">
        <v>19362</v>
      </c>
      <c r="W2346" t="s">
        <v>23220</v>
      </c>
      <c r="X2346" t="s">
        <v>28986</v>
      </c>
      <c r="Y2346" t="s">
        <v>24332</v>
      </c>
      <c r="AG2346" t="s">
        <v>19462</v>
      </c>
      <c r="AI2346" t="s">
        <v>286</v>
      </c>
      <c r="BJ2346" t="s">
        <v>287</v>
      </c>
      <c r="OK2346" t="s">
        <v>4675</v>
      </c>
      <c r="OL2346" t="s">
        <v>13088</v>
      </c>
      <c r="WC2346" t="s">
        <v>5415</v>
      </c>
      <c r="WD2346" t="s">
        <v>3640</v>
      </c>
      <c r="WE2346" t="s">
        <v>2912</v>
      </c>
      <c r="WF2346" t="s">
        <v>2668</v>
      </c>
      <c r="WG2346" t="s">
        <v>2236</v>
      </c>
      <c r="WH2346" t="s">
        <v>4530</v>
      </c>
      <c r="WI2346" t="s">
        <v>13064</v>
      </c>
      <c r="WJ2346" t="s">
        <v>12437</v>
      </c>
      <c r="WK2346" t="s">
        <v>509</v>
      </c>
      <c r="WL2346" t="s">
        <v>12733</v>
      </c>
      <c r="WM2346" t="s">
        <v>1971</v>
      </c>
      <c r="WN2346" s="2" t="s">
        <v>6408</v>
      </c>
      <c r="WO2346" t="s">
        <v>2671</v>
      </c>
      <c r="WP2346" t="s">
        <v>9546</v>
      </c>
      <c r="WQ2346" t="s">
        <v>5626</v>
      </c>
      <c r="WR2346" t="s">
        <v>12794</v>
      </c>
      <c r="WS2346" t="s">
        <v>8406</v>
      </c>
      <c r="WT2346" s="6" t="s">
        <v>3105</v>
      </c>
      <c r="WU2346" t="s">
        <v>9141</v>
      </c>
      <c r="WV2346" t="s">
        <v>569</v>
      </c>
      <c r="WW2346" t="s">
        <v>2268</v>
      </c>
      <c r="WX2346" t="s">
        <v>4604</v>
      </c>
      <c r="WY2346" t="s">
        <v>1096</v>
      </c>
      <c r="WZ2346" t="s">
        <v>3462</v>
      </c>
      <c r="XA2346" t="s">
        <v>3520</v>
      </c>
      <c r="XB2346" t="s">
        <v>821</v>
      </c>
      <c r="XC2346" t="s">
        <v>3141</v>
      </c>
      <c r="XD2346" t="s">
        <v>3142</v>
      </c>
      <c r="XE2346" t="s">
        <v>2771</v>
      </c>
      <c r="XF2346" t="s">
        <v>1712</v>
      </c>
      <c r="XG2346" t="s">
        <v>8825</v>
      </c>
      <c r="XH2346" t="s">
        <v>2785</v>
      </c>
      <c r="XI2346" t="s">
        <v>906</v>
      </c>
      <c r="XJ2346" t="s">
        <v>6368</v>
      </c>
      <c r="XK2346" t="s">
        <v>1976</v>
      </c>
      <c r="XL2346" t="s">
        <v>5448</v>
      </c>
      <c r="XM2346" t="s">
        <v>1774</v>
      </c>
      <c r="XN2346" t="s">
        <v>3140</v>
      </c>
      <c r="XO2346" t="s">
        <v>1235</v>
      </c>
      <c r="XP2346" t="s">
        <v>1995</v>
      </c>
      <c r="XQ2346" t="s">
        <v>2681</v>
      </c>
      <c r="XR2346" t="s">
        <v>2587</v>
      </c>
      <c r="XS2346" t="s">
        <v>3027</v>
      </c>
      <c r="XT2346" t="s">
        <v>6717</v>
      </c>
      <c r="XU2346" t="s">
        <v>7959</v>
      </c>
      <c r="XV2346" t="s">
        <v>4836</v>
      </c>
      <c r="XW2346" t="s">
        <v>2786</v>
      </c>
      <c r="XX2346" t="s">
        <v>1729</v>
      </c>
      <c r="XY2346" t="s">
        <v>2564</v>
      </c>
      <c r="XZ2346" t="s">
        <v>2618</v>
      </c>
      <c r="YA2346" t="s">
        <v>2035</v>
      </c>
      <c r="YB2346" t="s">
        <v>4974</v>
      </c>
      <c r="YC2346" t="s">
        <v>2126</v>
      </c>
      <c r="YD2346" t="s">
        <v>2805</v>
      </c>
      <c r="YE2346" t="s">
        <v>3081</v>
      </c>
      <c r="YF2346" t="s">
        <v>12436</v>
      </c>
      <c r="YG2346" t="s">
        <v>752</v>
      </c>
      <c r="YH2346" t="s">
        <v>575</v>
      </c>
      <c r="YI2346" t="s">
        <v>2028</v>
      </c>
      <c r="YJ2346" t="s">
        <v>8611</v>
      </c>
      <c r="YK2346" t="s">
        <v>1193</v>
      </c>
      <c r="YL2346" t="s">
        <v>1956</v>
      </c>
      <c r="YM2346" t="s">
        <v>663</v>
      </c>
      <c r="YN2346" t="s">
        <v>12452</v>
      </c>
      <c r="YO2346" t="s">
        <v>10121</v>
      </c>
      <c r="YP2346" t="s">
        <v>3151</v>
      </c>
      <c r="YQ2346" t="s">
        <v>13018</v>
      </c>
      <c r="YR2346" t="s">
        <v>12724</v>
      </c>
      <c r="YS2346" t="s">
        <v>6808</v>
      </c>
      <c r="YT2346" t="s">
        <v>6807</v>
      </c>
      <c r="YU2346" t="s">
        <v>5493</v>
      </c>
      <c r="YV2346" t="s">
        <v>2149</v>
      </c>
      <c r="YW2346" t="s">
        <v>2346</v>
      </c>
      <c r="YX2346" t="s">
        <v>2147</v>
      </c>
      <c r="YY2346" t="s">
        <v>2667</v>
      </c>
      <c r="YZ2346" t="s">
        <v>781</v>
      </c>
      <c r="ZA2346" t="s">
        <v>2318</v>
      </c>
      <c r="ZB2346" t="s">
        <v>1973</v>
      </c>
      <c r="ZC2346" t="s">
        <v>1972</v>
      </c>
      <c r="ZD2346" t="s">
        <v>2050</v>
      </c>
      <c r="ZE2346" t="s">
        <v>478</v>
      </c>
      <c r="ZF2346" t="s">
        <v>4142</v>
      </c>
      <c r="ZG2346" t="s">
        <v>403</v>
      </c>
      <c r="ZH2346" t="s">
        <v>578</v>
      </c>
      <c r="ZI2346" t="s">
        <v>869</v>
      </c>
      <c r="ZJ2346" t="s">
        <v>5494</v>
      </c>
      <c r="ZK2346" t="s">
        <v>389</v>
      </c>
      <c r="ZL2346" t="s">
        <v>436</v>
      </c>
      <c r="ZM2346" t="s">
        <v>664</v>
      </c>
      <c r="ZN2346" t="s">
        <v>437</v>
      </c>
      <c r="ZO2346" t="s">
        <v>372</v>
      </c>
      <c r="ZP2346" t="s">
        <v>2458</v>
      </c>
      <c r="ZQ2346" t="s">
        <v>1170</v>
      </c>
      <c r="ZR2346" t="s">
        <v>855</v>
      </c>
      <c r="ZS2346" t="s">
        <v>1554</v>
      </c>
      <c r="ZT2346" t="s">
        <v>2679</v>
      </c>
      <c r="ZU2346" t="s">
        <v>957</v>
      </c>
      <c r="ZV2346" t="s">
        <v>4931</v>
      </c>
      <c r="ZW2346" t="s">
        <v>13089</v>
      </c>
      <c r="ZX2346" t="s">
        <v>3048</v>
      </c>
      <c r="ZY2346" t="s">
        <v>373</v>
      </c>
      <c r="ZZ2346" t="s">
        <v>371</v>
      </c>
      <c r="AAA2346" t="s">
        <v>754</v>
      </c>
      <c r="AAB2346" t="s">
        <v>4678</v>
      </c>
      <c r="AAC2346" t="s">
        <v>2833</v>
      </c>
      <c r="AAD2346" t="s">
        <v>1553</v>
      </c>
      <c r="AAE2346" t="s">
        <v>4675</v>
      </c>
      <c r="AAF2346" t="s">
        <v>374</v>
      </c>
    </row>
    <row r="2347" spans="1:751" x14ac:dyDescent="0.4">
      <c r="A2347" s="10">
        <v>45118</v>
      </c>
      <c r="B2347" t="s">
        <v>13090</v>
      </c>
      <c r="C2347" t="s">
        <v>13091</v>
      </c>
      <c r="D2347" t="s">
        <v>27822</v>
      </c>
      <c r="E2347" t="s">
        <v>393</v>
      </c>
      <c r="G2347" t="s">
        <v>19872</v>
      </c>
      <c r="H2347" t="s">
        <v>19482</v>
      </c>
      <c r="I2347" t="s">
        <v>764</v>
      </c>
      <c r="J2347" t="s">
        <v>764</v>
      </c>
      <c r="K2347" t="s">
        <v>13092</v>
      </c>
      <c r="L2347" t="s">
        <v>23797</v>
      </c>
      <c r="M2347" t="s">
        <v>25460</v>
      </c>
      <c r="N2347" t="s">
        <v>23728</v>
      </c>
      <c r="O2347" t="s">
        <v>20207</v>
      </c>
      <c r="P2347" t="s">
        <v>27822</v>
      </c>
      <c r="Q2347" t="s">
        <v>283</v>
      </c>
      <c r="R2347" t="s">
        <v>21291</v>
      </c>
      <c r="S2347" t="s">
        <v>19594</v>
      </c>
      <c r="T2347" t="s">
        <v>11351</v>
      </c>
      <c r="U2347" t="s">
        <v>28987</v>
      </c>
      <c r="V2347" t="s">
        <v>19362</v>
      </c>
      <c r="W2347" t="s">
        <v>19363</v>
      </c>
      <c r="X2347" t="s">
        <v>19364</v>
      </c>
      <c r="Y2347" t="s">
        <v>19363</v>
      </c>
      <c r="AG2347" t="s">
        <v>19955</v>
      </c>
      <c r="AI2347" t="s">
        <v>286</v>
      </c>
      <c r="BJ2347" t="s">
        <v>5617</v>
      </c>
      <c r="OK2347" t="s">
        <v>4675</v>
      </c>
      <c r="OL2347" t="s">
        <v>13093</v>
      </c>
      <c r="WC2347" t="s">
        <v>820</v>
      </c>
      <c r="WD2347" t="s">
        <v>4670</v>
      </c>
      <c r="WE2347" t="s">
        <v>7412</v>
      </c>
      <c r="WF2347" t="s">
        <v>4345</v>
      </c>
      <c r="WG2347" t="s">
        <v>9764</v>
      </c>
      <c r="WH2347" t="s">
        <v>4344</v>
      </c>
      <c r="WI2347" t="s">
        <v>3141</v>
      </c>
      <c r="WJ2347" t="s">
        <v>906</v>
      </c>
      <c r="WK2347" t="s">
        <v>6368</v>
      </c>
      <c r="WL2347" t="s">
        <v>1976</v>
      </c>
      <c r="WM2347" t="s">
        <v>1712</v>
      </c>
      <c r="WN2347" s="2" t="s">
        <v>2771</v>
      </c>
      <c r="WO2347" t="s">
        <v>3714</v>
      </c>
      <c r="WP2347" t="s">
        <v>3653</v>
      </c>
      <c r="WQ2347" t="s">
        <v>4422</v>
      </c>
      <c r="WR2347" t="s">
        <v>4604</v>
      </c>
      <c r="WS2347" t="s">
        <v>2268</v>
      </c>
      <c r="WT2347" s="6" t="s">
        <v>7289</v>
      </c>
      <c r="WU2347" t="s">
        <v>752</v>
      </c>
      <c r="WV2347" t="s">
        <v>4915</v>
      </c>
      <c r="WW2347" t="s">
        <v>1544</v>
      </c>
      <c r="WX2347" t="s">
        <v>1708</v>
      </c>
      <c r="WY2347" t="s">
        <v>5914</v>
      </c>
      <c r="WZ2347" t="s">
        <v>1097</v>
      </c>
      <c r="XA2347" t="s">
        <v>1096</v>
      </c>
      <c r="XB2347" t="s">
        <v>956</v>
      </c>
      <c r="XC2347" t="s">
        <v>7350</v>
      </c>
      <c r="XD2347" t="s">
        <v>777</v>
      </c>
      <c r="XE2347" t="s">
        <v>7138</v>
      </c>
      <c r="XF2347" t="s">
        <v>1670</v>
      </c>
      <c r="XG2347" t="s">
        <v>1695</v>
      </c>
      <c r="XH2347" t="s">
        <v>4142</v>
      </c>
      <c r="XI2347" t="s">
        <v>403</v>
      </c>
      <c r="XJ2347" t="s">
        <v>5494</v>
      </c>
      <c r="XK2347" t="s">
        <v>389</v>
      </c>
      <c r="XL2347" t="s">
        <v>437</v>
      </c>
      <c r="XM2347" t="s">
        <v>3865</v>
      </c>
      <c r="XN2347" t="s">
        <v>957</v>
      </c>
      <c r="XO2347" t="s">
        <v>4695</v>
      </c>
      <c r="XP2347" t="s">
        <v>1554</v>
      </c>
      <c r="XQ2347" t="s">
        <v>578</v>
      </c>
      <c r="XR2347" t="s">
        <v>3143</v>
      </c>
      <c r="XS2347" t="s">
        <v>4675</v>
      </c>
      <c r="XT2347" t="s">
        <v>374</v>
      </c>
    </row>
    <row r="2348" spans="1:751" x14ac:dyDescent="0.4">
      <c r="A2348" s="10">
        <v>45118</v>
      </c>
      <c r="B2348" t="s">
        <v>13094</v>
      </c>
      <c r="C2348" t="s">
        <v>13095</v>
      </c>
      <c r="D2348" t="s">
        <v>25172</v>
      </c>
      <c r="E2348" t="s">
        <v>481</v>
      </c>
      <c r="G2348" t="s">
        <v>20279</v>
      </c>
      <c r="H2348" t="s">
        <v>21398</v>
      </c>
      <c r="I2348" t="s">
        <v>471</v>
      </c>
      <c r="J2348" t="s">
        <v>471</v>
      </c>
      <c r="K2348" t="s">
        <v>8859</v>
      </c>
      <c r="L2348" t="s">
        <v>25801</v>
      </c>
      <c r="M2348" t="s">
        <v>25403</v>
      </c>
      <c r="N2348" t="s">
        <v>26360</v>
      </c>
      <c r="O2348" t="s">
        <v>22568</v>
      </c>
      <c r="P2348" t="s">
        <v>25172</v>
      </c>
      <c r="Q2348" t="s">
        <v>462</v>
      </c>
      <c r="R2348" t="s">
        <v>19905</v>
      </c>
      <c r="S2348" t="s">
        <v>19454</v>
      </c>
      <c r="T2348" t="s">
        <v>13096</v>
      </c>
      <c r="U2348" t="s">
        <v>28988</v>
      </c>
      <c r="V2348" t="s">
        <v>19362</v>
      </c>
      <c r="W2348" t="s">
        <v>19590</v>
      </c>
      <c r="X2348" t="s">
        <v>28989</v>
      </c>
      <c r="Y2348" t="s">
        <v>19590</v>
      </c>
      <c r="AG2348" t="s">
        <v>20770</v>
      </c>
      <c r="AI2348" t="s">
        <v>286</v>
      </c>
      <c r="BJ2348" t="s">
        <v>6205</v>
      </c>
      <c r="OK2348" t="s">
        <v>4675</v>
      </c>
      <c r="OL2348" t="s">
        <v>13097</v>
      </c>
      <c r="WC2348" t="s">
        <v>820</v>
      </c>
      <c r="WD2348" t="s">
        <v>4344</v>
      </c>
      <c r="WE2348" t="s">
        <v>3653</v>
      </c>
      <c r="WF2348" t="s">
        <v>4530</v>
      </c>
      <c r="WG2348" t="s">
        <v>5626</v>
      </c>
      <c r="WH2348" t="s">
        <v>2912</v>
      </c>
      <c r="WI2348" t="s">
        <v>2149</v>
      </c>
      <c r="WJ2348" t="s">
        <v>424</v>
      </c>
      <c r="WK2348" t="s">
        <v>4675</v>
      </c>
      <c r="WL2348" t="s">
        <v>624</v>
      </c>
      <c r="WN2348" s="2"/>
      <c r="WP2348"/>
      <c r="WT2348" s="6"/>
    </row>
    <row r="2349" spans="1:751" x14ac:dyDescent="0.4">
      <c r="A2349" s="10">
        <v>45118</v>
      </c>
      <c r="B2349" t="s">
        <v>13098</v>
      </c>
      <c r="C2349" t="s">
        <v>13099</v>
      </c>
      <c r="D2349" t="s">
        <v>21436</v>
      </c>
      <c r="E2349" t="s">
        <v>393</v>
      </c>
      <c r="G2349" t="s">
        <v>19405</v>
      </c>
      <c r="H2349" t="s">
        <v>19482</v>
      </c>
      <c r="I2349" t="s">
        <v>334</v>
      </c>
      <c r="J2349" t="s">
        <v>334</v>
      </c>
      <c r="K2349" t="s">
        <v>9785</v>
      </c>
      <c r="L2349" t="s">
        <v>22617</v>
      </c>
      <c r="M2349" t="s">
        <v>23881</v>
      </c>
      <c r="N2349" t="s">
        <v>21436</v>
      </c>
      <c r="O2349" t="s">
        <v>28990</v>
      </c>
      <c r="P2349" t="s">
        <v>21436</v>
      </c>
      <c r="Q2349" t="s">
        <v>283</v>
      </c>
      <c r="R2349" t="s">
        <v>20347</v>
      </c>
      <c r="S2349" t="s">
        <v>19741</v>
      </c>
      <c r="T2349" t="s">
        <v>9786</v>
      </c>
      <c r="U2349" t="s">
        <v>28991</v>
      </c>
      <c r="V2349" t="s">
        <v>19362</v>
      </c>
      <c r="W2349" t="s">
        <v>19363</v>
      </c>
      <c r="X2349" t="s">
        <v>19364</v>
      </c>
      <c r="Y2349" t="s">
        <v>19363</v>
      </c>
      <c r="AG2349" t="s">
        <v>19434</v>
      </c>
      <c r="AI2349" t="s">
        <v>286</v>
      </c>
      <c r="BJ2349" t="s">
        <v>490</v>
      </c>
      <c r="OK2349" t="s">
        <v>4675</v>
      </c>
      <c r="OL2349" t="s">
        <v>13100</v>
      </c>
      <c r="WC2349" t="s">
        <v>820</v>
      </c>
      <c r="WD2349" t="s">
        <v>1670</v>
      </c>
      <c r="WE2349" t="s">
        <v>3593</v>
      </c>
      <c r="WF2349" t="s">
        <v>2671</v>
      </c>
      <c r="WG2349" t="s">
        <v>975</v>
      </c>
      <c r="WH2349" t="s">
        <v>5913</v>
      </c>
      <c r="WI2349" t="s">
        <v>12829</v>
      </c>
      <c r="WJ2349" t="s">
        <v>5491</v>
      </c>
      <c r="WK2349" t="s">
        <v>1549</v>
      </c>
      <c r="WL2349" t="s">
        <v>1730</v>
      </c>
      <c r="WM2349" t="s">
        <v>4422</v>
      </c>
      <c r="WN2349" s="2" t="s">
        <v>1712</v>
      </c>
      <c r="WO2349" t="s">
        <v>2771</v>
      </c>
      <c r="WP2349" t="s">
        <v>986</v>
      </c>
      <c r="WQ2349" t="s">
        <v>957</v>
      </c>
      <c r="WR2349" t="s">
        <v>3320</v>
      </c>
      <c r="WS2349" t="s">
        <v>4675</v>
      </c>
      <c r="WT2349" s="6"/>
    </row>
    <row r="2350" spans="1:751" x14ac:dyDescent="0.4">
      <c r="A2350" s="10">
        <v>45118</v>
      </c>
      <c r="B2350" t="s">
        <v>13101</v>
      </c>
      <c r="C2350" t="s">
        <v>13102</v>
      </c>
      <c r="D2350" t="s">
        <v>21668</v>
      </c>
      <c r="E2350" t="s">
        <v>428</v>
      </c>
      <c r="G2350" t="s">
        <v>19731</v>
      </c>
      <c r="H2350" t="s">
        <v>19821</v>
      </c>
      <c r="I2350" t="s">
        <v>764</v>
      </c>
      <c r="J2350" t="s">
        <v>764</v>
      </c>
      <c r="K2350" t="s">
        <v>3415</v>
      </c>
      <c r="L2350" t="s">
        <v>21381</v>
      </c>
      <c r="M2350" t="s">
        <v>28992</v>
      </c>
      <c r="N2350" t="s">
        <v>22391</v>
      </c>
      <c r="O2350" t="s">
        <v>21670</v>
      </c>
      <c r="P2350" t="s">
        <v>21668</v>
      </c>
      <c r="Q2350" t="s">
        <v>283</v>
      </c>
      <c r="R2350" t="s">
        <v>19475</v>
      </c>
      <c r="S2350" t="s">
        <v>19603</v>
      </c>
      <c r="T2350" t="s">
        <v>3416</v>
      </c>
      <c r="U2350" t="s">
        <v>28993</v>
      </c>
      <c r="V2350" t="s">
        <v>19362</v>
      </c>
      <c r="W2350" t="s">
        <v>19363</v>
      </c>
      <c r="X2350" t="s">
        <v>19364</v>
      </c>
      <c r="Y2350" t="s">
        <v>19363</v>
      </c>
      <c r="AG2350" t="s">
        <v>21108</v>
      </c>
      <c r="AI2350" t="s">
        <v>286</v>
      </c>
      <c r="BJ2350" t="s">
        <v>2198</v>
      </c>
      <c r="OK2350" t="s">
        <v>4675</v>
      </c>
      <c r="OL2350" t="s">
        <v>13103</v>
      </c>
      <c r="WC2350" t="s">
        <v>3715</v>
      </c>
      <c r="WD2350" t="s">
        <v>4678</v>
      </c>
      <c r="WE2350" t="s">
        <v>975</v>
      </c>
      <c r="WF2350" t="s">
        <v>5559</v>
      </c>
      <c r="WG2350" t="s">
        <v>12437</v>
      </c>
      <c r="WH2350" t="s">
        <v>3653</v>
      </c>
      <c r="WI2350" t="s">
        <v>4604</v>
      </c>
      <c r="WJ2350" t="s">
        <v>1096</v>
      </c>
      <c r="WK2350" t="s">
        <v>3462</v>
      </c>
      <c r="WL2350" t="s">
        <v>12782</v>
      </c>
      <c r="WM2350" t="s">
        <v>12783</v>
      </c>
      <c r="WN2350" s="2" t="s">
        <v>509</v>
      </c>
      <c r="WO2350" t="s">
        <v>2618</v>
      </c>
      <c r="WP2350" t="s">
        <v>1774</v>
      </c>
      <c r="WQ2350" t="s">
        <v>752</v>
      </c>
      <c r="WR2350" t="s">
        <v>1773</v>
      </c>
      <c r="WS2350" t="s">
        <v>570</v>
      </c>
      <c r="WT2350" s="6" t="s">
        <v>1066</v>
      </c>
      <c r="WU2350" t="s">
        <v>2652</v>
      </c>
      <c r="WV2350" t="s">
        <v>3521</v>
      </c>
      <c r="WW2350" t="s">
        <v>1750</v>
      </c>
      <c r="WX2350" t="s">
        <v>519</v>
      </c>
      <c r="WY2350" t="s">
        <v>520</v>
      </c>
      <c r="WZ2350" t="s">
        <v>5493</v>
      </c>
      <c r="XA2350" t="s">
        <v>1523</v>
      </c>
      <c r="XB2350" t="s">
        <v>3143</v>
      </c>
    </row>
    <row r="2351" spans="1:751" x14ac:dyDescent="0.4">
      <c r="A2351" s="10">
        <v>45118</v>
      </c>
      <c r="B2351" t="s">
        <v>13104</v>
      </c>
      <c r="C2351" t="s">
        <v>13105</v>
      </c>
      <c r="D2351" t="s">
        <v>21671</v>
      </c>
      <c r="E2351" t="s">
        <v>5731</v>
      </c>
      <c r="G2351" t="s">
        <v>19731</v>
      </c>
      <c r="H2351" t="s">
        <v>19797</v>
      </c>
      <c r="I2351" t="s">
        <v>1246</v>
      </c>
      <c r="J2351" t="s">
        <v>1246</v>
      </c>
      <c r="K2351" t="s">
        <v>9208</v>
      </c>
      <c r="L2351" t="s">
        <v>21381</v>
      </c>
      <c r="M2351" t="s">
        <v>24008</v>
      </c>
      <c r="N2351" t="s">
        <v>24741</v>
      </c>
      <c r="O2351" t="s">
        <v>24008</v>
      </c>
      <c r="P2351" t="s">
        <v>21671</v>
      </c>
      <c r="Q2351" t="s">
        <v>283</v>
      </c>
      <c r="R2351" t="s">
        <v>19372</v>
      </c>
      <c r="S2351" t="s">
        <v>20037</v>
      </c>
      <c r="T2351" t="s">
        <v>13106</v>
      </c>
      <c r="U2351" t="s">
        <v>28994</v>
      </c>
      <c r="V2351" t="s">
        <v>19362</v>
      </c>
      <c r="W2351" t="s">
        <v>19363</v>
      </c>
      <c r="X2351" t="s">
        <v>19364</v>
      </c>
      <c r="Y2351" t="s">
        <v>19363</v>
      </c>
      <c r="AG2351" t="s">
        <v>21896</v>
      </c>
      <c r="AI2351" t="s">
        <v>286</v>
      </c>
      <c r="BJ2351" t="s">
        <v>2473</v>
      </c>
      <c r="OK2351" t="s">
        <v>4675</v>
      </c>
      <c r="OL2351" t="s">
        <v>13107</v>
      </c>
      <c r="WC2351" t="s">
        <v>820</v>
      </c>
      <c r="WD2351" t="s">
        <v>3141</v>
      </c>
      <c r="WE2351" t="s">
        <v>3653</v>
      </c>
      <c r="WF2351" t="s">
        <v>4344</v>
      </c>
      <c r="WG2351" t="s">
        <v>5510</v>
      </c>
      <c r="WH2351" t="s">
        <v>1712</v>
      </c>
      <c r="WI2351" t="s">
        <v>2268</v>
      </c>
      <c r="WJ2351" t="s">
        <v>4604</v>
      </c>
      <c r="WK2351" t="s">
        <v>955</v>
      </c>
      <c r="WL2351" t="s">
        <v>6368</v>
      </c>
      <c r="WM2351" t="s">
        <v>1976</v>
      </c>
      <c r="WN2351" s="2" t="s">
        <v>3142</v>
      </c>
      <c r="WO2351" t="s">
        <v>2771</v>
      </c>
      <c r="WP2351" t="s">
        <v>906</v>
      </c>
      <c r="WQ2351" t="s">
        <v>1729</v>
      </c>
      <c r="WR2351" t="s">
        <v>752</v>
      </c>
      <c r="WS2351" t="s">
        <v>2126</v>
      </c>
      <c r="WT2351" s="6" t="s">
        <v>3081</v>
      </c>
      <c r="WU2351" t="s">
        <v>660</v>
      </c>
      <c r="WV2351" t="s">
        <v>3520</v>
      </c>
      <c r="WW2351" t="s">
        <v>1771</v>
      </c>
      <c r="WX2351" t="s">
        <v>2644</v>
      </c>
      <c r="WY2351" t="s">
        <v>1695</v>
      </c>
      <c r="WZ2351" t="s">
        <v>8611</v>
      </c>
      <c r="XA2351" t="s">
        <v>578</v>
      </c>
      <c r="XB2351" t="s">
        <v>437</v>
      </c>
      <c r="XC2351" t="s">
        <v>389</v>
      </c>
      <c r="XD2351" t="s">
        <v>372</v>
      </c>
      <c r="XE2351" t="s">
        <v>3865</v>
      </c>
      <c r="XF2351" t="s">
        <v>4695</v>
      </c>
      <c r="XG2351" t="s">
        <v>6603</v>
      </c>
      <c r="XH2351" t="s">
        <v>3049</v>
      </c>
      <c r="XI2351" t="s">
        <v>371</v>
      </c>
      <c r="XJ2351" t="s">
        <v>3143</v>
      </c>
      <c r="XK2351" t="s">
        <v>4675</v>
      </c>
    </row>
    <row r="2352" spans="1:751" x14ac:dyDescent="0.4">
      <c r="A2352" s="10">
        <v>45118</v>
      </c>
      <c r="B2352" t="s">
        <v>13108</v>
      </c>
      <c r="C2352" t="s">
        <v>13109</v>
      </c>
      <c r="D2352" t="s">
        <v>20169</v>
      </c>
      <c r="E2352" t="s">
        <v>1012</v>
      </c>
      <c r="G2352" t="s">
        <v>19570</v>
      </c>
      <c r="H2352" t="s">
        <v>19482</v>
      </c>
      <c r="I2352" t="s">
        <v>471</v>
      </c>
      <c r="J2352" t="s">
        <v>471</v>
      </c>
      <c r="K2352" t="s">
        <v>2800</v>
      </c>
      <c r="L2352" t="s">
        <v>20206</v>
      </c>
      <c r="M2352" t="s">
        <v>21170</v>
      </c>
      <c r="N2352" t="s">
        <v>21408</v>
      </c>
      <c r="O2352" t="s">
        <v>27392</v>
      </c>
      <c r="P2352" t="s">
        <v>20169</v>
      </c>
      <c r="Q2352" t="s">
        <v>283</v>
      </c>
      <c r="R2352" t="s">
        <v>20106</v>
      </c>
      <c r="S2352" t="s">
        <v>20413</v>
      </c>
      <c r="T2352" t="s">
        <v>8860</v>
      </c>
      <c r="U2352" t="s">
        <v>28995</v>
      </c>
      <c r="V2352" t="s">
        <v>19362</v>
      </c>
      <c r="W2352" t="s">
        <v>19363</v>
      </c>
      <c r="X2352" t="s">
        <v>19364</v>
      </c>
      <c r="Y2352" t="s">
        <v>19363</v>
      </c>
      <c r="AG2352" t="s">
        <v>20758</v>
      </c>
      <c r="AI2352" t="s">
        <v>286</v>
      </c>
      <c r="BJ2352" t="s">
        <v>7891</v>
      </c>
      <c r="OK2352" t="s">
        <v>4675</v>
      </c>
      <c r="OL2352" t="s">
        <v>13110</v>
      </c>
      <c r="WC2352" t="s">
        <v>2671</v>
      </c>
      <c r="WD2352" t="s">
        <v>12794</v>
      </c>
      <c r="WE2352" t="s">
        <v>1825</v>
      </c>
      <c r="WF2352" t="s">
        <v>2149</v>
      </c>
      <c r="WG2352" t="s">
        <v>1819</v>
      </c>
      <c r="WH2352" t="s">
        <v>3462</v>
      </c>
      <c r="WI2352" t="s">
        <v>12733</v>
      </c>
      <c r="WJ2352" t="s">
        <v>509</v>
      </c>
      <c r="WK2352" t="s">
        <v>4931</v>
      </c>
      <c r="WL2352" t="s">
        <v>3522</v>
      </c>
      <c r="WM2352" t="s">
        <v>4675</v>
      </c>
      <c r="WN2352" s="2" t="s">
        <v>425</v>
      </c>
      <c r="WP2352"/>
      <c r="WT2352" s="6"/>
    </row>
    <row r="2353" spans="1:622" x14ac:dyDescent="0.4">
      <c r="A2353" s="10">
        <v>45118</v>
      </c>
      <c r="B2353" t="s">
        <v>13111</v>
      </c>
      <c r="C2353" t="s">
        <v>13112</v>
      </c>
      <c r="D2353" t="s">
        <v>23289</v>
      </c>
      <c r="E2353" t="s">
        <v>1145</v>
      </c>
      <c r="G2353" t="s">
        <v>25719</v>
      </c>
      <c r="H2353" t="s">
        <v>20761</v>
      </c>
      <c r="I2353" t="s">
        <v>8178</v>
      </c>
      <c r="J2353" t="s">
        <v>8178</v>
      </c>
      <c r="K2353" t="s">
        <v>395</v>
      </c>
      <c r="L2353" t="s">
        <v>23551</v>
      </c>
      <c r="M2353" t="s">
        <v>28996</v>
      </c>
      <c r="N2353" t="s">
        <v>28997</v>
      </c>
      <c r="O2353" t="s">
        <v>20991</v>
      </c>
      <c r="P2353" t="s">
        <v>23289</v>
      </c>
      <c r="Q2353" t="s">
        <v>283</v>
      </c>
      <c r="R2353" t="s">
        <v>19459</v>
      </c>
      <c r="S2353" t="s">
        <v>19900</v>
      </c>
      <c r="T2353" t="s">
        <v>5426</v>
      </c>
      <c r="U2353" t="s">
        <v>28998</v>
      </c>
      <c r="V2353" t="s">
        <v>19362</v>
      </c>
      <c r="W2353" t="s">
        <v>28999</v>
      </c>
      <c r="X2353" t="s">
        <v>29000</v>
      </c>
      <c r="Y2353" t="s">
        <v>28999</v>
      </c>
      <c r="AG2353" t="s">
        <v>21863</v>
      </c>
      <c r="AI2353" t="s">
        <v>286</v>
      </c>
      <c r="BJ2353" t="s">
        <v>1608</v>
      </c>
      <c r="OK2353" t="s">
        <v>4675</v>
      </c>
      <c r="OL2353" t="s">
        <v>13113</v>
      </c>
      <c r="WC2353" t="s">
        <v>820</v>
      </c>
      <c r="WD2353" t="s">
        <v>4344</v>
      </c>
      <c r="WE2353" t="s">
        <v>3653</v>
      </c>
      <c r="WF2353" t="s">
        <v>4680</v>
      </c>
      <c r="WN2353" s="2"/>
      <c r="WP2353"/>
      <c r="WT2353" s="6"/>
    </row>
    <row r="2354" spans="1:622" x14ac:dyDescent="0.4">
      <c r="A2354" s="10">
        <v>45118</v>
      </c>
      <c r="B2354" t="s">
        <v>13114</v>
      </c>
      <c r="C2354" t="s">
        <v>13115</v>
      </c>
      <c r="D2354" t="s">
        <v>29001</v>
      </c>
      <c r="E2354" t="s">
        <v>13116</v>
      </c>
      <c r="G2354" t="s">
        <v>29002</v>
      </c>
      <c r="H2354" t="s">
        <v>29003</v>
      </c>
      <c r="I2354" t="s">
        <v>13117</v>
      </c>
      <c r="J2354" t="s">
        <v>13117</v>
      </c>
      <c r="K2354" t="s">
        <v>395</v>
      </c>
      <c r="L2354" t="s">
        <v>29004</v>
      </c>
      <c r="M2354" t="s">
        <v>29005</v>
      </c>
      <c r="N2354" t="s">
        <v>29006</v>
      </c>
      <c r="O2354" t="s">
        <v>29007</v>
      </c>
      <c r="P2354" t="s">
        <v>29001</v>
      </c>
      <c r="Q2354" t="s">
        <v>283</v>
      </c>
      <c r="R2354" t="s">
        <v>19868</v>
      </c>
      <c r="S2354" t="s">
        <v>19778</v>
      </c>
      <c r="T2354" t="s">
        <v>13118</v>
      </c>
      <c r="U2354" t="s">
        <v>29008</v>
      </c>
      <c r="V2354" t="s">
        <v>19362</v>
      </c>
      <c r="W2354" t="s">
        <v>22744</v>
      </c>
      <c r="X2354" t="s">
        <v>24457</v>
      </c>
      <c r="Y2354" t="s">
        <v>27989</v>
      </c>
      <c r="AG2354" t="s">
        <v>19364</v>
      </c>
      <c r="AI2354" t="s">
        <v>12887</v>
      </c>
      <c r="BJ2354" t="s">
        <v>287</v>
      </c>
      <c r="OK2354" t="s">
        <v>4675</v>
      </c>
      <c r="OL2354" t="s">
        <v>13119</v>
      </c>
      <c r="WC2354" t="s">
        <v>663</v>
      </c>
      <c r="WD2354" t="s">
        <v>1549</v>
      </c>
      <c r="WE2354" t="s">
        <v>3900</v>
      </c>
      <c r="WF2354" t="s">
        <v>1328</v>
      </c>
      <c r="WG2354" t="s">
        <v>508</v>
      </c>
      <c r="WH2354" t="s">
        <v>3462</v>
      </c>
      <c r="WI2354" t="s">
        <v>3408</v>
      </c>
      <c r="WJ2354" t="s">
        <v>6275</v>
      </c>
      <c r="WK2354" t="s">
        <v>8991</v>
      </c>
      <c r="WL2354" t="s">
        <v>370</v>
      </c>
      <c r="WM2354" t="s">
        <v>1216</v>
      </c>
      <c r="WN2354" s="2" t="s">
        <v>2237</v>
      </c>
      <c r="WO2354" t="s">
        <v>4675</v>
      </c>
      <c r="WP2354"/>
      <c r="WT2354" s="6"/>
    </row>
    <row r="2355" spans="1:622" x14ac:dyDescent="0.4">
      <c r="A2355" s="10">
        <v>45118</v>
      </c>
      <c r="B2355" t="s">
        <v>13120</v>
      </c>
      <c r="C2355" t="s">
        <v>9566</v>
      </c>
      <c r="D2355" t="s">
        <v>29009</v>
      </c>
      <c r="E2355" t="s">
        <v>13121</v>
      </c>
      <c r="G2355" t="s">
        <v>29010</v>
      </c>
      <c r="H2355" t="s">
        <v>29011</v>
      </c>
      <c r="I2355" t="s">
        <v>13122</v>
      </c>
      <c r="J2355" t="s">
        <v>13122</v>
      </c>
      <c r="K2355" t="s">
        <v>395</v>
      </c>
      <c r="L2355" t="s">
        <v>29012</v>
      </c>
      <c r="M2355" t="s">
        <v>29013</v>
      </c>
      <c r="N2355" t="s">
        <v>29014</v>
      </c>
      <c r="O2355" t="s">
        <v>29015</v>
      </c>
      <c r="P2355" t="s">
        <v>29009</v>
      </c>
      <c r="Q2355" t="s">
        <v>283</v>
      </c>
      <c r="R2355" t="s">
        <v>29016</v>
      </c>
      <c r="S2355" t="s">
        <v>21095</v>
      </c>
      <c r="T2355" t="s">
        <v>13123</v>
      </c>
      <c r="U2355" t="s">
        <v>29017</v>
      </c>
      <c r="V2355" t="s">
        <v>19362</v>
      </c>
      <c r="W2355" t="s">
        <v>20295</v>
      </c>
      <c r="X2355" t="s">
        <v>29018</v>
      </c>
      <c r="Y2355" t="s">
        <v>29019</v>
      </c>
      <c r="AG2355" t="s">
        <v>19364</v>
      </c>
      <c r="AI2355" t="s">
        <v>9559</v>
      </c>
      <c r="BJ2355" t="s">
        <v>287</v>
      </c>
      <c r="OK2355" t="s">
        <v>4201</v>
      </c>
      <c r="OL2355" t="s">
        <v>13124</v>
      </c>
      <c r="WC2355" t="s">
        <v>4681</v>
      </c>
      <c r="WD2355" t="s">
        <v>3653</v>
      </c>
      <c r="WE2355" t="s">
        <v>5550</v>
      </c>
      <c r="WF2355" t="s">
        <v>4530</v>
      </c>
      <c r="WG2355" t="s">
        <v>907</v>
      </c>
      <c r="WH2355" t="s">
        <v>1242</v>
      </c>
      <c r="WI2355" t="s">
        <v>2873</v>
      </c>
      <c r="WJ2355" t="s">
        <v>1618</v>
      </c>
      <c r="WK2355" t="s">
        <v>2477</v>
      </c>
      <c r="WL2355" t="s">
        <v>389</v>
      </c>
      <c r="WN2355" s="2"/>
      <c r="WP2355"/>
      <c r="WT2355" s="6"/>
    </row>
    <row r="2356" spans="1:622" x14ac:dyDescent="0.4">
      <c r="A2356" s="10">
        <v>45118</v>
      </c>
      <c r="B2356" t="s">
        <v>13125</v>
      </c>
      <c r="C2356" t="s">
        <v>13126</v>
      </c>
      <c r="D2356" t="s">
        <v>29020</v>
      </c>
      <c r="E2356" t="s">
        <v>13127</v>
      </c>
      <c r="G2356" t="s">
        <v>20905</v>
      </c>
      <c r="H2356" t="s">
        <v>29021</v>
      </c>
      <c r="I2356" t="s">
        <v>1070</v>
      </c>
      <c r="J2356" t="s">
        <v>1070</v>
      </c>
      <c r="K2356" t="s">
        <v>13128</v>
      </c>
      <c r="L2356" t="s">
        <v>26734</v>
      </c>
      <c r="M2356" t="s">
        <v>29022</v>
      </c>
      <c r="N2356" t="s">
        <v>29023</v>
      </c>
      <c r="O2356" t="s">
        <v>29024</v>
      </c>
      <c r="P2356" t="s">
        <v>29020</v>
      </c>
      <c r="Q2356" t="s">
        <v>283</v>
      </c>
      <c r="R2356" t="s">
        <v>23786</v>
      </c>
      <c r="S2356" t="s">
        <v>20895</v>
      </c>
      <c r="T2356" t="s">
        <v>13129</v>
      </c>
      <c r="U2356" t="s">
        <v>29025</v>
      </c>
      <c r="V2356" t="s">
        <v>19362</v>
      </c>
      <c r="W2356" t="s">
        <v>19401</v>
      </c>
      <c r="X2356" t="s">
        <v>23627</v>
      </c>
      <c r="Y2356" t="s">
        <v>19401</v>
      </c>
      <c r="AG2356" t="s">
        <v>19820</v>
      </c>
      <c r="AI2356" t="s">
        <v>286</v>
      </c>
      <c r="BJ2356" t="s">
        <v>3317</v>
      </c>
      <c r="OK2356" t="s">
        <v>4675</v>
      </c>
      <c r="OL2356" t="s">
        <v>13130</v>
      </c>
      <c r="WC2356" t="s">
        <v>825</v>
      </c>
      <c r="WD2356" t="s">
        <v>975</v>
      </c>
      <c r="WE2356" t="s">
        <v>820</v>
      </c>
      <c r="WF2356" t="s">
        <v>2149</v>
      </c>
      <c r="WG2356" t="s">
        <v>2949</v>
      </c>
      <c r="WH2356" t="s">
        <v>743</v>
      </c>
      <c r="WI2356" t="s">
        <v>570</v>
      </c>
      <c r="WJ2356" t="s">
        <v>1729</v>
      </c>
      <c r="WK2356" t="s">
        <v>574</v>
      </c>
      <c r="WL2356" t="s">
        <v>8210</v>
      </c>
      <c r="WM2356" t="s">
        <v>4548</v>
      </c>
      <c r="WN2356" s="2" t="s">
        <v>2771</v>
      </c>
      <c r="WO2356" t="s">
        <v>578</v>
      </c>
      <c r="WP2356" t="s">
        <v>4675</v>
      </c>
      <c r="WT2356" s="6"/>
    </row>
    <row r="2357" spans="1:622" x14ac:dyDescent="0.4">
      <c r="A2357" s="10">
        <v>45118</v>
      </c>
      <c r="B2357" t="s">
        <v>13131</v>
      </c>
      <c r="C2357" t="s">
        <v>13132</v>
      </c>
      <c r="D2357" t="s">
        <v>22073</v>
      </c>
      <c r="E2357" t="s">
        <v>3261</v>
      </c>
      <c r="G2357" t="s">
        <v>29026</v>
      </c>
      <c r="H2357" t="s">
        <v>21295</v>
      </c>
      <c r="I2357" t="s">
        <v>13133</v>
      </c>
      <c r="J2357" t="s">
        <v>13133</v>
      </c>
      <c r="K2357" t="s">
        <v>395</v>
      </c>
      <c r="L2357" t="s">
        <v>29027</v>
      </c>
      <c r="M2357" t="s">
        <v>29028</v>
      </c>
      <c r="N2357" t="s">
        <v>29029</v>
      </c>
      <c r="O2357" t="s">
        <v>29030</v>
      </c>
      <c r="P2357" t="s">
        <v>22073</v>
      </c>
      <c r="Q2357" t="s">
        <v>283</v>
      </c>
      <c r="R2357" t="s">
        <v>21415</v>
      </c>
      <c r="S2357" t="s">
        <v>24065</v>
      </c>
      <c r="T2357" t="s">
        <v>13134</v>
      </c>
      <c r="U2357" t="s">
        <v>29031</v>
      </c>
      <c r="V2357" t="s">
        <v>19362</v>
      </c>
      <c r="W2357" t="s">
        <v>25357</v>
      </c>
      <c r="X2357" t="s">
        <v>29032</v>
      </c>
      <c r="Y2357" t="s">
        <v>27464</v>
      </c>
      <c r="AG2357" t="s">
        <v>19765</v>
      </c>
      <c r="AI2357" t="s">
        <v>286</v>
      </c>
      <c r="BJ2357" t="s">
        <v>4615</v>
      </c>
      <c r="OK2357" t="s">
        <v>4675</v>
      </c>
      <c r="OL2357" t="s">
        <v>13135</v>
      </c>
      <c r="WC2357" t="s">
        <v>825</v>
      </c>
      <c r="WD2357" t="s">
        <v>975</v>
      </c>
      <c r="WE2357" t="s">
        <v>2949</v>
      </c>
      <c r="WF2357" t="s">
        <v>568</v>
      </c>
      <c r="WG2357" t="s">
        <v>569</v>
      </c>
      <c r="WH2357" t="s">
        <v>12436</v>
      </c>
      <c r="WI2357" t="s">
        <v>570</v>
      </c>
      <c r="WJ2357" t="s">
        <v>572</v>
      </c>
      <c r="WK2357" t="s">
        <v>3675</v>
      </c>
      <c r="WL2357" t="s">
        <v>2804</v>
      </c>
      <c r="WM2357" t="s">
        <v>2624</v>
      </c>
      <c r="WN2357" s="2" t="s">
        <v>2625</v>
      </c>
      <c r="WO2357" t="s">
        <v>578</v>
      </c>
      <c r="WP2357"/>
      <c r="WT2357" s="6"/>
    </row>
    <row r="2358" spans="1:622" x14ac:dyDescent="0.4">
      <c r="A2358" s="10">
        <v>45118</v>
      </c>
      <c r="B2358" t="s">
        <v>13136</v>
      </c>
      <c r="C2358" t="s">
        <v>13137</v>
      </c>
      <c r="D2358" t="s">
        <v>22572</v>
      </c>
      <c r="E2358" t="s">
        <v>1962</v>
      </c>
      <c r="G2358" t="s">
        <v>19543</v>
      </c>
      <c r="H2358" t="s">
        <v>19482</v>
      </c>
      <c r="I2358" t="s">
        <v>6229</v>
      </c>
      <c r="J2358" t="s">
        <v>6229</v>
      </c>
      <c r="K2358" t="s">
        <v>395</v>
      </c>
      <c r="L2358" t="s">
        <v>22552</v>
      </c>
      <c r="M2358" t="s">
        <v>24333</v>
      </c>
      <c r="N2358" t="s">
        <v>24333</v>
      </c>
      <c r="O2358" t="s">
        <v>25239</v>
      </c>
      <c r="P2358" t="s">
        <v>22572</v>
      </c>
      <c r="Q2358" t="s">
        <v>283</v>
      </c>
      <c r="R2358" t="s">
        <v>22687</v>
      </c>
      <c r="S2358" t="s">
        <v>21176</v>
      </c>
      <c r="T2358" t="s">
        <v>13138</v>
      </c>
      <c r="U2358" t="s">
        <v>29033</v>
      </c>
      <c r="V2358" t="s">
        <v>19362</v>
      </c>
      <c r="W2358" t="s">
        <v>19363</v>
      </c>
      <c r="X2358" t="s">
        <v>19364</v>
      </c>
      <c r="Y2358" t="s">
        <v>19363</v>
      </c>
      <c r="AG2358" t="s">
        <v>19820</v>
      </c>
      <c r="AI2358" t="s">
        <v>286</v>
      </c>
      <c r="BJ2358" t="s">
        <v>13139</v>
      </c>
      <c r="OK2358" t="s">
        <v>4675</v>
      </c>
      <c r="OL2358" t="s">
        <v>13140</v>
      </c>
      <c r="WC2358" t="s">
        <v>824</v>
      </c>
      <c r="WD2358" t="s">
        <v>820</v>
      </c>
      <c r="WE2358" t="s">
        <v>975</v>
      </c>
      <c r="WF2358" t="s">
        <v>3141</v>
      </c>
      <c r="WG2358" t="s">
        <v>3653</v>
      </c>
      <c r="WH2358" t="s">
        <v>9662</v>
      </c>
      <c r="WI2358" t="s">
        <v>4344</v>
      </c>
      <c r="WJ2358" t="s">
        <v>9546</v>
      </c>
      <c r="WK2358" t="s">
        <v>2771</v>
      </c>
      <c r="WL2358" t="s">
        <v>906</v>
      </c>
      <c r="WM2358" t="s">
        <v>1976</v>
      </c>
      <c r="WN2358" s="2" t="s">
        <v>570</v>
      </c>
      <c r="WO2358" t="s">
        <v>752</v>
      </c>
      <c r="WP2358" t="s">
        <v>7289</v>
      </c>
      <c r="WQ2358" t="s">
        <v>2813</v>
      </c>
      <c r="WR2358" t="s">
        <v>1848</v>
      </c>
      <c r="WS2358" t="s">
        <v>3705</v>
      </c>
      <c r="WT2358" s="6" t="s">
        <v>403</v>
      </c>
      <c r="WU2358" t="s">
        <v>2566</v>
      </c>
      <c r="WV2358" t="s">
        <v>957</v>
      </c>
      <c r="WW2358" t="s">
        <v>3143</v>
      </c>
      <c r="WX2358" t="s">
        <v>4675</v>
      </c>
    </row>
    <row r="2359" spans="1:622" x14ac:dyDescent="0.4">
      <c r="A2359" s="10">
        <v>45118</v>
      </c>
      <c r="B2359" t="s">
        <v>13141</v>
      </c>
      <c r="C2359" t="s">
        <v>13142</v>
      </c>
      <c r="D2359" t="s">
        <v>29034</v>
      </c>
      <c r="E2359" t="s">
        <v>6435</v>
      </c>
      <c r="G2359" t="s">
        <v>29035</v>
      </c>
      <c r="H2359" t="s">
        <v>29036</v>
      </c>
      <c r="I2359" t="s">
        <v>13143</v>
      </c>
      <c r="J2359" t="s">
        <v>13143</v>
      </c>
      <c r="K2359" t="s">
        <v>395</v>
      </c>
      <c r="L2359" t="s">
        <v>29037</v>
      </c>
      <c r="M2359" t="s">
        <v>29038</v>
      </c>
      <c r="N2359" t="s">
        <v>29034</v>
      </c>
      <c r="O2359" t="s">
        <v>29039</v>
      </c>
      <c r="P2359" t="s">
        <v>29034</v>
      </c>
      <c r="Q2359" t="s">
        <v>283</v>
      </c>
      <c r="R2359" t="s">
        <v>19639</v>
      </c>
      <c r="S2359" t="s">
        <v>22733</v>
      </c>
      <c r="T2359" t="s">
        <v>13144</v>
      </c>
      <c r="U2359" t="s">
        <v>29040</v>
      </c>
      <c r="V2359" t="s">
        <v>19362</v>
      </c>
      <c r="W2359" t="s">
        <v>29041</v>
      </c>
      <c r="X2359" t="s">
        <v>29042</v>
      </c>
      <c r="Y2359" t="s">
        <v>24728</v>
      </c>
      <c r="AG2359" t="s">
        <v>19364</v>
      </c>
      <c r="AI2359" t="s">
        <v>9566</v>
      </c>
      <c r="BJ2359" t="s">
        <v>287</v>
      </c>
      <c r="OK2359" t="s">
        <v>4675</v>
      </c>
      <c r="OL2359" t="s">
        <v>13145</v>
      </c>
      <c r="WC2359" t="s">
        <v>820</v>
      </c>
      <c r="WD2359" t="s">
        <v>5612</v>
      </c>
      <c r="WE2359" t="s">
        <v>5550</v>
      </c>
      <c r="WF2359" t="s">
        <v>3653</v>
      </c>
      <c r="WG2359" t="s">
        <v>3141</v>
      </c>
      <c r="WH2359" t="s">
        <v>1682</v>
      </c>
      <c r="WI2359" t="s">
        <v>5585</v>
      </c>
      <c r="WJ2359" t="s">
        <v>2873</v>
      </c>
      <c r="WK2359" t="s">
        <v>1976</v>
      </c>
      <c r="WL2359" t="s">
        <v>906</v>
      </c>
      <c r="WM2359" t="s">
        <v>4675</v>
      </c>
      <c r="WN2359" s="2"/>
      <c r="WP2359"/>
      <c r="WT2359" s="6"/>
    </row>
    <row r="2360" spans="1:622" x14ac:dyDescent="0.4">
      <c r="A2360" s="10">
        <v>45118</v>
      </c>
      <c r="B2360" t="s">
        <v>13146</v>
      </c>
      <c r="C2360" t="s">
        <v>13147</v>
      </c>
      <c r="D2360" t="s">
        <v>27073</v>
      </c>
      <c r="E2360" t="s">
        <v>5659</v>
      </c>
      <c r="G2360" t="s">
        <v>29043</v>
      </c>
      <c r="H2360" t="s">
        <v>29044</v>
      </c>
      <c r="I2360" t="s">
        <v>989</v>
      </c>
      <c r="J2360" t="s">
        <v>989</v>
      </c>
      <c r="K2360" t="s">
        <v>13148</v>
      </c>
      <c r="L2360" t="s">
        <v>29045</v>
      </c>
      <c r="M2360" t="s">
        <v>24872</v>
      </c>
      <c r="N2360" t="s">
        <v>29046</v>
      </c>
      <c r="O2360" t="s">
        <v>29047</v>
      </c>
      <c r="P2360" t="s">
        <v>27073</v>
      </c>
      <c r="Q2360" t="s">
        <v>283</v>
      </c>
      <c r="R2360" t="s">
        <v>21291</v>
      </c>
      <c r="S2360" t="s">
        <v>20895</v>
      </c>
      <c r="T2360" t="s">
        <v>13149</v>
      </c>
      <c r="U2360" t="s">
        <v>29048</v>
      </c>
      <c r="V2360" t="s">
        <v>19362</v>
      </c>
      <c r="W2360" t="s">
        <v>21165</v>
      </c>
      <c r="X2360" t="s">
        <v>29049</v>
      </c>
      <c r="Y2360" t="s">
        <v>27959</v>
      </c>
      <c r="AG2360" t="s">
        <v>29050</v>
      </c>
      <c r="AI2360" t="s">
        <v>12761</v>
      </c>
      <c r="BJ2360" t="s">
        <v>2324</v>
      </c>
      <c r="OK2360" t="s">
        <v>913</v>
      </c>
      <c r="OL2360" t="s">
        <v>13150</v>
      </c>
      <c r="WC2360" t="s">
        <v>743</v>
      </c>
      <c r="WD2360" t="s">
        <v>587</v>
      </c>
      <c r="WE2360" t="s">
        <v>742</v>
      </c>
      <c r="WF2360" t="s">
        <v>2632</v>
      </c>
      <c r="WG2360" t="s">
        <v>648</v>
      </c>
      <c r="WH2360" t="s">
        <v>531</v>
      </c>
      <c r="WI2360" t="s">
        <v>529</v>
      </c>
      <c r="WN2360" s="2"/>
      <c r="WP2360"/>
      <c r="WT2360" s="6"/>
    </row>
    <row r="2361" spans="1:622" x14ac:dyDescent="0.4">
      <c r="A2361" s="10">
        <v>45118</v>
      </c>
      <c r="B2361" t="s">
        <v>13151</v>
      </c>
      <c r="C2361" t="s">
        <v>13152</v>
      </c>
      <c r="D2361" t="s">
        <v>24806</v>
      </c>
      <c r="E2361" t="s">
        <v>333</v>
      </c>
      <c r="G2361" t="s">
        <v>19553</v>
      </c>
      <c r="H2361" t="s">
        <v>19356</v>
      </c>
      <c r="I2361" t="s">
        <v>764</v>
      </c>
      <c r="J2361" t="s">
        <v>764</v>
      </c>
      <c r="K2361" t="s">
        <v>13153</v>
      </c>
      <c r="L2361" t="s">
        <v>19897</v>
      </c>
      <c r="M2361" t="s">
        <v>21286</v>
      </c>
      <c r="N2361" t="s">
        <v>21288</v>
      </c>
      <c r="O2361" t="s">
        <v>25267</v>
      </c>
      <c r="P2361" t="s">
        <v>24806</v>
      </c>
      <c r="Q2361" t="s">
        <v>283</v>
      </c>
      <c r="R2361" t="s">
        <v>20166</v>
      </c>
      <c r="S2361" t="s">
        <v>19839</v>
      </c>
      <c r="T2361" t="s">
        <v>7393</v>
      </c>
      <c r="U2361" t="s">
        <v>29051</v>
      </c>
      <c r="V2361" t="s">
        <v>19362</v>
      </c>
      <c r="W2361" t="s">
        <v>19363</v>
      </c>
      <c r="X2361" t="s">
        <v>19364</v>
      </c>
      <c r="Y2361" t="s">
        <v>19363</v>
      </c>
      <c r="AG2361" t="s">
        <v>19391</v>
      </c>
      <c r="AI2361" t="s">
        <v>286</v>
      </c>
      <c r="BJ2361" t="s">
        <v>5191</v>
      </c>
      <c r="OK2361" t="s">
        <v>4675</v>
      </c>
      <c r="OL2361" t="s">
        <v>13154</v>
      </c>
      <c r="WC2361" t="s">
        <v>5585</v>
      </c>
      <c r="WD2361" t="s">
        <v>5913</v>
      </c>
      <c r="WE2361" t="s">
        <v>2157</v>
      </c>
      <c r="WF2361" t="s">
        <v>3141</v>
      </c>
      <c r="WG2361" t="s">
        <v>3653</v>
      </c>
      <c r="WH2361" t="s">
        <v>1096</v>
      </c>
      <c r="WI2361" t="s">
        <v>5491</v>
      </c>
      <c r="WJ2361" t="s">
        <v>3580</v>
      </c>
      <c r="WK2361" t="s">
        <v>906</v>
      </c>
      <c r="WL2361" t="s">
        <v>6368</v>
      </c>
      <c r="WM2361" t="s">
        <v>1976</v>
      </c>
      <c r="WN2361" s="2" t="s">
        <v>5448</v>
      </c>
      <c r="WO2361" t="s">
        <v>389</v>
      </c>
      <c r="WP2361" t="s">
        <v>664</v>
      </c>
      <c r="WT2361" s="6"/>
    </row>
    <row r="2362" spans="1:622" x14ac:dyDescent="0.4">
      <c r="A2362" s="10">
        <v>45118</v>
      </c>
      <c r="B2362" t="s">
        <v>13155</v>
      </c>
      <c r="C2362" t="s">
        <v>13156</v>
      </c>
      <c r="D2362" t="s">
        <v>23094</v>
      </c>
      <c r="E2362" t="s">
        <v>1950</v>
      </c>
      <c r="G2362" t="s">
        <v>23516</v>
      </c>
      <c r="H2362" t="s">
        <v>21279</v>
      </c>
      <c r="I2362" t="s">
        <v>334</v>
      </c>
      <c r="J2362" t="s">
        <v>334</v>
      </c>
      <c r="K2362" t="s">
        <v>13157</v>
      </c>
      <c r="L2362" t="s">
        <v>29052</v>
      </c>
      <c r="M2362" t="s">
        <v>29053</v>
      </c>
      <c r="N2362" t="s">
        <v>23094</v>
      </c>
      <c r="O2362" t="s">
        <v>29054</v>
      </c>
      <c r="P2362" t="s">
        <v>23094</v>
      </c>
      <c r="Q2362" t="s">
        <v>283</v>
      </c>
      <c r="R2362" t="s">
        <v>25895</v>
      </c>
      <c r="S2362" t="s">
        <v>19728</v>
      </c>
      <c r="T2362" t="s">
        <v>10083</v>
      </c>
      <c r="U2362" t="s">
        <v>29055</v>
      </c>
      <c r="V2362" t="s">
        <v>19362</v>
      </c>
      <c r="W2362" t="s">
        <v>21165</v>
      </c>
      <c r="X2362" t="s">
        <v>23094</v>
      </c>
      <c r="Y2362" t="s">
        <v>28223</v>
      </c>
      <c r="AG2362" t="s">
        <v>19434</v>
      </c>
      <c r="AI2362" t="s">
        <v>286</v>
      </c>
      <c r="BJ2362" t="s">
        <v>2115</v>
      </c>
      <c r="OK2362" t="s">
        <v>4675</v>
      </c>
      <c r="OL2362" t="s">
        <v>13158</v>
      </c>
      <c r="WC2362" t="s">
        <v>1075</v>
      </c>
      <c r="WD2362" t="s">
        <v>2149</v>
      </c>
      <c r="WE2362" t="s">
        <v>8086</v>
      </c>
      <c r="WF2362" t="s">
        <v>2751</v>
      </c>
      <c r="WG2362" t="s">
        <v>2746</v>
      </c>
      <c r="WH2362" t="s">
        <v>2346</v>
      </c>
      <c r="WI2362" t="s">
        <v>5518</v>
      </c>
      <c r="WJ2362" t="s">
        <v>423</v>
      </c>
      <c r="WK2362" t="s">
        <v>3242</v>
      </c>
      <c r="WL2362" t="s">
        <v>3241</v>
      </c>
      <c r="WM2362" t="s">
        <v>519</v>
      </c>
      <c r="WN2362" s="2" t="s">
        <v>520</v>
      </c>
      <c r="WO2362" t="s">
        <v>1779</v>
      </c>
      <c r="WP2362" t="s">
        <v>4675</v>
      </c>
      <c r="WT2362" s="6"/>
    </row>
    <row r="2363" spans="1:622" x14ac:dyDescent="0.4">
      <c r="A2363" s="10">
        <v>45118</v>
      </c>
      <c r="B2363" t="s">
        <v>13159</v>
      </c>
      <c r="C2363" t="s">
        <v>13160</v>
      </c>
      <c r="D2363" t="s">
        <v>21216</v>
      </c>
      <c r="E2363" t="s">
        <v>1596</v>
      </c>
      <c r="G2363" t="s">
        <v>19405</v>
      </c>
      <c r="H2363" t="s">
        <v>20881</v>
      </c>
      <c r="I2363" t="s">
        <v>13161</v>
      </c>
      <c r="J2363" t="s">
        <v>13161</v>
      </c>
      <c r="K2363" t="s">
        <v>395</v>
      </c>
      <c r="L2363" t="s">
        <v>20140</v>
      </c>
      <c r="M2363" t="s">
        <v>27910</v>
      </c>
      <c r="N2363" t="s">
        <v>21212</v>
      </c>
      <c r="O2363" t="s">
        <v>27910</v>
      </c>
      <c r="P2363" t="s">
        <v>21216</v>
      </c>
      <c r="Q2363" t="s">
        <v>283</v>
      </c>
      <c r="R2363" t="s">
        <v>20901</v>
      </c>
      <c r="S2363" t="s">
        <v>23922</v>
      </c>
      <c r="T2363" t="s">
        <v>13162</v>
      </c>
      <c r="U2363" t="s">
        <v>29056</v>
      </c>
      <c r="V2363" t="s">
        <v>19362</v>
      </c>
      <c r="W2363" t="s">
        <v>26018</v>
      </c>
      <c r="X2363" t="s">
        <v>19447</v>
      </c>
      <c r="Y2363" t="s">
        <v>26018</v>
      </c>
      <c r="AG2363" t="s">
        <v>20758</v>
      </c>
      <c r="AI2363" t="s">
        <v>286</v>
      </c>
      <c r="BJ2363" t="s">
        <v>3735</v>
      </c>
      <c r="OK2363" t="s">
        <v>4675</v>
      </c>
      <c r="OL2363" t="s">
        <v>13163</v>
      </c>
      <c r="WC2363" t="s">
        <v>9553</v>
      </c>
      <c r="WD2363" t="s">
        <v>4548</v>
      </c>
      <c r="WE2363" t="s">
        <v>2872</v>
      </c>
      <c r="WF2363" t="s">
        <v>2149</v>
      </c>
      <c r="WG2363" t="s">
        <v>3594</v>
      </c>
      <c r="WH2363" t="s">
        <v>8611</v>
      </c>
      <c r="WI2363" t="s">
        <v>1695</v>
      </c>
      <c r="WJ2363" t="s">
        <v>437</v>
      </c>
      <c r="WK2363" t="s">
        <v>3865</v>
      </c>
      <c r="WL2363" t="s">
        <v>3902</v>
      </c>
      <c r="WM2363" t="s">
        <v>4675</v>
      </c>
      <c r="WN2363" s="2"/>
      <c r="WP2363"/>
      <c r="WT2363" s="6"/>
    </row>
    <row r="2364" spans="1:622" x14ac:dyDescent="0.4">
      <c r="A2364" s="10">
        <v>45118</v>
      </c>
      <c r="B2364" t="s">
        <v>13164</v>
      </c>
      <c r="C2364" t="s">
        <v>13165</v>
      </c>
      <c r="D2364" t="s">
        <v>29057</v>
      </c>
      <c r="E2364" t="s">
        <v>5967</v>
      </c>
      <c r="G2364" t="s">
        <v>26609</v>
      </c>
      <c r="H2364" t="s">
        <v>29058</v>
      </c>
      <c r="I2364" t="s">
        <v>1070</v>
      </c>
      <c r="J2364" t="s">
        <v>1070</v>
      </c>
      <c r="K2364" t="s">
        <v>13166</v>
      </c>
      <c r="L2364" t="s">
        <v>29059</v>
      </c>
      <c r="M2364" t="s">
        <v>29060</v>
      </c>
      <c r="N2364" t="s">
        <v>19937</v>
      </c>
      <c r="O2364" t="s">
        <v>29061</v>
      </c>
      <c r="P2364" t="s">
        <v>29057</v>
      </c>
      <c r="Q2364" t="s">
        <v>283</v>
      </c>
      <c r="R2364" t="s">
        <v>19894</v>
      </c>
      <c r="S2364" t="s">
        <v>19839</v>
      </c>
      <c r="T2364" t="s">
        <v>13167</v>
      </c>
      <c r="U2364" t="s">
        <v>29062</v>
      </c>
      <c r="V2364" t="s">
        <v>19362</v>
      </c>
      <c r="W2364" t="s">
        <v>19941</v>
      </c>
      <c r="X2364" t="s">
        <v>29057</v>
      </c>
      <c r="Y2364" t="s">
        <v>28999</v>
      </c>
      <c r="AG2364" t="s">
        <v>19820</v>
      </c>
      <c r="AI2364" t="s">
        <v>13147</v>
      </c>
      <c r="BJ2364" t="s">
        <v>2006</v>
      </c>
      <c r="OK2364" t="s">
        <v>4675</v>
      </c>
      <c r="OL2364" t="s">
        <v>13168</v>
      </c>
      <c r="WC2364" t="s">
        <v>1976</v>
      </c>
      <c r="WD2364" t="s">
        <v>1695</v>
      </c>
      <c r="WE2364" t="s">
        <v>12447</v>
      </c>
      <c r="WF2364" t="s">
        <v>1523</v>
      </c>
      <c r="WG2364" t="s">
        <v>820</v>
      </c>
      <c r="WH2364" t="s">
        <v>3653</v>
      </c>
      <c r="WI2364" t="s">
        <v>603</v>
      </c>
      <c r="WJ2364" t="s">
        <v>6368</v>
      </c>
      <c r="WK2364" t="s">
        <v>4675</v>
      </c>
      <c r="WN2364" s="2"/>
      <c r="WP2364"/>
      <c r="WT2364" s="6"/>
    </row>
    <row r="2365" spans="1:622" x14ac:dyDescent="0.4">
      <c r="A2365" s="10">
        <v>45118</v>
      </c>
      <c r="B2365" t="s">
        <v>13169</v>
      </c>
      <c r="C2365" t="s">
        <v>13170</v>
      </c>
      <c r="D2365" t="s">
        <v>28743</v>
      </c>
      <c r="E2365" t="s">
        <v>407</v>
      </c>
      <c r="G2365" t="s">
        <v>19561</v>
      </c>
      <c r="H2365" t="s">
        <v>20184</v>
      </c>
      <c r="I2365" t="s">
        <v>1246</v>
      </c>
      <c r="J2365" t="s">
        <v>1246</v>
      </c>
      <c r="K2365" t="s">
        <v>13171</v>
      </c>
      <c r="L2365" t="s">
        <v>25720</v>
      </c>
      <c r="M2365" t="s">
        <v>24129</v>
      </c>
      <c r="N2365" t="s">
        <v>23142</v>
      </c>
      <c r="O2365" t="s">
        <v>28743</v>
      </c>
      <c r="P2365" t="s">
        <v>28743</v>
      </c>
      <c r="Q2365" t="s">
        <v>283</v>
      </c>
      <c r="R2365" t="s">
        <v>21473</v>
      </c>
      <c r="S2365" t="s">
        <v>20222</v>
      </c>
      <c r="T2365" t="s">
        <v>12731</v>
      </c>
      <c r="U2365" t="s">
        <v>29063</v>
      </c>
      <c r="V2365" t="s">
        <v>19362</v>
      </c>
      <c r="W2365" t="s">
        <v>19363</v>
      </c>
      <c r="X2365" t="s">
        <v>19364</v>
      </c>
      <c r="Y2365" t="s">
        <v>19363</v>
      </c>
      <c r="AG2365" t="s">
        <v>19541</v>
      </c>
      <c r="AI2365" t="s">
        <v>286</v>
      </c>
      <c r="BJ2365" t="s">
        <v>6374</v>
      </c>
      <c r="OK2365" t="s">
        <v>4675</v>
      </c>
      <c r="OL2365" t="s">
        <v>13172</v>
      </c>
      <c r="WC2365" t="s">
        <v>820</v>
      </c>
      <c r="WD2365" t="s">
        <v>5612</v>
      </c>
      <c r="WE2365" t="s">
        <v>3141</v>
      </c>
      <c r="WF2365" t="s">
        <v>1712</v>
      </c>
      <c r="WG2365" t="s">
        <v>3462</v>
      </c>
      <c r="WH2365" t="s">
        <v>5347</v>
      </c>
      <c r="WI2365" t="s">
        <v>4604</v>
      </c>
      <c r="WJ2365" t="s">
        <v>1976</v>
      </c>
      <c r="WK2365" t="s">
        <v>12447</v>
      </c>
      <c r="WL2365" t="s">
        <v>906</v>
      </c>
      <c r="WM2365" t="s">
        <v>3142</v>
      </c>
      <c r="WN2365" s="2" t="s">
        <v>575</v>
      </c>
      <c r="WO2365" t="s">
        <v>3081</v>
      </c>
      <c r="WP2365" t="s">
        <v>529</v>
      </c>
      <c r="WQ2365" t="s">
        <v>955</v>
      </c>
      <c r="WR2365" t="s">
        <v>1617</v>
      </c>
      <c r="WS2365" t="s">
        <v>578</v>
      </c>
      <c r="WT2365" s="6" t="s">
        <v>4675</v>
      </c>
    </row>
    <row r="2366" spans="1:622" x14ac:dyDescent="0.4">
      <c r="A2366" s="10">
        <v>45118</v>
      </c>
      <c r="B2366" t="s">
        <v>13173</v>
      </c>
      <c r="C2366" t="s">
        <v>13174</v>
      </c>
      <c r="D2366" t="s">
        <v>19364</v>
      </c>
      <c r="E2366" t="s">
        <v>460</v>
      </c>
      <c r="G2366" t="s">
        <v>19304</v>
      </c>
      <c r="H2366" t="s">
        <v>19435</v>
      </c>
      <c r="I2366" t="s">
        <v>441</v>
      </c>
      <c r="J2366" t="s">
        <v>441</v>
      </c>
      <c r="K2366" t="s">
        <v>13175</v>
      </c>
      <c r="L2366" t="s">
        <v>19312</v>
      </c>
      <c r="M2366" t="s">
        <v>19364</v>
      </c>
      <c r="N2366" t="s">
        <v>19364</v>
      </c>
      <c r="O2366" t="s">
        <v>19364</v>
      </c>
      <c r="P2366" t="s">
        <v>19364</v>
      </c>
      <c r="Q2366" t="s">
        <v>462</v>
      </c>
      <c r="R2366" t="s">
        <v>20089</v>
      </c>
      <c r="S2366" t="s">
        <v>19675</v>
      </c>
      <c r="T2366" t="s">
        <v>463</v>
      </c>
      <c r="U2366" t="s">
        <v>19311</v>
      </c>
      <c r="V2366" t="s">
        <v>19362</v>
      </c>
      <c r="W2366" t="s">
        <v>19363</v>
      </c>
      <c r="X2366" t="s">
        <v>19364</v>
      </c>
      <c r="Y2366" t="s">
        <v>19363</v>
      </c>
      <c r="AG2366" t="s">
        <v>19754</v>
      </c>
      <c r="AI2366" t="s">
        <v>286</v>
      </c>
      <c r="BJ2366" t="s">
        <v>803</v>
      </c>
      <c r="OK2366" t="s">
        <v>4675</v>
      </c>
      <c r="OL2366" t="s">
        <v>13176</v>
      </c>
      <c r="WC2366" t="s">
        <v>3653</v>
      </c>
      <c r="WD2366" t="s">
        <v>975</v>
      </c>
      <c r="WE2366" t="s">
        <v>4677</v>
      </c>
      <c r="WF2366" t="s">
        <v>3141</v>
      </c>
      <c r="WG2366" t="s">
        <v>1727</v>
      </c>
      <c r="WH2366" t="s">
        <v>820</v>
      </c>
      <c r="WI2366" t="s">
        <v>5612</v>
      </c>
      <c r="WJ2366" t="s">
        <v>2149</v>
      </c>
      <c r="WK2366" t="s">
        <v>3581</v>
      </c>
      <c r="WL2366" t="s">
        <v>1695</v>
      </c>
      <c r="WM2366" t="s">
        <v>660</v>
      </c>
      <c r="WN2366" s="2" t="s">
        <v>3900</v>
      </c>
      <c r="WO2366" t="s">
        <v>5347</v>
      </c>
      <c r="WP2366" t="s">
        <v>6501</v>
      </c>
      <c r="WQ2366" t="s">
        <v>955</v>
      </c>
      <c r="WR2366" t="s">
        <v>575</v>
      </c>
      <c r="WS2366" t="s">
        <v>570</v>
      </c>
      <c r="WT2366" s="6" t="s">
        <v>957</v>
      </c>
      <c r="WU2366" t="s">
        <v>578</v>
      </c>
      <c r="WV2366" t="s">
        <v>4675</v>
      </c>
    </row>
    <row r="2367" spans="1:622" x14ac:dyDescent="0.4">
      <c r="A2367" s="10">
        <v>45118</v>
      </c>
      <c r="B2367" t="s">
        <v>13177</v>
      </c>
      <c r="C2367" t="s">
        <v>13178</v>
      </c>
      <c r="D2367" t="s">
        <v>21776</v>
      </c>
      <c r="E2367" t="s">
        <v>5731</v>
      </c>
      <c r="G2367" t="s">
        <v>22668</v>
      </c>
      <c r="H2367" t="s">
        <v>29064</v>
      </c>
      <c r="I2367" t="s">
        <v>441</v>
      </c>
      <c r="J2367" t="s">
        <v>441</v>
      </c>
      <c r="K2367" t="s">
        <v>13179</v>
      </c>
      <c r="L2367" t="s">
        <v>29065</v>
      </c>
      <c r="M2367" t="s">
        <v>22532</v>
      </c>
      <c r="N2367" t="s">
        <v>27115</v>
      </c>
      <c r="O2367" t="s">
        <v>22532</v>
      </c>
      <c r="P2367" t="s">
        <v>21776</v>
      </c>
      <c r="Q2367" t="s">
        <v>283</v>
      </c>
      <c r="R2367" t="s">
        <v>29066</v>
      </c>
      <c r="S2367" t="s">
        <v>25592</v>
      </c>
      <c r="T2367" t="s">
        <v>9838</v>
      </c>
      <c r="U2367" t="s">
        <v>29067</v>
      </c>
      <c r="V2367" t="s">
        <v>19362</v>
      </c>
      <c r="W2367" t="s">
        <v>24093</v>
      </c>
      <c r="X2367" t="s">
        <v>29068</v>
      </c>
      <c r="Y2367" t="s">
        <v>24685</v>
      </c>
      <c r="AG2367" t="s">
        <v>19462</v>
      </c>
      <c r="AI2367" t="s">
        <v>286</v>
      </c>
      <c r="BJ2367" t="s">
        <v>287</v>
      </c>
      <c r="OK2367" t="s">
        <v>4675</v>
      </c>
      <c r="OL2367" t="s">
        <v>13180</v>
      </c>
      <c r="WC2367" t="s">
        <v>12724</v>
      </c>
      <c r="WD2367" t="s">
        <v>2236</v>
      </c>
      <c r="WE2367" t="s">
        <v>825</v>
      </c>
      <c r="WF2367" t="s">
        <v>4701</v>
      </c>
      <c r="WG2367" t="s">
        <v>2149</v>
      </c>
      <c r="WH2367" t="s">
        <v>4678</v>
      </c>
      <c r="WI2367" t="s">
        <v>1727</v>
      </c>
      <c r="WJ2367" t="s">
        <v>1096</v>
      </c>
      <c r="WK2367" t="s">
        <v>1024</v>
      </c>
      <c r="WL2367" t="s">
        <v>403</v>
      </c>
      <c r="WM2367" t="s">
        <v>4675</v>
      </c>
      <c r="WN2367" s="2" t="s">
        <v>425</v>
      </c>
      <c r="WP2367"/>
      <c r="WT2367" s="6"/>
    </row>
    <row r="2368" spans="1:622" x14ac:dyDescent="0.4">
      <c r="A2368" s="10">
        <v>45118</v>
      </c>
      <c r="B2368" t="s">
        <v>13181</v>
      </c>
      <c r="C2368" t="s">
        <v>13182</v>
      </c>
      <c r="D2368" t="s">
        <v>21404</v>
      </c>
      <c r="E2368" t="s">
        <v>440</v>
      </c>
      <c r="G2368" t="s">
        <v>19553</v>
      </c>
      <c r="H2368" t="s">
        <v>19975</v>
      </c>
      <c r="I2368" t="s">
        <v>471</v>
      </c>
      <c r="J2368" t="s">
        <v>471</v>
      </c>
      <c r="K2368" t="s">
        <v>6786</v>
      </c>
      <c r="L2368" t="s">
        <v>20104</v>
      </c>
      <c r="M2368" t="s">
        <v>24943</v>
      </c>
      <c r="N2368" t="s">
        <v>21401</v>
      </c>
      <c r="O2368" t="s">
        <v>21404</v>
      </c>
      <c r="P2368" t="s">
        <v>21404</v>
      </c>
      <c r="Q2368" t="s">
        <v>283</v>
      </c>
      <c r="R2368" t="s">
        <v>19999</v>
      </c>
      <c r="S2368" t="s">
        <v>20484</v>
      </c>
      <c r="T2368" t="s">
        <v>7778</v>
      </c>
      <c r="U2368" t="s">
        <v>29069</v>
      </c>
      <c r="V2368" t="s">
        <v>19362</v>
      </c>
      <c r="W2368" t="s">
        <v>19363</v>
      </c>
      <c r="X2368" t="s">
        <v>19364</v>
      </c>
      <c r="Y2368" t="s">
        <v>19363</v>
      </c>
      <c r="AG2368" t="s">
        <v>20108</v>
      </c>
      <c r="AI2368" t="s">
        <v>286</v>
      </c>
      <c r="BJ2368" t="s">
        <v>2122</v>
      </c>
      <c r="OK2368" t="s">
        <v>4675</v>
      </c>
      <c r="OL2368" t="s">
        <v>13183</v>
      </c>
      <c r="WC2368" t="s">
        <v>820</v>
      </c>
      <c r="WD2368" t="s">
        <v>5612</v>
      </c>
      <c r="WE2368" t="s">
        <v>3141</v>
      </c>
      <c r="WF2368" t="s">
        <v>3043</v>
      </c>
      <c r="WG2368" t="s">
        <v>4823</v>
      </c>
      <c r="WH2368" t="s">
        <v>6087</v>
      </c>
      <c r="WI2368" t="s">
        <v>879</v>
      </c>
      <c r="WJ2368" t="s">
        <v>4701</v>
      </c>
      <c r="WK2368" t="s">
        <v>5347</v>
      </c>
      <c r="WL2368" t="s">
        <v>4675</v>
      </c>
      <c r="WN2368" s="2"/>
      <c r="WP2368"/>
      <c r="WT2368" s="6"/>
    </row>
    <row r="2369" spans="1:625" x14ac:dyDescent="0.4">
      <c r="A2369" s="10">
        <v>45118</v>
      </c>
      <c r="B2369" t="s">
        <v>13184</v>
      </c>
      <c r="C2369" t="s">
        <v>13185</v>
      </c>
      <c r="D2369" t="s">
        <v>21526</v>
      </c>
      <c r="E2369" t="s">
        <v>3719</v>
      </c>
      <c r="G2369" t="s">
        <v>20443</v>
      </c>
      <c r="H2369" t="s">
        <v>22173</v>
      </c>
      <c r="I2369" t="s">
        <v>441</v>
      </c>
      <c r="J2369" t="s">
        <v>441</v>
      </c>
      <c r="K2369" t="s">
        <v>13186</v>
      </c>
      <c r="L2369" t="s">
        <v>25234</v>
      </c>
      <c r="M2369" t="s">
        <v>20131</v>
      </c>
      <c r="N2369" t="s">
        <v>19983</v>
      </c>
      <c r="O2369" t="s">
        <v>20131</v>
      </c>
      <c r="P2369" t="s">
        <v>21526</v>
      </c>
      <c r="Q2369" t="s">
        <v>283</v>
      </c>
      <c r="R2369" t="s">
        <v>19791</v>
      </c>
      <c r="S2369" t="s">
        <v>21803</v>
      </c>
      <c r="T2369" t="s">
        <v>8508</v>
      </c>
      <c r="U2369" t="s">
        <v>29070</v>
      </c>
      <c r="V2369" t="s">
        <v>19362</v>
      </c>
      <c r="W2369" t="s">
        <v>19363</v>
      </c>
      <c r="X2369" t="s">
        <v>19364</v>
      </c>
      <c r="Y2369" t="s">
        <v>19363</v>
      </c>
      <c r="AG2369" t="s">
        <v>19677</v>
      </c>
      <c r="AI2369" t="s">
        <v>286</v>
      </c>
      <c r="BJ2369" t="s">
        <v>2984</v>
      </c>
      <c r="OK2369" t="s">
        <v>4675</v>
      </c>
      <c r="OL2369" t="s">
        <v>13187</v>
      </c>
      <c r="WC2369" t="s">
        <v>5612</v>
      </c>
      <c r="WD2369" t="s">
        <v>820</v>
      </c>
      <c r="WE2369" t="s">
        <v>3141</v>
      </c>
      <c r="WF2369" t="s">
        <v>3653</v>
      </c>
      <c r="WG2369" t="s">
        <v>3142</v>
      </c>
      <c r="WH2369" t="s">
        <v>906</v>
      </c>
      <c r="WI2369" t="s">
        <v>1976</v>
      </c>
      <c r="WJ2369" t="s">
        <v>403</v>
      </c>
      <c r="WK2369" t="s">
        <v>424</v>
      </c>
      <c r="WL2369" t="s">
        <v>389</v>
      </c>
      <c r="WM2369" t="s">
        <v>795</v>
      </c>
      <c r="WN2369" s="2" t="s">
        <v>1554</v>
      </c>
      <c r="WO2369" t="s">
        <v>3143</v>
      </c>
      <c r="WP2369" t="s">
        <v>4675</v>
      </c>
      <c r="WT2369" s="6"/>
    </row>
    <row r="2370" spans="1:625" x14ac:dyDescent="0.4">
      <c r="A2370" s="10">
        <v>45118</v>
      </c>
      <c r="B2370" t="s">
        <v>13188</v>
      </c>
      <c r="C2370" t="s">
        <v>13189</v>
      </c>
      <c r="D2370" t="s">
        <v>21492</v>
      </c>
      <c r="E2370" t="s">
        <v>1012</v>
      </c>
      <c r="G2370" t="s">
        <v>20355</v>
      </c>
      <c r="H2370" t="s">
        <v>20459</v>
      </c>
      <c r="I2370" t="s">
        <v>13190</v>
      </c>
      <c r="J2370" t="s">
        <v>13190</v>
      </c>
      <c r="K2370" t="s">
        <v>395</v>
      </c>
      <c r="L2370" t="s">
        <v>29071</v>
      </c>
      <c r="M2370" t="s">
        <v>23564</v>
      </c>
      <c r="N2370" t="s">
        <v>24695</v>
      </c>
      <c r="O2370" t="s">
        <v>21327</v>
      </c>
      <c r="P2370" t="s">
        <v>21492</v>
      </c>
      <c r="Q2370" t="s">
        <v>283</v>
      </c>
      <c r="R2370" t="s">
        <v>19950</v>
      </c>
      <c r="S2370" t="s">
        <v>19427</v>
      </c>
      <c r="T2370" t="s">
        <v>13191</v>
      </c>
      <c r="U2370" t="s">
        <v>29072</v>
      </c>
      <c r="V2370" t="s">
        <v>19362</v>
      </c>
      <c r="W2370" t="s">
        <v>19363</v>
      </c>
      <c r="X2370" t="s">
        <v>19364</v>
      </c>
      <c r="Y2370" t="s">
        <v>19363</v>
      </c>
      <c r="AG2370" t="s">
        <v>19541</v>
      </c>
      <c r="AI2370" t="s">
        <v>286</v>
      </c>
      <c r="BJ2370" t="s">
        <v>982</v>
      </c>
      <c r="OK2370" t="s">
        <v>4675</v>
      </c>
      <c r="OL2370" t="s">
        <v>13192</v>
      </c>
      <c r="WC2370" t="s">
        <v>820</v>
      </c>
      <c r="WD2370" t="s">
        <v>5612</v>
      </c>
      <c r="WE2370" t="s">
        <v>4701</v>
      </c>
      <c r="WF2370" t="s">
        <v>2813</v>
      </c>
      <c r="WG2370" t="s">
        <v>3143</v>
      </c>
      <c r="WH2370" t="s">
        <v>3653</v>
      </c>
      <c r="WI2370" t="s">
        <v>3141</v>
      </c>
      <c r="WJ2370" t="s">
        <v>1712</v>
      </c>
      <c r="WK2370" t="s">
        <v>12940</v>
      </c>
      <c r="WL2370" t="s">
        <v>3595</v>
      </c>
      <c r="WM2370" t="s">
        <v>1235</v>
      </c>
      <c r="WN2370" s="2" t="s">
        <v>575</v>
      </c>
      <c r="WO2370" t="s">
        <v>4344</v>
      </c>
      <c r="WP2370" t="s">
        <v>5347</v>
      </c>
      <c r="WQ2370" t="s">
        <v>906</v>
      </c>
      <c r="WR2370" t="s">
        <v>1976</v>
      </c>
      <c r="WS2370" t="s">
        <v>6368</v>
      </c>
      <c r="WT2370" s="6" t="s">
        <v>371</v>
      </c>
    </row>
    <row r="2371" spans="1:625" x14ac:dyDescent="0.4">
      <c r="A2371" s="10">
        <v>45118</v>
      </c>
      <c r="B2371" t="s">
        <v>13193</v>
      </c>
      <c r="C2371" t="s">
        <v>13194</v>
      </c>
      <c r="D2371" t="s">
        <v>28056</v>
      </c>
      <c r="E2371" t="s">
        <v>1950</v>
      </c>
      <c r="G2371" t="s">
        <v>23600</v>
      </c>
      <c r="H2371" t="s">
        <v>21358</v>
      </c>
      <c r="I2371" t="s">
        <v>378</v>
      </c>
      <c r="J2371" t="s">
        <v>378</v>
      </c>
      <c r="K2371" t="s">
        <v>13195</v>
      </c>
      <c r="L2371" t="s">
        <v>22809</v>
      </c>
      <c r="M2371" t="s">
        <v>24100</v>
      </c>
      <c r="N2371" t="s">
        <v>23201</v>
      </c>
      <c r="O2371" t="s">
        <v>22484</v>
      </c>
      <c r="P2371" t="s">
        <v>28056</v>
      </c>
      <c r="Q2371" t="s">
        <v>283</v>
      </c>
      <c r="R2371" t="s">
        <v>19685</v>
      </c>
      <c r="S2371" t="s">
        <v>19927</v>
      </c>
      <c r="T2371" t="s">
        <v>13196</v>
      </c>
      <c r="U2371" t="s">
        <v>29073</v>
      </c>
      <c r="V2371" t="s">
        <v>19362</v>
      </c>
      <c r="W2371" t="s">
        <v>27221</v>
      </c>
      <c r="X2371" t="s">
        <v>29074</v>
      </c>
      <c r="Y2371" t="s">
        <v>27221</v>
      </c>
      <c r="AG2371" t="s">
        <v>19378</v>
      </c>
      <c r="AI2371" t="s">
        <v>286</v>
      </c>
      <c r="BJ2371" t="s">
        <v>4207</v>
      </c>
      <c r="OK2371" t="s">
        <v>4675</v>
      </c>
      <c r="OL2371" t="s">
        <v>13197</v>
      </c>
      <c r="WC2371" t="s">
        <v>2671</v>
      </c>
      <c r="WD2371" t="s">
        <v>4677</v>
      </c>
      <c r="WE2371" t="s">
        <v>1825</v>
      </c>
      <c r="WF2371" t="s">
        <v>517</v>
      </c>
      <c r="WG2371" t="s">
        <v>977</v>
      </c>
      <c r="WH2371" t="s">
        <v>1819</v>
      </c>
      <c r="WI2371" t="s">
        <v>3522</v>
      </c>
      <c r="WJ2371" t="s">
        <v>2185</v>
      </c>
      <c r="WK2371" t="s">
        <v>424</v>
      </c>
      <c r="WL2371" t="s">
        <v>795</v>
      </c>
      <c r="WM2371" t="s">
        <v>664</v>
      </c>
      <c r="WN2371" s="2" t="s">
        <v>556</v>
      </c>
      <c r="WO2371" t="s">
        <v>4675</v>
      </c>
      <c r="WP2371"/>
      <c r="WT2371" s="6"/>
    </row>
    <row r="2372" spans="1:625" x14ac:dyDescent="0.4">
      <c r="A2372" s="10">
        <v>45118</v>
      </c>
      <c r="B2372" t="s">
        <v>13198</v>
      </c>
      <c r="C2372" t="s">
        <v>13199</v>
      </c>
      <c r="D2372" t="s">
        <v>23782</v>
      </c>
      <c r="E2372" t="s">
        <v>512</v>
      </c>
      <c r="G2372" t="s">
        <v>19405</v>
      </c>
      <c r="H2372" t="s">
        <v>20205</v>
      </c>
      <c r="I2372" t="s">
        <v>441</v>
      </c>
      <c r="J2372" t="s">
        <v>441</v>
      </c>
      <c r="K2372" t="s">
        <v>6983</v>
      </c>
      <c r="L2372" t="s">
        <v>23144</v>
      </c>
      <c r="M2372" t="s">
        <v>22771</v>
      </c>
      <c r="N2372" t="s">
        <v>23782</v>
      </c>
      <c r="O2372" t="s">
        <v>22771</v>
      </c>
      <c r="P2372" t="s">
        <v>23782</v>
      </c>
      <c r="Q2372" t="s">
        <v>283</v>
      </c>
      <c r="R2372" t="s">
        <v>19854</v>
      </c>
      <c r="S2372" t="s">
        <v>20314</v>
      </c>
      <c r="T2372" t="s">
        <v>13200</v>
      </c>
      <c r="U2372" t="s">
        <v>29075</v>
      </c>
      <c r="V2372" t="s">
        <v>19362</v>
      </c>
      <c r="W2372" t="s">
        <v>19363</v>
      </c>
      <c r="X2372" t="s">
        <v>19364</v>
      </c>
      <c r="Y2372" t="s">
        <v>19363</v>
      </c>
      <c r="AG2372" t="s">
        <v>19541</v>
      </c>
      <c r="AI2372" t="s">
        <v>286</v>
      </c>
      <c r="BJ2372" t="s">
        <v>2578</v>
      </c>
      <c r="OK2372" t="s">
        <v>4675</v>
      </c>
      <c r="OL2372" t="s">
        <v>13201</v>
      </c>
      <c r="WC2372" t="s">
        <v>1544</v>
      </c>
      <c r="WD2372" t="s">
        <v>7405</v>
      </c>
      <c r="WE2372" t="s">
        <v>3653</v>
      </c>
      <c r="WF2372" t="s">
        <v>823</v>
      </c>
      <c r="WG2372" t="s">
        <v>822</v>
      </c>
      <c r="WH2372" t="s">
        <v>5914</v>
      </c>
      <c r="WI2372" t="s">
        <v>10121</v>
      </c>
      <c r="WJ2372" t="s">
        <v>9650</v>
      </c>
      <c r="WK2372" t="s">
        <v>2269</v>
      </c>
      <c r="WL2372" t="s">
        <v>2771</v>
      </c>
      <c r="WM2372" t="s">
        <v>4651</v>
      </c>
      <c r="WN2372" s="2" t="s">
        <v>1708</v>
      </c>
      <c r="WO2372" t="s">
        <v>575</v>
      </c>
      <c r="WP2372" t="s">
        <v>3081</v>
      </c>
      <c r="WQ2372" t="s">
        <v>6807</v>
      </c>
      <c r="WR2372" t="s">
        <v>4675</v>
      </c>
      <c r="WT2372" s="6"/>
    </row>
    <row r="2373" spans="1:625" x14ac:dyDescent="0.4">
      <c r="A2373" s="10">
        <v>45118</v>
      </c>
      <c r="B2373" t="s">
        <v>13202</v>
      </c>
      <c r="C2373" t="s">
        <v>13203</v>
      </c>
      <c r="D2373" t="s">
        <v>21053</v>
      </c>
      <c r="E2373" t="s">
        <v>481</v>
      </c>
      <c r="G2373" t="s">
        <v>19304</v>
      </c>
      <c r="H2373" t="s">
        <v>19457</v>
      </c>
      <c r="I2373" t="s">
        <v>13204</v>
      </c>
      <c r="J2373" t="s">
        <v>13204</v>
      </c>
      <c r="K2373" t="s">
        <v>395</v>
      </c>
      <c r="L2373" t="s">
        <v>21381</v>
      </c>
      <c r="M2373" t="s">
        <v>21053</v>
      </c>
      <c r="N2373" t="s">
        <v>21053</v>
      </c>
      <c r="O2373" t="s">
        <v>21053</v>
      </c>
      <c r="P2373" t="s">
        <v>21053</v>
      </c>
      <c r="Q2373" t="s">
        <v>462</v>
      </c>
      <c r="R2373" t="s">
        <v>19310</v>
      </c>
      <c r="S2373" t="s">
        <v>19360</v>
      </c>
      <c r="T2373" t="s">
        <v>2608</v>
      </c>
      <c r="U2373" t="s">
        <v>29076</v>
      </c>
      <c r="V2373" t="s">
        <v>19362</v>
      </c>
      <c r="W2373" t="s">
        <v>19363</v>
      </c>
      <c r="X2373" t="s">
        <v>19364</v>
      </c>
      <c r="Y2373" t="s">
        <v>19363</v>
      </c>
      <c r="AG2373" t="s">
        <v>19462</v>
      </c>
      <c r="AI2373" t="s">
        <v>286</v>
      </c>
      <c r="BJ2373" t="s">
        <v>287</v>
      </c>
      <c r="OK2373" t="s">
        <v>4675</v>
      </c>
      <c r="OL2373" t="s">
        <v>13205</v>
      </c>
      <c r="WC2373" t="s">
        <v>4603</v>
      </c>
      <c r="WD2373" t="s">
        <v>13206</v>
      </c>
      <c r="WE2373" t="s">
        <v>3143</v>
      </c>
      <c r="WF2373" t="s">
        <v>975</v>
      </c>
      <c r="WG2373" t="s">
        <v>955</v>
      </c>
      <c r="WH2373" t="s">
        <v>2564</v>
      </c>
      <c r="WI2373" t="s">
        <v>570</v>
      </c>
      <c r="WJ2373" t="s">
        <v>660</v>
      </c>
      <c r="WK2373" t="s">
        <v>2149</v>
      </c>
      <c r="WL2373" t="s">
        <v>5636</v>
      </c>
      <c r="WM2373" t="s">
        <v>2268</v>
      </c>
      <c r="WN2373" s="2" t="s">
        <v>575</v>
      </c>
      <c r="WO2373" t="s">
        <v>517</v>
      </c>
      <c r="WP2373" t="s">
        <v>976</v>
      </c>
      <c r="WQ2373" t="s">
        <v>573</v>
      </c>
      <c r="WR2373" t="s">
        <v>2765</v>
      </c>
      <c r="WS2373" t="s">
        <v>1777</v>
      </c>
      <c r="WT2373" s="6" t="s">
        <v>343</v>
      </c>
      <c r="WU2373" t="s">
        <v>348</v>
      </c>
      <c r="WV2373" t="s">
        <v>341</v>
      </c>
      <c r="WW2373" t="s">
        <v>1574</v>
      </c>
      <c r="WX2373" t="s">
        <v>5803</v>
      </c>
      <c r="WY2373" t="s">
        <v>5514</v>
      </c>
      <c r="WZ2373" t="s">
        <v>578</v>
      </c>
      <c r="XA2373" t="s">
        <v>4675</v>
      </c>
    </row>
    <row r="2374" spans="1:625" x14ac:dyDescent="0.4">
      <c r="A2374" s="10">
        <v>45118</v>
      </c>
      <c r="B2374" t="s">
        <v>13207</v>
      </c>
      <c r="C2374" t="s">
        <v>13208</v>
      </c>
      <c r="D2374" t="s">
        <v>20592</v>
      </c>
      <c r="E2374" t="s">
        <v>2840</v>
      </c>
      <c r="G2374" t="s">
        <v>19656</v>
      </c>
      <c r="H2374" t="s">
        <v>20016</v>
      </c>
      <c r="I2374" t="s">
        <v>334</v>
      </c>
      <c r="J2374" t="s">
        <v>334</v>
      </c>
      <c r="K2374" t="s">
        <v>13209</v>
      </c>
      <c r="L2374" t="s">
        <v>25720</v>
      </c>
      <c r="M2374" t="s">
        <v>29077</v>
      </c>
      <c r="N2374" t="s">
        <v>29078</v>
      </c>
      <c r="O2374" t="s">
        <v>29079</v>
      </c>
      <c r="P2374" t="s">
        <v>20592</v>
      </c>
      <c r="Q2374" t="s">
        <v>283</v>
      </c>
      <c r="R2374" t="s">
        <v>19528</v>
      </c>
      <c r="S2374" t="s">
        <v>20020</v>
      </c>
      <c r="T2374" t="s">
        <v>2005</v>
      </c>
      <c r="U2374" t="s">
        <v>29080</v>
      </c>
      <c r="V2374" t="s">
        <v>19362</v>
      </c>
      <c r="W2374" t="s">
        <v>19590</v>
      </c>
      <c r="X2374" t="s">
        <v>29081</v>
      </c>
      <c r="Y2374" t="s">
        <v>28223</v>
      </c>
      <c r="AG2374" t="s">
        <v>19422</v>
      </c>
      <c r="AI2374" t="s">
        <v>286</v>
      </c>
      <c r="BJ2374" t="s">
        <v>2437</v>
      </c>
      <c r="OK2374" t="s">
        <v>4675</v>
      </c>
      <c r="OL2374" t="s">
        <v>13210</v>
      </c>
      <c r="WC2374" t="s">
        <v>820</v>
      </c>
      <c r="WD2374" t="s">
        <v>3653</v>
      </c>
      <c r="WE2374" t="s">
        <v>1096</v>
      </c>
      <c r="WF2374" t="s">
        <v>4530</v>
      </c>
      <c r="WG2374" t="s">
        <v>1695</v>
      </c>
      <c r="WH2374" t="s">
        <v>8611</v>
      </c>
      <c r="WI2374" t="s">
        <v>403</v>
      </c>
      <c r="WJ2374" t="s">
        <v>437</v>
      </c>
      <c r="WK2374" t="s">
        <v>389</v>
      </c>
      <c r="WL2374" t="s">
        <v>4675</v>
      </c>
      <c r="WN2374" s="2"/>
      <c r="WP2374"/>
      <c r="WT2374" s="6"/>
    </row>
    <row r="2375" spans="1:625" x14ac:dyDescent="0.4">
      <c r="A2375" s="10">
        <v>45118</v>
      </c>
      <c r="B2375" t="s">
        <v>13211</v>
      </c>
      <c r="C2375" t="s">
        <v>13212</v>
      </c>
      <c r="D2375" t="s">
        <v>22285</v>
      </c>
      <c r="E2375" t="s">
        <v>1414</v>
      </c>
      <c r="G2375" t="s">
        <v>19606</v>
      </c>
      <c r="H2375" t="s">
        <v>19544</v>
      </c>
      <c r="I2375" t="s">
        <v>4205</v>
      </c>
      <c r="J2375" t="s">
        <v>4205</v>
      </c>
      <c r="K2375" t="s">
        <v>395</v>
      </c>
      <c r="L2375" t="s">
        <v>20788</v>
      </c>
      <c r="M2375" t="s">
        <v>23978</v>
      </c>
      <c r="N2375" t="s">
        <v>19512</v>
      </c>
      <c r="O2375" t="s">
        <v>23978</v>
      </c>
      <c r="P2375" t="s">
        <v>22285</v>
      </c>
      <c r="Q2375" t="s">
        <v>283</v>
      </c>
      <c r="R2375" t="s">
        <v>20570</v>
      </c>
      <c r="S2375" t="s">
        <v>20506</v>
      </c>
      <c r="T2375" t="s">
        <v>4218</v>
      </c>
      <c r="U2375" t="s">
        <v>29082</v>
      </c>
      <c r="V2375" t="s">
        <v>19362</v>
      </c>
      <c r="W2375" t="s">
        <v>27229</v>
      </c>
      <c r="X2375" t="s">
        <v>29083</v>
      </c>
      <c r="Y2375" t="s">
        <v>27229</v>
      </c>
      <c r="AG2375" t="s">
        <v>20599</v>
      </c>
      <c r="AI2375" t="s">
        <v>286</v>
      </c>
      <c r="BJ2375" t="s">
        <v>1529</v>
      </c>
      <c r="OK2375" t="s">
        <v>913</v>
      </c>
      <c r="OL2375" t="s">
        <v>13213</v>
      </c>
      <c r="WC2375" t="s">
        <v>2408</v>
      </c>
      <c r="WD2375" t="s">
        <v>2208</v>
      </c>
      <c r="WE2375" t="s">
        <v>1025</v>
      </c>
      <c r="WF2375" t="s">
        <v>2835</v>
      </c>
      <c r="WG2375" t="s">
        <v>2837</v>
      </c>
      <c r="WN2375" s="2"/>
      <c r="WP2375"/>
      <c r="WT2375" s="6"/>
    </row>
    <row r="2376" spans="1:625" x14ac:dyDescent="0.4">
      <c r="A2376" s="10">
        <v>45118</v>
      </c>
      <c r="B2376" t="s">
        <v>13214</v>
      </c>
      <c r="C2376" t="s">
        <v>13215</v>
      </c>
      <c r="D2376" t="s">
        <v>29084</v>
      </c>
      <c r="E2376" t="s">
        <v>1133</v>
      </c>
      <c r="G2376" t="s">
        <v>20109</v>
      </c>
      <c r="H2376" t="s">
        <v>19880</v>
      </c>
      <c r="I2376" t="s">
        <v>471</v>
      </c>
      <c r="J2376" t="s">
        <v>471</v>
      </c>
      <c r="K2376" t="s">
        <v>13216</v>
      </c>
      <c r="L2376" t="s">
        <v>20472</v>
      </c>
      <c r="M2376" t="s">
        <v>29085</v>
      </c>
      <c r="N2376" t="s">
        <v>27242</v>
      </c>
      <c r="O2376" t="s">
        <v>20343</v>
      </c>
      <c r="P2376" t="s">
        <v>29084</v>
      </c>
      <c r="Q2376" t="s">
        <v>283</v>
      </c>
      <c r="R2376" t="s">
        <v>21194</v>
      </c>
      <c r="S2376" t="s">
        <v>19420</v>
      </c>
      <c r="T2376" t="s">
        <v>13217</v>
      </c>
      <c r="U2376" t="s">
        <v>29086</v>
      </c>
      <c r="V2376" t="s">
        <v>19362</v>
      </c>
      <c r="W2376" t="s">
        <v>20867</v>
      </c>
      <c r="X2376" t="s">
        <v>29087</v>
      </c>
      <c r="Y2376" t="s">
        <v>20867</v>
      </c>
      <c r="AG2376" t="s">
        <v>20277</v>
      </c>
      <c r="AI2376" t="s">
        <v>286</v>
      </c>
      <c r="BJ2376" t="s">
        <v>5339</v>
      </c>
      <c r="OK2376" t="s">
        <v>4675</v>
      </c>
      <c r="OL2376" t="s">
        <v>13218</v>
      </c>
      <c r="WC2376" t="s">
        <v>4677</v>
      </c>
      <c r="WD2376" t="s">
        <v>976</v>
      </c>
      <c r="WE2376" t="s">
        <v>6626</v>
      </c>
      <c r="WF2376" t="s">
        <v>2625</v>
      </c>
      <c r="WG2376" t="s">
        <v>570</v>
      </c>
      <c r="WH2376" t="s">
        <v>573</v>
      </c>
      <c r="WI2376" t="s">
        <v>752</v>
      </c>
      <c r="WJ2376" t="s">
        <v>4603</v>
      </c>
      <c r="WK2376" t="s">
        <v>1695</v>
      </c>
      <c r="WL2376" t="s">
        <v>437</v>
      </c>
      <c r="WM2376" t="s">
        <v>424</v>
      </c>
      <c r="WN2376" s="2" t="s">
        <v>4675</v>
      </c>
      <c r="WP2376"/>
      <c r="WT2376" s="6"/>
    </row>
    <row r="2377" spans="1:625" x14ac:dyDescent="0.4">
      <c r="A2377" s="10">
        <v>45118</v>
      </c>
      <c r="B2377" t="s">
        <v>13219</v>
      </c>
      <c r="C2377" t="s">
        <v>13220</v>
      </c>
      <c r="D2377" t="s">
        <v>23227</v>
      </c>
      <c r="E2377" t="s">
        <v>1665</v>
      </c>
      <c r="G2377" t="s">
        <v>20059</v>
      </c>
      <c r="H2377" t="s">
        <v>25006</v>
      </c>
      <c r="I2377" t="s">
        <v>471</v>
      </c>
      <c r="J2377" t="s">
        <v>471</v>
      </c>
      <c r="K2377" t="s">
        <v>8495</v>
      </c>
      <c r="L2377" t="s">
        <v>25101</v>
      </c>
      <c r="M2377" t="s">
        <v>22802</v>
      </c>
      <c r="N2377" t="s">
        <v>22771</v>
      </c>
      <c r="O2377" t="s">
        <v>22225</v>
      </c>
      <c r="P2377" t="s">
        <v>23227</v>
      </c>
      <c r="Q2377" t="s">
        <v>283</v>
      </c>
      <c r="R2377" t="s">
        <v>21085</v>
      </c>
      <c r="S2377" t="s">
        <v>24839</v>
      </c>
      <c r="T2377" t="s">
        <v>5351</v>
      </c>
      <c r="U2377" t="s">
        <v>29088</v>
      </c>
      <c r="V2377" t="s">
        <v>19362</v>
      </c>
      <c r="W2377" t="s">
        <v>19478</v>
      </c>
      <c r="X2377" t="s">
        <v>29089</v>
      </c>
      <c r="Y2377" t="s">
        <v>24533</v>
      </c>
      <c r="AG2377" t="s">
        <v>19378</v>
      </c>
      <c r="AI2377" t="s">
        <v>286</v>
      </c>
      <c r="BJ2377" t="s">
        <v>2324</v>
      </c>
      <c r="OK2377" t="s">
        <v>4675</v>
      </c>
      <c r="OL2377" t="s">
        <v>13221</v>
      </c>
      <c r="WC2377" t="s">
        <v>975</v>
      </c>
      <c r="WD2377" t="s">
        <v>4677</v>
      </c>
      <c r="WE2377" t="s">
        <v>825</v>
      </c>
      <c r="WF2377" t="s">
        <v>565</v>
      </c>
      <c r="WG2377" t="s">
        <v>2949</v>
      </c>
      <c r="WH2377" t="s">
        <v>1193</v>
      </c>
      <c r="WI2377" t="s">
        <v>1546</v>
      </c>
      <c r="WJ2377" t="s">
        <v>974</v>
      </c>
      <c r="WK2377" t="s">
        <v>534</v>
      </c>
      <c r="WL2377" t="s">
        <v>752</v>
      </c>
      <c r="WM2377" t="s">
        <v>517</v>
      </c>
      <c r="WN2377" s="2" t="s">
        <v>4675</v>
      </c>
      <c r="WP2377"/>
      <c r="WT2377" s="6"/>
    </row>
    <row r="2378" spans="1:625" x14ac:dyDescent="0.4">
      <c r="A2378" s="10">
        <v>45118</v>
      </c>
      <c r="B2378" t="s">
        <v>13222</v>
      </c>
      <c r="C2378" t="s">
        <v>13223</v>
      </c>
      <c r="D2378" t="s">
        <v>29090</v>
      </c>
      <c r="E2378" t="s">
        <v>2933</v>
      </c>
      <c r="G2378" t="s">
        <v>19405</v>
      </c>
      <c r="H2378" t="s">
        <v>19406</v>
      </c>
      <c r="I2378" t="s">
        <v>960</v>
      </c>
      <c r="J2378" t="s">
        <v>960</v>
      </c>
      <c r="K2378" t="s">
        <v>13224</v>
      </c>
      <c r="L2378" t="s">
        <v>20043</v>
      </c>
      <c r="M2378" t="s">
        <v>29091</v>
      </c>
      <c r="N2378" t="s">
        <v>27944</v>
      </c>
      <c r="O2378" t="s">
        <v>29092</v>
      </c>
      <c r="P2378" t="s">
        <v>29090</v>
      </c>
      <c r="Q2378" t="s">
        <v>283</v>
      </c>
      <c r="R2378" t="s">
        <v>22024</v>
      </c>
      <c r="S2378" t="s">
        <v>20413</v>
      </c>
      <c r="T2378" t="s">
        <v>13225</v>
      </c>
      <c r="U2378" t="s">
        <v>29093</v>
      </c>
      <c r="V2378" t="s">
        <v>19362</v>
      </c>
      <c r="W2378" t="s">
        <v>19363</v>
      </c>
      <c r="X2378" t="s">
        <v>19364</v>
      </c>
      <c r="Y2378" t="s">
        <v>19363</v>
      </c>
      <c r="AG2378" t="s">
        <v>19666</v>
      </c>
      <c r="AI2378" t="s">
        <v>286</v>
      </c>
      <c r="BJ2378" t="s">
        <v>13226</v>
      </c>
      <c r="OK2378" t="s">
        <v>4675</v>
      </c>
      <c r="OL2378" t="s">
        <v>13227</v>
      </c>
      <c r="WC2378" t="s">
        <v>13066</v>
      </c>
      <c r="WD2378" t="s">
        <v>2149</v>
      </c>
      <c r="WE2378" t="s">
        <v>825</v>
      </c>
      <c r="WF2378" t="s">
        <v>2949</v>
      </c>
      <c r="WG2378" t="s">
        <v>1163</v>
      </c>
      <c r="WH2378" t="s">
        <v>388</v>
      </c>
      <c r="WI2378" t="s">
        <v>1374</v>
      </c>
      <c r="WJ2378" t="s">
        <v>4675</v>
      </c>
      <c r="WN2378" s="2"/>
      <c r="WP2378"/>
      <c r="WT2378" s="6"/>
    </row>
    <row r="2379" spans="1:625" x14ac:dyDescent="0.4">
      <c r="A2379" s="10">
        <v>45118</v>
      </c>
      <c r="B2379" t="s">
        <v>13228</v>
      </c>
      <c r="C2379" t="s">
        <v>13229</v>
      </c>
      <c r="D2379" t="s">
        <v>23061</v>
      </c>
      <c r="E2379" t="s">
        <v>2840</v>
      </c>
      <c r="G2379" t="s">
        <v>24316</v>
      </c>
      <c r="H2379" t="s">
        <v>19494</v>
      </c>
      <c r="I2379" t="s">
        <v>378</v>
      </c>
      <c r="J2379" t="s">
        <v>378</v>
      </c>
      <c r="K2379" t="s">
        <v>13230</v>
      </c>
      <c r="L2379" t="s">
        <v>21426</v>
      </c>
      <c r="M2379" t="s">
        <v>24136</v>
      </c>
      <c r="N2379" t="s">
        <v>21019</v>
      </c>
      <c r="O2379" t="s">
        <v>24136</v>
      </c>
      <c r="P2379" t="s">
        <v>23061</v>
      </c>
      <c r="Q2379" t="s">
        <v>283</v>
      </c>
      <c r="R2379" t="s">
        <v>23334</v>
      </c>
      <c r="S2379" t="s">
        <v>19859</v>
      </c>
      <c r="T2379" t="s">
        <v>5130</v>
      </c>
      <c r="U2379" t="s">
        <v>29094</v>
      </c>
      <c r="V2379" t="s">
        <v>19362</v>
      </c>
      <c r="W2379" t="s">
        <v>19363</v>
      </c>
      <c r="X2379" t="s">
        <v>19364</v>
      </c>
      <c r="Y2379" t="s">
        <v>19363</v>
      </c>
      <c r="AG2379" t="s">
        <v>21863</v>
      </c>
      <c r="AI2379" t="s">
        <v>286</v>
      </c>
      <c r="BJ2379" t="s">
        <v>2885</v>
      </c>
      <c r="OK2379" t="s">
        <v>4675</v>
      </c>
      <c r="OL2379" t="s">
        <v>13231</v>
      </c>
      <c r="WC2379" t="s">
        <v>517</v>
      </c>
      <c r="WD2379" t="s">
        <v>5249</v>
      </c>
      <c r="WE2379" t="s">
        <v>1163</v>
      </c>
      <c r="WF2379" t="s">
        <v>5418</v>
      </c>
      <c r="WG2379" t="s">
        <v>849</v>
      </c>
      <c r="WH2379" t="s">
        <v>4680</v>
      </c>
      <c r="WI2379" t="s">
        <v>4675</v>
      </c>
      <c r="WN2379" s="2"/>
      <c r="WP2379"/>
      <c r="WT2379" s="6"/>
    </row>
    <row r="2380" spans="1:625" x14ac:dyDescent="0.4">
      <c r="A2380" s="10">
        <v>45118</v>
      </c>
      <c r="B2380" t="s">
        <v>13232</v>
      </c>
      <c r="C2380" t="s">
        <v>13233</v>
      </c>
      <c r="D2380" t="s">
        <v>19456</v>
      </c>
      <c r="E2380" t="s">
        <v>481</v>
      </c>
      <c r="G2380" t="s">
        <v>19570</v>
      </c>
      <c r="H2380" t="s">
        <v>19821</v>
      </c>
      <c r="I2380" t="s">
        <v>495</v>
      </c>
      <c r="J2380" t="s">
        <v>495</v>
      </c>
      <c r="K2380" t="s">
        <v>395</v>
      </c>
      <c r="L2380" t="s">
        <v>29095</v>
      </c>
      <c r="M2380" t="s">
        <v>19456</v>
      </c>
      <c r="N2380" t="s">
        <v>20297</v>
      </c>
      <c r="O2380" t="s">
        <v>19456</v>
      </c>
      <c r="P2380" t="s">
        <v>19456</v>
      </c>
      <c r="Q2380" t="s">
        <v>462</v>
      </c>
      <c r="R2380" t="s">
        <v>19440</v>
      </c>
      <c r="S2380" t="s">
        <v>19778</v>
      </c>
      <c r="T2380" t="s">
        <v>496</v>
      </c>
      <c r="U2380" t="s">
        <v>29096</v>
      </c>
      <c r="V2380" t="s">
        <v>19362</v>
      </c>
      <c r="W2380" t="s">
        <v>19363</v>
      </c>
      <c r="X2380" t="s">
        <v>19364</v>
      </c>
      <c r="Y2380" t="s">
        <v>19363</v>
      </c>
      <c r="AG2380" t="s">
        <v>19611</v>
      </c>
      <c r="AI2380" t="s">
        <v>286</v>
      </c>
      <c r="BJ2380" t="s">
        <v>3546</v>
      </c>
      <c r="OK2380" t="s">
        <v>4675</v>
      </c>
      <c r="OL2380" t="s">
        <v>13234</v>
      </c>
      <c r="WC2380" t="s">
        <v>820</v>
      </c>
      <c r="WD2380" t="s">
        <v>4678</v>
      </c>
      <c r="WE2380" t="s">
        <v>3141</v>
      </c>
      <c r="WF2380" t="s">
        <v>3653</v>
      </c>
      <c r="WG2380" t="s">
        <v>5491</v>
      </c>
      <c r="WH2380" t="s">
        <v>3902</v>
      </c>
      <c r="WI2380" t="s">
        <v>1729</v>
      </c>
      <c r="WJ2380" t="s">
        <v>4344</v>
      </c>
      <c r="WK2380" t="s">
        <v>570</v>
      </c>
      <c r="WL2380" t="s">
        <v>2617</v>
      </c>
      <c r="WN2380" s="2"/>
      <c r="WP2380"/>
      <c r="WT2380" s="6"/>
    </row>
    <row r="2381" spans="1:625" x14ac:dyDescent="0.4">
      <c r="A2381" s="10">
        <v>45118</v>
      </c>
      <c r="B2381" t="s">
        <v>13235</v>
      </c>
      <c r="C2381" t="s">
        <v>13236</v>
      </c>
      <c r="D2381" t="s">
        <v>28493</v>
      </c>
      <c r="E2381" t="s">
        <v>627</v>
      </c>
      <c r="G2381" t="s">
        <v>19414</v>
      </c>
      <c r="H2381" t="s">
        <v>25006</v>
      </c>
      <c r="I2381" t="s">
        <v>471</v>
      </c>
      <c r="J2381" t="s">
        <v>471</v>
      </c>
      <c r="K2381" t="s">
        <v>13237</v>
      </c>
      <c r="L2381" t="s">
        <v>29097</v>
      </c>
      <c r="M2381" t="s">
        <v>29098</v>
      </c>
      <c r="N2381" t="s">
        <v>29098</v>
      </c>
      <c r="O2381" t="s">
        <v>25555</v>
      </c>
      <c r="P2381" t="s">
        <v>28493</v>
      </c>
      <c r="Q2381" t="s">
        <v>283</v>
      </c>
      <c r="R2381" t="s">
        <v>19440</v>
      </c>
      <c r="S2381" t="s">
        <v>19454</v>
      </c>
      <c r="T2381" t="s">
        <v>12970</v>
      </c>
      <c r="U2381" t="s">
        <v>29099</v>
      </c>
      <c r="V2381" t="s">
        <v>19362</v>
      </c>
      <c r="W2381" t="s">
        <v>28276</v>
      </c>
      <c r="X2381" t="s">
        <v>29100</v>
      </c>
      <c r="Y2381" t="s">
        <v>28276</v>
      </c>
      <c r="AG2381" t="s">
        <v>21023</v>
      </c>
      <c r="AI2381" t="s">
        <v>286</v>
      </c>
      <c r="BJ2381" t="s">
        <v>4442</v>
      </c>
      <c r="OK2381" t="s">
        <v>4675</v>
      </c>
      <c r="OL2381" t="s">
        <v>13238</v>
      </c>
      <c r="WC2381" t="s">
        <v>3653</v>
      </c>
      <c r="WD2381" t="s">
        <v>3141</v>
      </c>
      <c r="WE2381" t="s">
        <v>568</v>
      </c>
      <c r="WF2381" t="s">
        <v>5550</v>
      </c>
      <c r="WG2381" t="s">
        <v>4344</v>
      </c>
      <c r="WH2381" t="s">
        <v>5612</v>
      </c>
      <c r="WI2381" t="s">
        <v>825</v>
      </c>
      <c r="WJ2381" t="s">
        <v>975</v>
      </c>
      <c r="WK2381" t="s">
        <v>2949</v>
      </c>
      <c r="WL2381" t="s">
        <v>570</v>
      </c>
      <c r="WM2381" t="s">
        <v>574</v>
      </c>
      <c r="WN2381" s="2" t="s">
        <v>8210</v>
      </c>
      <c r="WO2381" t="s">
        <v>1567</v>
      </c>
      <c r="WP2381" t="s">
        <v>6807</v>
      </c>
      <c r="WQ2381" t="s">
        <v>9012</v>
      </c>
      <c r="WR2381" t="s">
        <v>578</v>
      </c>
      <c r="WS2381" t="s">
        <v>4675</v>
      </c>
      <c r="WT2381" s="6"/>
    </row>
    <row r="2382" spans="1:625" x14ac:dyDescent="0.4">
      <c r="A2382" s="10">
        <v>45118</v>
      </c>
      <c r="B2382" t="s">
        <v>13239</v>
      </c>
      <c r="C2382" t="s">
        <v>13240</v>
      </c>
      <c r="D2382" t="s">
        <v>29101</v>
      </c>
      <c r="E2382" t="s">
        <v>11958</v>
      </c>
      <c r="G2382" t="s">
        <v>26184</v>
      </c>
      <c r="H2382" t="s">
        <v>21168</v>
      </c>
      <c r="I2382" t="s">
        <v>1621</v>
      </c>
      <c r="J2382" t="s">
        <v>1621</v>
      </c>
      <c r="K2382" t="s">
        <v>13241</v>
      </c>
      <c r="L2382" t="s">
        <v>23631</v>
      </c>
      <c r="M2382" t="s">
        <v>29102</v>
      </c>
      <c r="N2382" t="s">
        <v>29103</v>
      </c>
      <c r="O2382" t="s">
        <v>29104</v>
      </c>
      <c r="P2382" t="s">
        <v>29101</v>
      </c>
      <c r="Q2382" t="s">
        <v>283</v>
      </c>
      <c r="R2382" t="s">
        <v>22278</v>
      </c>
      <c r="S2382" t="s">
        <v>21056</v>
      </c>
      <c r="T2382" t="s">
        <v>13242</v>
      </c>
      <c r="U2382" t="s">
        <v>29105</v>
      </c>
      <c r="V2382" t="s">
        <v>19362</v>
      </c>
      <c r="W2382" t="s">
        <v>21855</v>
      </c>
      <c r="X2382" t="s">
        <v>29106</v>
      </c>
      <c r="Y2382" t="s">
        <v>21855</v>
      </c>
      <c r="AG2382" t="s">
        <v>20263</v>
      </c>
      <c r="AI2382" t="s">
        <v>286</v>
      </c>
      <c r="BJ2382" t="s">
        <v>1116</v>
      </c>
      <c r="OK2382" t="s">
        <v>4675</v>
      </c>
      <c r="OL2382" t="s">
        <v>13243</v>
      </c>
      <c r="WC2382" t="s">
        <v>975</v>
      </c>
      <c r="WD2382" t="s">
        <v>743</v>
      </c>
      <c r="WE2382" t="s">
        <v>976</v>
      </c>
      <c r="WF2382" t="s">
        <v>6626</v>
      </c>
      <c r="WG2382" t="s">
        <v>573</v>
      </c>
      <c r="WH2382" t="s">
        <v>752</v>
      </c>
      <c r="WI2382" t="s">
        <v>1772</v>
      </c>
      <c r="WJ2382" t="s">
        <v>2645</v>
      </c>
      <c r="WK2382" t="s">
        <v>565</v>
      </c>
      <c r="WL2382" t="s">
        <v>545</v>
      </c>
      <c r="WM2382" t="s">
        <v>1777</v>
      </c>
      <c r="WN2382" s="2" t="s">
        <v>437</v>
      </c>
      <c r="WO2382" t="s">
        <v>578</v>
      </c>
      <c r="WP2382" t="s">
        <v>754</v>
      </c>
      <c r="WT2382" s="6"/>
    </row>
    <row r="2383" spans="1:625" x14ac:dyDescent="0.4">
      <c r="A2383" s="10">
        <v>45118</v>
      </c>
      <c r="B2383" t="s">
        <v>13244</v>
      </c>
      <c r="C2383" t="s">
        <v>13245</v>
      </c>
      <c r="D2383" t="s">
        <v>20200</v>
      </c>
      <c r="E2383" t="s">
        <v>698</v>
      </c>
      <c r="G2383" t="s">
        <v>24653</v>
      </c>
      <c r="H2383" t="s">
        <v>22965</v>
      </c>
      <c r="I2383" t="s">
        <v>1577</v>
      </c>
      <c r="J2383" t="s">
        <v>1577</v>
      </c>
      <c r="K2383" t="s">
        <v>3733</v>
      </c>
      <c r="L2383" t="s">
        <v>20593</v>
      </c>
      <c r="M2383" t="s">
        <v>20836</v>
      </c>
      <c r="N2383" t="s">
        <v>20836</v>
      </c>
      <c r="O2383" t="s">
        <v>20197</v>
      </c>
      <c r="P2383" t="s">
        <v>20200</v>
      </c>
      <c r="Q2383" t="s">
        <v>283</v>
      </c>
      <c r="R2383" t="s">
        <v>20681</v>
      </c>
      <c r="S2383" t="s">
        <v>23393</v>
      </c>
      <c r="T2383" t="s">
        <v>12680</v>
      </c>
      <c r="U2383" t="s">
        <v>29107</v>
      </c>
      <c r="V2383" t="s">
        <v>19362</v>
      </c>
      <c r="W2383" t="s">
        <v>21855</v>
      </c>
      <c r="X2383" t="s">
        <v>29108</v>
      </c>
      <c r="Y2383" t="s">
        <v>27959</v>
      </c>
      <c r="AG2383" t="s">
        <v>19422</v>
      </c>
      <c r="AI2383" t="s">
        <v>286</v>
      </c>
      <c r="BJ2383" t="s">
        <v>4427</v>
      </c>
      <c r="OK2383" t="s">
        <v>4675</v>
      </c>
      <c r="OL2383" t="s">
        <v>13246</v>
      </c>
      <c r="WC2383" t="s">
        <v>975</v>
      </c>
      <c r="WD2383" t="s">
        <v>752</v>
      </c>
      <c r="WE2383" t="s">
        <v>1957</v>
      </c>
      <c r="WF2383" t="s">
        <v>1066</v>
      </c>
      <c r="WG2383" t="s">
        <v>1777</v>
      </c>
      <c r="WH2383" t="s">
        <v>1995</v>
      </c>
      <c r="WI2383" t="s">
        <v>743</v>
      </c>
      <c r="WJ2383" t="s">
        <v>1824</v>
      </c>
      <c r="WK2383" t="s">
        <v>1551</v>
      </c>
      <c r="WL2383" t="s">
        <v>2812</v>
      </c>
      <c r="WM2383" t="s">
        <v>2646</v>
      </c>
      <c r="WN2383" s="2" t="s">
        <v>6387</v>
      </c>
      <c r="WO2383" t="s">
        <v>578</v>
      </c>
      <c r="WP2383" t="s">
        <v>4675</v>
      </c>
      <c r="WQ2383" t="s">
        <v>754</v>
      </c>
      <c r="WT2383" s="6"/>
    </row>
    <row r="2384" spans="1:625" x14ac:dyDescent="0.4">
      <c r="A2384" s="10">
        <v>45118</v>
      </c>
      <c r="B2384" t="s">
        <v>13247</v>
      </c>
      <c r="C2384" t="s">
        <v>13248</v>
      </c>
      <c r="D2384" t="s">
        <v>24695</v>
      </c>
      <c r="E2384" t="s">
        <v>539</v>
      </c>
      <c r="G2384" t="s">
        <v>20279</v>
      </c>
      <c r="H2384" t="s">
        <v>19571</v>
      </c>
      <c r="I2384" t="s">
        <v>989</v>
      </c>
      <c r="J2384" t="s">
        <v>989</v>
      </c>
      <c r="K2384" t="s">
        <v>13249</v>
      </c>
      <c r="L2384" t="s">
        <v>21838</v>
      </c>
      <c r="M2384" t="s">
        <v>23283</v>
      </c>
      <c r="N2384" t="s">
        <v>23283</v>
      </c>
      <c r="O2384" t="s">
        <v>24695</v>
      </c>
      <c r="P2384" t="s">
        <v>24695</v>
      </c>
      <c r="Q2384" t="s">
        <v>283</v>
      </c>
      <c r="R2384" t="s">
        <v>20665</v>
      </c>
      <c r="S2384" t="s">
        <v>22404</v>
      </c>
      <c r="T2384" t="s">
        <v>13250</v>
      </c>
      <c r="U2384" t="s">
        <v>29109</v>
      </c>
      <c r="V2384" t="s">
        <v>19362</v>
      </c>
      <c r="W2384" t="s">
        <v>19363</v>
      </c>
      <c r="X2384" t="s">
        <v>19364</v>
      </c>
      <c r="Y2384" t="s">
        <v>19363</v>
      </c>
      <c r="AG2384" t="s">
        <v>19820</v>
      </c>
      <c r="AI2384" t="s">
        <v>286</v>
      </c>
      <c r="BJ2384" t="s">
        <v>10597</v>
      </c>
      <c r="OK2384" t="s">
        <v>4675</v>
      </c>
      <c r="OL2384" t="s">
        <v>13251</v>
      </c>
      <c r="WC2384" t="s">
        <v>5585</v>
      </c>
      <c r="WD2384" t="s">
        <v>3653</v>
      </c>
      <c r="WE2384" t="s">
        <v>6501</v>
      </c>
      <c r="WF2384" t="s">
        <v>3593</v>
      </c>
      <c r="WG2384" t="s">
        <v>389</v>
      </c>
      <c r="WH2384" t="s">
        <v>795</v>
      </c>
      <c r="WN2384" s="2"/>
      <c r="WP2384"/>
      <c r="WT2384" s="6"/>
    </row>
    <row r="2385" spans="1:638" x14ac:dyDescent="0.4">
      <c r="A2385" s="10">
        <v>45118</v>
      </c>
      <c r="B2385" t="s">
        <v>13252</v>
      </c>
      <c r="C2385" t="s">
        <v>13253</v>
      </c>
      <c r="D2385" t="s">
        <v>28084</v>
      </c>
      <c r="E2385" t="s">
        <v>2933</v>
      </c>
      <c r="G2385" t="s">
        <v>27564</v>
      </c>
      <c r="H2385" t="s">
        <v>19669</v>
      </c>
      <c r="I2385" t="s">
        <v>1577</v>
      </c>
      <c r="J2385" t="s">
        <v>1577</v>
      </c>
      <c r="K2385" t="s">
        <v>6772</v>
      </c>
      <c r="L2385" t="s">
        <v>29110</v>
      </c>
      <c r="M2385" t="s">
        <v>20671</v>
      </c>
      <c r="N2385" t="s">
        <v>22756</v>
      </c>
      <c r="O2385" t="s">
        <v>29111</v>
      </c>
      <c r="P2385" t="s">
        <v>28084</v>
      </c>
      <c r="Q2385" t="s">
        <v>283</v>
      </c>
      <c r="R2385" t="s">
        <v>19705</v>
      </c>
      <c r="S2385" t="s">
        <v>20064</v>
      </c>
      <c r="T2385" t="s">
        <v>11759</v>
      </c>
      <c r="U2385" t="s">
        <v>29112</v>
      </c>
      <c r="V2385" t="s">
        <v>19362</v>
      </c>
      <c r="W2385" t="s">
        <v>19363</v>
      </c>
      <c r="X2385" t="s">
        <v>19364</v>
      </c>
      <c r="Y2385" t="s">
        <v>19363</v>
      </c>
      <c r="AG2385" t="s">
        <v>19820</v>
      </c>
      <c r="AI2385" t="s">
        <v>286</v>
      </c>
      <c r="BJ2385" t="s">
        <v>1157</v>
      </c>
      <c r="OK2385" t="s">
        <v>4675</v>
      </c>
      <c r="OL2385" t="s">
        <v>13254</v>
      </c>
      <c r="WC2385" t="s">
        <v>975</v>
      </c>
      <c r="WD2385" t="s">
        <v>825</v>
      </c>
      <c r="WE2385" t="s">
        <v>4677</v>
      </c>
      <c r="WF2385" t="s">
        <v>570</v>
      </c>
      <c r="WG2385" t="s">
        <v>530</v>
      </c>
      <c r="WH2385" t="s">
        <v>846</v>
      </c>
      <c r="WI2385" t="s">
        <v>808</v>
      </c>
      <c r="WJ2385" t="s">
        <v>2813</v>
      </c>
      <c r="WK2385" t="s">
        <v>3595</v>
      </c>
      <c r="WL2385" t="s">
        <v>517</v>
      </c>
      <c r="WM2385" t="s">
        <v>5029</v>
      </c>
      <c r="WN2385" s="2" t="s">
        <v>578</v>
      </c>
      <c r="WO2385" t="s">
        <v>4675</v>
      </c>
      <c r="WP2385"/>
      <c r="WT2385" s="6"/>
    </row>
    <row r="2386" spans="1:638" x14ac:dyDescent="0.4">
      <c r="A2386" s="10">
        <v>45118</v>
      </c>
      <c r="B2386" t="s">
        <v>13255</v>
      </c>
      <c r="C2386" t="s">
        <v>13256</v>
      </c>
      <c r="D2386" t="s">
        <v>20522</v>
      </c>
      <c r="E2386" t="s">
        <v>539</v>
      </c>
      <c r="G2386" t="s">
        <v>19561</v>
      </c>
      <c r="H2386" t="s">
        <v>19757</v>
      </c>
      <c r="I2386" t="s">
        <v>429</v>
      </c>
      <c r="J2386" t="s">
        <v>429</v>
      </c>
      <c r="K2386" t="s">
        <v>3377</v>
      </c>
      <c r="L2386" t="s">
        <v>19788</v>
      </c>
      <c r="M2386" t="s">
        <v>23447</v>
      </c>
      <c r="N2386" t="s">
        <v>22472</v>
      </c>
      <c r="O2386" t="s">
        <v>29113</v>
      </c>
      <c r="P2386" t="s">
        <v>20522</v>
      </c>
      <c r="Q2386" t="s">
        <v>283</v>
      </c>
      <c r="R2386" t="s">
        <v>22278</v>
      </c>
      <c r="S2386" t="s">
        <v>19460</v>
      </c>
      <c r="T2386" t="s">
        <v>7009</v>
      </c>
      <c r="U2386" t="s">
        <v>29114</v>
      </c>
      <c r="V2386" t="s">
        <v>19362</v>
      </c>
      <c r="W2386" t="s">
        <v>19363</v>
      </c>
      <c r="X2386" t="s">
        <v>19364</v>
      </c>
      <c r="Y2386" t="s">
        <v>19363</v>
      </c>
      <c r="AG2386" t="s">
        <v>19378</v>
      </c>
      <c r="AI2386" t="s">
        <v>286</v>
      </c>
      <c r="BJ2386" t="s">
        <v>3740</v>
      </c>
      <c r="OK2386" t="s">
        <v>4675</v>
      </c>
      <c r="OL2386" t="s">
        <v>13257</v>
      </c>
      <c r="WC2386" t="s">
        <v>4678</v>
      </c>
      <c r="WD2386" t="s">
        <v>3712</v>
      </c>
      <c r="WE2386" t="s">
        <v>3714</v>
      </c>
      <c r="WF2386" t="s">
        <v>565</v>
      </c>
      <c r="WG2386" t="s">
        <v>752</v>
      </c>
      <c r="WH2386" t="s">
        <v>1773</v>
      </c>
      <c r="WI2386" t="s">
        <v>570</v>
      </c>
      <c r="WJ2386" t="s">
        <v>975</v>
      </c>
      <c r="WK2386" t="s">
        <v>743</v>
      </c>
      <c r="WL2386" t="s">
        <v>730</v>
      </c>
      <c r="WM2386" t="s">
        <v>2181</v>
      </c>
      <c r="WN2386" s="2" t="s">
        <v>1825</v>
      </c>
      <c r="WO2386" t="s">
        <v>2632</v>
      </c>
      <c r="WP2386" t="s">
        <v>4364</v>
      </c>
      <c r="WT2386" s="6"/>
    </row>
    <row r="2387" spans="1:638" x14ac:dyDescent="0.4">
      <c r="A2387" s="10">
        <v>45118</v>
      </c>
      <c r="B2387" t="s">
        <v>13258</v>
      </c>
      <c r="C2387" t="s">
        <v>13259</v>
      </c>
      <c r="D2387" t="s">
        <v>20388</v>
      </c>
      <c r="E2387" t="s">
        <v>1377</v>
      </c>
      <c r="G2387" t="s">
        <v>22668</v>
      </c>
      <c r="H2387" t="s">
        <v>26722</v>
      </c>
      <c r="I2387" t="s">
        <v>786</v>
      </c>
      <c r="J2387" t="s">
        <v>786</v>
      </c>
      <c r="K2387" t="s">
        <v>13260</v>
      </c>
      <c r="L2387" t="s">
        <v>29115</v>
      </c>
      <c r="M2387" t="s">
        <v>26971</v>
      </c>
      <c r="N2387" t="s">
        <v>29116</v>
      </c>
      <c r="O2387" t="s">
        <v>26971</v>
      </c>
      <c r="P2387" t="s">
        <v>20388</v>
      </c>
      <c r="Q2387" t="s">
        <v>283</v>
      </c>
      <c r="R2387" t="s">
        <v>19372</v>
      </c>
      <c r="S2387" t="s">
        <v>23922</v>
      </c>
      <c r="T2387" t="s">
        <v>1680</v>
      </c>
      <c r="U2387" t="s">
        <v>29117</v>
      </c>
      <c r="V2387" t="s">
        <v>19362</v>
      </c>
      <c r="W2387" t="s">
        <v>27221</v>
      </c>
      <c r="X2387" t="s">
        <v>29118</v>
      </c>
      <c r="Y2387" t="s">
        <v>28814</v>
      </c>
      <c r="AG2387" t="s">
        <v>20304</v>
      </c>
      <c r="AI2387" t="s">
        <v>286</v>
      </c>
      <c r="BJ2387" t="s">
        <v>4905</v>
      </c>
      <c r="OK2387" t="s">
        <v>4675</v>
      </c>
      <c r="OL2387" t="s">
        <v>13261</v>
      </c>
      <c r="WC2387" t="s">
        <v>825</v>
      </c>
      <c r="WD2387" t="s">
        <v>964</v>
      </c>
      <c r="WE2387" t="s">
        <v>1682</v>
      </c>
      <c r="WF2387" t="s">
        <v>1159</v>
      </c>
      <c r="WG2387" t="s">
        <v>1511</v>
      </c>
      <c r="WH2387" t="s">
        <v>2813</v>
      </c>
      <c r="WI2387" t="s">
        <v>4701</v>
      </c>
      <c r="WJ2387" t="s">
        <v>7479</v>
      </c>
      <c r="WK2387" t="s">
        <v>1799</v>
      </c>
      <c r="WL2387" t="s">
        <v>1848</v>
      </c>
      <c r="WM2387" t="s">
        <v>838</v>
      </c>
      <c r="WN2387" s="2" t="s">
        <v>843</v>
      </c>
      <c r="WO2387" t="s">
        <v>1444</v>
      </c>
      <c r="WP2387" t="s">
        <v>1163</v>
      </c>
      <c r="WQ2387" t="s">
        <v>965</v>
      </c>
      <c r="WR2387" t="s">
        <v>2653</v>
      </c>
      <c r="WS2387" t="s">
        <v>966</v>
      </c>
      <c r="WT2387" s="6" t="s">
        <v>1193</v>
      </c>
      <c r="WU2387" t="s">
        <v>1066</v>
      </c>
      <c r="WV2387" t="s">
        <v>7076</v>
      </c>
      <c r="WW2387" t="s">
        <v>760</v>
      </c>
      <c r="WX2387" t="s">
        <v>1683</v>
      </c>
      <c r="WY2387" t="s">
        <v>1166</v>
      </c>
      <c r="WZ2387" t="s">
        <v>1695</v>
      </c>
      <c r="XA2387" t="s">
        <v>5514</v>
      </c>
      <c r="XB2387" t="s">
        <v>437</v>
      </c>
      <c r="XC2387" t="s">
        <v>353</v>
      </c>
      <c r="XD2387" t="s">
        <v>1170</v>
      </c>
      <c r="XE2387" t="s">
        <v>1699</v>
      </c>
      <c r="XF2387" t="s">
        <v>855</v>
      </c>
      <c r="XG2387" t="s">
        <v>13262</v>
      </c>
      <c r="XH2387" t="s">
        <v>957</v>
      </c>
      <c r="XI2387" t="s">
        <v>4695</v>
      </c>
      <c r="XJ2387" t="s">
        <v>2656</v>
      </c>
      <c r="XK2387" t="s">
        <v>1819</v>
      </c>
      <c r="XL2387" t="s">
        <v>373</v>
      </c>
      <c r="XM2387" t="s">
        <v>4675</v>
      </c>
      <c r="XN2387" t="s">
        <v>374</v>
      </c>
    </row>
    <row r="2388" spans="1:638" x14ac:dyDescent="0.4">
      <c r="A2388" s="10">
        <v>45118</v>
      </c>
      <c r="B2388" t="s">
        <v>13263</v>
      </c>
      <c r="C2388" t="s">
        <v>13264</v>
      </c>
      <c r="D2388" t="s">
        <v>25200</v>
      </c>
      <c r="E2388" t="s">
        <v>407</v>
      </c>
      <c r="G2388" t="s">
        <v>20026</v>
      </c>
      <c r="H2388" t="s">
        <v>19381</v>
      </c>
      <c r="I2388" t="s">
        <v>3137</v>
      </c>
      <c r="J2388" t="s">
        <v>3137</v>
      </c>
      <c r="K2388" t="s">
        <v>395</v>
      </c>
      <c r="L2388" t="s">
        <v>29119</v>
      </c>
      <c r="M2388" t="s">
        <v>25200</v>
      </c>
      <c r="N2388" t="s">
        <v>21442</v>
      </c>
      <c r="O2388" t="s">
        <v>21441</v>
      </c>
      <c r="P2388" t="s">
        <v>25200</v>
      </c>
      <c r="Q2388" t="s">
        <v>283</v>
      </c>
      <c r="R2388" t="s">
        <v>20681</v>
      </c>
      <c r="S2388" t="s">
        <v>23669</v>
      </c>
      <c r="T2388" t="s">
        <v>7899</v>
      </c>
      <c r="U2388" t="s">
        <v>29120</v>
      </c>
      <c r="V2388" t="s">
        <v>19362</v>
      </c>
      <c r="W2388" t="s">
        <v>19478</v>
      </c>
      <c r="X2388" t="s">
        <v>26366</v>
      </c>
      <c r="Y2388" t="s">
        <v>19478</v>
      </c>
      <c r="AG2388" t="s">
        <v>19462</v>
      </c>
      <c r="AI2388" t="s">
        <v>286</v>
      </c>
      <c r="BJ2388" t="s">
        <v>287</v>
      </c>
      <c r="OK2388" t="s">
        <v>4675</v>
      </c>
      <c r="OL2388" t="s">
        <v>13265</v>
      </c>
      <c r="WC2388" t="s">
        <v>1730</v>
      </c>
      <c r="WD2388" t="s">
        <v>1670</v>
      </c>
      <c r="WE2388" t="s">
        <v>820</v>
      </c>
      <c r="WF2388" t="s">
        <v>529</v>
      </c>
      <c r="WG2388" t="s">
        <v>4422</v>
      </c>
      <c r="WH2388" t="s">
        <v>2911</v>
      </c>
      <c r="WI2388" t="s">
        <v>1096</v>
      </c>
      <c r="WJ2388" t="s">
        <v>1097</v>
      </c>
      <c r="WK2388" t="s">
        <v>5914</v>
      </c>
      <c r="WL2388" t="s">
        <v>3462</v>
      </c>
      <c r="WM2388" t="s">
        <v>1193</v>
      </c>
      <c r="WN2388" s="2" t="s">
        <v>4678</v>
      </c>
      <c r="WO2388" t="s">
        <v>664</v>
      </c>
      <c r="WP2388" t="s">
        <v>4675</v>
      </c>
      <c r="WT2388" s="6"/>
    </row>
    <row r="2389" spans="1:638" x14ac:dyDescent="0.4">
      <c r="A2389" s="10">
        <v>45118</v>
      </c>
      <c r="B2389" t="s">
        <v>13266</v>
      </c>
      <c r="C2389" t="s">
        <v>13267</v>
      </c>
      <c r="D2389" t="s">
        <v>29121</v>
      </c>
      <c r="E2389" t="s">
        <v>481</v>
      </c>
      <c r="G2389" t="s">
        <v>19355</v>
      </c>
      <c r="H2389" t="s">
        <v>19957</v>
      </c>
      <c r="I2389" t="s">
        <v>441</v>
      </c>
      <c r="J2389" t="s">
        <v>441</v>
      </c>
      <c r="K2389" t="s">
        <v>13268</v>
      </c>
      <c r="L2389" t="s">
        <v>20175</v>
      </c>
      <c r="M2389" t="s">
        <v>29121</v>
      </c>
      <c r="N2389" t="s">
        <v>28478</v>
      </c>
      <c r="O2389" t="s">
        <v>29122</v>
      </c>
      <c r="P2389" t="s">
        <v>29121</v>
      </c>
      <c r="Q2389" t="s">
        <v>462</v>
      </c>
      <c r="R2389" t="s">
        <v>22565</v>
      </c>
      <c r="S2389" t="s">
        <v>22390</v>
      </c>
      <c r="T2389" t="s">
        <v>13269</v>
      </c>
      <c r="U2389" t="s">
        <v>29123</v>
      </c>
      <c r="V2389" t="s">
        <v>19362</v>
      </c>
      <c r="W2389" t="s">
        <v>19363</v>
      </c>
      <c r="X2389" t="s">
        <v>19364</v>
      </c>
      <c r="Y2389" t="s">
        <v>19363</v>
      </c>
      <c r="AG2389" t="s">
        <v>19504</v>
      </c>
      <c r="AI2389" t="s">
        <v>286</v>
      </c>
      <c r="BJ2389" t="s">
        <v>2792</v>
      </c>
      <c r="OK2389" t="s">
        <v>4675</v>
      </c>
      <c r="OL2389" t="s">
        <v>13270</v>
      </c>
      <c r="WC2389" t="s">
        <v>825</v>
      </c>
      <c r="WD2389" t="s">
        <v>964</v>
      </c>
      <c r="WE2389" t="s">
        <v>645</v>
      </c>
      <c r="WF2389" t="s">
        <v>965</v>
      </c>
      <c r="WG2389" t="s">
        <v>1511</v>
      </c>
      <c r="WH2389" t="s">
        <v>966</v>
      </c>
      <c r="WI2389" t="s">
        <v>1163</v>
      </c>
      <c r="WJ2389" t="s">
        <v>535</v>
      </c>
      <c r="WK2389" t="s">
        <v>1031</v>
      </c>
      <c r="WL2389" t="s">
        <v>12375</v>
      </c>
      <c r="WM2389" t="s">
        <v>1729</v>
      </c>
      <c r="WN2389" s="2" t="s">
        <v>1235</v>
      </c>
      <c r="WO2389" t="s">
        <v>2269</v>
      </c>
      <c r="WP2389" t="s">
        <v>4663</v>
      </c>
      <c r="WQ2389" t="s">
        <v>416</v>
      </c>
      <c r="WR2389" t="s">
        <v>1819</v>
      </c>
      <c r="WS2389" t="s">
        <v>869</v>
      </c>
      <c r="WT2389" s="6" t="s">
        <v>578</v>
      </c>
      <c r="WU2389" t="s">
        <v>795</v>
      </c>
      <c r="WV2389" t="s">
        <v>1699</v>
      </c>
      <c r="WW2389" t="s">
        <v>4675</v>
      </c>
      <c r="WX2389" t="s">
        <v>374</v>
      </c>
    </row>
    <row r="2390" spans="1:638" x14ac:dyDescent="0.4">
      <c r="A2390" s="10">
        <v>45118</v>
      </c>
      <c r="B2390" t="s">
        <v>13271</v>
      </c>
      <c r="C2390" t="s">
        <v>13272</v>
      </c>
      <c r="D2390" t="s">
        <v>19364</v>
      </c>
      <c r="E2390" t="s">
        <v>460</v>
      </c>
      <c r="G2390" t="s">
        <v>19304</v>
      </c>
      <c r="H2390" t="s">
        <v>19435</v>
      </c>
      <c r="I2390" t="s">
        <v>1070</v>
      </c>
      <c r="J2390" t="s">
        <v>1070</v>
      </c>
      <c r="K2390" t="s">
        <v>13273</v>
      </c>
      <c r="L2390" t="s">
        <v>19312</v>
      </c>
      <c r="M2390" t="s">
        <v>19364</v>
      </c>
      <c r="N2390" t="s">
        <v>19364</v>
      </c>
      <c r="O2390" t="s">
        <v>19364</v>
      </c>
      <c r="P2390" t="s">
        <v>19364</v>
      </c>
      <c r="Q2390" t="s">
        <v>462</v>
      </c>
      <c r="R2390" t="s">
        <v>20496</v>
      </c>
      <c r="S2390" t="s">
        <v>19903</v>
      </c>
      <c r="T2390" t="s">
        <v>463</v>
      </c>
      <c r="U2390" t="s">
        <v>19311</v>
      </c>
      <c r="V2390" t="s">
        <v>19362</v>
      </c>
      <c r="W2390" t="s">
        <v>19363</v>
      </c>
      <c r="X2390" t="s">
        <v>19364</v>
      </c>
      <c r="Y2390" t="s">
        <v>19363</v>
      </c>
      <c r="AG2390" t="s">
        <v>19462</v>
      </c>
      <c r="AI2390" t="s">
        <v>286</v>
      </c>
      <c r="BJ2390" t="s">
        <v>287</v>
      </c>
      <c r="OK2390" t="s">
        <v>4675</v>
      </c>
      <c r="OL2390" t="s">
        <v>13274</v>
      </c>
      <c r="WC2390" t="s">
        <v>825</v>
      </c>
      <c r="WD2390" t="s">
        <v>2949</v>
      </c>
      <c r="WE2390" t="s">
        <v>1163</v>
      </c>
      <c r="WF2390" t="s">
        <v>8086</v>
      </c>
      <c r="WG2390" t="s">
        <v>1683</v>
      </c>
      <c r="WH2390" t="s">
        <v>1800</v>
      </c>
      <c r="WI2390" t="s">
        <v>850</v>
      </c>
      <c r="WJ2390" t="s">
        <v>849</v>
      </c>
      <c r="WK2390" t="s">
        <v>853</v>
      </c>
      <c r="WL2390" t="s">
        <v>887</v>
      </c>
      <c r="WM2390" t="s">
        <v>389</v>
      </c>
      <c r="WN2390" s="2" t="s">
        <v>4675</v>
      </c>
      <c r="WO2390" t="s">
        <v>425</v>
      </c>
      <c r="WP2390"/>
      <c r="WT2390" s="6"/>
    </row>
    <row r="2391" spans="1:638" x14ac:dyDescent="0.4">
      <c r="A2391" s="10">
        <v>45118</v>
      </c>
      <c r="B2391" t="s">
        <v>13275</v>
      </c>
      <c r="C2391" t="s">
        <v>13276</v>
      </c>
      <c r="D2391" t="s">
        <v>24783</v>
      </c>
      <c r="E2391" t="s">
        <v>1357</v>
      </c>
      <c r="G2391" t="s">
        <v>20279</v>
      </c>
      <c r="H2391" t="s">
        <v>26801</v>
      </c>
      <c r="I2391" t="s">
        <v>1070</v>
      </c>
      <c r="J2391" t="s">
        <v>1070</v>
      </c>
      <c r="K2391" t="s">
        <v>7721</v>
      </c>
      <c r="L2391" t="s">
        <v>19958</v>
      </c>
      <c r="M2391" t="s">
        <v>26700</v>
      </c>
      <c r="N2391" t="s">
        <v>20884</v>
      </c>
      <c r="O2391" t="s">
        <v>27569</v>
      </c>
      <c r="P2391" t="s">
        <v>24783</v>
      </c>
      <c r="Q2391" t="s">
        <v>283</v>
      </c>
      <c r="R2391" t="s">
        <v>20089</v>
      </c>
      <c r="S2391" t="s">
        <v>19437</v>
      </c>
      <c r="T2391" t="s">
        <v>13277</v>
      </c>
      <c r="U2391" t="s">
        <v>29124</v>
      </c>
      <c r="V2391" t="s">
        <v>19362</v>
      </c>
      <c r="W2391" t="s">
        <v>19363</v>
      </c>
      <c r="X2391" t="s">
        <v>19364</v>
      </c>
      <c r="Y2391" t="s">
        <v>19363</v>
      </c>
      <c r="AG2391" t="s">
        <v>20057</v>
      </c>
      <c r="AI2391" t="s">
        <v>286</v>
      </c>
      <c r="BJ2391" t="s">
        <v>2885</v>
      </c>
      <c r="OK2391" t="s">
        <v>4675</v>
      </c>
      <c r="OL2391" t="s">
        <v>13278</v>
      </c>
      <c r="WC2391" t="s">
        <v>2149</v>
      </c>
      <c r="WD2391" t="s">
        <v>2949</v>
      </c>
      <c r="WE2391" t="s">
        <v>2873</v>
      </c>
      <c r="WF2391" t="s">
        <v>3580</v>
      </c>
      <c r="WG2391" t="s">
        <v>3581</v>
      </c>
      <c r="WH2391" t="s">
        <v>2691</v>
      </c>
      <c r="WI2391" t="s">
        <v>2346</v>
      </c>
      <c r="WJ2391" t="s">
        <v>2439</v>
      </c>
      <c r="WK2391" t="s">
        <v>1750</v>
      </c>
      <c r="WL2391" t="s">
        <v>519</v>
      </c>
      <c r="WM2391" t="s">
        <v>520</v>
      </c>
      <c r="WN2391" s="2" t="s">
        <v>1751</v>
      </c>
      <c r="WO2391" t="s">
        <v>1913</v>
      </c>
      <c r="WP2391" t="s">
        <v>389</v>
      </c>
      <c r="WQ2391" t="s">
        <v>436</v>
      </c>
      <c r="WR2391" t="s">
        <v>372</v>
      </c>
      <c r="WS2391" t="s">
        <v>554</v>
      </c>
      <c r="WT2391" s="6" t="s">
        <v>373</v>
      </c>
      <c r="WU2391" t="s">
        <v>1720</v>
      </c>
      <c r="WV2391" t="s">
        <v>4675</v>
      </c>
      <c r="WW2391" t="s">
        <v>374</v>
      </c>
    </row>
    <row r="2392" spans="1:638" x14ac:dyDescent="0.4">
      <c r="A2392" s="10">
        <v>45118</v>
      </c>
      <c r="B2392" t="s">
        <v>13279</v>
      </c>
      <c r="C2392" t="s">
        <v>13280</v>
      </c>
      <c r="D2392" t="s">
        <v>29125</v>
      </c>
      <c r="E2392" t="s">
        <v>13281</v>
      </c>
      <c r="G2392" t="s">
        <v>19405</v>
      </c>
      <c r="H2392" t="s">
        <v>19831</v>
      </c>
      <c r="I2392" t="s">
        <v>441</v>
      </c>
      <c r="J2392" t="s">
        <v>441</v>
      </c>
      <c r="K2392" t="s">
        <v>13282</v>
      </c>
      <c r="L2392" t="s">
        <v>20043</v>
      </c>
      <c r="M2392" t="s">
        <v>20513</v>
      </c>
      <c r="N2392" t="s">
        <v>20513</v>
      </c>
      <c r="O2392" t="s">
        <v>21914</v>
      </c>
      <c r="P2392" t="s">
        <v>29125</v>
      </c>
      <c r="Q2392" t="s">
        <v>283</v>
      </c>
      <c r="R2392" t="s">
        <v>19602</v>
      </c>
      <c r="S2392" t="s">
        <v>20150</v>
      </c>
      <c r="T2392" t="s">
        <v>13283</v>
      </c>
      <c r="U2392" t="s">
        <v>29126</v>
      </c>
      <c r="V2392" t="s">
        <v>19362</v>
      </c>
      <c r="W2392" t="s">
        <v>19363</v>
      </c>
      <c r="X2392" t="s">
        <v>19364</v>
      </c>
      <c r="Y2392" t="s">
        <v>19363</v>
      </c>
      <c r="AG2392" t="s">
        <v>20304</v>
      </c>
      <c r="AI2392" t="s">
        <v>286</v>
      </c>
      <c r="BJ2392" t="s">
        <v>2437</v>
      </c>
      <c r="OK2392" t="s">
        <v>4675</v>
      </c>
      <c r="OL2392" t="s">
        <v>13284</v>
      </c>
      <c r="WC2392" t="s">
        <v>825</v>
      </c>
      <c r="WD2392" t="s">
        <v>966</v>
      </c>
      <c r="WE2392" t="s">
        <v>1194</v>
      </c>
      <c r="WF2392" t="s">
        <v>965</v>
      </c>
      <c r="WG2392" t="s">
        <v>1567</v>
      </c>
      <c r="WH2392" t="s">
        <v>1118</v>
      </c>
      <c r="WI2392" t="s">
        <v>1075</v>
      </c>
      <c r="WJ2392" t="s">
        <v>624</v>
      </c>
      <c r="WK2392" t="s">
        <v>445</v>
      </c>
      <c r="WL2392" t="s">
        <v>4675</v>
      </c>
      <c r="WN2392" s="2"/>
      <c r="WP2392"/>
      <c r="WT2392" s="6"/>
    </row>
    <row r="2393" spans="1:638" x14ac:dyDescent="0.4">
      <c r="A2393" s="10">
        <v>45118</v>
      </c>
      <c r="B2393" t="s">
        <v>13285</v>
      </c>
      <c r="C2393" t="s">
        <v>13286</v>
      </c>
      <c r="D2393" t="s">
        <v>29127</v>
      </c>
      <c r="E2393" t="s">
        <v>814</v>
      </c>
      <c r="G2393" t="s">
        <v>19448</v>
      </c>
      <c r="H2393" t="s">
        <v>19449</v>
      </c>
      <c r="I2393" t="s">
        <v>1070</v>
      </c>
      <c r="J2393" t="s">
        <v>1070</v>
      </c>
      <c r="K2393" t="s">
        <v>13287</v>
      </c>
      <c r="L2393" t="s">
        <v>20316</v>
      </c>
      <c r="M2393" t="s">
        <v>21475</v>
      </c>
      <c r="N2393" t="s">
        <v>29127</v>
      </c>
      <c r="O2393" t="s">
        <v>21475</v>
      </c>
      <c r="P2393" t="s">
        <v>29127</v>
      </c>
      <c r="Q2393" t="s">
        <v>283</v>
      </c>
      <c r="R2393" t="s">
        <v>21879</v>
      </c>
      <c r="S2393" t="s">
        <v>20420</v>
      </c>
      <c r="T2393" t="s">
        <v>13288</v>
      </c>
      <c r="U2393" t="s">
        <v>29128</v>
      </c>
      <c r="V2393" t="s">
        <v>19362</v>
      </c>
      <c r="W2393" t="s">
        <v>19363</v>
      </c>
      <c r="X2393" t="s">
        <v>19364</v>
      </c>
      <c r="Y2393" t="s">
        <v>19363</v>
      </c>
      <c r="AG2393" t="s">
        <v>19871</v>
      </c>
      <c r="AI2393" t="s">
        <v>286</v>
      </c>
      <c r="BJ2393" t="s">
        <v>1191</v>
      </c>
      <c r="OK2393" t="s">
        <v>4675</v>
      </c>
      <c r="OL2393" t="s">
        <v>13289</v>
      </c>
      <c r="WC2393" t="s">
        <v>825</v>
      </c>
      <c r="WD2393" t="s">
        <v>4344</v>
      </c>
      <c r="WE2393" t="s">
        <v>1024</v>
      </c>
      <c r="WF2393" t="s">
        <v>986</v>
      </c>
      <c r="WG2393" t="s">
        <v>2813</v>
      </c>
      <c r="WH2393" t="s">
        <v>933</v>
      </c>
      <c r="WI2393" t="s">
        <v>846</v>
      </c>
      <c r="WJ2393" t="s">
        <v>660</v>
      </c>
      <c r="WK2393" t="s">
        <v>2949</v>
      </c>
      <c r="WL2393" t="s">
        <v>4675</v>
      </c>
      <c r="WM2393" t="s">
        <v>624</v>
      </c>
      <c r="WN2393" s="2"/>
      <c r="WP2393"/>
      <c r="WT2393" s="6"/>
    </row>
    <row r="2394" spans="1:638" x14ac:dyDescent="0.4">
      <c r="A2394" s="10">
        <v>45118</v>
      </c>
      <c r="B2394" t="s">
        <v>13290</v>
      </c>
      <c r="C2394" t="s">
        <v>13291</v>
      </c>
      <c r="D2394" t="s">
        <v>21655</v>
      </c>
      <c r="E2394" t="s">
        <v>1665</v>
      </c>
      <c r="G2394" t="s">
        <v>19731</v>
      </c>
      <c r="H2394" t="s">
        <v>19757</v>
      </c>
      <c r="I2394" t="s">
        <v>441</v>
      </c>
      <c r="J2394" t="s">
        <v>441</v>
      </c>
      <c r="K2394" t="s">
        <v>13292</v>
      </c>
      <c r="L2394" t="s">
        <v>20788</v>
      </c>
      <c r="M2394" t="s">
        <v>24938</v>
      </c>
      <c r="N2394" t="s">
        <v>21653</v>
      </c>
      <c r="O2394" t="s">
        <v>24938</v>
      </c>
      <c r="P2394" t="s">
        <v>21655</v>
      </c>
      <c r="Q2394" t="s">
        <v>283</v>
      </c>
      <c r="R2394" t="s">
        <v>19409</v>
      </c>
      <c r="S2394" t="s">
        <v>19829</v>
      </c>
      <c r="T2394" t="s">
        <v>13293</v>
      </c>
      <c r="U2394" t="s">
        <v>29129</v>
      </c>
      <c r="V2394" t="s">
        <v>19362</v>
      </c>
      <c r="W2394" t="s">
        <v>19363</v>
      </c>
      <c r="X2394" t="s">
        <v>19364</v>
      </c>
      <c r="Y2394" t="s">
        <v>19363</v>
      </c>
      <c r="AG2394" t="s">
        <v>19480</v>
      </c>
      <c r="AI2394" t="s">
        <v>286</v>
      </c>
      <c r="BJ2394" t="s">
        <v>1283</v>
      </c>
      <c r="OK2394" t="s">
        <v>4675</v>
      </c>
      <c r="OL2394" t="s">
        <v>13294</v>
      </c>
      <c r="WC2394" t="s">
        <v>1727</v>
      </c>
      <c r="WD2394" t="s">
        <v>3713</v>
      </c>
      <c r="WE2394" t="s">
        <v>3712</v>
      </c>
      <c r="WF2394" t="s">
        <v>1729</v>
      </c>
      <c r="WG2394" t="s">
        <v>4678</v>
      </c>
      <c r="WH2394" t="s">
        <v>732</v>
      </c>
      <c r="WI2394" t="s">
        <v>4675</v>
      </c>
      <c r="WJ2394" t="s">
        <v>425</v>
      </c>
      <c r="WN2394" s="2"/>
      <c r="WP2394"/>
      <c r="WT2394" s="6"/>
    </row>
    <row r="2395" spans="1:638" x14ac:dyDescent="0.4">
      <c r="A2395" s="10">
        <v>45118</v>
      </c>
      <c r="B2395" t="s">
        <v>13295</v>
      </c>
      <c r="C2395" t="s">
        <v>13296</v>
      </c>
      <c r="D2395" t="s">
        <v>20469</v>
      </c>
      <c r="E2395" t="s">
        <v>393</v>
      </c>
      <c r="G2395" t="s">
        <v>25719</v>
      </c>
      <c r="H2395" t="s">
        <v>28283</v>
      </c>
      <c r="I2395" t="s">
        <v>667</v>
      </c>
      <c r="J2395" t="s">
        <v>667</v>
      </c>
      <c r="K2395" t="s">
        <v>13297</v>
      </c>
      <c r="L2395" t="s">
        <v>29130</v>
      </c>
      <c r="M2395" t="s">
        <v>19491</v>
      </c>
      <c r="N2395" t="s">
        <v>29131</v>
      </c>
      <c r="O2395" t="s">
        <v>24425</v>
      </c>
      <c r="P2395" t="s">
        <v>20469</v>
      </c>
      <c r="Q2395" t="s">
        <v>283</v>
      </c>
      <c r="R2395" t="s">
        <v>19310</v>
      </c>
      <c r="S2395" t="s">
        <v>20554</v>
      </c>
      <c r="T2395" t="s">
        <v>11018</v>
      </c>
      <c r="U2395" t="s">
        <v>29132</v>
      </c>
      <c r="V2395" t="s">
        <v>19362</v>
      </c>
      <c r="W2395" t="s">
        <v>22666</v>
      </c>
      <c r="X2395" t="s">
        <v>29133</v>
      </c>
      <c r="Y2395" t="s">
        <v>22666</v>
      </c>
      <c r="AG2395" t="s">
        <v>19364</v>
      </c>
      <c r="AI2395" t="s">
        <v>286</v>
      </c>
      <c r="BJ2395" t="s">
        <v>287</v>
      </c>
      <c r="OK2395" t="s">
        <v>4675</v>
      </c>
      <c r="OL2395" t="s">
        <v>13298</v>
      </c>
      <c r="WC2395" t="s">
        <v>825</v>
      </c>
      <c r="WD2395" t="s">
        <v>1727</v>
      </c>
      <c r="WE2395" t="s">
        <v>2149</v>
      </c>
      <c r="WF2395" t="s">
        <v>1707</v>
      </c>
      <c r="WG2395" t="s">
        <v>1728</v>
      </c>
      <c r="WH2395" t="s">
        <v>2949</v>
      </c>
      <c r="WI2395" t="s">
        <v>1709</v>
      </c>
      <c r="WJ2395" t="s">
        <v>2268</v>
      </c>
      <c r="WK2395" t="s">
        <v>1096</v>
      </c>
      <c r="WL2395" t="s">
        <v>4422</v>
      </c>
      <c r="WM2395" t="s">
        <v>4680</v>
      </c>
      <c r="WN2395" s="2" t="s">
        <v>1683</v>
      </c>
      <c r="WO2395" t="s">
        <v>713</v>
      </c>
      <c r="WP2395" t="s">
        <v>955</v>
      </c>
      <c r="WQ2395" t="s">
        <v>1163</v>
      </c>
      <c r="WR2395" t="s">
        <v>7138</v>
      </c>
      <c r="WS2395" t="s">
        <v>3462</v>
      </c>
      <c r="WT2395" s="6" t="s">
        <v>5347</v>
      </c>
      <c r="WU2395" t="s">
        <v>1691</v>
      </c>
      <c r="WV2395" t="s">
        <v>879</v>
      </c>
      <c r="WW2395" t="s">
        <v>8611</v>
      </c>
      <c r="WX2395" t="s">
        <v>578</v>
      </c>
      <c r="WY2395" t="s">
        <v>436</v>
      </c>
      <c r="WZ2395" t="s">
        <v>1800</v>
      </c>
      <c r="XA2395" t="s">
        <v>7634</v>
      </c>
      <c r="XB2395" t="s">
        <v>2656</v>
      </c>
      <c r="XC2395" t="s">
        <v>554</v>
      </c>
      <c r="XD2395" t="s">
        <v>4675</v>
      </c>
      <c r="XE2395" t="s">
        <v>374</v>
      </c>
    </row>
    <row r="2396" spans="1:638" x14ac:dyDescent="0.4">
      <c r="A2396" s="10">
        <v>45118</v>
      </c>
      <c r="B2396" t="s">
        <v>13299</v>
      </c>
      <c r="C2396" t="s">
        <v>13300</v>
      </c>
      <c r="D2396" t="s">
        <v>21830</v>
      </c>
      <c r="E2396" t="s">
        <v>997</v>
      </c>
      <c r="G2396" t="s">
        <v>19448</v>
      </c>
      <c r="H2396" t="s">
        <v>19624</v>
      </c>
      <c r="I2396" t="s">
        <v>334</v>
      </c>
      <c r="J2396" t="s">
        <v>334</v>
      </c>
      <c r="K2396" t="s">
        <v>1734</v>
      </c>
      <c r="L2396" t="s">
        <v>21069</v>
      </c>
      <c r="M2396" t="s">
        <v>21214</v>
      </c>
      <c r="N2396" t="s">
        <v>21214</v>
      </c>
      <c r="O2396" t="s">
        <v>25725</v>
      </c>
      <c r="P2396" t="s">
        <v>21830</v>
      </c>
      <c r="Q2396" t="s">
        <v>283</v>
      </c>
      <c r="R2396" t="s">
        <v>29134</v>
      </c>
      <c r="S2396" t="s">
        <v>23744</v>
      </c>
      <c r="T2396" t="s">
        <v>13301</v>
      </c>
      <c r="U2396" t="s">
        <v>29135</v>
      </c>
      <c r="V2396" t="s">
        <v>19362</v>
      </c>
      <c r="W2396" t="s">
        <v>19363</v>
      </c>
      <c r="X2396" t="s">
        <v>19364</v>
      </c>
      <c r="Y2396" t="s">
        <v>19363</v>
      </c>
      <c r="AG2396" t="s">
        <v>19462</v>
      </c>
      <c r="AI2396" t="s">
        <v>286</v>
      </c>
      <c r="BJ2396" t="s">
        <v>287</v>
      </c>
      <c r="OK2396" t="s">
        <v>4675</v>
      </c>
      <c r="OL2396" t="s">
        <v>13302</v>
      </c>
      <c r="WC2396" t="s">
        <v>1727</v>
      </c>
      <c r="WD2396" t="s">
        <v>825</v>
      </c>
      <c r="WE2396" t="s">
        <v>3712</v>
      </c>
      <c r="WF2396" t="s">
        <v>3713</v>
      </c>
      <c r="WG2396" t="s">
        <v>1298</v>
      </c>
      <c r="WH2396" t="s">
        <v>3714</v>
      </c>
      <c r="WI2396" t="s">
        <v>570</v>
      </c>
      <c r="WJ2396" t="s">
        <v>9012</v>
      </c>
      <c r="WK2396" t="s">
        <v>1695</v>
      </c>
      <c r="WL2396" t="s">
        <v>3779</v>
      </c>
      <c r="WM2396" t="s">
        <v>4678</v>
      </c>
      <c r="WN2396" s="2" t="s">
        <v>403</v>
      </c>
      <c r="WO2396" t="s">
        <v>1523</v>
      </c>
      <c r="WP2396" t="s">
        <v>1713</v>
      </c>
      <c r="WQ2396" t="s">
        <v>389</v>
      </c>
      <c r="WR2396" t="s">
        <v>3865</v>
      </c>
      <c r="WS2396" t="s">
        <v>1554</v>
      </c>
      <c r="WT2396" s="6" t="s">
        <v>4695</v>
      </c>
      <c r="WU2396" t="s">
        <v>4675</v>
      </c>
      <c r="WV2396" t="s">
        <v>374</v>
      </c>
    </row>
    <row r="2397" spans="1:638" x14ac:dyDescent="0.4">
      <c r="A2397" s="10">
        <v>45118</v>
      </c>
      <c r="B2397" t="s">
        <v>13303</v>
      </c>
      <c r="C2397" t="s">
        <v>13304</v>
      </c>
      <c r="D2397" t="s">
        <v>23821</v>
      </c>
      <c r="E2397" t="s">
        <v>481</v>
      </c>
      <c r="G2397" t="s">
        <v>19448</v>
      </c>
      <c r="H2397" t="s">
        <v>19524</v>
      </c>
      <c r="I2397" t="s">
        <v>1070</v>
      </c>
      <c r="J2397" t="s">
        <v>1070</v>
      </c>
      <c r="K2397" t="s">
        <v>12105</v>
      </c>
      <c r="L2397" t="s">
        <v>21440</v>
      </c>
      <c r="M2397" t="s">
        <v>23821</v>
      </c>
      <c r="N2397" t="s">
        <v>23821</v>
      </c>
      <c r="O2397" t="s">
        <v>23821</v>
      </c>
      <c r="P2397" t="s">
        <v>23821</v>
      </c>
      <c r="Q2397" t="s">
        <v>462</v>
      </c>
      <c r="R2397" t="s">
        <v>19971</v>
      </c>
      <c r="S2397" t="s">
        <v>22404</v>
      </c>
      <c r="T2397" t="s">
        <v>13305</v>
      </c>
      <c r="U2397" t="s">
        <v>29136</v>
      </c>
      <c r="V2397" t="s">
        <v>19362</v>
      </c>
      <c r="W2397" t="s">
        <v>19363</v>
      </c>
      <c r="X2397" t="s">
        <v>19364</v>
      </c>
      <c r="Y2397" t="s">
        <v>19363</v>
      </c>
      <c r="AG2397" t="s">
        <v>20102</v>
      </c>
      <c r="AI2397" t="s">
        <v>286</v>
      </c>
      <c r="BJ2397" t="s">
        <v>2198</v>
      </c>
      <c r="OK2397" t="s">
        <v>4675</v>
      </c>
      <c r="OL2397" t="s">
        <v>13306</v>
      </c>
      <c r="WC2397" t="s">
        <v>825</v>
      </c>
      <c r="WD2397" t="s">
        <v>2949</v>
      </c>
      <c r="WE2397" t="s">
        <v>4344</v>
      </c>
      <c r="WF2397" t="s">
        <v>1798</v>
      </c>
      <c r="WG2397" t="s">
        <v>1567</v>
      </c>
      <c r="WH2397" t="s">
        <v>2813</v>
      </c>
      <c r="WI2397" t="s">
        <v>2073</v>
      </c>
      <c r="WJ2397" t="s">
        <v>13262</v>
      </c>
      <c r="WK2397" t="s">
        <v>6807</v>
      </c>
      <c r="WL2397" t="s">
        <v>425</v>
      </c>
      <c r="WM2397" t="s">
        <v>4675</v>
      </c>
      <c r="WN2397" s="2"/>
      <c r="WP2397"/>
      <c r="WT2397" s="6"/>
    </row>
    <row r="2398" spans="1:638" x14ac:dyDescent="0.4">
      <c r="A2398" s="10">
        <v>45118</v>
      </c>
      <c r="B2398" t="s">
        <v>13307</v>
      </c>
      <c r="C2398" t="s">
        <v>13308</v>
      </c>
      <c r="D2398" t="s">
        <v>20636</v>
      </c>
      <c r="E2398" t="s">
        <v>7967</v>
      </c>
      <c r="G2398" t="s">
        <v>19872</v>
      </c>
      <c r="H2398" t="s">
        <v>20906</v>
      </c>
      <c r="I2398" t="s">
        <v>10738</v>
      </c>
      <c r="J2398" t="s">
        <v>10738</v>
      </c>
      <c r="K2398" t="s">
        <v>395</v>
      </c>
      <c r="L2398" t="s">
        <v>19563</v>
      </c>
      <c r="M2398" t="s">
        <v>23947</v>
      </c>
      <c r="N2398" t="s">
        <v>20634</v>
      </c>
      <c r="O2398" t="s">
        <v>23947</v>
      </c>
      <c r="P2398" t="s">
        <v>20636</v>
      </c>
      <c r="Q2398" t="s">
        <v>283</v>
      </c>
      <c r="R2398" t="s">
        <v>29137</v>
      </c>
      <c r="S2398" t="s">
        <v>22663</v>
      </c>
      <c r="T2398" t="s">
        <v>13309</v>
      </c>
      <c r="U2398" t="s">
        <v>29138</v>
      </c>
      <c r="V2398" t="s">
        <v>19362</v>
      </c>
      <c r="W2398" t="s">
        <v>19363</v>
      </c>
      <c r="X2398" t="s">
        <v>19364</v>
      </c>
      <c r="Y2398" t="s">
        <v>19363</v>
      </c>
      <c r="AG2398" t="s">
        <v>19511</v>
      </c>
      <c r="AI2398" t="s">
        <v>286</v>
      </c>
      <c r="BJ2398" t="s">
        <v>10802</v>
      </c>
      <c r="OK2398" t="s">
        <v>4675</v>
      </c>
      <c r="OL2398" t="s">
        <v>13310</v>
      </c>
      <c r="WC2398" t="s">
        <v>5598</v>
      </c>
      <c r="WD2398" t="s">
        <v>825</v>
      </c>
      <c r="WE2398" t="s">
        <v>2949</v>
      </c>
      <c r="WF2398" t="s">
        <v>5572</v>
      </c>
      <c r="WG2398" t="s">
        <v>4678</v>
      </c>
      <c r="WH2398" t="s">
        <v>1727</v>
      </c>
      <c r="WI2398" t="s">
        <v>1299</v>
      </c>
      <c r="WJ2398" t="s">
        <v>445</v>
      </c>
      <c r="WK2398" t="s">
        <v>5514</v>
      </c>
      <c r="WL2398" t="s">
        <v>2477</v>
      </c>
      <c r="WM2398" t="s">
        <v>712</v>
      </c>
      <c r="WN2398" s="2" t="s">
        <v>2656</v>
      </c>
      <c r="WO2398" t="s">
        <v>424</v>
      </c>
      <c r="WP2398" t="s">
        <v>389</v>
      </c>
      <c r="WQ2398" t="s">
        <v>4675</v>
      </c>
      <c r="WT2398" s="6"/>
    </row>
    <row r="2399" spans="1:638" x14ac:dyDescent="0.4">
      <c r="A2399" s="10">
        <v>45118</v>
      </c>
      <c r="B2399" t="s">
        <v>13311</v>
      </c>
      <c r="C2399" t="s">
        <v>13312</v>
      </c>
      <c r="D2399" t="s">
        <v>24613</v>
      </c>
      <c r="E2399" t="s">
        <v>407</v>
      </c>
      <c r="G2399" t="s">
        <v>20279</v>
      </c>
      <c r="H2399" t="s">
        <v>20459</v>
      </c>
      <c r="I2399" t="s">
        <v>441</v>
      </c>
      <c r="J2399" t="s">
        <v>441</v>
      </c>
      <c r="K2399" t="s">
        <v>13313</v>
      </c>
      <c r="L2399" t="s">
        <v>24126</v>
      </c>
      <c r="M2399" t="s">
        <v>20260</v>
      </c>
      <c r="N2399" t="s">
        <v>26363</v>
      </c>
      <c r="O2399" t="s">
        <v>20260</v>
      </c>
      <c r="P2399" t="s">
        <v>24613</v>
      </c>
      <c r="Q2399" t="s">
        <v>283</v>
      </c>
      <c r="R2399" t="s">
        <v>21352</v>
      </c>
      <c r="S2399" t="s">
        <v>21328</v>
      </c>
      <c r="T2399" t="s">
        <v>7170</v>
      </c>
      <c r="U2399" t="s">
        <v>29139</v>
      </c>
      <c r="V2399" t="s">
        <v>19362</v>
      </c>
      <c r="W2399" t="s">
        <v>19363</v>
      </c>
      <c r="X2399" t="s">
        <v>19364</v>
      </c>
      <c r="Y2399" t="s">
        <v>19363</v>
      </c>
      <c r="AG2399" t="s">
        <v>19462</v>
      </c>
      <c r="AI2399" t="s">
        <v>286</v>
      </c>
      <c r="BJ2399" t="s">
        <v>287</v>
      </c>
      <c r="OK2399" t="s">
        <v>4675</v>
      </c>
      <c r="OL2399" t="s">
        <v>13314</v>
      </c>
      <c r="WC2399" t="s">
        <v>5415</v>
      </c>
      <c r="WD2399" t="s">
        <v>4344</v>
      </c>
      <c r="WE2399" t="s">
        <v>1682</v>
      </c>
      <c r="WF2399" t="s">
        <v>825</v>
      </c>
      <c r="WG2399" t="s">
        <v>5559</v>
      </c>
      <c r="WH2399" t="s">
        <v>1511</v>
      </c>
      <c r="WI2399" t="s">
        <v>4548</v>
      </c>
      <c r="WJ2399" t="s">
        <v>1995</v>
      </c>
      <c r="WK2399" t="s">
        <v>1774</v>
      </c>
      <c r="WL2399" t="s">
        <v>752</v>
      </c>
      <c r="WM2399" t="s">
        <v>3901</v>
      </c>
      <c r="WN2399" s="2" t="s">
        <v>3407</v>
      </c>
      <c r="WO2399" t="s">
        <v>3519</v>
      </c>
      <c r="WP2399" t="s">
        <v>3408</v>
      </c>
      <c r="WQ2399" t="s">
        <v>2587</v>
      </c>
      <c r="WR2399" t="s">
        <v>1169</v>
      </c>
      <c r="WS2399" t="s">
        <v>1712</v>
      </c>
      <c r="WT2399" s="6" t="s">
        <v>906</v>
      </c>
      <c r="WU2399" t="s">
        <v>1163</v>
      </c>
      <c r="WV2399" t="s">
        <v>2653</v>
      </c>
      <c r="WW2399" t="s">
        <v>4142</v>
      </c>
      <c r="WX2399" t="s">
        <v>389</v>
      </c>
      <c r="WY2399" t="s">
        <v>7728</v>
      </c>
      <c r="WZ2399" t="s">
        <v>2656</v>
      </c>
      <c r="XA2399" t="s">
        <v>1554</v>
      </c>
      <c r="XB2399" t="s">
        <v>373</v>
      </c>
      <c r="XC2399" t="s">
        <v>4675</v>
      </c>
      <c r="XD2399" t="s">
        <v>374</v>
      </c>
    </row>
    <row r="2400" spans="1:638" x14ac:dyDescent="0.4">
      <c r="A2400" s="10">
        <v>45118</v>
      </c>
      <c r="B2400" t="s">
        <v>13315</v>
      </c>
      <c r="C2400" t="s">
        <v>13316</v>
      </c>
      <c r="D2400" t="s">
        <v>29140</v>
      </c>
      <c r="E2400" t="s">
        <v>8913</v>
      </c>
      <c r="G2400" t="s">
        <v>29141</v>
      </c>
      <c r="H2400" t="s">
        <v>29142</v>
      </c>
      <c r="I2400" t="s">
        <v>764</v>
      </c>
      <c r="J2400" t="s">
        <v>764</v>
      </c>
      <c r="K2400" t="s">
        <v>13317</v>
      </c>
      <c r="L2400" t="s">
        <v>29143</v>
      </c>
      <c r="M2400" t="s">
        <v>29144</v>
      </c>
      <c r="N2400" t="s">
        <v>29145</v>
      </c>
      <c r="O2400" t="s">
        <v>29146</v>
      </c>
      <c r="P2400" t="s">
        <v>29140</v>
      </c>
      <c r="Q2400" t="s">
        <v>283</v>
      </c>
      <c r="R2400" t="s">
        <v>19508</v>
      </c>
      <c r="S2400" t="s">
        <v>27820</v>
      </c>
      <c r="T2400" t="s">
        <v>13318</v>
      </c>
      <c r="U2400" t="s">
        <v>29147</v>
      </c>
      <c r="V2400" t="s">
        <v>19362</v>
      </c>
      <c r="W2400" t="s">
        <v>19941</v>
      </c>
      <c r="X2400" t="s">
        <v>29148</v>
      </c>
      <c r="Y2400" t="s">
        <v>19941</v>
      </c>
      <c r="AG2400" t="s">
        <v>19707</v>
      </c>
      <c r="AI2400" t="s">
        <v>12492</v>
      </c>
      <c r="BJ2400" t="s">
        <v>3702</v>
      </c>
      <c r="OK2400" t="s">
        <v>4675</v>
      </c>
      <c r="OL2400" t="s">
        <v>13319</v>
      </c>
      <c r="WC2400" t="s">
        <v>4678</v>
      </c>
      <c r="WD2400" t="s">
        <v>3712</v>
      </c>
      <c r="WE2400" t="s">
        <v>3714</v>
      </c>
      <c r="WF2400" t="s">
        <v>1727</v>
      </c>
      <c r="WG2400" t="s">
        <v>1299</v>
      </c>
      <c r="WH2400" t="s">
        <v>2617</v>
      </c>
      <c r="WI2400" t="s">
        <v>1712</v>
      </c>
      <c r="WJ2400" t="s">
        <v>663</v>
      </c>
      <c r="WK2400" t="s">
        <v>2268</v>
      </c>
      <c r="WL2400" t="s">
        <v>7289</v>
      </c>
      <c r="WM2400" t="s">
        <v>4931</v>
      </c>
      <c r="WN2400" s="2" t="s">
        <v>743</v>
      </c>
      <c r="WO2400" t="s">
        <v>745</v>
      </c>
      <c r="WP2400" t="s">
        <v>1778</v>
      </c>
      <c r="WQ2400" t="s">
        <v>1777</v>
      </c>
      <c r="WR2400" t="s">
        <v>570</v>
      </c>
      <c r="WS2400" t="s">
        <v>752</v>
      </c>
      <c r="WT2400" s="6" t="s">
        <v>742</v>
      </c>
      <c r="WU2400" t="s">
        <v>568</v>
      </c>
      <c r="WV2400" t="s">
        <v>578</v>
      </c>
      <c r="WW2400" t="s">
        <v>754</v>
      </c>
    </row>
    <row r="2401" spans="1:629" x14ac:dyDescent="0.4">
      <c r="A2401" s="10">
        <v>45118</v>
      </c>
      <c r="B2401" t="s">
        <v>13320</v>
      </c>
      <c r="C2401" t="s">
        <v>13321</v>
      </c>
      <c r="D2401" t="s">
        <v>22684</v>
      </c>
      <c r="E2401" t="s">
        <v>333</v>
      </c>
      <c r="G2401" t="s">
        <v>23051</v>
      </c>
      <c r="H2401" t="s">
        <v>19581</v>
      </c>
      <c r="I2401" t="s">
        <v>764</v>
      </c>
      <c r="J2401" t="s">
        <v>764</v>
      </c>
      <c r="K2401" t="s">
        <v>13322</v>
      </c>
      <c r="L2401" t="s">
        <v>23775</v>
      </c>
      <c r="M2401" t="s">
        <v>22685</v>
      </c>
      <c r="N2401" t="s">
        <v>22686</v>
      </c>
      <c r="O2401" t="s">
        <v>23316</v>
      </c>
      <c r="P2401" t="s">
        <v>22684</v>
      </c>
      <c r="Q2401" t="s">
        <v>283</v>
      </c>
      <c r="R2401" t="s">
        <v>21548</v>
      </c>
      <c r="S2401" t="s">
        <v>20237</v>
      </c>
      <c r="T2401" t="s">
        <v>4657</v>
      </c>
      <c r="U2401" t="s">
        <v>29149</v>
      </c>
      <c r="V2401" t="s">
        <v>19362</v>
      </c>
      <c r="W2401" t="s">
        <v>19363</v>
      </c>
      <c r="X2401" t="s">
        <v>19364</v>
      </c>
      <c r="Y2401" t="s">
        <v>19363</v>
      </c>
      <c r="AG2401" t="s">
        <v>19930</v>
      </c>
      <c r="AI2401" t="s">
        <v>286</v>
      </c>
      <c r="BJ2401" t="s">
        <v>13226</v>
      </c>
      <c r="OK2401" t="s">
        <v>4675</v>
      </c>
      <c r="OL2401" t="s">
        <v>13323</v>
      </c>
      <c r="WC2401" t="s">
        <v>825</v>
      </c>
      <c r="WD2401" t="s">
        <v>964</v>
      </c>
      <c r="WE2401" t="s">
        <v>1727</v>
      </c>
      <c r="WF2401" t="s">
        <v>1799</v>
      </c>
      <c r="WG2401" t="s">
        <v>1707</v>
      </c>
      <c r="WH2401" t="s">
        <v>13324</v>
      </c>
      <c r="WI2401" t="s">
        <v>2149</v>
      </c>
      <c r="WJ2401" t="s">
        <v>807</v>
      </c>
      <c r="WK2401" t="s">
        <v>4344</v>
      </c>
      <c r="WL2401" t="s">
        <v>1683</v>
      </c>
      <c r="WM2401" t="s">
        <v>424</v>
      </c>
      <c r="WN2401" s="2" t="s">
        <v>389</v>
      </c>
      <c r="WO2401" t="s">
        <v>436</v>
      </c>
      <c r="WP2401" t="s">
        <v>4675</v>
      </c>
      <c r="WT2401" s="6"/>
    </row>
    <row r="2402" spans="1:629" x14ac:dyDescent="0.4">
      <c r="A2402" s="10">
        <v>45118</v>
      </c>
      <c r="B2402" t="s">
        <v>13325</v>
      </c>
      <c r="C2402" t="s">
        <v>13326</v>
      </c>
      <c r="D2402" t="s">
        <v>29150</v>
      </c>
      <c r="E2402" t="s">
        <v>2160</v>
      </c>
      <c r="G2402" t="s">
        <v>29151</v>
      </c>
      <c r="H2402" t="s">
        <v>29152</v>
      </c>
      <c r="I2402" t="s">
        <v>764</v>
      </c>
      <c r="J2402" t="s">
        <v>764</v>
      </c>
      <c r="K2402" t="s">
        <v>13327</v>
      </c>
      <c r="L2402" t="s">
        <v>24262</v>
      </c>
      <c r="M2402" t="s">
        <v>29153</v>
      </c>
      <c r="N2402" t="s">
        <v>29154</v>
      </c>
      <c r="O2402" t="s">
        <v>29155</v>
      </c>
      <c r="P2402" t="s">
        <v>29150</v>
      </c>
      <c r="Q2402" t="s">
        <v>283</v>
      </c>
      <c r="R2402" t="s">
        <v>22056</v>
      </c>
      <c r="S2402" t="s">
        <v>23744</v>
      </c>
      <c r="T2402" t="s">
        <v>13328</v>
      </c>
      <c r="U2402" t="s">
        <v>29156</v>
      </c>
      <c r="V2402" t="s">
        <v>19362</v>
      </c>
      <c r="W2402" t="s">
        <v>22268</v>
      </c>
      <c r="X2402" t="s">
        <v>29157</v>
      </c>
      <c r="Y2402" t="s">
        <v>22268</v>
      </c>
      <c r="AG2402" t="s">
        <v>19631</v>
      </c>
      <c r="AI2402" t="s">
        <v>286</v>
      </c>
      <c r="BJ2402" t="s">
        <v>4427</v>
      </c>
      <c r="OK2402" t="s">
        <v>4675</v>
      </c>
      <c r="OL2402" t="s">
        <v>13329</v>
      </c>
      <c r="WC2402" t="s">
        <v>825</v>
      </c>
      <c r="WD2402" t="s">
        <v>1670</v>
      </c>
      <c r="WE2402" t="s">
        <v>820</v>
      </c>
      <c r="WF2402" t="s">
        <v>1545</v>
      </c>
      <c r="WG2402" t="s">
        <v>5914</v>
      </c>
      <c r="WH2402" t="s">
        <v>1799</v>
      </c>
      <c r="WI2402" t="s">
        <v>11703</v>
      </c>
      <c r="WJ2402" t="s">
        <v>3595</v>
      </c>
      <c r="WK2402" t="s">
        <v>531</v>
      </c>
      <c r="WL2402" t="s">
        <v>529</v>
      </c>
      <c r="WM2402" t="s">
        <v>4695</v>
      </c>
      <c r="WN2402" s="2"/>
      <c r="WP2402"/>
      <c r="WT2402" s="6"/>
    </row>
    <row r="2403" spans="1:629" x14ac:dyDescent="0.4">
      <c r="A2403" s="10">
        <v>45118</v>
      </c>
      <c r="B2403" t="s">
        <v>13330</v>
      </c>
      <c r="C2403" t="s">
        <v>13331</v>
      </c>
      <c r="D2403" t="s">
        <v>22858</v>
      </c>
      <c r="E2403" t="s">
        <v>1332</v>
      </c>
      <c r="G2403" t="s">
        <v>19448</v>
      </c>
      <c r="H2403" t="s">
        <v>19415</v>
      </c>
      <c r="I2403" t="s">
        <v>786</v>
      </c>
      <c r="J2403" t="s">
        <v>786</v>
      </c>
      <c r="K2403" t="s">
        <v>4882</v>
      </c>
      <c r="L2403" t="s">
        <v>20043</v>
      </c>
      <c r="M2403" t="s">
        <v>20634</v>
      </c>
      <c r="N2403" t="s">
        <v>22858</v>
      </c>
      <c r="O2403" t="s">
        <v>22571</v>
      </c>
      <c r="P2403" t="s">
        <v>22858</v>
      </c>
      <c r="Q2403" t="s">
        <v>283</v>
      </c>
      <c r="R2403" t="s">
        <v>19409</v>
      </c>
      <c r="S2403" t="s">
        <v>20554</v>
      </c>
      <c r="T2403" t="s">
        <v>11414</v>
      </c>
      <c r="U2403" t="s">
        <v>29158</v>
      </c>
      <c r="V2403" t="s">
        <v>19362</v>
      </c>
      <c r="W2403" t="s">
        <v>19363</v>
      </c>
      <c r="X2403" t="s">
        <v>19364</v>
      </c>
      <c r="Y2403" t="s">
        <v>19363</v>
      </c>
      <c r="AG2403" t="s">
        <v>19378</v>
      </c>
      <c r="AI2403" t="s">
        <v>286</v>
      </c>
      <c r="BJ2403" t="s">
        <v>6438</v>
      </c>
      <c r="OK2403" t="s">
        <v>4675</v>
      </c>
      <c r="OL2403" t="s">
        <v>13332</v>
      </c>
      <c r="WC2403" t="s">
        <v>825</v>
      </c>
      <c r="WD2403" t="s">
        <v>1096</v>
      </c>
      <c r="WE2403" t="s">
        <v>1097</v>
      </c>
      <c r="WF2403" t="s">
        <v>4422</v>
      </c>
      <c r="WG2403" t="s">
        <v>1567</v>
      </c>
      <c r="WH2403" t="s">
        <v>1799</v>
      </c>
      <c r="WI2403" t="s">
        <v>533</v>
      </c>
      <c r="WJ2403" t="s">
        <v>1848</v>
      </c>
      <c r="WK2403" t="s">
        <v>570</v>
      </c>
      <c r="WL2403" t="s">
        <v>424</v>
      </c>
      <c r="WM2403" t="s">
        <v>4675</v>
      </c>
      <c r="WN2403" s="2"/>
      <c r="WP2403"/>
      <c r="WT2403" s="6"/>
    </row>
    <row r="2404" spans="1:629" x14ac:dyDescent="0.4">
      <c r="A2404" s="10">
        <v>45118</v>
      </c>
      <c r="B2404" t="s">
        <v>13333</v>
      </c>
      <c r="C2404" t="s">
        <v>13334</v>
      </c>
      <c r="D2404" t="s">
        <v>29159</v>
      </c>
      <c r="E2404" t="s">
        <v>6845</v>
      </c>
      <c r="G2404" t="s">
        <v>21366</v>
      </c>
      <c r="H2404" t="s">
        <v>24267</v>
      </c>
      <c r="I2404" t="s">
        <v>1246</v>
      </c>
      <c r="J2404" t="s">
        <v>1246</v>
      </c>
      <c r="K2404" t="s">
        <v>13335</v>
      </c>
      <c r="L2404" t="s">
        <v>28086</v>
      </c>
      <c r="M2404" t="s">
        <v>29159</v>
      </c>
      <c r="N2404" t="s">
        <v>29160</v>
      </c>
      <c r="O2404" t="s">
        <v>29161</v>
      </c>
      <c r="P2404" t="s">
        <v>29159</v>
      </c>
      <c r="Q2404" t="s">
        <v>283</v>
      </c>
      <c r="R2404" t="s">
        <v>19585</v>
      </c>
      <c r="S2404" t="s">
        <v>27820</v>
      </c>
      <c r="T2404" t="s">
        <v>13336</v>
      </c>
      <c r="U2404" t="s">
        <v>29162</v>
      </c>
      <c r="V2404" t="s">
        <v>19362</v>
      </c>
      <c r="W2404" t="s">
        <v>21165</v>
      </c>
      <c r="X2404" t="s">
        <v>29163</v>
      </c>
      <c r="Y2404" t="s">
        <v>24906</v>
      </c>
      <c r="AG2404" t="s">
        <v>20487</v>
      </c>
      <c r="AI2404" t="s">
        <v>286</v>
      </c>
      <c r="BJ2404" t="s">
        <v>4873</v>
      </c>
      <c r="OK2404" t="s">
        <v>4675</v>
      </c>
      <c r="OL2404" t="s">
        <v>13337</v>
      </c>
      <c r="WC2404" t="s">
        <v>825</v>
      </c>
      <c r="WD2404" t="s">
        <v>2671</v>
      </c>
      <c r="WE2404" t="s">
        <v>2949</v>
      </c>
      <c r="WF2404" t="s">
        <v>5559</v>
      </c>
      <c r="WG2404" t="s">
        <v>2618</v>
      </c>
      <c r="WH2404" t="s">
        <v>509</v>
      </c>
      <c r="WI2404" t="s">
        <v>957</v>
      </c>
      <c r="WJ2404" t="s">
        <v>13262</v>
      </c>
      <c r="WK2404" t="s">
        <v>6807</v>
      </c>
      <c r="WL2404" t="s">
        <v>3540</v>
      </c>
      <c r="WN2404" s="2"/>
      <c r="WP2404"/>
      <c r="WT2404" s="6"/>
    </row>
    <row r="2405" spans="1:629" x14ac:dyDescent="0.4">
      <c r="A2405" s="10">
        <v>45118</v>
      </c>
      <c r="B2405" t="s">
        <v>13338</v>
      </c>
      <c r="C2405" t="s">
        <v>13339</v>
      </c>
      <c r="D2405" t="s">
        <v>29164</v>
      </c>
      <c r="E2405" t="s">
        <v>12959</v>
      </c>
      <c r="G2405" t="s">
        <v>20009</v>
      </c>
      <c r="H2405" t="s">
        <v>19797</v>
      </c>
      <c r="I2405" t="s">
        <v>471</v>
      </c>
      <c r="J2405" t="s">
        <v>471</v>
      </c>
      <c r="K2405" t="s">
        <v>13340</v>
      </c>
      <c r="L2405" t="s">
        <v>19788</v>
      </c>
      <c r="M2405" t="s">
        <v>29165</v>
      </c>
      <c r="N2405" t="s">
        <v>29165</v>
      </c>
      <c r="O2405" t="s">
        <v>29164</v>
      </c>
      <c r="P2405" t="s">
        <v>29164</v>
      </c>
      <c r="Q2405" t="s">
        <v>283</v>
      </c>
      <c r="R2405" t="s">
        <v>19984</v>
      </c>
      <c r="S2405" t="s">
        <v>19802</v>
      </c>
      <c r="T2405" t="s">
        <v>13341</v>
      </c>
      <c r="U2405" t="s">
        <v>29166</v>
      </c>
      <c r="V2405" t="s">
        <v>19362</v>
      </c>
      <c r="W2405" t="s">
        <v>19363</v>
      </c>
      <c r="X2405" t="s">
        <v>19364</v>
      </c>
      <c r="Y2405" t="s">
        <v>19363</v>
      </c>
      <c r="AG2405" t="s">
        <v>19480</v>
      </c>
      <c r="AI2405" t="s">
        <v>286</v>
      </c>
      <c r="BJ2405" t="s">
        <v>1933</v>
      </c>
      <c r="OK2405" t="s">
        <v>4675</v>
      </c>
      <c r="OL2405" t="s">
        <v>13342</v>
      </c>
      <c r="WC2405" t="s">
        <v>2149</v>
      </c>
      <c r="WD2405" t="s">
        <v>2949</v>
      </c>
      <c r="WE2405" t="s">
        <v>5636</v>
      </c>
      <c r="WF2405" t="s">
        <v>2598</v>
      </c>
      <c r="WG2405" t="s">
        <v>2751</v>
      </c>
      <c r="WH2405" t="s">
        <v>2255</v>
      </c>
      <c r="WI2405" t="s">
        <v>2148</v>
      </c>
      <c r="WJ2405" t="s">
        <v>2746</v>
      </c>
      <c r="WK2405" t="s">
        <v>8862</v>
      </c>
      <c r="WL2405" t="s">
        <v>1750</v>
      </c>
      <c r="WM2405" t="s">
        <v>520</v>
      </c>
      <c r="WN2405" s="2" t="s">
        <v>519</v>
      </c>
      <c r="WO2405" t="s">
        <v>2479</v>
      </c>
      <c r="WP2405" t="s">
        <v>2846</v>
      </c>
      <c r="WQ2405" t="s">
        <v>8611</v>
      </c>
      <c r="WR2405" t="s">
        <v>4548</v>
      </c>
      <c r="WS2405" t="s">
        <v>1235</v>
      </c>
      <c r="WT2405" s="6" t="s">
        <v>2752</v>
      </c>
      <c r="WU2405" t="s">
        <v>403</v>
      </c>
      <c r="WV2405" t="s">
        <v>437</v>
      </c>
      <c r="WW2405" t="s">
        <v>389</v>
      </c>
      <c r="WX2405" t="s">
        <v>795</v>
      </c>
      <c r="WY2405" t="s">
        <v>436</v>
      </c>
      <c r="WZ2405" t="s">
        <v>365</v>
      </c>
      <c r="XA2405" t="s">
        <v>554</v>
      </c>
      <c r="XB2405" t="s">
        <v>373</v>
      </c>
      <c r="XC2405" t="s">
        <v>578</v>
      </c>
      <c r="XD2405" t="s">
        <v>4675</v>
      </c>
      <c r="XE2405" t="s">
        <v>374</v>
      </c>
    </row>
    <row r="2406" spans="1:629" x14ac:dyDescent="0.4">
      <c r="A2406" s="10">
        <v>45118</v>
      </c>
      <c r="B2406" t="s">
        <v>13343</v>
      </c>
      <c r="C2406" t="s">
        <v>13344</v>
      </c>
      <c r="D2406" t="s">
        <v>25304</v>
      </c>
      <c r="E2406" t="s">
        <v>407</v>
      </c>
      <c r="G2406" t="s">
        <v>19448</v>
      </c>
      <c r="H2406" t="s">
        <v>19831</v>
      </c>
      <c r="I2406" t="s">
        <v>471</v>
      </c>
      <c r="J2406" t="s">
        <v>471</v>
      </c>
      <c r="K2406" t="s">
        <v>8065</v>
      </c>
      <c r="L2406" t="s">
        <v>20416</v>
      </c>
      <c r="M2406" t="s">
        <v>20156</v>
      </c>
      <c r="N2406" t="s">
        <v>20156</v>
      </c>
      <c r="O2406" t="s">
        <v>25304</v>
      </c>
      <c r="P2406" t="s">
        <v>25304</v>
      </c>
      <c r="Q2406" t="s">
        <v>283</v>
      </c>
      <c r="R2406" t="s">
        <v>19849</v>
      </c>
      <c r="S2406" t="s">
        <v>22137</v>
      </c>
      <c r="T2406" t="s">
        <v>13345</v>
      </c>
      <c r="U2406" t="s">
        <v>29167</v>
      </c>
      <c r="V2406" t="s">
        <v>19362</v>
      </c>
      <c r="W2406" t="s">
        <v>19363</v>
      </c>
      <c r="X2406" t="s">
        <v>19364</v>
      </c>
      <c r="Y2406" t="s">
        <v>19363</v>
      </c>
      <c r="AG2406" t="s">
        <v>20047</v>
      </c>
      <c r="AI2406" t="s">
        <v>286</v>
      </c>
      <c r="BJ2406" t="s">
        <v>3687</v>
      </c>
      <c r="OK2406" t="s">
        <v>4675</v>
      </c>
      <c r="OL2406" t="s">
        <v>13346</v>
      </c>
      <c r="WC2406" t="s">
        <v>517</v>
      </c>
      <c r="WD2406" t="s">
        <v>4344</v>
      </c>
      <c r="WE2406" t="s">
        <v>2149</v>
      </c>
      <c r="WF2406" t="s">
        <v>8086</v>
      </c>
      <c r="WG2406" t="s">
        <v>5585</v>
      </c>
      <c r="WH2406" t="s">
        <v>1727</v>
      </c>
      <c r="WI2406" t="s">
        <v>2065</v>
      </c>
      <c r="WN2406" s="2"/>
      <c r="WP2406"/>
      <c r="WT2406" s="6"/>
    </row>
    <row r="2407" spans="1:629" x14ac:dyDescent="0.4">
      <c r="A2407" s="10">
        <v>45118</v>
      </c>
      <c r="B2407" t="s">
        <v>13347</v>
      </c>
      <c r="C2407" t="s">
        <v>13348</v>
      </c>
      <c r="D2407" t="s">
        <v>29168</v>
      </c>
      <c r="E2407" t="s">
        <v>859</v>
      </c>
      <c r="G2407" t="s">
        <v>23721</v>
      </c>
      <c r="H2407" t="s">
        <v>25823</v>
      </c>
      <c r="I2407" t="s">
        <v>764</v>
      </c>
      <c r="J2407" t="s">
        <v>764</v>
      </c>
      <c r="K2407" t="s">
        <v>7024</v>
      </c>
      <c r="L2407" t="s">
        <v>23765</v>
      </c>
      <c r="M2407" t="s">
        <v>29169</v>
      </c>
      <c r="N2407" t="s">
        <v>23062</v>
      </c>
      <c r="O2407" t="s">
        <v>22306</v>
      </c>
      <c r="P2407" t="s">
        <v>29168</v>
      </c>
      <c r="Q2407" t="s">
        <v>283</v>
      </c>
      <c r="R2407" t="s">
        <v>22917</v>
      </c>
      <c r="S2407" t="s">
        <v>19373</v>
      </c>
      <c r="T2407" t="s">
        <v>13349</v>
      </c>
      <c r="U2407" t="s">
        <v>29170</v>
      </c>
      <c r="V2407" t="s">
        <v>19362</v>
      </c>
      <c r="W2407" t="s">
        <v>19806</v>
      </c>
      <c r="X2407" t="s">
        <v>26605</v>
      </c>
      <c r="Y2407" t="s">
        <v>19806</v>
      </c>
      <c r="AG2407" t="s">
        <v>19820</v>
      </c>
      <c r="AI2407" t="s">
        <v>286</v>
      </c>
      <c r="BJ2407" t="s">
        <v>803</v>
      </c>
      <c r="OK2407" t="s">
        <v>4675</v>
      </c>
      <c r="OL2407" t="s">
        <v>13350</v>
      </c>
      <c r="WC2407" t="s">
        <v>1727</v>
      </c>
      <c r="WD2407" t="s">
        <v>1707</v>
      </c>
      <c r="WE2407" t="s">
        <v>1299</v>
      </c>
      <c r="WF2407" t="s">
        <v>575</v>
      </c>
      <c r="WG2407" t="s">
        <v>4678</v>
      </c>
      <c r="WH2407" t="s">
        <v>4675</v>
      </c>
      <c r="WN2407" s="2"/>
      <c r="WP2407"/>
      <c r="WT2407" s="6"/>
    </row>
    <row r="2408" spans="1:629" x14ac:dyDescent="0.4">
      <c r="A2408" s="10">
        <v>45118</v>
      </c>
      <c r="B2408" t="s">
        <v>13351</v>
      </c>
      <c r="C2408" t="s">
        <v>13352</v>
      </c>
      <c r="D2408" t="s">
        <v>29171</v>
      </c>
      <c r="E2408" t="s">
        <v>1377</v>
      </c>
      <c r="G2408" t="s">
        <v>28834</v>
      </c>
      <c r="H2408" t="s">
        <v>29172</v>
      </c>
      <c r="I2408" t="s">
        <v>471</v>
      </c>
      <c r="J2408" t="s">
        <v>471</v>
      </c>
      <c r="K2408" t="s">
        <v>13353</v>
      </c>
      <c r="L2408" t="s">
        <v>29173</v>
      </c>
      <c r="M2408" t="s">
        <v>29174</v>
      </c>
      <c r="N2408" t="s">
        <v>29175</v>
      </c>
      <c r="O2408" t="s">
        <v>29176</v>
      </c>
      <c r="P2408" t="s">
        <v>29171</v>
      </c>
      <c r="Q2408" t="s">
        <v>283</v>
      </c>
      <c r="R2408" t="s">
        <v>22815</v>
      </c>
      <c r="S2408" t="s">
        <v>19420</v>
      </c>
      <c r="T2408" t="s">
        <v>13354</v>
      </c>
      <c r="U2408" t="s">
        <v>29177</v>
      </c>
      <c r="V2408" t="s">
        <v>19362</v>
      </c>
      <c r="W2408" t="s">
        <v>23321</v>
      </c>
      <c r="X2408" t="s">
        <v>29178</v>
      </c>
      <c r="Y2408" t="s">
        <v>27898</v>
      </c>
      <c r="AG2408" t="s">
        <v>23985</v>
      </c>
      <c r="AI2408" t="s">
        <v>286</v>
      </c>
      <c r="BJ2408" t="s">
        <v>2103</v>
      </c>
      <c r="OK2408" t="s">
        <v>4675</v>
      </c>
      <c r="OL2408" t="s">
        <v>13355</v>
      </c>
      <c r="WC2408" t="s">
        <v>1682</v>
      </c>
      <c r="WD2408" t="s">
        <v>1727</v>
      </c>
      <c r="WE2408" t="s">
        <v>825</v>
      </c>
      <c r="WF2408" t="s">
        <v>964</v>
      </c>
      <c r="WG2408" t="s">
        <v>1298</v>
      </c>
      <c r="WH2408" t="s">
        <v>885</v>
      </c>
      <c r="WI2408" t="s">
        <v>570</v>
      </c>
      <c r="WJ2408" t="s">
        <v>1096</v>
      </c>
      <c r="WK2408" t="s">
        <v>1066</v>
      </c>
      <c r="WL2408" t="s">
        <v>436</v>
      </c>
      <c r="WM2408" t="s">
        <v>4675</v>
      </c>
      <c r="WN2408" s="2"/>
      <c r="WP2408"/>
      <c r="WT2408" s="6"/>
    </row>
    <row r="2409" spans="1:629" x14ac:dyDescent="0.4">
      <c r="A2409" s="10">
        <v>45118</v>
      </c>
      <c r="B2409" t="s">
        <v>13356</v>
      </c>
      <c r="C2409" t="s">
        <v>13357</v>
      </c>
      <c r="D2409" t="s">
        <v>29179</v>
      </c>
      <c r="E2409" t="s">
        <v>13358</v>
      </c>
      <c r="G2409" t="s">
        <v>29180</v>
      </c>
      <c r="H2409" t="s">
        <v>29181</v>
      </c>
      <c r="I2409" t="s">
        <v>960</v>
      </c>
      <c r="J2409" t="s">
        <v>960</v>
      </c>
      <c r="K2409" t="s">
        <v>13359</v>
      </c>
      <c r="L2409" t="s">
        <v>29182</v>
      </c>
      <c r="M2409" t="s">
        <v>29183</v>
      </c>
      <c r="N2409" t="s">
        <v>29184</v>
      </c>
      <c r="O2409" t="s">
        <v>29185</v>
      </c>
      <c r="P2409" t="s">
        <v>29179</v>
      </c>
      <c r="Q2409" t="s">
        <v>283</v>
      </c>
      <c r="R2409" t="s">
        <v>22453</v>
      </c>
      <c r="S2409" t="s">
        <v>29186</v>
      </c>
      <c r="T2409" t="s">
        <v>13360</v>
      </c>
      <c r="U2409" t="s">
        <v>29187</v>
      </c>
      <c r="V2409" t="s">
        <v>19362</v>
      </c>
      <c r="W2409" t="s">
        <v>19642</v>
      </c>
      <c r="X2409" t="s">
        <v>29188</v>
      </c>
      <c r="Y2409" t="s">
        <v>19489</v>
      </c>
      <c r="AG2409" t="s">
        <v>19364</v>
      </c>
      <c r="AI2409" t="s">
        <v>13361</v>
      </c>
      <c r="BJ2409" t="s">
        <v>287</v>
      </c>
      <c r="OK2409" t="s">
        <v>4675</v>
      </c>
      <c r="OL2409" t="s">
        <v>13362</v>
      </c>
      <c r="WC2409" t="s">
        <v>4678</v>
      </c>
      <c r="WD2409" t="s">
        <v>3715</v>
      </c>
      <c r="WE2409" t="s">
        <v>5559</v>
      </c>
      <c r="WF2409" t="s">
        <v>1729</v>
      </c>
      <c r="WG2409" t="s">
        <v>3043</v>
      </c>
      <c r="WH2409" t="s">
        <v>2912</v>
      </c>
      <c r="WI2409" t="s">
        <v>5626</v>
      </c>
      <c r="WJ2409" t="s">
        <v>9546</v>
      </c>
      <c r="WK2409" t="s">
        <v>3141</v>
      </c>
      <c r="WL2409" t="s">
        <v>2771</v>
      </c>
      <c r="WM2409" t="s">
        <v>1825</v>
      </c>
      <c r="WN2409" s="2" t="s">
        <v>570</v>
      </c>
      <c r="WO2409" t="s">
        <v>752</v>
      </c>
      <c r="WP2409" t="s">
        <v>2804</v>
      </c>
      <c r="WQ2409" t="s">
        <v>1193</v>
      </c>
      <c r="WR2409" t="s">
        <v>1546</v>
      </c>
      <c r="WS2409" t="s">
        <v>509</v>
      </c>
      <c r="WT2409" s="6" t="s">
        <v>2618</v>
      </c>
      <c r="WU2409" t="s">
        <v>4823</v>
      </c>
      <c r="WV2409" t="s">
        <v>6086</v>
      </c>
      <c r="WW2409" t="s">
        <v>1617</v>
      </c>
      <c r="WX2409" t="s">
        <v>1819</v>
      </c>
      <c r="WY2409" t="s">
        <v>3143</v>
      </c>
      <c r="WZ2409" t="s">
        <v>4675</v>
      </c>
    </row>
    <row r="2410" spans="1:629" x14ac:dyDescent="0.4">
      <c r="A2410" s="10">
        <v>45118</v>
      </c>
      <c r="B2410" t="s">
        <v>13363</v>
      </c>
      <c r="C2410" t="s">
        <v>13364</v>
      </c>
      <c r="D2410" t="s">
        <v>21154</v>
      </c>
      <c r="E2410" t="s">
        <v>6884</v>
      </c>
      <c r="G2410" t="s">
        <v>28018</v>
      </c>
      <c r="H2410" t="s">
        <v>28182</v>
      </c>
      <c r="I2410" t="s">
        <v>960</v>
      </c>
      <c r="J2410" t="s">
        <v>960</v>
      </c>
      <c r="K2410" t="s">
        <v>6355</v>
      </c>
      <c r="L2410" t="s">
        <v>29189</v>
      </c>
      <c r="M2410" t="s">
        <v>21015</v>
      </c>
      <c r="N2410" t="s">
        <v>25171</v>
      </c>
      <c r="O2410" t="s">
        <v>26191</v>
      </c>
      <c r="P2410" t="s">
        <v>21154</v>
      </c>
      <c r="Q2410" t="s">
        <v>283</v>
      </c>
      <c r="R2410" t="s">
        <v>20570</v>
      </c>
      <c r="S2410" t="s">
        <v>24839</v>
      </c>
      <c r="T2410" t="s">
        <v>13365</v>
      </c>
      <c r="U2410" t="s">
        <v>29190</v>
      </c>
      <c r="V2410" t="s">
        <v>19362</v>
      </c>
      <c r="W2410" t="s">
        <v>19363</v>
      </c>
      <c r="X2410" t="s">
        <v>19364</v>
      </c>
      <c r="Y2410" t="s">
        <v>19363</v>
      </c>
      <c r="AG2410" t="s">
        <v>19434</v>
      </c>
      <c r="AI2410" t="s">
        <v>286</v>
      </c>
      <c r="BJ2410" t="s">
        <v>5829</v>
      </c>
      <c r="OK2410" t="s">
        <v>4675</v>
      </c>
      <c r="OL2410" t="s">
        <v>13366</v>
      </c>
      <c r="WC2410" t="s">
        <v>1798</v>
      </c>
      <c r="WD2410" t="s">
        <v>1727</v>
      </c>
      <c r="WE2410" t="s">
        <v>4669</v>
      </c>
      <c r="WF2410" t="s">
        <v>389</v>
      </c>
      <c r="WG2410" t="s">
        <v>424</v>
      </c>
      <c r="WH2410" t="s">
        <v>4678</v>
      </c>
      <c r="WI2410" t="s">
        <v>4675</v>
      </c>
      <c r="WJ2410" t="s">
        <v>425</v>
      </c>
      <c r="WN2410" s="2"/>
      <c r="WP2410"/>
      <c r="WT2410" s="6"/>
    </row>
    <row r="2411" spans="1:629" x14ac:dyDescent="0.4">
      <c r="A2411" s="10">
        <v>45118</v>
      </c>
      <c r="B2411" t="s">
        <v>13367</v>
      </c>
      <c r="C2411" t="s">
        <v>13368</v>
      </c>
      <c r="D2411" t="s">
        <v>27364</v>
      </c>
      <c r="E2411" t="s">
        <v>4565</v>
      </c>
      <c r="G2411" t="s">
        <v>23763</v>
      </c>
      <c r="H2411" t="s">
        <v>26801</v>
      </c>
      <c r="I2411" t="s">
        <v>471</v>
      </c>
      <c r="J2411" t="s">
        <v>471</v>
      </c>
      <c r="K2411" t="s">
        <v>13369</v>
      </c>
      <c r="L2411" t="s">
        <v>23765</v>
      </c>
      <c r="M2411" t="s">
        <v>27509</v>
      </c>
      <c r="N2411" t="s">
        <v>24371</v>
      </c>
      <c r="O2411" t="s">
        <v>29191</v>
      </c>
      <c r="P2411" t="s">
        <v>27364</v>
      </c>
      <c r="Q2411" t="s">
        <v>283</v>
      </c>
      <c r="R2411" t="s">
        <v>19705</v>
      </c>
      <c r="S2411" t="s">
        <v>19778</v>
      </c>
      <c r="T2411" t="s">
        <v>10591</v>
      </c>
      <c r="U2411" t="s">
        <v>29192</v>
      </c>
      <c r="V2411" t="s">
        <v>19362</v>
      </c>
      <c r="W2411" t="s">
        <v>19363</v>
      </c>
      <c r="X2411" t="s">
        <v>19364</v>
      </c>
      <c r="Y2411" t="s">
        <v>19363</v>
      </c>
      <c r="AG2411" t="s">
        <v>19391</v>
      </c>
      <c r="AI2411" t="s">
        <v>286</v>
      </c>
      <c r="BJ2411" t="s">
        <v>8788</v>
      </c>
      <c r="OK2411" t="s">
        <v>1769</v>
      </c>
      <c r="OL2411" t="s">
        <v>13370</v>
      </c>
      <c r="WC2411" t="s">
        <v>2208</v>
      </c>
      <c r="WD2411" t="s">
        <v>2663</v>
      </c>
      <c r="WE2411" t="s">
        <v>2671</v>
      </c>
      <c r="WF2411" t="s">
        <v>12794</v>
      </c>
      <c r="WG2411" t="s">
        <v>2668</v>
      </c>
      <c r="WH2411" t="s">
        <v>2669</v>
      </c>
      <c r="WI2411" t="s">
        <v>1971</v>
      </c>
      <c r="WJ2411" t="s">
        <v>2126</v>
      </c>
      <c r="WK2411" t="s">
        <v>2805</v>
      </c>
      <c r="WL2411" t="s">
        <v>4974</v>
      </c>
      <c r="WM2411" t="s">
        <v>2035</v>
      </c>
      <c r="WN2411" s="2" t="s">
        <v>3151</v>
      </c>
      <c r="WO2411" t="s">
        <v>7992</v>
      </c>
      <c r="WP2411" t="s">
        <v>2374</v>
      </c>
      <c r="WQ2411" t="s">
        <v>3149</v>
      </c>
      <c r="WR2411" t="s">
        <v>2058</v>
      </c>
      <c r="WS2411" t="s">
        <v>2211</v>
      </c>
      <c r="WT2411" s="6" t="s">
        <v>587</v>
      </c>
      <c r="WU2411" t="s">
        <v>661</v>
      </c>
      <c r="WV2411" t="s">
        <v>2149</v>
      </c>
      <c r="WW2411" t="s">
        <v>4678</v>
      </c>
      <c r="WX2411" t="s">
        <v>1025</v>
      </c>
      <c r="WY2411" t="s">
        <v>2870</v>
      </c>
      <c r="WZ2411" t="s">
        <v>3048</v>
      </c>
      <c r="XA2411" t="s">
        <v>957</v>
      </c>
      <c r="XB2411" t="s">
        <v>2235</v>
      </c>
      <c r="XC2411" t="s">
        <v>624</v>
      </c>
    </row>
    <row r="2412" spans="1:629" x14ac:dyDescent="0.4">
      <c r="A2412" s="10">
        <v>45118</v>
      </c>
      <c r="B2412" t="s">
        <v>13371</v>
      </c>
      <c r="C2412" t="s">
        <v>13372</v>
      </c>
      <c r="D2412" t="s">
        <v>29193</v>
      </c>
      <c r="E2412" t="s">
        <v>13373</v>
      </c>
      <c r="G2412" t="s">
        <v>29194</v>
      </c>
      <c r="H2412" t="s">
        <v>29195</v>
      </c>
      <c r="I2412" t="s">
        <v>1070</v>
      </c>
      <c r="J2412" t="s">
        <v>1070</v>
      </c>
      <c r="K2412" t="s">
        <v>13374</v>
      </c>
      <c r="L2412" t="s">
        <v>29196</v>
      </c>
      <c r="M2412" t="s">
        <v>29197</v>
      </c>
      <c r="N2412" t="s">
        <v>29198</v>
      </c>
      <c r="O2412" t="s">
        <v>29199</v>
      </c>
      <c r="P2412" t="s">
        <v>29193</v>
      </c>
      <c r="Q2412" t="s">
        <v>283</v>
      </c>
      <c r="R2412" t="s">
        <v>19310</v>
      </c>
      <c r="S2412" t="s">
        <v>29200</v>
      </c>
      <c r="T2412" t="s">
        <v>13375</v>
      </c>
      <c r="U2412" t="s">
        <v>29201</v>
      </c>
      <c r="V2412" t="s">
        <v>19362</v>
      </c>
      <c r="W2412" t="s">
        <v>19478</v>
      </c>
      <c r="X2412" t="s">
        <v>29202</v>
      </c>
      <c r="Y2412" t="s">
        <v>19664</v>
      </c>
      <c r="AG2412" t="s">
        <v>19878</v>
      </c>
      <c r="AI2412" t="s">
        <v>12507</v>
      </c>
      <c r="BJ2412" t="s">
        <v>13376</v>
      </c>
      <c r="OK2412" t="s">
        <v>4675</v>
      </c>
      <c r="OL2412" t="s">
        <v>13377</v>
      </c>
      <c r="WC2412" t="s">
        <v>5585</v>
      </c>
      <c r="WD2412" t="s">
        <v>5913</v>
      </c>
      <c r="WE2412" t="s">
        <v>2157</v>
      </c>
      <c r="WF2412" t="s">
        <v>2149</v>
      </c>
      <c r="WG2412" t="s">
        <v>1727</v>
      </c>
      <c r="WH2412" t="s">
        <v>975</v>
      </c>
      <c r="WI2412" t="s">
        <v>568</v>
      </c>
      <c r="WJ2412" t="s">
        <v>1730</v>
      </c>
      <c r="WK2412" t="s">
        <v>570</v>
      </c>
      <c r="WL2412" t="s">
        <v>5914</v>
      </c>
      <c r="WM2412" t="s">
        <v>2979</v>
      </c>
      <c r="WN2412" s="2" t="s">
        <v>7413</v>
      </c>
      <c r="WO2412" t="s">
        <v>10217</v>
      </c>
      <c r="WP2412" t="s">
        <v>1017</v>
      </c>
      <c r="WQ2412" t="s">
        <v>424</v>
      </c>
      <c r="WR2412" t="s">
        <v>1642</v>
      </c>
      <c r="WS2412" t="s">
        <v>4675</v>
      </c>
      <c r="WT2412" s="6"/>
    </row>
    <row r="2413" spans="1:629" x14ac:dyDescent="0.4">
      <c r="A2413" s="10">
        <v>45118</v>
      </c>
      <c r="B2413" t="s">
        <v>13378</v>
      </c>
      <c r="C2413" t="s">
        <v>13379</v>
      </c>
      <c r="D2413" t="s">
        <v>24181</v>
      </c>
      <c r="E2413" t="s">
        <v>763</v>
      </c>
      <c r="G2413" t="s">
        <v>19405</v>
      </c>
      <c r="H2413" t="s">
        <v>20881</v>
      </c>
      <c r="I2413" t="s">
        <v>667</v>
      </c>
      <c r="J2413" t="s">
        <v>667</v>
      </c>
      <c r="K2413" t="s">
        <v>13380</v>
      </c>
      <c r="L2413" t="s">
        <v>20556</v>
      </c>
      <c r="M2413" t="s">
        <v>25235</v>
      </c>
      <c r="N2413" t="s">
        <v>24796</v>
      </c>
      <c r="O2413" t="s">
        <v>25235</v>
      </c>
      <c r="P2413" t="s">
        <v>24181</v>
      </c>
      <c r="Q2413" t="s">
        <v>283</v>
      </c>
      <c r="R2413" t="s">
        <v>29203</v>
      </c>
      <c r="S2413" t="s">
        <v>19509</v>
      </c>
      <c r="T2413" t="s">
        <v>6600</v>
      </c>
      <c r="U2413" t="s">
        <v>29204</v>
      </c>
      <c r="V2413" t="s">
        <v>19362</v>
      </c>
      <c r="W2413" t="s">
        <v>19363</v>
      </c>
      <c r="X2413" t="s">
        <v>19364</v>
      </c>
      <c r="Y2413" t="s">
        <v>19363</v>
      </c>
      <c r="AG2413" t="s">
        <v>19596</v>
      </c>
      <c r="AI2413" t="s">
        <v>286</v>
      </c>
      <c r="BJ2413" t="s">
        <v>2231</v>
      </c>
      <c r="OK2413" t="s">
        <v>4675</v>
      </c>
      <c r="OL2413" t="s">
        <v>13381</v>
      </c>
      <c r="WC2413" t="s">
        <v>1670</v>
      </c>
      <c r="WD2413" t="s">
        <v>1730</v>
      </c>
      <c r="WE2413" t="s">
        <v>12446</v>
      </c>
      <c r="WF2413" t="s">
        <v>529</v>
      </c>
      <c r="WG2413" t="s">
        <v>1096</v>
      </c>
      <c r="WH2413" t="s">
        <v>4678</v>
      </c>
      <c r="WN2413" s="2"/>
      <c r="WP2413"/>
      <c r="WT2413" s="6"/>
    </row>
    <row r="2414" spans="1:629" x14ac:dyDescent="0.4">
      <c r="A2414" s="10">
        <v>45118</v>
      </c>
      <c r="B2414" t="s">
        <v>13382</v>
      </c>
      <c r="C2414" t="s">
        <v>13383</v>
      </c>
      <c r="D2414" t="s">
        <v>22484</v>
      </c>
      <c r="E2414" t="s">
        <v>5731</v>
      </c>
      <c r="G2414" t="s">
        <v>19872</v>
      </c>
      <c r="H2414" t="s">
        <v>19757</v>
      </c>
      <c r="I2414" t="s">
        <v>471</v>
      </c>
      <c r="J2414" t="s">
        <v>471</v>
      </c>
      <c r="K2414" t="s">
        <v>1606</v>
      </c>
      <c r="L2414" t="s">
        <v>19909</v>
      </c>
      <c r="M2414" t="s">
        <v>25273</v>
      </c>
      <c r="N2414" t="s">
        <v>22485</v>
      </c>
      <c r="O2414" t="s">
        <v>24459</v>
      </c>
      <c r="P2414" t="s">
        <v>22484</v>
      </c>
      <c r="Q2414" t="s">
        <v>283</v>
      </c>
      <c r="R2414" t="s">
        <v>22815</v>
      </c>
      <c r="S2414" t="s">
        <v>20314</v>
      </c>
      <c r="T2414" t="s">
        <v>12623</v>
      </c>
      <c r="U2414" t="s">
        <v>29205</v>
      </c>
      <c r="V2414" t="s">
        <v>19362</v>
      </c>
      <c r="W2414" t="s">
        <v>19363</v>
      </c>
      <c r="X2414" t="s">
        <v>19364</v>
      </c>
      <c r="Y2414" t="s">
        <v>19363</v>
      </c>
      <c r="AG2414" t="s">
        <v>21023</v>
      </c>
      <c r="AI2414" t="s">
        <v>286</v>
      </c>
      <c r="BJ2414" t="s">
        <v>10949</v>
      </c>
      <c r="OK2414" t="s">
        <v>1769</v>
      </c>
      <c r="OL2414" t="s">
        <v>13384</v>
      </c>
      <c r="WC2414" t="s">
        <v>973</v>
      </c>
      <c r="WD2414" t="s">
        <v>743</v>
      </c>
      <c r="WE2414" t="s">
        <v>1771</v>
      </c>
      <c r="WF2414" t="s">
        <v>745</v>
      </c>
      <c r="WG2414" t="s">
        <v>2086</v>
      </c>
      <c r="WH2414" t="s">
        <v>747</v>
      </c>
      <c r="WI2414" t="s">
        <v>751</v>
      </c>
      <c r="WJ2414" t="s">
        <v>2181</v>
      </c>
      <c r="WK2414" t="s">
        <v>1827</v>
      </c>
      <c r="WL2414" t="s">
        <v>2783</v>
      </c>
      <c r="WM2414" t="s">
        <v>2562</v>
      </c>
      <c r="WN2414" s="2" t="s">
        <v>575</v>
      </c>
      <c r="WO2414" t="s">
        <v>5249</v>
      </c>
      <c r="WP2414" t="s">
        <v>2016</v>
      </c>
      <c r="WQ2414" t="s">
        <v>1779</v>
      </c>
      <c r="WR2414" t="s">
        <v>578</v>
      </c>
      <c r="WS2414" t="s">
        <v>754</v>
      </c>
      <c r="WT2414" s="6"/>
    </row>
    <row r="2415" spans="1:629" x14ac:dyDescent="0.4">
      <c r="A2415" s="10">
        <v>45118</v>
      </c>
      <c r="B2415" t="s">
        <v>13385</v>
      </c>
      <c r="C2415" t="s">
        <v>13386</v>
      </c>
      <c r="D2415" t="s">
        <v>20050</v>
      </c>
      <c r="E2415" t="s">
        <v>470</v>
      </c>
      <c r="G2415" t="s">
        <v>19448</v>
      </c>
      <c r="H2415" t="s">
        <v>19831</v>
      </c>
      <c r="I2415" t="s">
        <v>13387</v>
      </c>
      <c r="J2415" t="s">
        <v>13387</v>
      </c>
      <c r="K2415" t="s">
        <v>395</v>
      </c>
      <c r="L2415" t="s">
        <v>19450</v>
      </c>
      <c r="M2415" t="s">
        <v>29206</v>
      </c>
      <c r="N2415" t="s">
        <v>29207</v>
      </c>
      <c r="O2415" t="s">
        <v>20050</v>
      </c>
      <c r="P2415" t="s">
        <v>20050</v>
      </c>
      <c r="Q2415" t="s">
        <v>283</v>
      </c>
      <c r="R2415" t="s">
        <v>20791</v>
      </c>
      <c r="S2415" t="s">
        <v>19387</v>
      </c>
      <c r="T2415" t="s">
        <v>10596</v>
      </c>
      <c r="U2415" t="s">
        <v>29208</v>
      </c>
      <c r="V2415" t="s">
        <v>19362</v>
      </c>
      <c r="W2415" t="s">
        <v>19363</v>
      </c>
      <c r="X2415" t="s">
        <v>19364</v>
      </c>
      <c r="Y2415" t="s">
        <v>19363</v>
      </c>
      <c r="AG2415" t="s">
        <v>19738</v>
      </c>
      <c r="AI2415" t="s">
        <v>286</v>
      </c>
      <c r="BJ2415" t="s">
        <v>2810</v>
      </c>
      <c r="OK2415" t="s">
        <v>4675</v>
      </c>
      <c r="OL2415" t="s">
        <v>13388</v>
      </c>
      <c r="WC2415" t="s">
        <v>1727</v>
      </c>
      <c r="WD2415" t="s">
        <v>1299</v>
      </c>
      <c r="WE2415" t="s">
        <v>1706</v>
      </c>
      <c r="WF2415" t="s">
        <v>823</v>
      </c>
      <c r="WG2415" t="s">
        <v>1730</v>
      </c>
      <c r="WH2415" t="s">
        <v>3653</v>
      </c>
      <c r="WI2415" t="s">
        <v>975</v>
      </c>
      <c r="WJ2415" t="s">
        <v>2149</v>
      </c>
      <c r="WK2415" t="s">
        <v>1864</v>
      </c>
      <c r="WL2415" t="s">
        <v>1728</v>
      </c>
      <c r="WM2415" t="s">
        <v>13389</v>
      </c>
      <c r="WN2415" s="2" t="s">
        <v>4893</v>
      </c>
      <c r="WO2415" t="s">
        <v>5591</v>
      </c>
      <c r="WP2415" t="s">
        <v>570</v>
      </c>
      <c r="WQ2415" t="s">
        <v>8611</v>
      </c>
      <c r="WR2415" t="s">
        <v>2237</v>
      </c>
      <c r="WS2415" t="s">
        <v>578</v>
      </c>
      <c r="WT2415" s="6" t="s">
        <v>389</v>
      </c>
      <c r="WU2415" t="s">
        <v>4675</v>
      </c>
      <c r="WV2415" t="s">
        <v>374</v>
      </c>
    </row>
    <row r="2416" spans="1:629" x14ac:dyDescent="0.4">
      <c r="A2416" s="10">
        <v>45118</v>
      </c>
      <c r="B2416" t="s">
        <v>13390</v>
      </c>
      <c r="C2416" t="s">
        <v>13391</v>
      </c>
      <c r="D2416" t="s">
        <v>27187</v>
      </c>
      <c r="E2416" t="s">
        <v>3775</v>
      </c>
      <c r="G2416" t="s">
        <v>20932</v>
      </c>
      <c r="H2416" t="s">
        <v>20459</v>
      </c>
      <c r="I2416" t="s">
        <v>1448</v>
      </c>
      <c r="J2416" t="s">
        <v>1448</v>
      </c>
      <c r="K2416" t="s">
        <v>13392</v>
      </c>
      <c r="L2416" t="s">
        <v>23893</v>
      </c>
      <c r="M2416" t="s">
        <v>29209</v>
      </c>
      <c r="N2416" t="s">
        <v>29210</v>
      </c>
      <c r="O2416" t="s">
        <v>29211</v>
      </c>
      <c r="P2416" t="s">
        <v>27187</v>
      </c>
      <c r="Q2416" t="s">
        <v>283</v>
      </c>
      <c r="R2416" t="s">
        <v>23537</v>
      </c>
      <c r="S2416" t="s">
        <v>22038</v>
      </c>
      <c r="T2416" t="s">
        <v>10337</v>
      </c>
      <c r="U2416" t="s">
        <v>29212</v>
      </c>
      <c r="V2416" t="s">
        <v>19362</v>
      </c>
      <c r="W2416" t="s">
        <v>19886</v>
      </c>
      <c r="X2416" t="s">
        <v>29213</v>
      </c>
      <c r="Y2416" t="s">
        <v>19886</v>
      </c>
      <c r="AG2416" t="s">
        <v>19892</v>
      </c>
      <c r="AI2416" t="s">
        <v>286</v>
      </c>
      <c r="BJ2416" t="s">
        <v>1015</v>
      </c>
      <c r="OK2416" t="s">
        <v>4675</v>
      </c>
      <c r="OL2416" t="s">
        <v>13393</v>
      </c>
      <c r="WC2416" t="s">
        <v>825</v>
      </c>
      <c r="WD2416" t="s">
        <v>4344</v>
      </c>
      <c r="WE2416" t="s">
        <v>2949</v>
      </c>
      <c r="WF2416" t="s">
        <v>13262</v>
      </c>
      <c r="WG2416" t="s">
        <v>2149</v>
      </c>
      <c r="WH2416" t="s">
        <v>2746</v>
      </c>
      <c r="WI2416" t="s">
        <v>1848</v>
      </c>
      <c r="WJ2416" t="s">
        <v>1707</v>
      </c>
      <c r="WK2416" t="s">
        <v>1235</v>
      </c>
      <c r="WL2416" t="s">
        <v>4548</v>
      </c>
      <c r="WM2416" t="s">
        <v>712</v>
      </c>
      <c r="WN2416" s="2" t="s">
        <v>578</v>
      </c>
      <c r="WO2416" t="s">
        <v>4675</v>
      </c>
      <c r="WP2416"/>
      <c r="WT2416" s="6"/>
    </row>
    <row r="2417" spans="1:662" x14ac:dyDescent="0.4">
      <c r="A2417" s="10">
        <v>45118</v>
      </c>
      <c r="B2417" t="s">
        <v>13394</v>
      </c>
      <c r="C2417" t="s">
        <v>13395</v>
      </c>
      <c r="D2417" t="s">
        <v>29214</v>
      </c>
      <c r="E2417" t="s">
        <v>440</v>
      </c>
      <c r="G2417" t="s">
        <v>19448</v>
      </c>
      <c r="H2417" t="s">
        <v>19592</v>
      </c>
      <c r="I2417" t="s">
        <v>334</v>
      </c>
      <c r="J2417" t="s">
        <v>334</v>
      </c>
      <c r="K2417" t="s">
        <v>11107</v>
      </c>
      <c r="L2417" t="s">
        <v>19897</v>
      </c>
      <c r="M2417" t="s">
        <v>23836</v>
      </c>
      <c r="N2417" t="s">
        <v>23836</v>
      </c>
      <c r="O2417" t="s">
        <v>29214</v>
      </c>
      <c r="P2417" t="s">
        <v>29214</v>
      </c>
      <c r="Q2417" t="s">
        <v>283</v>
      </c>
      <c r="R2417" t="s">
        <v>21208</v>
      </c>
      <c r="S2417" t="s">
        <v>22137</v>
      </c>
      <c r="T2417" t="s">
        <v>13396</v>
      </c>
      <c r="U2417" t="s">
        <v>29215</v>
      </c>
      <c r="V2417" t="s">
        <v>19362</v>
      </c>
      <c r="W2417" t="s">
        <v>19363</v>
      </c>
      <c r="X2417" t="s">
        <v>19364</v>
      </c>
      <c r="Y2417" t="s">
        <v>19363</v>
      </c>
      <c r="AG2417" t="s">
        <v>19434</v>
      </c>
      <c r="AI2417" t="s">
        <v>286</v>
      </c>
      <c r="BJ2417" t="s">
        <v>2250</v>
      </c>
      <c r="OK2417" t="s">
        <v>4675</v>
      </c>
      <c r="OL2417" t="s">
        <v>13397</v>
      </c>
      <c r="WC2417" t="s">
        <v>4530</v>
      </c>
      <c r="WD2417" t="s">
        <v>10836</v>
      </c>
      <c r="WE2417" t="s">
        <v>9650</v>
      </c>
      <c r="WF2417" t="s">
        <v>3152</v>
      </c>
      <c r="WG2417" t="s">
        <v>1549</v>
      </c>
      <c r="WH2417" t="s">
        <v>13065</v>
      </c>
      <c r="WI2417" t="s">
        <v>2237</v>
      </c>
      <c r="WJ2417" t="s">
        <v>2439</v>
      </c>
      <c r="WK2417" t="s">
        <v>435</v>
      </c>
      <c r="WL2417" t="s">
        <v>2308</v>
      </c>
      <c r="WM2417" t="s">
        <v>1737</v>
      </c>
      <c r="WN2417" s="2" t="s">
        <v>2477</v>
      </c>
      <c r="WO2417" t="s">
        <v>519</v>
      </c>
      <c r="WP2417"/>
      <c r="WT2417" s="6"/>
    </row>
    <row r="2418" spans="1:662" x14ac:dyDescent="0.4">
      <c r="A2418" s="10">
        <v>45118</v>
      </c>
      <c r="B2418" t="s">
        <v>13398</v>
      </c>
      <c r="C2418" t="s">
        <v>13399</v>
      </c>
      <c r="D2418" t="s">
        <v>29216</v>
      </c>
      <c r="E2418" t="s">
        <v>12044</v>
      </c>
      <c r="G2418" t="s">
        <v>29217</v>
      </c>
      <c r="H2418" t="s">
        <v>22255</v>
      </c>
      <c r="I2418" t="s">
        <v>764</v>
      </c>
      <c r="J2418" t="s">
        <v>764</v>
      </c>
      <c r="K2418" t="s">
        <v>13400</v>
      </c>
      <c r="L2418" t="s">
        <v>29218</v>
      </c>
      <c r="M2418" t="s">
        <v>29219</v>
      </c>
      <c r="N2418" t="s">
        <v>29219</v>
      </c>
      <c r="O2418" t="s">
        <v>29220</v>
      </c>
      <c r="P2418" t="s">
        <v>29216</v>
      </c>
      <c r="Q2418" t="s">
        <v>283</v>
      </c>
      <c r="R2418" t="s">
        <v>21399</v>
      </c>
      <c r="S2418" t="s">
        <v>29221</v>
      </c>
      <c r="T2418" t="s">
        <v>13401</v>
      </c>
      <c r="U2418" t="s">
        <v>29222</v>
      </c>
      <c r="V2418" t="s">
        <v>19362</v>
      </c>
      <c r="W2418" t="s">
        <v>19478</v>
      </c>
      <c r="X2418" t="s">
        <v>29223</v>
      </c>
      <c r="Y2418" t="s">
        <v>19401</v>
      </c>
      <c r="AG2418" t="s">
        <v>20243</v>
      </c>
      <c r="AI2418" t="s">
        <v>286</v>
      </c>
      <c r="BJ2418" t="s">
        <v>3913</v>
      </c>
      <c r="OK2418" t="s">
        <v>4675</v>
      </c>
      <c r="OL2418" t="s">
        <v>13402</v>
      </c>
      <c r="WC2418" t="s">
        <v>820</v>
      </c>
      <c r="WD2418" t="s">
        <v>9764</v>
      </c>
      <c r="WE2418" t="s">
        <v>389</v>
      </c>
      <c r="WF2418" t="s">
        <v>12829</v>
      </c>
      <c r="WG2418" t="s">
        <v>1727</v>
      </c>
      <c r="WH2418" t="s">
        <v>1096</v>
      </c>
      <c r="WN2418" s="2"/>
      <c r="WP2418"/>
      <c r="WT2418" s="6"/>
    </row>
    <row r="2419" spans="1:662" x14ac:dyDescent="0.4">
      <c r="A2419" s="10">
        <v>45118</v>
      </c>
      <c r="B2419" t="s">
        <v>13403</v>
      </c>
      <c r="C2419" t="s">
        <v>13404</v>
      </c>
      <c r="D2419" t="s">
        <v>20388</v>
      </c>
      <c r="E2419" t="s">
        <v>698</v>
      </c>
      <c r="G2419" t="s">
        <v>19448</v>
      </c>
      <c r="H2419" t="s">
        <v>19592</v>
      </c>
      <c r="I2419" t="s">
        <v>786</v>
      </c>
      <c r="J2419" t="s">
        <v>786</v>
      </c>
      <c r="K2419" t="s">
        <v>13405</v>
      </c>
      <c r="L2419" t="s">
        <v>19842</v>
      </c>
      <c r="M2419" t="s">
        <v>20391</v>
      </c>
      <c r="N2419" t="s">
        <v>20391</v>
      </c>
      <c r="O2419" t="s">
        <v>20388</v>
      </c>
      <c r="P2419" t="s">
        <v>20388</v>
      </c>
      <c r="Q2419" t="s">
        <v>283</v>
      </c>
      <c r="R2419" t="s">
        <v>20112</v>
      </c>
      <c r="S2419" t="s">
        <v>22404</v>
      </c>
      <c r="T2419" t="s">
        <v>1680</v>
      </c>
      <c r="U2419" t="s">
        <v>29224</v>
      </c>
      <c r="V2419" t="s">
        <v>19362</v>
      </c>
      <c r="W2419" t="s">
        <v>19363</v>
      </c>
      <c r="X2419" t="s">
        <v>19364</v>
      </c>
      <c r="Y2419" t="s">
        <v>19363</v>
      </c>
      <c r="AG2419" t="s">
        <v>21793</v>
      </c>
      <c r="AI2419" t="s">
        <v>286</v>
      </c>
      <c r="BJ2419" t="s">
        <v>9215</v>
      </c>
      <c r="OK2419" t="s">
        <v>4675</v>
      </c>
      <c r="OL2419" t="s">
        <v>13406</v>
      </c>
      <c r="WC2419" t="s">
        <v>3653</v>
      </c>
      <c r="WD2419" t="s">
        <v>964</v>
      </c>
      <c r="WE2419" t="s">
        <v>820</v>
      </c>
      <c r="WF2419" t="s">
        <v>4344</v>
      </c>
      <c r="WG2419" t="s">
        <v>1096</v>
      </c>
      <c r="WH2419" t="s">
        <v>4422</v>
      </c>
      <c r="WI2419" t="s">
        <v>2911</v>
      </c>
      <c r="WJ2419" t="s">
        <v>2873</v>
      </c>
      <c r="WK2419" t="s">
        <v>389</v>
      </c>
      <c r="WL2419" t="s">
        <v>436</v>
      </c>
      <c r="WM2419" t="s">
        <v>4675</v>
      </c>
      <c r="WN2419" s="2"/>
      <c r="WP2419"/>
      <c r="WT2419" s="6"/>
    </row>
    <row r="2420" spans="1:662" x14ac:dyDescent="0.4">
      <c r="A2420" s="10">
        <v>45118</v>
      </c>
      <c r="B2420" t="s">
        <v>13407</v>
      </c>
      <c r="C2420" t="s">
        <v>13408</v>
      </c>
      <c r="D2420" t="s">
        <v>27059</v>
      </c>
      <c r="E2420" t="s">
        <v>3981</v>
      </c>
      <c r="G2420" t="s">
        <v>29225</v>
      </c>
      <c r="H2420" t="s">
        <v>29226</v>
      </c>
      <c r="I2420" t="s">
        <v>441</v>
      </c>
      <c r="J2420" t="s">
        <v>441</v>
      </c>
      <c r="K2420" t="s">
        <v>13409</v>
      </c>
      <c r="L2420" t="s">
        <v>21388</v>
      </c>
      <c r="M2420" t="s">
        <v>29227</v>
      </c>
      <c r="N2420" t="s">
        <v>28892</v>
      </c>
      <c r="O2420" t="s">
        <v>21743</v>
      </c>
      <c r="P2420" t="s">
        <v>27059</v>
      </c>
      <c r="Q2420" t="s">
        <v>283</v>
      </c>
      <c r="R2420" t="s">
        <v>19310</v>
      </c>
      <c r="S2420" t="s">
        <v>22733</v>
      </c>
      <c r="T2420" t="s">
        <v>10517</v>
      </c>
      <c r="U2420" t="s">
        <v>29228</v>
      </c>
      <c r="V2420" t="s">
        <v>19362</v>
      </c>
      <c r="W2420" t="s">
        <v>19363</v>
      </c>
      <c r="X2420" t="s">
        <v>19364</v>
      </c>
      <c r="Y2420" t="s">
        <v>19363</v>
      </c>
      <c r="AG2420" t="s">
        <v>19364</v>
      </c>
      <c r="AI2420" t="s">
        <v>286</v>
      </c>
      <c r="BJ2420" t="s">
        <v>287</v>
      </c>
      <c r="OK2420" t="s">
        <v>4675</v>
      </c>
      <c r="OL2420" t="s">
        <v>13410</v>
      </c>
      <c r="WC2420" t="s">
        <v>6123</v>
      </c>
      <c r="WD2420" t="s">
        <v>3653</v>
      </c>
      <c r="WE2420" t="s">
        <v>849</v>
      </c>
      <c r="WF2420" t="s">
        <v>5418</v>
      </c>
      <c r="WG2420" t="s">
        <v>1567</v>
      </c>
      <c r="WH2420" t="s">
        <v>850</v>
      </c>
      <c r="WI2420" t="s">
        <v>352</v>
      </c>
      <c r="WJ2420" t="s">
        <v>4675</v>
      </c>
      <c r="WK2420" t="s">
        <v>425</v>
      </c>
      <c r="WN2420" s="2"/>
      <c r="WP2420"/>
      <c r="WT2420" s="6"/>
    </row>
    <row r="2421" spans="1:662" x14ac:dyDescent="0.4">
      <c r="A2421" s="10">
        <v>45118</v>
      </c>
      <c r="B2421" t="s">
        <v>13411</v>
      </c>
      <c r="C2421" t="s">
        <v>13412</v>
      </c>
      <c r="D2421" t="s">
        <v>20296</v>
      </c>
      <c r="E2421" t="s">
        <v>1766</v>
      </c>
      <c r="G2421" t="s">
        <v>19553</v>
      </c>
      <c r="H2421" t="s">
        <v>19831</v>
      </c>
      <c r="I2421" t="s">
        <v>471</v>
      </c>
      <c r="J2421" t="s">
        <v>471</v>
      </c>
      <c r="K2421" t="s">
        <v>13413</v>
      </c>
      <c r="L2421" t="s">
        <v>19619</v>
      </c>
      <c r="M2421" t="s">
        <v>21765</v>
      </c>
      <c r="N2421" t="s">
        <v>21765</v>
      </c>
      <c r="O2421" t="s">
        <v>27217</v>
      </c>
      <c r="P2421" t="s">
        <v>20296</v>
      </c>
      <c r="Q2421" t="s">
        <v>283</v>
      </c>
      <c r="R2421" t="s">
        <v>21352</v>
      </c>
      <c r="S2421" t="s">
        <v>20125</v>
      </c>
      <c r="T2421" t="s">
        <v>13414</v>
      </c>
      <c r="U2421" t="s">
        <v>29229</v>
      </c>
      <c r="V2421" t="s">
        <v>19362</v>
      </c>
      <c r="W2421" t="s">
        <v>19363</v>
      </c>
      <c r="X2421" t="s">
        <v>19364</v>
      </c>
      <c r="Y2421" t="s">
        <v>19363</v>
      </c>
      <c r="AG2421" t="s">
        <v>19391</v>
      </c>
      <c r="AI2421" t="s">
        <v>286</v>
      </c>
      <c r="BJ2421" t="s">
        <v>3710</v>
      </c>
      <c r="OK2421" t="s">
        <v>4729</v>
      </c>
      <c r="OL2421" t="s">
        <v>13415</v>
      </c>
      <c r="WC2421" t="s">
        <v>4731</v>
      </c>
      <c r="WD2421" t="s">
        <v>3653</v>
      </c>
      <c r="WE2421" t="s">
        <v>2268</v>
      </c>
      <c r="WF2421" t="s">
        <v>6501</v>
      </c>
      <c r="WG2421" t="s">
        <v>4604</v>
      </c>
      <c r="WH2421" t="s">
        <v>4651</v>
      </c>
      <c r="WI2421" t="s">
        <v>1096</v>
      </c>
      <c r="WJ2421" t="s">
        <v>4422</v>
      </c>
      <c r="WK2421" t="s">
        <v>12783</v>
      </c>
      <c r="WL2421" t="s">
        <v>7289</v>
      </c>
      <c r="WM2421" t="s">
        <v>5480</v>
      </c>
      <c r="WN2421" s="2" t="s">
        <v>12336</v>
      </c>
      <c r="WO2421" t="s">
        <v>5914</v>
      </c>
      <c r="WP2421" t="s">
        <v>955</v>
      </c>
      <c r="WQ2421" t="s">
        <v>3030</v>
      </c>
      <c r="WR2421" t="s">
        <v>5347</v>
      </c>
      <c r="WS2421" t="s">
        <v>575</v>
      </c>
      <c r="WT2421" s="6" t="s">
        <v>663</v>
      </c>
      <c r="WU2421" t="s">
        <v>1730</v>
      </c>
      <c r="WV2421" t="s">
        <v>4344</v>
      </c>
      <c r="WW2421" t="s">
        <v>2269</v>
      </c>
      <c r="WX2421" t="s">
        <v>3519</v>
      </c>
      <c r="WY2421" t="s">
        <v>7283</v>
      </c>
      <c r="WZ2421" t="s">
        <v>660</v>
      </c>
      <c r="XA2421" t="s">
        <v>2653</v>
      </c>
      <c r="XB2421" t="s">
        <v>1162</v>
      </c>
      <c r="XC2421" t="s">
        <v>1193</v>
      </c>
      <c r="XD2421" t="s">
        <v>8611</v>
      </c>
      <c r="XE2421" t="s">
        <v>1695</v>
      </c>
      <c r="XF2421" t="s">
        <v>849</v>
      </c>
      <c r="XG2421" t="s">
        <v>867</v>
      </c>
      <c r="XH2421" t="s">
        <v>1774</v>
      </c>
      <c r="XI2421" t="s">
        <v>570</v>
      </c>
      <c r="XJ2421" t="s">
        <v>3595</v>
      </c>
      <c r="XK2421" t="s">
        <v>2587</v>
      </c>
      <c r="XL2421" t="s">
        <v>3407</v>
      </c>
      <c r="XM2421" t="s">
        <v>1712</v>
      </c>
      <c r="XN2421" t="s">
        <v>1719</v>
      </c>
      <c r="XO2421" t="s">
        <v>3465</v>
      </c>
      <c r="XP2421" t="s">
        <v>2654</v>
      </c>
      <c r="XQ2421" t="s">
        <v>445</v>
      </c>
      <c r="XR2421" t="s">
        <v>3242</v>
      </c>
      <c r="XS2421" t="s">
        <v>578</v>
      </c>
      <c r="XT2421" t="s">
        <v>869</v>
      </c>
      <c r="XU2421" t="s">
        <v>403</v>
      </c>
      <c r="XV2421" t="s">
        <v>5494</v>
      </c>
      <c r="XW2421" t="s">
        <v>389</v>
      </c>
      <c r="XX2421" t="s">
        <v>795</v>
      </c>
      <c r="XY2421" t="s">
        <v>664</v>
      </c>
      <c r="XZ2421" t="s">
        <v>436</v>
      </c>
      <c r="YA2421" t="s">
        <v>372</v>
      </c>
      <c r="YB2421" t="s">
        <v>2458</v>
      </c>
      <c r="YC2421" t="s">
        <v>353</v>
      </c>
      <c r="YD2421" t="s">
        <v>1170</v>
      </c>
      <c r="YE2421" t="s">
        <v>855</v>
      </c>
      <c r="YF2421" t="s">
        <v>1173</v>
      </c>
      <c r="YG2421" t="s">
        <v>1709</v>
      </c>
      <c r="YH2421" t="s">
        <v>1554</v>
      </c>
      <c r="YI2421" t="s">
        <v>4210</v>
      </c>
      <c r="YJ2421" t="s">
        <v>10402</v>
      </c>
      <c r="YK2421" t="s">
        <v>351</v>
      </c>
      <c r="YL2421" t="s">
        <v>374</v>
      </c>
    </row>
    <row r="2422" spans="1:662" x14ac:dyDescent="0.4">
      <c r="A2422" s="10">
        <v>45118</v>
      </c>
      <c r="B2422" t="s">
        <v>13416</v>
      </c>
      <c r="C2422" t="s">
        <v>13417</v>
      </c>
      <c r="D2422" t="s">
        <v>19857</v>
      </c>
      <c r="E2422" t="s">
        <v>6435</v>
      </c>
      <c r="G2422" t="s">
        <v>20643</v>
      </c>
      <c r="H2422" t="s">
        <v>21661</v>
      </c>
      <c r="I2422" t="s">
        <v>334</v>
      </c>
      <c r="J2422" t="s">
        <v>334</v>
      </c>
      <c r="K2422" t="s">
        <v>13418</v>
      </c>
      <c r="L2422" t="s">
        <v>19495</v>
      </c>
      <c r="M2422" t="s">
        <v>27053</v>
      </c>
      <c r="N2422" t="s">
        <v>22914</v>
      </c>
      <c r="O2422" t="s">
        <v>20886</v>
      </c>
      <c r="P2422" t="s">
        <v>19857</v>
      </c>
      <c r="Q2422" t="s">
        <v>283</v>
      </c>
      <c r="R2422" t="s">
        <v>19889</v>
      </c>
      <c r="S2422" t="s">
        <v>20020</v>
      </c>
      <c r="T2422" t="s">
        <v>13419</v>
      </c>
      <c r="U2422" t="s">
        <v>29230</v>
      </c>
      <c r="V2422" t="s">
        <v>19362</v>
      </c>
      <c r="W2422" t="s">
        <v>19478</v>
      </c>
      <c r="X2422" t="s">
        <v>29231</v>
      </c>
      <c r="Y2422" t="s">
        <v>28999</v>
      </c>
      <c r="AG2422" t="s">
        <v>19364</v>
      </c>
      <c r="AI2422" t="s">
        <v>286</v>
      </c>
      <c r="BJ2422" t="s">
        <v>287</v>
      </c>
      <c r="OK2422" t="s">
        <v>4675</v>
      </c>
      <c r="OL2422" t="s">
        <v>13420</v>
      </c>
      <c r="WC2422" t="s">
        <v>975</v>
      </c>
      <c r="WD2422" t="s">
        <v>3653</v>
      </c>
      <c r="WE2422" t="s">
        <v>4895</v>
      </c>
      <c r="WF2422" t="s">
        <v>955</v>
      </c>
      <c r="WG2422" t="s">
        <v>2268</v>
      </c>
      <c r="WH2422" t="s">
        <v>6501</v>
      </c>
      <c r="WI2422" t="s">
        <v>570</v>
      </c>
      <c r="WJ2422" t="s">
        <v>5347</v>
      </c>
      <c r="WK2422" t="s">
        <v>578</v>
      </c>
      <c r="WL2422" t="s">
        <v>4675</v>
      </c>
      <c r="WM2422" t="s">
        <v>624</v>
      </c>
      <c r="WN2422" s="2"/>
      <c r="WP2422"/>
      <c r="WT2422" s="6"/>
    </row>
    <row r="2423" spans="1:662" x14ac:dyDescent="0.4">
      <c r="A2423" s="10">
        <v>45118</v>
      </c>
      <c r="B2423" t="s">
        <v>13421</v>
      </c>
      <c r="C2423" t="s">
        <v>13422</v>
      </c>
      <c r="D2423" t="s">
        <v>25482</v>
      </c>
      <c r="E2423" t="s">
        <v>859</v>
      </c>
      <c r="G2423" t="s">
        <v>19872</v>
      </c>
      <c r="H2423" t="s">
        <v>19957</v>
      </c>
      <c r="I2423" t="s">
        <v>334</v>
      </c>
      <c r="J2423" t="s">
        <v>334</v>
      </c>
      <c r="K2423" t="s">
        <v>2462</v>
      </c>
      <c r="L2423" t="s">
        <v>20033</v>
      </c>
      <c r="M2423" t="s">
        <v>24643</v>
      </c>
      <c r="N2423" t="s">
        <v>24643</v>
      </c>
      <c r="O2423" t="s">
        <v>25484</v>
      </c>
      <c r="P2423" t="s">
        <v>25482</v>
      </c>
      <c r="Q2423" t="s">
        <v>283</v>
      </c>
      <c r="R2423" t="s">
        <v>22815</v>
      </c>
      <c r="S2423" t="s">
        <v>20565</v>
      </c>
      <c r="T2423" t="s">
        <v>13423</v>
      </c>
      <c r="U2423" t="s">
        <v>29232</v>
      </c>
      <c r="V2423" t="s">
        <v>19362</v>
      </c>
      <c r="W2423" t="s">
        <v>28999</v>
      </c>
      <c r="X2423" t="s">
        <v>29233</v>
      </c>
      <c r="Y2423" t="s">
        <v>28999</v>
      </c>
      <c r="AG2423" t="s">
        <v>22372</v>
      </c>
      <c r="AI2423" t="s">
        <v>286</v>
      </c>
      <c r="BJ2423" t="s">
        <v>4238</v>
      </c>
      <c r="OK2423" t="s">
        <v>4675</v>
      </c>
      <c r="OL2423" t="s">
        <v>13424</v>
      </c>
      <c r="WC2423" t="s">
        <v>12829</v>
      </c>
      <c r="WD2423" t="s">
        <v>1670</v>
      </c>
      <c r="WE2423" t="s">
        <v>2149</v>
      </c>
      <c r="WF2423" t="s">
        <v>1727</v>
      </c>
      <c r="WG2423" t="s">
        <v>568</v>
      </c>
      <c r="WH2423" t="s">
        <v>4695</v>
      </c>
      <c r="WI2423" t="s">
        <v>389</v>
      </c>
      <c r="WJ2423" t="s">
        <v>4675</v>
      </c>
      <c r="WN2423" s="2"/>
      <c r="WP2423"/>
      <c r="WT2423" s="6"/>
    </row>
    <row r="2424" spans="1:662" x14ac:dyDescent="0.4">
      <c r="A2424" s="10">
        <v>45118</v>
      </c>
      <c r="B2424" t="s">
        <v>13425</v>
      </c>
      <c r="C2424" t="s">
        <v>13426</v>
      </c>
      <c r="D2424" t="s">
        <v>24471</v>
      </c>
      <c r="E2424" t="s">
        <v>428</v>
      </c>
      <c r="G2424" t="s">
        <v>20443</v>
      </c>
      <c r="H2424" t="s">
        <v>26483</v>
      </c>
      <c r="I2424" t="s">
        <v>1621</v>
      </c>
      <c r="J2424" t="s">
        <v>1621</v>
      </c>
      <c r="K2424" t="s">
        <v>13427</v>
      </c>
      <c r="L2424" t="s">
        <v>29234</v>
      </c>
      <c r="M2424" t="s">
        <v>26831</v>
      </c>
      <c r="N2424" t="s">
        <v>23683</v>
      </c>
      <c r="O2424" t="s">
        <v>26831</v>
      </c>
      <c r="P2424" t="s">
        <v>24471</v>
      </c>
      <c r="Q2424" t="s">
        <v>283</v>
      </c>
      <c r="R2424" t="s">
        <v>21291</v>
      </c>
      <c r="S2424" t="s">
        <v>21530</v>
      </c>
      <c r="T2424" t="s">
        <v>13428</v>
      </c>
      <c r="U2424" t="s">
        <v>29235</v>
      </c>
      <c r="V2424" t="s">
        <v>19362</v>
      </c>
      <c r="W2424" t="s">
        <v>20002</v>
      </c>
      <c r="X2424" t="s">
        <v>29236</v>
      </c>
      <c r="Y2424" t="s">
        <v>25587</v>
      </c>
      <c r="AG2424" t="s">
        <v>20758</v>
      </c>
      <c r="AI2424" t="s">
        <v>286</v>
      </c>
      <c r="BJ2424" t="s">
        <v>3492</v>
      </c>
      <c r="OK2424" t="s">
        <v>4675</v>
      </c>
      <c r="OL2424" t="s">
        <v>13429</v>
      </c>
      <c r="WC2424" t="s">
        <v>821</v>
      </c>
      <c r="WD2424" t="s">
        <v>822</v>
      </c>
      <c r="WE2424" t="s">
        <v>823</v>
      </c>
      <c r="WF2424" t="s">
        <v>1864</v>
      </c>
      <c r="WG2424" t="s">
        <v>4344</v>
      </c>
      <c r="WH2424" t="s">
        <v>714</v>
      </c>
      <c r="WI2424" t="s">
        <v>1712</v>
      </c>
      <c r="WJ2424" t="s">
        <v>906</v>
      </c>
      <c r="WK2424" t="s">
        <v>5347</v>
      </c>
      <c r="WL2424" t="s">
        <v>955</v>
      </c>
      <c r="WM2424" t="s">
        <v>578</v>
      </c>
      <c r="WN2424" s="2"/>
      <c r="WP2424"/>
      <c r="WT2424" s="6"/>
    </row>
    <row r="2425" spans="1:662" x14ac:dyDescent="0.4">
      <c r="A2425" s="10">
        <v>45118</v>
      </c>
      <c r="B2425" t="s">
        <v>13430</v>
      </c>
      <c r="C2425" t="s">
        <v>13431</v>
      </c>
      <c r="D2425" t="s">
        <v>21319</v>
      </c>
      <c r="E2425" t="s">
        <v>627</v>
      </c>
      <c r="G2425" t="s">
        <v>19543</v>
      </c>
      <c r="H2425" t="s">
        <v>20881</v>
      </c>
      <c r="I2425" t="s">
        <v>471</v>
      </c>
      <c r="J2425" t="s">
        <v>471</v>
      </c>
      <c r="K2425" t="s">
        <v>9591</v>
      </c>
      <c r="L2425" t="s">
        <v>21025</v>
      </c>
      <c r="M2425" t="s">
        <v>22981</v>
      </c>
      <c r="N2425" t="s">
        <v>29237</v>
      </c>
      <c r="O2425" t="s">
        <v>22981</v>
      </c>
      <c r="P2425" t="s">
        <v>21319</v>
      </c>
      <c r="Q2425" t="s">
        <v>283</v>
      </c>
      <c r="R2425" t="s">
        <v>19808</v>
      </c>
      <c r="S2425" t="s">
        <v>19845</v>
      </c>
      <c r="T2425" t="s">
        <v>3004</v>
      </c>
      <c r="U2425" t="s">
        <v>29238</v>
      </c>
      <c r="V2425" t="s">
        <v>19362</v>
      </c>
      <c r="W2425" t="s">
        <v>19363</v>
      </c>
      <c r="X2425" t="s">
        <v>19364</v>
      </c>
      <c r="Y2425" t="s">
        <v>19363</v>
      </c>
      <c r="AG2425" t="s">
        <v>19596</v>
      </c>
      <c r="AI2425" t="s">
        <v>286</v>
      </c>
      <c r="BJ2425" t="s">
        <v>1459</v>
      </c>
      <c r="OK2425" t="s">
        <v>4675</v>
      </c>
      <c r="OL2425" t="s">
        <v>13432</v>
      </c>
      <c r="WC2425" t="s">
        <v>5612</v>
      </c>
      <c r="WD2425" t="s">
        <v>820</v>
      </c>
      <c r="WE2425" t="s">
        <v>3653</v>
      </c>
      <c r="WF2425" t="s">
        <v>5347</v>
      </c>
      <c r="WG2425" t="s">
        <v>3640</v>
      </c>
      <c r="WH2425" t="s">
        <v>4422</v>
      </c>
      <c r="WI2425" t="s">
        <v>7289</v>
      </c>
      <c r="WJ2425" t="s">
        <v>1549</v>
      </c>
      <c r="WN2425" s="2"/>
      <c r="WP2425"/>
      <c r="WT2425" s="6"/>
    </row>
    <row r="2426" spans="1:662" x14ac:dyDescent="0.4">
      <c r="A2426" s="10">
        <v>45118</v>
      </c>
      <c r="B2426" t="s">
        <v>13433</v>
      </c>
      <c r="C2426" t="s">
        <v>13434</v>
      </c>
      <c r="D2426" t="s">
        <v>22432</v>
      </c>
      <c r="E2426" t="s">
        <v>4405</v>
      </c>
      <c r="G2426" t="s">
        <v>20129</v>
      </c>
      <c r="H2426" t="s">
        <v>22262</v>
      </c>
      <c r="I2426" t="s">
        <v>1070</v>
      </c>
      <c r="J2426" t="s">
        <v>1070</v>
      </c>
      <c r="K2426" t="s">
        <v>13435</v>
      </c>
      <c r="L2426" t="s">
        <v>29239</v>
      </c>
      <c r="M2426" t="s">
        <v>29240</v>
      </c>
      <c r="N2426" t="s">
        <v>24911</v>
      </c>
      <c r="O2426" t="s">
        <v>29240</v>
      </c>
      <c r="P2426" t="s">
        <v>22432</v>
      </c>
      <c r="Q2426" t="s">
        <v>283</v>
      </c>
      <c r="R2426" t="s">
        <v>20496</v>
      </c>
      <c r="S2426" t="s">
        <v>19437</v>
      </c>
      <c r="T2426" t="s">
        <v>4412</v>
      </c>
      <c r="U2426" t="s">
        <v>29241</v>
      </c>
      <c r="V2426" t="s">
        <v>19362</v>
      </c>
      <c r="W2426" t="s">
        <v>19363</v>
      </c>
      <c r="X2426" t="s">
        <v>19364</v>
      </c>
      <c r="Y2426" t="s">
        <v>19363</v>
      </c>
      <c r="AG2426" t="s">
        <v>19820</v>
      </c>
      <c r="AI2426" t="s">
        <v>286</v>
      </c>
      <c r="BJ2426" t="s">
        <v>6827</v>
      </c>
      <c r="OK2426" t="s">
        <v>4675</v>
      </c>
      <c r="OL2426" t="s">
        <v>13436</v>
      </c>
      <c r="WC2426" t="s">
        <v>825</v>
      </c>
      <c r="WD2426" t="s">
        <v>1670</v>
      </c>
      <c r="WE2426" t="s">
        <v>1798</v>
      </c>
      <c r="WF2426" t="s">
        <v>1096</v>
      </c>
      <c r="WG2426" t="s">
        <v>1799</v>
      </c>
      <c r="WH2426" t="s">
        <v>4701</v>
      </c>
      <c r="WI2426" t="s">
        <v>11703</v>
      </c>
      <c r="WJ2426" t="s">
        <v>1707</v>
      </c>
      <c r="WK2426" t="s">
        <v>12829</v>
      </c>
      <c r="WL2426" t="s">
        <v>2949</v>
      </c>
      <c r="WM2426" t="s">
        <v>13262</v>
      </c>
      <c r="WN2426" s="2" t="s">
        <v>4695</v>
      </c>
      <c r="WP2426"/>
      <c r="WT2426" s="6"/>
    </row>
    <row r="2427" spans="1:662" x14ac:dyDescent="0.4">
      <c r="A2427" s="10">
        <v>45118</v>
      </c>
      <c r="B2427" t="s">
        <v>13437</v>
      </c>
      <c r="C2427" t="s">
        <v>13438</v>
      </c>
      <c r="D2427" t="s">
        <v>20042</v>
      </c>
      <c r="E2427" t="s">
        <v>407</v>
      </c>
      <c r="G2427" t="s">
        <v>19448</v>
      </c>
      <c r="H2427" t="s">
        <v>19831</v>
      </c>
      <c r="I2427" t="s">
        <v>764</v>
      </c>
      <c r="J2427" t="s">
        <v>764</v>
      </c>
      <c r="K2427" t="s">
        <v>3770</v>
      </c>
      <c r="L2427" t="s">
        <v>20083</v>
      </c>
      <c r="M2427" t="s">
        <v>20877</v>
      </c>
      <c r="N2427" t="s">
        <v>20877</v>
      </c>
      <c r="O2427" t="s">
        <v>20042</v>
      </c>
      <c r="P2427" t="s">
        <v>20042</v>
      </c>
      <c r="Q2427" t="s">
        <v>283</v>
      </c>
      <c r="R2427" t="s">
        <v>19440</v>
      </c>
      <c r="S2427" t="s">
        <v>21489</v>
      </c>
      <c r="T2427" t="s">
        <v>1288</v>
      </c>
      <c r="U2427" t="s">
        <v>29242</v>
      </c>
      <c r="V2427" t="s">
        <v>19362</v>
      </c>
      <c r="W2427" t="s">
        <v>19363</v>
      </c>
      <c r="X2427" t="s">
        <v>19364</v>
      </c>
      <c r="Y2427" t="s">
        <v>19363</v>
      </c>
      <c r="AG2427" t="s">
        <v>19596</v>
      </c>
      <c r="AI2427" t="s">
        <v>286</v>
      </c>
      <c r="BJ2427" t="s">
        <v>1057</v>
      </c>
      <c r="OK2427" t="s">
        <v>4675</v>
      </c>
      <c r="OL2427" t="s">
        <v>13439</v>
      </c>
      <c r="WC2427" t="s">
        <v>4344</v>
      </c>
      <c r="WD2427" t="s">
        <v>1682</v>
      </c>
      <c r="WE2427" t="s">
        <v>1825</v>
      </c>
      <c r="WF2427" t="s">
        <v>1511</v>
      </c>
      <c r="WG2427" t="s">
        <v>5347</v>
      </c>
      <c r="WH2427" t="s">
        <v>3462</v>
      </c>
      <c r="WI2427" t="s">
        <v>752</v>
      </c>
      <c r="WJ2427" t="s">
        <v>955</v>
      </c>
      <c r="WK2427" t="s">
        <v>2949</v>
      </c>
      <c r="WL2427" t="s">
        <v>1695</v>
      </c>
      <c r="WM2427" t="s">
        <v>5514</v>
      </c>
      <c r="WN2427" s="2" t="s">
        <v>2618</v>
      </c>
      <c r="WO2427" t="s">
        <v>1549</v>
      </c>
      <c r="WP2427" t="s">
        <v>1819</v>
      </c>
      <c r="WQ2427" t="s">
        <v>1066</v>
      </c>
      <c r="WR2427" t="s">
        <v>2157</v>
      </c>
      <c r="WS2427" t="s">
        <v>437</v>
      </c>
      <c r="WT2427" s="6" t="s">
        <v>389</v>
      </c>
      <c r="WU2427" t="s">
        <v>3818</v>
      </c>
      <c r="WV2427" t="s">
        <v>578</v>
      </c>
      <c r="WW2427" t="s">
        <v>4675</v>
      </c>
    </row>
    <row r="2428" spans="1:662" x14ac:dyDescent="0.4">
      <c r="A2428" s="10">
        <v>45118</v>
      </c>
      <c r="B2428" t="s">
        <v>13440</v>
      </c>
      <c r="C2428" t="s">
        <v>13441</v>
      </c>
      <c r="D2428" t="s">
        <v>29243</v>
      </c>
      <c r="E2428" t="s">
        <v>3719</v>
      </c>
      <c r="G2428" t="s">
        <v>29244</v>
      </c>
      <c r="H2428" t="s">
        <v>29245</v>
      </c>
      <c r="I2428" t="s">
        <v>667</v>
      </c>
      <c r="J2428" t="s">
        <v>667</v>
      </c>
      <c r="K2428" t="s">
        <v>7999</v>
      </c>
      <c r="L2428" t="s">
        <v>29246</v>
      </c>
      <c r="M2428" t="s">
        <v>29247</v>
      </c>
      <c r="N2428" t="s">
        <v>19358</v>
      </c>
      <c r="O2428" t="s">
        <v>28333</v>
      </c>
      <c r="P2428" t="s">
        <v>29243</v>
      </c>
      <c r="Q2428" t="s">
        <v>283</v>
      </c>
      <c r="R2428" t="s">
        <v>20149</v>
      </c>
      <c r="S2428" t="s">
        <v>19603</v>
      </c>
      <c r="T2428" t="s">
        <v>13442</v>
      </c>
      <c r="U2428" t="s">
        <v>29248</v>
      </c>
      <c r="V2428" t="s">
        <v>19362</v>
      </c>
      <c r="W2428" t="s">
        <v>19401</v>
      </c>
      <c r="X2428" t="s">
        <v>19354</v>
      </c>
      <c r="Y2428" t="s">
        <v>19401</v>
      </c>
      <c r="AG2428" t="s">
        <v>19666</v>
      </c>
      <c r="AI2428" t="s">
        <v>286</v>
      </c>
      <c r="BJ2428" t="s">
        <v>2717</v>
      </c>
      <c r="OK2428" t="s">
        <v>4675</v>
      </c>
      <c r="OL2428" t="s">
        <v>13443</v>
      </c>
      <c r="WC2428" t="s">
        <v>820</v>
      </c>
      <c r="WD2428" t="s">
        <v>907</v>
      </c>
      <c r="WE2428" t="s">
        <v>821</v>
      </c>
      <c r="WF2428" t="s">
        <v>3141</v>
      </c>
      <c r="WG2428" t="s">
        <v>906</v>
      </c>
      <c r="WH2428" t="s">
        <v>3653</v>
      </c>
      <c r="WI2428" t="s">
        <v>389</v>
      </c>
      <c r="WJ2428" t="s">
        <v>425</v>
      </c>
      <c r="WK2428" t="s">
        <v>916</v>
      </c>
      <c r="WL2428" t="s">
        <v>4675</v>
      </c>
      <c r="WN2428" s="2"/>
      <c r="WP2428"/>
      <c r="WT2428" s="6"/>
    </row>
    <row r="2429" spans="1:662" x14ac:dyDescent="0.4">
      <c r="A2429" s="10">
        <v>45118</v>
      </c>
      <c r="B2429" t="s">
        <v>13444</v>
      </c>
      <c r="C2429" t="s">
        <v>13445</v>
      </c>
      <c r="D2429" t="s">
        <v>19364</v>
      </c>
      <c r="E2429" t="s">
        <v>460</v>
      </c>
      <c r="G2429" t="s">
        <v>19304</v>
      </c>
      <c r="H2429" t="s">
        <v>19435</v>
      </c>
      <c r="I2429" t="s">
        <v>13446</v>
      </c>
      <c r="J2429" t="s">
        <v>13446</v>
      </c>
      <c r="K2429" t="s">
        <v>395</v>
      </c>
      <c r="L2429" t="s">
        <v>19312</v>
      </c>
      <c r="M2429" t="s">
        <v>19364</v>
      </c>
      <c r="N2429" t="s">
        <v>19364</v>
      </c>
      <c r="O2429" t="s">
        <v>19364</v>
      </c>
      <c r="P2429" t="s">
        <v>19364</v>
      </c>
      <c r="Q2429" t="s">
        <v>462</v>
      </c>
      <c r="R2429" t="s">
        <v>23779</v>
      </c>
      <c r="S2429" t="s">
        <v>19839</v>
      </c>
      <c r="T2429" t="s">
        <v>463</v>
      </c>
      <c r="U2429" t="s">
        <v>19311</v>
      </c>
      <c r="V2429" t="s">
        <v>19362</v>
      </c>
      <c r="W2429" t="s">
        <v>19363</v>
      </c>
      <c r="X2429" t="s">
        <v>19364</v>
      </c>
      <c r="Y2429" t="s">
        <v>19363</v>
      </c>
      <c r="AG2429" t="s">
        <v>19480</v>
      </c>
      <c r="AI2429" t="s">
        <v>286</v>
      </c>
      <c r="BJ2429" t="s">
        <v>3097</v>
      </c>
      <c r="OK2429" t="s">
        <v>4675</v>
      </c>
      <c r="OL2429" t="s">
        <v>13447</v>
      </c>
      <c r="WC2429" t="s">
        <v>1727</v>
      </c>
      <c r="WD2429" t="s">
        <v>750</v>
      </c>
      <c r="WE2429" t="s">
        <v>975</v>
      </c>
      <c r="WF2429" t="s">
        <v>825</v>
      </c>
      <c r="WG2429" t="s">
        <v>964</v>
      </c>
      <c r="WH2429" t="s">
        <v>1235</v>
      </c>
      <c r="WI2429" t="s">
        <v>2804</v>
      </c>
      <c r="WJ2429" t="s">
        <v>4678</v>
      </c>
      <c r="WK2429" t="s">
        <v>578</v>
      </c>
      <c r="WN2429" s="2"/>
      <c r="WP2429"/>
      <c r="WT2429" s="6"/>
    </row>
    <row r="2430" spans="1:662" x14ac:dyDescent="0.4">
      <c r="A2430" s="10">
        <v>45118</v>
      </c>
      <c r="B2430" t="s">
        <v>13448</v>
      </c>
      <c r="C2430" t="s">
        <v>13449</v>
      </c>
      <c r="D2430" t="s">
        <v>22569</v>
      </c>
      <c r="E2430" t="s">
        <v>440</v>
      </c>
      <c r="G2430" t="s">
        <v>19448</v>
      </c>
      <c r="H2430" t="s">
        <v>19356</v>
      </c>
      <c r="I2430" t="s">
        <v>581</v>
      </c>
      <c r="J2430" t="s">
        <v>581</v>
      </c>
      <c r="K2430" t="s">
        <v>13450</v>
      </c>
      <c r="L2430" t="s">
        <v>20083</v>
      </c>
      <c r="M2430" t="s">
        <v>25210</v>
      </c>
      <c r="N2430" t="s">
        <v>25210</v>
      </c>
      <c r="O2430" t="s">
        <v>22569</v>
      </c>
      <c r="P2430" t="s">
        <v>22569</v>
      </c>
      <c r="Q2430" t="s">
        <v>283</v>
      </c>
      <c r="R2430" t="s">
        <v>24746</v>
      </c>
      <c r="S2430" t="s">
        <v>19460</v>
      </c>
      <c r="T2430" t="s">
        <v>13451</v>
      </c>
      <c r="U2430" t="s">
        <v>29249</v>
      </c>
      <c r="V2430" t="s">
        <v>19362</v>
      </c>
      <c r="W2430" t="s">
        <v>19363</v>
      </c>
      <c r="X2430" t="s">
        <v>19364</v>
      </c>
      <c r="Y2430" t="s">
        <v>19363</v>
      </c>
      <c r="AG2430" t="s">
        <v>20047</v>
      </c>
      <c r="AI2430" t="s">
        <v>286</v>
      </c>
      <c r="BJ2430" t="s">
        <v>2984</v>
      </c>
      <c r="OK2430" t="s">
        <v>4675</v>
      </c>
      <c r="OL2430" t="s">
        <v>13452</v>
      </c>
      <c r="WC2430" t="s">
        <v>5612</v>
      </c>
      <c r="WD2430" t="s">
        <v>5347</v>
      </c>
      <c r="WE2430" t="s">
        <v>823</v>
      </c>
      <c r="WF2430" t="s">
        <v>820</v>
      </c>
      <c r="WN2430" s="2"/>
      <c r="WP2430"/>
      <c r="WT2430" s="6"/>
    </row>
    <row r="2431" spans="1:662" x14ac:dyDescent="0.4">
      <c r="A2431" s="10">
        <v>45118</v>
      </c>
      <c r="B2431" t="s">
        <v>13453</v>
      </c>
      <c r="C2431" t="s">
        <v>13454</v>
      </c>
      <c r="D2431" t="s">
        <v>25278</v>
      </c>
      <c r="E2431" t="s">
        <v>718</v>
      </c>
      <c r="G2431" t="s">
        <v>19553</v>
      </c>
      <c r="H2431" t="s">
        <v>19702</v>
      </c>
      <c r="I2431" t="s">
        <v>13455</v>
      </c>
      <c r="J2431" t="s">
        <v>13455</v>
      </c>
      <c r="K2431" t="s">
        <v>395</v>
      </c>
      <c r="L2431" t="s">
        <v>19619</v>
      </c>
      <c r="M2431" t="s">
        <v>21111</v>
      </c>
      <c r="N2431" t="s">
        <v>21111</v>
      </c>
      <c r="O2431" t="s">
        <v>29250</v>
      </c>
      <c r="P2431" t="s">
        <v>25278</v>
      </c>
      <c r="Q2431" t="s">
        <v>283</v>
      </c>
      <c r="R2431" t="s">
        <v>22024</v>
      </c>
      <c r="S2431" t="s">
        <v>24839</v>
      </c>
      <c r="T2431" t="s">
        <v>13456</v>
      </c>
      <c r="U2431" t="s">
        <v>29251</v>
      </c>
      <c r="V2431" t="s">
        <v>19362</v>
      </c>
      <c r="W2431" t="s">
        <v>19363</v>
      </c>
      <c r="X2431" t="s">
        <v>19364</v>
      </c>
      <c r="Y2431" t="s">
        <v>19363</v>
      </c>
      <c r="AG2431" t="s">
        <v>19462</v>
      </c>
      <c r="AI2431" t="s">
        <v>286</v>
      </c>
      <c r="BJ2431" t="s">
        <v>287</v>
      </c>
      <c r="OK2431" t="s">
        <v>4675</v>
      </c>
      <c r="OL2431" t="s">
        <v>13457</v>
      </c>
      <c r="WC2431" t="s">
        <v>1727</v>
      </c>
      <c r="WD2431" t="s">
        <v>5637</v>
      </c>
      <c r="WE2431" t="s">
        <v>1299</v>
      </c>
      <c r="WF2431" t="s">
        <v>1728</v>
      </c>
      <c r="WG2431" t="s">
        <v>568</v>
      </c>
      <c r="WH2431" t="s">
        <v>533</v>
      </c>
      <c r="WI2431" t="s">
        <v>1730</v>
      </c>
      <c r="WJ2431" t="s">
        <v>4678</v>
      </c>
      <c r="WK2431" t="s">
        <v>5514</v>
      </c>
      <c r="WL2431" t="s">
        <v>2949</v>
      </c>
      <c r="WM2431" t="s">
        <v>4675</v>
      </c>
      <c r="WN2431" s="2" t="s">
        <v>374</v>
      </c>
      <c r="WP2431"/>
      <c r="WT2431" s="6"/>
    </row>
    <row r="2432" spans="1:662" x14ac:dyDescent="0.4">
      <c r="A2432" s="10">
        <v>45118</v>
      </c>
      <c r="B2432" t="s">
        <v>13458</v>
      </c>
      <c r="C2432" t="s">
        <v>13459</v>
      </c>
      <c r="D2432" t="s">
        <v>20197</v>
      </c>
      <c r="E2432" t="s">
        <v>481</v>
      </c>
      <c r="G2432" t="s">
        <v>19448</v>
      </c>
      <c r="H2432" t="s">
        <v>19457</v>
      </c>
      <c r="I2432" t="s">
        <v>471</v>
      </c>
      <c r="J2432" t="s">
        <v>471</v>
      </c>
      <c r="K2432" t="s">
        <v>13460</v>
      </c>
      <c r="L2432" t="s">
        <v>19598</v>
      </c>
      <c r="M2432" t="s">
        <v>23431</v>
      </c>
      <c r="N2432" t="s">
        <v>20197</v>
      </c>
      <c r="O2432" t="s">
        <v>23431</v>
      </c>
      <c r="P2432" t="s">
        <v>20197</v>
      </c>
      <c r="Q2432" t="s">
        <v>462</v>
      </c>
      <c r="R2432" t="s">
        <v>21812</v>
      </c>
      <c r="S2432" t="s">
        <v>21693</v>
      </c>
      <c r="T2432" t="s">
        <v>1458</v>
      </c>
      <c r="U2432" t="s">
        <v>29252</v>
      </c>
      <c r="V2432" t="s">
        <v>19362</v>
      </c>
      <c r="W2432" t="s">
        <v>19363</v>
      </c>
      <c r="X2432" t="s">
        <v>19364</v>
      </c>
      <c r="Y2432" t="s">
        <v>19363</v>
      </c>
      <c r="AG2432" t="s">
        <v>19364</v>
      </c>
      <c r="AI2432" t="s">
        <v>286</v>
      </c>
      <c r="BJ2432" t="s">
        <v>287</v>
      </c>
      <c r="OK2432" t="s">
        <v>4675</v>
      </c>
      <c r="OL2432" t="s">
        <v>13461</v>
      </c>
      <c r="WC2432" t="s">
        <v>3653</v>
      </c>
      <c r="WD2432" t="s">
        <v>4604</v>
      </c>
      <c r="WE2432" t="s">
        <v>3152</v>
      </c>
      <c r="WF2432" t="s">
        <v>2911</v>
      </c>
      <c r="WG2432" t="s">
        <v>3150</v>
      </c>
      <c r="WH2432" t="s">
        <v>1549</v>
      </c>
      <c r="WI2432" t="s">
        <v>821</v>
      </c>
      <c r="WJ2432" t="s">
        <v>5479</v>
      </c>
      <c r="WK2432" t="s">
        <v>445</v>
      </c>
      <c r="WL2432" t="s">
        <v>436</v>
      </c>
      <c r="WM2432" t="s">
        <v>795</v>
      </c>
      <c r="WN2432" s="2" t="s">
        <v>372</v>
      </c>
      <c r="WO2432" t="s">
        <v>4675</v>
      </c>
      <c r="WP2432"/>
      <c r="WT2432" s="6"/>
    </row>
    <row r="2433" spans="1:628" x14ac:dyDescent="0.4">
      <c r="A2433" s="10">
        <v>45118</v>
      </c>
      <c r="B2433" t="s">
        <v>13462</v>
      </c>
      <c r="C2433" t="s">
        <v>13463</v>
      </c>
      <c r="D2433" t="s">
        <v>23530</v>
      </c>
      <c r="E2433" t="s">
        <v>3274</v>
      </c>
      <c r="G2433" t="s">
        <v>19355</v>
      </c>
      <c r="H2433" t="s">
        <v>20471</v>
      </c>
      <c r="I2433" t="s">
        <v>334</v>
      </c>
      <c r="J2433" t="s">
        <v>334</v>
      </c>
      <c r="K2433" t="s">
        <v>13464</v>
      </c>
      <c r="L2433" t="s">
        <v>20753</v>
      </c>
      <c r="M2433" t="s">
        <v>29253</v>
      </c>
      <c r="N2433" t="s">
        <v>29253</v>
      </c>
      <c r="O2433" t="s">
        <v>24400</v>
      </c>
      <c r="P2433" t="s">
        <v>23530</v>
      </c>
      <c r="Q2433" t="s">
        <v>283</v>
      </c>
      <c r="R2433" t="s">
        <v>19459</v>
      </c>
      <c r="S2433" t="s">
        <v>20241</v>
      </c>
      <c r="T2433" t="s">
        <v>13465</v>
      </c>
      <c r="U2433" t="s">
        <v>29254</v>
      </c>
      <c r="V2433" t="s">
        <v>19362</v>
      </c>
      <c r="W2433" t="s">
        <v>19363</v>
      </c>
      <c r="X2433" t="s">
        <v>19364</v>
      </c>
      <c r="Y2433" t="s">
        <v>19363</v>
      </c>
      <c r="AG2433" t="s">
        <v>20127</v>
      </c>
      <c r="AI2433" t="s">
        <v>286</v>
      </c>
      <c r="BJ2433" t="s">
        <v>1873</v>
      </c>
      <c r="OK2433" t="s">
        <v>4675</v>
      </c>
      <c r="OL2433" t="s">
        <v>13466</v>
      </c>
      <c r="WC2433" t="s">
        <v>3152</v>
      </c>
      <c r="WD2433" t="s">
        <v>1549</v>
      </c>
      <c r="WE2433" t="s">
        <v>548</v>
      </c>
      <c r="WF2433" t="s">
        <v>1727</v>
      </c>
      <c r="WG2433" t="s">
        <v>5598</v>
      </c>
      <c r="WH2433" t="s">
        <v>1593</v>
      </c>
      <c r="WI2433" t="s">
        <v>12446</v>
      </c>
      <c r="WJ2433" t="s">
        <v>1075</v>
      </c>
      <c r="WK2433" t="s">
        <v>1750</v>
      </c>
      <c r="WL2433" t="s">
        <v>519</v>
      </c>
      <c r="WM2433" t="s">
        <v>1720</v>
      </c>
      <c r="WN2433" s="2" t="s">
        <v>445</v>
      </c>
      <c r="WO2433" t="s">
        <v>556</v>
      </c>
      <c r="WP2433" t="s">
        <v>4675</v>
      </c>
      <c r="WQ2433" t="s">
        <v>624</v>
      </c>
      <c r="WT2433" s="6"/>
    </row>
    <row r="2434" spans="1:628" x14ac:dyDescent="0.4">
      <c r="A2434" s="10">
        <v>45118</v>
      </c>
      <c r="B2434" t="s">
        <v>13467</v>
      </c>
      <c r="C2434" t="s">
        <v>13468</v>
      </c>
      <c r="D2434" t="s">
        <v>29255</v>
      </c>
      <c r="E2434" t="s">
        <v>4155</v>
      </c>
      <c r="G2434" t="s">
        <v>29256</v>
      </c>
      <c r="H2434" t="s">
        <v>29257</v>
      </c>
      <c r="I2434" t="s">
        <v>1070</v>
      </c>
      <c r="J2434" t="s">
        <v>1070</v>
      </c>
      <c r="K2434" t="s">
        <v>13469</v>
      </c>
      <c r="L2434" t="s">
        <v>29258</v>
      </c>
      <c r="M2434" t="s">
        <v>29259</v>
      </c>
      <c r="N2434" t="s">
        <v>29260</v>
      </c>
      <c r="O2434" t="s">
        <v>29261</v>
      </c>
      <c r="P2434" t="s">
        <v>29255</v>
      </c>
      <c r="Q2434" t="s">
        <v>283</v>
      </c>
      <c r="R2434" t="s">
        <v>21687</v>
      </c>
      <c r="S2434" t="s">
        <v>21176</v>
      </c>
      <c r="T2434" t="s">
        <v>13470</v>
      </c>
      <c r="U2434" t="s">
        <v>29262</v>
      </c>
      <c r="V2434" t="s">
        <v>19362</v>
      </c>
      <c r="W2434" t="s">
        <v>29263</v>
      </c>
      <c r="X2434" t="s">
        <v>29264</v>
      </c>
      <c r="Y2434" t="s">
        <v>29265</v>
      </c>
      <c r="AG2434" t="s">
        <v>19584</v>
      </c>
      <c r="AI2434" t="s">
        <v>13471</v>
      </c>
      <c r="BJ2434" t="s">
        <v>5829</v>
      </c>
      <c r="OK2434" t="s">
        <v>4675</v>
      </c>
      <c r="OL2434" t="s">
        <v>13472</v>
      </c>
      <c r="WC2434" t="s">
        <v>1727</v>
      </c>
      <c r="WD2434" t="s">
        <v>1299</v>
      </c>
      <c r="WE2434" t="s">
        <v>1706</v>
      </c>
      <c r="WF2434" t="s">
        <v>1707</v>
      </c>
      <c r="WG2434" t="s">
        <v>2149</v>
      </c>
      <c r="WH2434" t="s">
        <v>1549</v>
      </c>
      <c r="WI2434" t="s">
        <v>12452</v>
      </c>
      <c r="WJ2434" t="s">
        <v>1729</v>
      </c>
      <c r="WK2434" t="s">
        <v>2618</v>
      </c>
      <c r="WL2434" t="s">
        <v>3151</v>
      </c>
      <c r="WM2434" t="s">
        <v>5637</v>
      </c>
      <c r="WN2434" s="2" t="s">
        <v>4678</v>
      </c>
      <c r="WO2434" t="s">
        <v>519</v>
      </c>
      <c r="WP2434" t="s">
        <v>520</v>
      </c>
      <c r="WQ2434" t="s">
        <v>4675</v>
      </c>
      <c r="WT2434" s="6"/>
    </row>
    <row r="2435" spans="1:628" x14ac:dyDescent="0.4">
      <c r="A2435" s="10">
        <v>45118</v>
      </c>
      <c r="B2435" t="s">
        <v>13473</v>
      </c>
      <c r="C2435" t="s">
        <v>13474</v>
      </c>
      <c r="D2435" t="s">
        <v>21266</v>
      </c>
      <c r="E2435" t="s">
        <v>440</v>
      </c>
      <c r="G2435" t="s">
        <v>19570</v>
      </c>
      <c r="H2435" t="s">
        <v>20205</v>
      </c>
      <c r="I2435" t="s">
        <v>441</v>
      </c>
      <c r="J2435" t="s">
        <v>441</v>
      </c>
      <c r="K2435" t="s">
        <v>13475</v>
      </c>
      <c r="L2435" t="s">
        <v>19958</v>
      </c>
      <c r="M2435" t="s">
        <v>22077</v>
      </c>
      <c r="N2435" t="s">
        <v>22077</v>
      </c>
      <c r="O2435" t="s">
        <v>23418</v>
      </c>
      <c r="P2435" t="s">
        <v>21266</v>
      </c>
      <c r="Q2435" t="s">
        <v>283</v>
      </c>
      <c r="R2435" t="s">
        <v>20112</v>
      </c>
      <c r="S2435" t="s">
        <v>21965</v>
      </c>
      <c r="T2435" t="s">
        <v>2946</v>
      </c>
      <c r="U2435" t="s">
        <v>29266</v>
      </c>
      <c r="V2435" t="s">
        <v>19362</v>
      </c>
      <c r="W2435" t="s">
        <v>19363</v>
      </c>
      <c r="X2435" t="s">
        <v>19364</v>
      </c>
      <c r="Y2435" t="s">
        <v>19363</v>
      </c>
      <c r="AG2435" t="s">
        <v>19654</v>
      </c>
      <c r="AI2435" t="s">
        <v>286</v>
      </c>
      <c r="BJ2435" t="s">
        <v>1353</v>
      </c>
      <c r="OK2435" t="s">
        <v>4675</v>
      </c>
      <c r="OL2435" t="s">
        <v>13476</v>
      </c>
      <c r="WC2435" t="s">
        <v>4345</v>
      </c>
      <c r="WD2435" t="s">
        <v>4344</v>
      </c>
      <c r="WE2435" t="s">
        <v>820</v>
      </c>
      <c r="WF2435" t="s">
        <v>1549</v>
      </c>
      <c r="WG2435" t="s">
        <v>5914</v>
      </c>
      <c r="WH2435" t="s">
        <v>1097</v>
      </c>
      <c r="WI2435" t="s">
        <v>1096</v>
      </c>
      <c r="WJ2435" t="s">
        <v>4695</v>
      </c>
      <c r="WK2435" t="s">
        <v>888</v>
      </c>
      <c r="WL2435" t="s">
        <v>517</v>
      </c>
      <c r="WM2435" t="s">
        <v>4675</v>
      </c>
      <c r="WN2435" s="2" t="s">
        <v>425</v>
      </c>
      <c r="WP2435"/>
      <c r="WT2435" s="6"/>
    </row>
    <row r="2436" spans="1:628" x14ac:dyDescent="0.4">
      <c r="A2436" s="10">
        <v>45118</v>
      </c>
      <c r="B2436" t="s">
        <v>13477</v>
      </c>
      <c r="C2436" t="s">
        <v>13478</v>
      </c>
      <c r="D2436" t="s">
        <v>20706</v>
      </c>
      <c r="E2436" t="s">
        <v>814</v>
      </c>
      <c r="G2436" t="s">
        <v>20373</v>
      </c>
      <c r="H2436" t="s">
        <v>22173</v>
      </c>
      <c r="I2436" t="s">
        <v>13479</v>
      </c>
      <c r="J2436" t="s">
        <v>13479</v>
      </c>
      <c r="K2436" t="s">
        <v>395</v>
      </c>
      <c r="L2436" t="s">
        <v>20633</v>
      </c>
      <c r="M2436" t="s">
        <v>20051</v>
      </c>
      <c r="N2436" t="s">
        <v>20706</v>
      </c>
      <c r="O2436" t="s">
        <v>20051</v>
      </c>
      <c r="P2436" t="s">
        <v>20706</v>
      </c>
      <c r="Q2436" t="s">
        <v>283</v>
      </c>
      <c r="R2436" t="s">
        <v>20089</v>
      </c>
      <c r="S2436" t="s">
        <v>20637</v>
      </c>
      <c r="T2436" t="s">
        <v>13480</v>
      </c>
      <c r="U2436" t="s">
        <v>29267</v>
      </c>
      <c r="V2436" t="s">
        <v>19362</v>
      </c>
      <c r="W2436" t="s">
        <v>19401</v>
      </c>
      <c r="X2436" t="s">
        <v>29268</v>
      </c>
      <c r="Y2436" t="s">
        <v>19401</v>
      </c>
      <c r="AG2436" t="s">
        <v>20247</v>
      </c>
      <c r="AI2436" t="s">
        <v>286</v>
      </c>
      <c r="BJ2436" t="s">
        <v>1057</v>
      </c>
      <c r="OK2436" t="s">
        <v>4675</v>
      </c>
      <c r="OL2436" t="s">
        <v>13481</v>
      </c>
      <c r="WC2436" t="s">
        <v>10121</v>
      </c>
      <c r="WD2436" t="s">
        <v>1549</v>
      </c>
      <c r="WE2436" t="s">
        <v>3152</v>
      </c>
      <c r="WF2436" t="s">
        <v>1299</v>
      </c>
      <c r="WG2436" t="s">
        <v>2262</v>
      </c>
      <c r="WH2436" t="s">
        <v>5585</v>
      </c>
      <c r="WI2436" t="s">
        <v>888</v>
      </c>
      <c r="WJ2436" t="s">
        <v>1712</v>
      </c>
      <c r="WK2436" t="s">
        <v>2150</v>
      </c>
      <c r="WL2436" t="s">
        <v>4675</v>
      </c>
      <c r="WM2436" t="s">
        <v>425</v>
      </c>
      <c r="WN2436" s="2"/>
      <c r="WP2436"/>
      <c r="WT2436" s="6"/>
    </row>
    <row r="2437" spans="1:628" x14ac:dyDescent="0.4">
      <c r="A2437" s="10">
        <v>45118</v>
      </c>
      <c r="B2437" t="s">
        <v>13482</v>
      </c>
      <c r="C2437" t="s">
        <v>13483</v>
      </c>
      <c r="D2437" t="s">
        <v>21154</v>
      </c>
      <c r="E2437" t="s">
        <v>428</v>
      </c>
      <c r="G2437" t="s">
        <v>19304</v>
      </c>
      <c r="H2437" t="s">
        <v>19592</v>
      </c>
      <c r="I2437" t="s">
        <v>764</v>
      </c>
      <c r="J2437" t="s">
        <v>764</v>
      </c>
      <c r="K2437" t="s">
        <v>6900</v>
      </c>
      <c r="L2437" t="s">
        <v>19357</v>
      </c>
      <c r="M2437" t="s">
        <v>21154</v>
      </c>
      <c r="N2437" t="s">
        <v>21154</v>
      </c>
      <c r="O2437" t="s">
        <v>21154</v>
      </c>
      <c r="P2437" t="s">
        <v>21154</v>
      </c>
      <c r="Q2437" t="s">
        <v>283</v>
      </c>
      <c r="R2437" t="s">
        <v>24550</v>
      </c>
      <c r="S2437" t="s">
        <v>19609</v>
      </c>
      <c r="T2437" t="s">
        <v>13365</v>
      </c>
      <c r="U2437" t="s">
        <v>29269</v>
      </c>
      <c r="V2437" t="s">
        <v>19362</v>
      </c>
      <c r="W2437" t="s">
        <v>19363</v>
      </c>
      <c r="X2437" t="s">
        <v>19364</v>
      </c>
      <c r="Y2437" t="s">
        <v>19363</v>
      </c>
      <c r="AG2437" t="s">
        <v>19462</v>
      </c>
      <c r="AI2437" t="s">
        <v>286</v>
      </c>
      <c r="BJ2437" t="s">
        <v>287</v>
      </c>
      <c r="OK2437" t="s">
        <v>4675</v>
      </c>
      <c r="OL2437" t="s">
        <v>13484</v>
      </c>
      <c r="WC2437" t="s">
        <v>820</v>
      </c>
      <c r="WD2437" t="s">
        <v>5612</v>
      </c>
      <c r="WE2437" t="s">
        <v>823</v>
      </c>
      <c r="WF2437" t="s">
        <v>5491</v>
      </c>
      <c r="WG2437" t="s">
        <v>5550</v>
      </c>
      <c r="WH2437" t="s">
        <v>3653</v>
      </c>
      <c r="WI2437" t="s">
        <v>3141</v>
      </c>
      <c r="WJ2437" t="s">
        <v>4679</v>
      </c>
      <c r="WK2437" t="s">
        <v>1730</v>
      </c>
      <c r="WL2437" t="s">
        <v>2771</v>
      </c>
      <c r="WM2437" t="s">
        <v>624</v>
      </c>
      <c r="WN2437" s="2"/>
      <c r="WP2437"/>
      <c r="WT2437" s="6"/>
    </row>
    <row r="2438" spans="1:628" x14ac:dyDescent="0.4">
      <c r="A2438" s="10">
        <v>45118</v>
      </c>
      <c r="B2438" t="s">
        <v>13485</v>
      </c>
      <c r="C2438" t="s">
        <v>13486</v>
      </c>
      <c r="D2438" t="s">
        <v>26431</v>
      </c>
      <c r="E2438" t="s">
        <v>1133</v>
      </c>
      <c r="G2438" t="s">
        <v>21402</v>
      </c>
      <c r="H2438" t="s">
        <v>23303</v>
      </c>
      <c r="I2438" t="s">
        <v>989</v>
      </c>
      <c r="J2438" t="s">
        <v>989</v>
      </c>
      <c r="K2438" t="s">
        <v>13487</v>
      </c>
      <c r="L2438" t="s">
        <v>23608</v>
      </c>
      <c r="M2438" t="s">
        <v>26216</v>
      </c>
      <c r="N2438" t="s">
        <v>26431</v>
      </c>
      <c r="O2438" t="s">
        <v>29270</v>
      </c>
      <c r="P2438" t="s">
        <v>26431</v>
      </c>
      <c r="Q2438" t="s">
        <v>283</v>
      </c>
      <c r="R2438" t="s">
        <v>22687</v>
      </c>
      <c r="S2438" t="s">
        <v>21736</v>
      </c>
      <c r="T2438" t="s">
        <v>13488</v>
      </c>
      <c r="U2438" t="s">
        <v>29271</v>
      </c>
      <c r="V2438" t="s">
        <v>19362</v>
      </c>
      <c r="W2438" t="s">
        <v>19363</v>
      </c>
      <c r="X2438" t="s">
        <v>19364</v>
      </c>
      <c r="Y2438" t="s">
        <v>19363</v>
      </c>
      <c r="AG2438" t="s">
        <v>19365</v>
      </c>
      <c r="AI2438" t="s">
        <v>286</v>
      </c>
      <c r="BJ2438" t="s">
        <v>542</v>
      </c>
      <c r="OK2438" t="s">
        <v>4675</v>
      </c>
      <c r="OL2438" t="s">
        <v>13489</v>
      </c>
      <c r="WC2438" t="s">
        <v>820</v>
      </c>
      <c r="WD2438" t="s">
        <v>4344</v>
      </c>
      <c r="WE2438" t="s">
        <v>9764</v>
      </c>
      <c r="WF2438" t="s">
        <v>1549</v>
      </c>
      <c r="WG2438" t="s">
        <v>2268</v>
      </c>
      <c r="WH2438" t="s">
        <v>7289</v>
      </c>
      <c r="WI2438" t="s">
        <v>1096</v>
      </c>
      <c r="WJ2438" t="s">
        <v>6693</v>
      </c>
      <c r="WK2438" t="s">
        <v>4422</v>
      </c>
      <c r="WL2438" t="s">
        <v>5347</v>
      </c>
      <c r="WM2438" t="s">
        <v>1819</v>
      </c>
      <c r="WN2438" s="2" t="s">
        <v>578</v>
      </c>
      <c r="WO2438" t="s">
        <v>4675</v>
      </c>
      <c r="WP2438"/>
      <c r="WT2438" s="6"/>
    </row>
    <row r="2439" spans="1:628" x14ac:dyDescent="0.4">
      <c r="A2439" s="10">
        <v>45118</v>
      </c>
      <c r="B2439" t="s">
        <v>13490</v>
      </c>
      <c r="C2439" t="s">
        <v>13491</v>
      </c>
      <c r="D2439" t="s">
        <v>22542</v>
      </c>
      <c r="E2439" t="s">
        <v>1332</v>
      </c>
      <c r="G2439" t="s">
        <v>19304</v>
      </c>
      <c r="H2439" t="s">
        <v>19430</v>
      </c>
      <c r="I2439" t="s">
        <v>1070</v>
      </c>
      <c r="J2439" t="s">
        <v>1070</v>
      </c>
      <c r="K2439" t="s">
        <v>5440</v>
      </c>
      <c r="L2439" t="s">
        <v>19633</v>
      </c>
      <c r="M2439" t="s">
        <v>22542</v>
      </c>
      <c r="N2439" t="s">
        <v>22542</v>
      </c>
      <c r="O2439" t="s">
        <v>22542</v>
      </c>
      <c r="P2439" t="s">
        <v>22542</v>
      </c>
      <c r="Q2439" t="s">
        <v>283</v>
      </c>
      <c r="R2439" t="s">
        <v>22815</v>
      </c>
      <c r="S2439" t="s">
        <v>20394</v>
      </c>
      <c r="T2439" t="s">
        <v>13492</v>
      </c>
      <c r="U2439" t="s">
        <v>29272</v>
      </c>
      <c r="V2439" t="s">
        <v>19362</v>
      </c>
      <c r="W2439" t="s">
        <v>19363</v>
      </c>
      <c r="X2439" t="s">
        <v>19364</v>
      </c>
      <c r="Y2439" t="s">
        <v>19363</v>
      </c>
      <c r="AG2439" t="s">
        <v>20247</v>
      </c>
      <c r="AI2439" t="s">
        <v>286</v>
      </c>
      <c r="BJ2439" t="s">
        <v>5813</v>
      </c>
      <c r="OK2439" t="s">
        <v>4675</v>
      </c>
      <c r="OL2439" t="s">
        <v>13493</v>
      </c>
      <c r="WC2439" t="s">
        <v>975</v>
      </c>
      <c r="WD2439" t="s">
        <v>3141</v>
      </c>
      <c r="WE2439" t="s">
        <v>509</v>
      </c>
      <c r="WF2439" t="s">
        <v>3653</v>
      </c>
      <c r="WG2439" t="s">
        <v>565</v>
      </c>
      <c r="WH2439" t="s">
        <v>570</v>
      </c>
      <c r="WI2439" t="s">
        <v>752</v>
      </c>
      <c r="WJ2439" t="s">
        <v>955</v>
      </c>
      <c r="WK2439" t="s">
        <v>660</v>
      </c>
      <c r="WL2439" t="s">
        <v>957</v>
      </c>
      <c r="WM2439" t="s">
        <v>517</v>
      </c>
      <c r="WN2439" s="2" t="s">
        <v>578</v>
      </c>
      <c r="WP2439"/>
      <c r="WT2439" s="6"/>
    </row>
    <row r="2440" spans="1:628" x14ac:dyDescent="0.4">
      <c r="A2440" s="10">
        <v>45118</v>
      </c>
      <c r="B2440" t="s">
        <v>13494</v>
      </c>
      <c r="C2440" t="s">
        <v>13495</v>
      </c>
      <c r="D2440" t="s">
        <v>29273</v>
      </c>
      <c r="E2440" t="s">
        <v>2451</v>
      </c>
      <c r="G2440" t="s">
        <v>23051</v>
      </c>
      <c r="H2440" t="s">
        <v>20016</v>
      </c>
      <c r="I2440" t="s">
        <v>764</v>
      </c>
      <c r="J2440" t="s">
        <v>764</v>
      </c>
      <c r="K2440" t="s">
        <v>13496</v>
      </c>
      <c r="L2440" t="s">
        <v>19382</v>
      </c>
      <c r="M2440" t="s">
        <v>24074</v>
      </c>
      <c r="N2440" t="s">
        <v>22403</v>
      </c>
      <c r="O2440" t="s">
        <v>27710</v>
      </c>
      <c r="P2440" t="s">
        <v>29273</v>
      </c>
      <c r="Q2440" t="s">
        <v>283</v>
      </c>
      <c r="R2440" t="s">
        <v>20496</v>
      </c>
      <c r="S2440" t="s">
        <v>21538</v>
      </c>
      <c r="T2440" t="s">
        <v>13497</v>
      </c>
      <c r="U2440" t="s">
        <v>29274</v>
      </c>
      <c r="V2440" t="s">
        <v>19362</v>
      </c>
      <c r="W2440" t="s">
        <v>19363</v>
      </c>
      <c r="X2440" t="s">
        <v>19364</v>
      </c>
      <c r="Y2440" t="s">
        <v>19363</v>
      </c>
      <c r="AG2440" t="s">
        <v>19820</v>
      </c>
      <c r="AI2440" t="s">
        <v>286</v>
      </c>
      <c r="BJ2440" t="s">
        <v>1615</v>
      </c>
      <c r="OK2440" t="s">
        <v>4675</v>
      </c>
      <c r="OL2440" t="s">
        <v>13498</v>
      </c>
      <c r="WC2440" t="s">
        <v>3152</v>
      </c>
      <c r="WD2440" t="s">
        <v>1549</v>
      </c>
      <c r="WE2440" t="s">
        <v>729</v>
      </c>
      <c r="WF2440" t="s">
        <v>1833</v>
      </c>
      <c r="WG2440" t="s">
        <v>712</v>
      </c>
      <c r="WH2440" t="s">
        <v>4675</v>
      </c>
      <c r="WI2440" t="s">
        <v>624</v>
      </c>
      <c r="WN2440" s="2"/>
      <c r="WP2440"/>
      <c r="WT2440" s="6"/>
    </row>
    <row r="2441" spans="1:628" x14ac:dyDescent="0.4">
      <c r="A2441" s="10">
        <v>45118</v>
      </c>
      <c r="B2441" t="s">
        <v>13499</v>
      </c>
      <c r="C2441" t="s">
        <v>13500</v>
      </c>
      <c r="D2441" t="s">
        <v>29275</v>
      </c>
      <c r="E2441" t="s">
        <v>4570</v>
      </c>
      <c r="G2441" t="s">
        <v>19570</v>
      </c>
      <c r="H2441" t="s">
        <v>20356</v>
      </c>
      <c r="I2441" t="s">
        <v>471</v>
      </c>
      <c r="J2441" t="s">
        <v>471</v>
      </c>
      <c r="K2441" t="s">
        <v>13501</v>
      </c>
      <c r="L2441" t="s">
        <v>19915</v>
      </c>
      <c r="M2441" t="s">
        <v>26654</v>
      </c>
      <c r="N2441" t="s">
        <v>29275</v>
      </c>
      <c r="O2441" t="s">
        <v>26654</v>
      </c>
      <c r="P2441" t="s">
        <v>29275</v>
      </c>
      <c r="Q2441" t="s">
        <v>283</v>
      </c>
      <c r="R2441" t="s">
        <v>19905</v>
      </c>
      <c r="S2441" t="s">
        <v>19410</v>
      </c>
      <c r="T2441" t="s">
        <v>13502</v>
      </c>
      <c r="U2441" t="s">
        <v>29276</v>
      </c>
      <c r="V2441" t="s">
        <v>19362</v>
      </c>
      <c r="W2441" t="s">
        <v>19363</v>
      </c>
      <c r="X2441" t="s">
        <v>19364</v>
      </c>
      <c r="Y2441" t="s">
        <v>19363</v>
      </c>
      <c r="AG2441" t="s">
        <v>19907</v>
      </c>
      <c r="AI2441" t="s">
        <v>286</v>
      </c>
      <c r="BJ2441" t="s">
        <v>13503</v>
      </c>
      <c r="OK2441" t="s">
        <v>4675</v>
      </c>
      <c r="OL2441" t="s">
        <v>13504</v>
      </c>
      <c r="WC2441" t="s">
        <v>1545</v>
      </c>
      <c r="WD2441" t="s">
        <v>3653</v>
      </c>
      <c r="WE2441" t="s">
        <v>4422</v>
      </c>
      <c r="WF2441" t="s">
        <v>6124</v>
      </c>
      <c r="WG2441" t="s">
        <v>1544</v>
      </c>
      <c r="WH2441" t="s">
        <v>7405</v>
      </c>
      <c r="WI2441" t="s">
        <v>5572</v>
      </c>
      <c r="WJ2441" t="s">
        <v>529</v>
      </c>
      <c r="WK2441" t="s">
        <v>2813</v>
      </c>
      <c r="WL2441" t="s">
        <v>12940</v>
      </c>
      <c r="WM2441" t="s">
        <v>3472</v>
      </c>
      <c r="WN2441" s="2" t="s">
        <v>371</v>
      </c>
      <c r="WO2441" t="s">
        <v>4675</v>
      </c>
      <c r="WP2441"/>
      <c r="WT2441" s="6"/>
    </row>
    <row r="2442" spans="1:628" x14ac:dyDescent="0.4">
      <c r="A2442" s="10">
        <v>45118</v>
      </c>
      <c r="B2442" t="s">
        <v>13505</v>
      </c>
      <c r="C2442" t="s">
        <v>13506</v>
      </c>
      <c r="D2442" t="s">
        <v>20438</v>
      </c>
      <c r="E2442" t="s">
        <v>3359</v>
      </c>
      <c r="G2442" t="s">
        <v>23051</v>
      </c>
      <c r="H2442" t="s">
        <v>24090</v>
      </c>
      <c r="I2442" t="s">
        <v>441</v>
      </c>
      <c r="J2442" t="s">
        <v>441</v>
      </c>
      <c r="K2442" t="s">
        <v>7142</v>
      </c>
      <c r="L2442" t="s">
        <v>19703</v>
      </c>
      <c r="M2442" t="s">
        <v>20437</v>
      </c>
      <c r="N2442" t="s">
        <v>27110</v>
      </c>
      <c r="O2442" t="s">
        <v>20437</v>
      </c>
      <c r="P2442" t="s">
        <v>20438</v>
      </c>
      <c r="Q2442" t="s">
        <v>283</v>
      </c>
      <c r="R2442" t="s">
        <v>21076</v>
      </c>
      <c r="S2442" t="s">
        <v>21353</v>
      </c>
      <c r="T2442" t="s">
        <v>13507</v>
      </c>
      <c r="U2442" t="s">
        <v>29277</v>
      </c>
      <c r="V2442" t="s">
        <v>19362</v>
      </c>
      <c r="W2442" t="s">
        <v>19363</v>
      </c>
      <c r="X2442" t="s">
        <v>19364</v>
      </c>
      <c r="Y2442" t="s">
        <v>19363</v>
      </c>
      <c r="AG2442" t="s">
        <v>27985</v>
      </c>
      <c r="AI2442" t="s">
        <v>286</v>
      </c>
      <c r="BJ2442" t="s">
        <v>3103</v>
      </c>
      <c r="OK2442" t="s">
        <v>4675</v>
      </c>
      <c r="OL2442" t="s">
        <v>13508</v>
      </c>
      <c r="WC2442" t="s">
        <v>820</v>
      </c>
      <c r="WD2442" t="s">
        <v>4345</v>
      </c>
      <c r="WE2442" t="s">
        <v>1727</v>
      </c>
      <c r="WF2442" t="s">
        <v>3141</v>
      </c>
      <c r="WG2442" t="s">
        <v>3653</v>
      </c>
      <c r="WH2442" t="s">
        <v>6693</v>
      </c>
      <c r="WI2442" t="s">
        <v>1097</v>
      </c>
      <c r="WJ2442" t="s">
        <v>570</v>
      </c>
      <c r="WK2442" t="s">
        <v>529</v>
      </c>
      <c r="WL2442" t="s">
        <v>986</v>
      </c>
      <c r="WM2442" t="s">
        <v>4678</v>
      </c>
      <c r="WN2442" s="2" t="s">
        <v>4695</v>
      </c>
      <c r="WO2442" t="s">
        <v>4675</v>
      </c>
      <c r="WP2442" t="s">
        <v>578</v>
      </c>
      <c r="WQ2442" t="s">
        <v>425</v>
      </c>
      <c r="WR2442" t="s">
        <v>371</v>
      </c>
      <c r="WT2442" s="6"/>
    </row>
    <row r="2443" spans="1:628" x14ac:dyDescent="0.4">
      <c r="A2443" s="10">
        <v>45118</v>
      </c>
      <c r="B2443" t="s">
        <v>13509</v>
      </c>
      <c r="C2443" t="s">
        <v>13510</v>
      </c>
      <c r="D2443" t="s">
        <v>21444</v>
      </c>
      <c r="E2443" t="s">
        <v>428</v>
      </c>
      <c r="G2443" t="s">
        <v>19405</v>
      </c>
      <c r="H2443" t="s">
        <v>19975</v>
      </c>
      <c r="I2443" t="s">
        <v>378</v>
      </c>
      <c r="J2443" t="s">
        <v>378</v>
      </c>
      <c r="K2443" t="s">
        <v>13511</v>
      </c>
      <c r="L2443" t="s">
        <v>20094</v>
      </c>
      <c r="M2443" t="s">
        <v>20494</v>
      </c>
      <c r="N2443" t="s">
        <v>19997</v>
      </c>
      <c r="O2443" t="s">
        <v>29278</v>
      </c>
      <c r="P2443" t="s">
        <v>21444</v>
      </c>
      <c r="Q2443" t="s">
        <v>283</v>
      </c>
      <c r="R2443" t="s">
        <v>20310</v>
      </c>
      <c r="S2443" t="s">
        <v>19938</v>
      </c>
      <c r="T2443" t="s">
        <v>3147</v>
      </c>
      <c r="U2443" t="s">
        <v>29279</v>
      </c>
      <c r="V2443" t="s">
        <v>19362</v>
      </c>
      <c r="W2443" t="s">
        <v>19363</v>
      </c>
      <c r="X2443" t="s">
        <v>19364</v>
      </c>
      <c r="Y2443" t="s">
        <v>19363</v>
      </c>
      <c r="AG2443" t="s">
        <v>19438</v>
      </c>
      <c r="AI2443" t="s">
        <v>286</v>
      </c>
      <c r="BJ2443" t="s">
        <v>597</v>
      </c>
      <c r="OK2443" t="s">
        <v>4675</v>
      </c>
      <c r="OL2443" t="s">
        <v>13512</v>
      </c>
      <c r="WC2443" t="s">
        <v>1727</v>
      </c>
      <c r="WD2443" t="s">
        <v>5612</v>
      </c>
      <c r="WE2443" t="s">
        <v>5913</v>
      </c>
      <c r="WF2443" t="s">
        <v>820</v>
      </c>
      <c r="WG2443" t="s">
        <v>1864</v>
      </c>
      <c r="WH2443" t="s">
        <v>509</v>
      </c>
      <c r="WI2443" t="s">
        <v>1695</v>
      </c>
      <c r="WJ2443" t="s">
        <v>4675</v>
      </c>
      <c r="WN2443" s="2"/>
      <c r="WP2443"/>
      <c r="WT2443" s="6"/>
    </row>
    <row r="2444" spans="1:628" x14ac:dyDescent="0.4">
      <c r="A2444" s="10">
        <v>45118</v>
      </c>
      <c r="B2444" t="s">
        <v>13513</v>
      </c>
      <c r="C2444" t="s">
        <v>13514</v>
      </c>
      <c r="D2444" t="s">
        <v>29280</v>
      </c>
      <c r="E2444" t="s">
        <v>13515</v>
      </c>
      <c r="G2444" t="s">
        <v>29281</v>
      </c>
      <c r="H2444" t="s">
        <v>29282</v>
      </c>
      <c r="I2444" t="s">
        <v>378</v>
      </c>
      <c r="J2444" t="s">
        <v>378</v>
      </c>
      <c r="K2444" t="s">
        <v>13516</v>
      </c>
      <c r="L2444" t="s">
        <v>29283</v>
      </c>
      <c r="M2444" t="s">
        <v>29284</v>
      </c>
      <c r="N2444" t="s">
        <v>29285</v>
      </c>
      <c r="O2444" t="s">
        <v>29286</v>
      </c>
      <c r="P2444" t="s">
        <v>29280</v>
      </c>
      <c r="Q2444" t="s">
        <v>283</v>
      </c>
      <c r="R2444" t="s">
        <v>29287</v>
      </c>
      <c r="S2444" t="s">
        <v>29288</v>
      </c>
      <c r="T2444" t="s">
        <v>13517</v>
      </c>
      <c r="U2444" t="s">
        <v>29289</v>
      </c>
      <c r="V2444" t="s">
        <v>19362</v>
      </c>
      <c r="W2444" t="s">
        <v>27679</v>
      </c>
      <c r="X2444" t="s">
        <v>29290</v>
      </c>
      <c r="Y2444" t="s">
        <v>19664</v>
      </c>
      <c r="AG2444" t="s">
        <v>29291</v>
      </c>
      <c r="AI2444" t="s">
        <v>286</v>
      </c>
      <c r="BJ2444" t="s">
        <v>9357</v>
      </c>
      <c r="OK2444" t="s">
        <v>1769</v>
      </c>
      <c r="OL2444" t="s">
        <v>13518</v>
      </c>
      <c r="WC2444" t="s">
        <v>3453</v>
      </c>
      <c r="WD2444" t="s">
        <v>4869</v>
      </c>
      <c r="WE2444" t="s">
        <v>2625</v>
      </c>
      <c r="WF2444" t="s">
        <v>2780</v>
      </c>
      <c r="WG2444" t="s">
        <v>3087</v>
      </c>
      <c r="WH2444" t="s">
        <v>915</v>
      </c>
      <c r="WI2444" t="s">
        <v>2025</v>
      </c>
      <c r="WJ2444" t="s">
        <v>1095</v>
      </c>
      <c r="WK2444" t="s">
        <v>1474</v>
      </c>
      <c r="WL2444" t="s">
        <v>754</v>
      </c>
      <c r="WN2444" s="2"/>
      <c r="WP2444"/>
      <c r="WT2444" s="6"/>
    </row>
    <row r="2445" spans="1:628" x14ac:dyDescent="0.4">
      <c r="A2445" s="10">
        <v>45118</v>
      </c>
      <c r="B2445" t="s">
        <v>13519</v>
      </c>
      <c r="C2445" t="s">
        <v>13520</v>
      </c>
      <c r="D2445" t="s">
        <v>28955</v>
      </c>
      <c r="E2445" t="s">
        <v>13521</v>
      </c>
      <c r="G2445" t="s">
        <v>29292</v>
      </c>
      <c r="H2445" t="s">
        <v>29293</v>
      </c>
      <c r="I2445" t="s">
        <v>1070</v>
      </c>
      <c r="J2445" t="s">
        <v>1070</v>
      </c>
      <c r="K2445" t="s">
        <v>13522</v>
      </c>
      <c r="L2445" t="s">
        <v>29294</v>
      </c>
      <c r="M2445" t="s">
        <v>29295</v>
      </c>
      <c r="N2445" t="s">
        <v>25882</v>
      </c>
      <c r="O2445" t="s">
        <v>29296</v>
      </c>
      <c r="P2445" t="s">
        <v>28955</v>
      </c>
      <c r="Q2445" t="s">
        <v>283</v>
      </c>
      <c r="R2445" t="s">
        <v>22565</v>
      </c>
      <c r="S2445" t="s">
        <v>19859</v>
      </c>
      <c r="T2445" t="s">
        <v>13523</v>
      </c>
      <c r="U2445" t="s">
        <v>29297</v>
      </c>
      <c r="V2445" t="s">
        <v>19362</v>
      </c>
      <c r="W2445" t="s">
        <v>24407</v>
      </c>
      <c r="X2445" t="s">
        <v>29298</v>
      </c>
      <c r="Y2445" t="s">
        <v>29299</v>
      </c>
      <c r="AG2445" t="s">
        <v>21646</v>
      </c>
      <c r="AI2445" t="s">
        <v>286</v>
      </c>
      <c r="BJ2445" t="s">
        <v>694</v>
      </c>
      <c r="OK2445" t="s">
        <v>4675</v>
      </c>
      <c r="OL2445" t="s">
        <v>13524</v>
      </c>
      <c r="WC2445" t="s">
        <v>820</v>
      </c>
      <c r="WD2445" t="s">
        <v>1712</v>
      </c>
      <c r="WE2445" t="s">
        <v>424</v>
      </c>
      <c r="WF2445" t="s">
        <v>4675</v>
      </c>
      <c r="WN2445" s="2"/>
      <c r="WP2445"/>
      <c r="WT2445" s="6"/>
    </row>
    <row r="2446" spans="1:628" x14ac:dyDescent="0.4">
      <c r="A2446" s="10">
        <v>45118</v>
      </c>
      <c r="B2446" t="s">
        <v>13525</v>
      </c>
      <c r="C2446" t="s">
        <v>13526</v>
      </c>
      <c r="D2446" t="s">
        <v>29300</v>
      </c>
      <c r="E2446" t="s">
        <v>2469</v>
      </c>
      <c r="G2446" t="s">
        <v>22058</v>
      </c>
      <c r="H2446" t="s">
        <v>24787</v>
      </c>
      <c r="I2446" t="s">
        <v>378</v>
      </c>
      <c r="J2446" t="s">
        <v>378</v>
      </c>
      <c r="K2446" t="s">
        <v>13527</v>
      </c>
      <c r="L2446" t="s">
        <v>29301</v>
      </c>
      <c r="M2446" t="s">
        <v>29302</v>
      </c>
      <c r="N2446" t="s">
        <v>29303</v>
      </c>
      <c r="O2446" t="s">
        <v>29304</v>
      </c>
      <c r="P2446" t="s">
        <v>29300</v>
      </c>
      <c r="Q2446" t="s">
        <v>283</v>
      </c>
      <c r="R2446" t="s">
        <v>22681</v>
      </c>
      <c r="S2446" t="s">
        <v>20000</v>
      </c>
      <c r="T2446" t="s">
        <v>13528</v>
      </c>
      <c r="U2446" t="s">
        <v>29305</v>
      </c>
      <c r="V2446" t="s">
        <v>19362</v>
      </c>
      <c r="W2446" t="s">
        <v>19478</v>
      </c>
      <c r="X2446" t="s">
        <v>29306</v>
      </c>
      <c r="Y2446" t="s">
        <v>19377</v>
      </c>
      <c r="AG2446" t="s">
        <v>19422</v>
      </c>
      <c r="AI2446" t="s">
        <v>286</v>
      </c>
      <c r="BJ2446" t="s">
        <v>2593</v>
      </c>
      <c r="OK2446" t="s">
        <v>4675</v>
      </c>
      <c r="OL2446" t="s">
        <v>13529</v>
      </c>
      <c r="WC2446" t="s">
        <v>2193</v>
      </c>
      <c r="WD2446" t="s">
        <v>5840</v>
      </c>
      <c r="WE2446" t="s">
        <v>5585</v>
      </c>
      <c r="WF2446" t="s">
        <v>5913</v>
      </c>
      <c r="WG2446" t="s">
        <v>4548</v>
      </c>
      <c r="WH2446" t="s">
        <v>743</v>
      </c>
      <c r="WI2446" t="s">
        <v>745</v>
      </c>
      <c r="WJ2446" t="s">
        <v>1511</v>
      </c>
      <c r="WK2446" t="s">
        <v>742</v>
      </c>
      <c r="WL2446" t="s">
        <v>3653</v>
      </c>
      <c r="WM2446" t="s">
        <v>371</v>
      </c>
      <c r="WN2446" s="2" t="s">
        <v>3143</v>
      </c>
      <c r="WO2446" t="s">
        <v>4675</v>
      </c>
      <c r="WP2446"/>
      <c r="WT2446" s="6"/>
    </row>
    <row r="2447" spans="1:628" x14ac:dyDescent="0.4">
      <c r="A2447" s="10">
        <v>45118</v>
      </c>
      <c r="B2447" t="s">
        <v>13530</v>
      </c>
      <c r="C2447" t="s">
        <v>13531</v>
      </c>
      <c r="D2447" t="s">
        <v>21776</v>
      </c>
      <c r="E2447" t="s">
        <v>407</v>
      </c>
      <c r="G2447" t="s">
        <v>19553</v>
      </c>
      <c r="H2447" t="s">
        <v>19406</v>
      </c>
      <c r="I2447" t="s">
        <v>441</v>
      </c>
      <c r="J2447" t="s">
        <v>441</v>
      </c>
      <c r="K2447" t="s">
        <v>3564</v>
      </c>
      <c r="L2447" t="s">
        <v>20104</v>
      </c>
      <c r="M2447" t="s">
        <v>26760</v>
      </c>
      <c r="N2447" t="s">
        <v>21775</v>
      </c>
      <c r="O2447" t="s">
        <v>26760</v>
      </c>
      <c r="P2447" t="s">
        <v>21776</v>
      </c>
      <c r="Q2447" t="s">
        <v>283</v>
      </c>
      <c r="R2447" t="s">
        <v>23578</v>
      </c>
      <c r="S2447" t="s">
        <v>20125</v>
      </c>
      <c r="T2447" t="s">
        <v>9838</v>
      </c>
      <c r="U2447" t="s">
        <v>29307</v>
      </c>
      <c r="V2447" t="s">
        <v>19362</v>
      </c>
      <c r="W2447" t="s">
        <v>23321</v>
      </c>
      <c r="X2447" t="s">
        <v>29308</v>
      </c>
      <c r="Y2447" t="s">
        <v>23321</v>
      </c>
      <c r="AG2447" t="s">
        <v>20814</v>
      </c>
      <c r="AI2447" t="s">
        <v>286</v>
      </c>
      <c r="BJ2447" t="s">
        <v>4626</v>
      </c>
      <c r="OK2447" t="s">
        <v>4675</v>
      </c>
      <c r="OL2447" t="s">
        <v>13532</v>
      </c>
      <c r="WC2447" t="s">
        <v>825</v>
      </c>
      <c r="WD2447" t="s">
        <v>1727</v>
      </c>
      <c r="WE2447" t="s">
        <v>5636</v>
      </c>
      <c r="WF2447" t="s">
        <v>1848</v>
      </c>
      <c r="WG2447" t="s">
        <v>4422</v>
      </c>
      <c r="WH2447" t="s">
        <v>1707</v>
      </c>
      <c r="WI2447" t="s">
        <v>5637</v>
      </c>
      <c r="WJ2447" t="s">
        <v>4663</v>
      </c>
      <c r="WK2447" t="s">
        <v>4548</v>
      </c>
      <c r="WL2447" t="s">
        <v>7138</v>
      </c>
      <c r="WM2447" t="s">
        <v>4678</v>
      </c>
      <c r="WN2447" s="2" t="s">
        <v>4675</v>
      </c>
      <c r="WP2447"/>
      <c r="WT2447" s="6"/>
    </row>
    <row r="2448" spans="1:628" x14ac:dyDescent="0.4">
      <c r="A2448" s="10">
        <v>45118</v>
      </c>
      <c r="B2448" t="s">
        <v>13533</v>
      </c>
      <c r="C2448" t="s">
        <v>13534</v>
      </c>
      <c r="D2448" t="s">
        <v>23747</v>
      </c>
      <c r="E2448" t="s">
        <v>13535</v>
      </c>
      <c r="G2448" t="s">
        <v>29309</v>
      </c>
      <c r="H2448" t="s">
        <v>29310</v>
      </c>
      <c r="I2448" t="s">
        <v>764</v>
      </c>
      <c r="J2448" t="s">
        <v>764</v>
      </c>
      <c r="K2448" t="s">
        <v>13536</v>
      </c>
      <c r="L2448" t="s">
        <v>29311</v>
      </c>
      <c r="M2448" t="s">
        <v>19617</v>
      </c>
      <c r="N2448" t="s">
        <v>26028</v>
      </c>
      <c r="O2448" t="s">
        <v>23231</v>
      </c>
      <c r="P2448" t="s">
        <v>23747</v>
      </c>
      <c r="Q2448" t="s">
        <v>283</v>
      </c>
      <c r="R2448" t="s">
        <v>28318</v>
      </c>
      <c r="S2448" t="s">
        <v>19387</v>
      </c>
      <c r="T2448" t="s">
        <v>6052</v>
      </c>
      <c r="U2448" t="s">
        <v>29312</v>
      </c>
      <c r="V2448" t="s">
        <v>19362</v>
      </c>
      <c r="W2448" t="s">
        <v>19501</v>
      </c>
      <c r="X2448" t="s">
        <v>22360</v>
      </c>
      <c r="Y2448" t="s">
        <v>25292</v>
      </c>
      <c r="AG2448" t="s">
        <v>20092</v>
      </c>
      <c r="AI2448" t="s">
        <v>286</v>
      </c>
      <c r="BJ2448" t="s">
        <v>8584</v>
      </c>
      <c r="OK2448" t="s">
        <v>4675</v>
      </c>
      <c r="OL2448" t="s">
        <v>13537</v>
      </c>
      <c r="WC2448" t="s">
        <v>9662</v>
      </c>
      <c r="WD2448" t="s">
        <v>3705</v>
      </c>
      <c r="WE2448" t="s">
        <v>4357</v>
      </c>
      <c r="WF2448" t="s">
        <v>13072</v>
      </c>
      <c r="WG2448" t="s">
        <v>5626</v>
      </c>
      <c r="WH2448" t="s">
        <v>2771</v>
      </c>
      <c r="WI2448" t="s">
        <v>3142</v>
      </c>
      <c r="WJ2448" t="s">
        <v>10121</v>
      </c>
      <c r="WK2448" t="s">
        <v>4548</v>
      </c>
      <c r="WL2448" t="s">
        <v>7486</v>
      </c>
      <c r="WM2448" t="s">
        <v>508</v>
      </c>
      <c r="WN2448" s="2" t="s">
        <v>3533</v>
      </c>
      <c r="WO2448" t="s">
        <v>2135</v>
      </c>
      <c r="WP2448" t="s">
        <v>1774</v>
      </c>
      <c r="WQ2448" t="s">
        <v>2149</v>
      </c>
      <c r="WR2448" t="s">
        <v>1695</v>
      </c>
      <c r="WS2448" t="s">
        <v>437</v>
      </c>
      <c r="WT2448" s="6" t="s">
        <v>389</v>
      </c>
      <c r="WU2448" t="s">
        <v>795</v>
      </c>
      <c r="WV2448" t="s">
        <v>372</v>
      </c>
      <c r="WW2448" t="s">
        <v>3902</v>
      </c>
      <c r="WX2448" t="s">
        <v>4931</v>
      </c>
      <c r="WY2448" t="s">
        <v>13089</v>
      </c>
      <c r="WZ2448" t="s">
        <v>370</v>
      </c>
      <c r="XA2448" t="s">
        <v>1216</v>
      </c>
      <c r="XB2448" t="s">
        <v>3143</v>
      </c>
      <c r="XC2448" t="s">
        <v>4675</v>
      </c>
      <c r="XD2448" t="s">
        <v>374</v>
      </c>
    </row>
    <row r="2449" spans="1:667" x14ac:dyDescent="0.4">
      <c r="A2449" s="10">
        <v>45118</v>
      </c>
      <c r="B2449" t="s">
        <v>13538</v>
      </c>
      <c r="C2449" t="s">
        <v>13539</v>
      </c>
      <c r="D2449" t="s">
        <v>20744</v>
      </c>
      <c r="E2449" t="s">
        <v>5731</v>
      </c>
      <c r="G2449" t="s">
        <v>19543</v>
      </c>
      <c r="H2449" t="s">
        <v>19533</v>
      </c>
      <c r="I2449" t="s">
        <v>786</v>
      </c>
      <c r="J2449" t="s">
        <v>786</v>
      </c>
      <c r="K2449" t="s">
        <v>13540</v>
      </c>
      <c r="L2449" t="s">
        <v>21213</v>
      </c>
      <c r="M2449" t="s">
        <v>22423</v>
      </c>
      <c r="N2449" t="s">
        <v>29313</v>
      </c>
      <c r="O2449" t="s">
        <v>22423</v>
      </c>
      <c r="P2449" t="s">
        <v>20744</v>
      </c>
      <c r="Q2449" t="s">
        <v>283</v>
      </c>
      <c r="R2449" t="s">
        <v>20149</v>
      </c>
      <c r="S2449" t="s">
        <v>19697</v>
      </c>
      <c r="T2449" t="s">
        <v>13541</v>
      </c>
      <c r="U2449" t="s">
        <v>29314</v>
      </c>
      <c r="V2449" t="s">
        <v>19362</v>
      </c>
      <c r="W2449" t="s">
        <v>20023</v>
      </c>
      <c r="X2449" t="s">
        <v>29315</v>
      </c>
      <c r="Y2449" t="s">
        <v>25292</v>
      </c>
      <c r="AG2449" t="s">
        <v>19391</v>
      </c>
      <c r="AI2449" t="s">
        <v>286</v>
      </c>
      <c r="BJ2449" t="s">
        <v>1817</v>
      </c>
      <c r="OK2449" t="s">
        <v>4675</v>
      </c>
      <c r="OL2449" t="s">
        <v>13542</v>
      </c>
      <c r="WC2449" t="s">
        <v>5415</v>
      </c>
      <c r="WD2449" t="s">
        <v>1682</v>
      </c>
      <c r="WE2449" t="s">
        <v>1235</v>
      </c>
      <c r="WF2449" t="s">
        <v>1169</v>
      </c>
      <c r="WG2449" t="s">
        <v>3594</v>
      </c>
      <c r="WH2449" t="s">
        <v>1798</v>
      </c>
      <c r="WI2449" t="s">
        <v>1511</v>
      </c>
      <c r="WJ2449" t="s">
        <v>1729</v>
      </c>
      <c r="WK2449" t="s">
        <v>752</v>
      </c>
      <c r="WL2449" t="s">
        <v>1774</v>
      </c>
      <c r="WM2449" t="s">
        <v>1697</v>
      </c>
      <c r="WN2449" s="2" t="s">
        <v>2654</v>
      </c>
      <c r="WO2449" t="s">
        <v>906</v>
      </c>
      <c r="WP2449" t="s">
        <v>1695</v>
      </c>
      <c r="WQ2449" t="s">
        <v>4142</v>
      </c>
      <c r="WR2449" t="s">
        <v>5494</v>
      </c>
      <c r="WS2449" t="s">
        <v>389</v>
      </c>
      <c r="WT2449" s="6" t="s">
        <v>437</v>
      </c>
      <c r="WU2449" t="s">
        <v>436</v>
      </c>
      <c r="WV2449" t="s">
        <v>7251</v>
      </c>
      <c r="WW2449" t="s">
        <v>3818</v>
      </c>
      <c r="WX2449" t="s">
        <v>372</v>
      </c>
      <c r="WY2449" t="s">
        <v>1170</v>
      </c>
      <c r="WZ2449" t="s">
        <v>1554</v>
      </c>
      <c r="XA2449" t="s">
        <v>373</v>
      </c>
      <c r="XB2449" t="s">
        <v>3865</v>
      </c>
      <c r="XC2449" t="s">
        <v>779</v>
      </c>
      <c r="XD2449" t="s">
        <v>4675</v>
      </c>
      <c r="XE2449" t="s">
        <v>578</v>
      </c>
      <c r="XF2449" t="s">
        <v>374</v>
      </c>
    </row>
    <row r="2450" spans="1:667" x14ac:dyDescent="0.4">
      <c r="A2450" s="10">
        <v>45118</v>
      </c>
      <c r="B2450" t="s">
        <v>13543</v>
      </c>
      <c r="C2450" t="s">
        <v>13544</v>
      </c>
      <c r="D2450" t="s">
        <v>29316</v>
      </c>
      <c r="E2450" t="s">
        <v>627</v>
      </c>
      <c r="G2450" t="s">
        <v>19745</v>
      </c>
      <c r="H2450" t="s">
        <v>25006</v>
      </c>
      <c r="I2450" t="s">
        <v>334</v>
      </c>
      <c r="J2450" t="s">
        <v>334</v>
      </c>
      <c r="K2450" t="s">
        <v>13545</v>
      </c>
      <c r="L2450" t="s">
        <v>20614</v>
      </c>
      <c r="M2450" t="s">
        <v>29317</v>
      </c>
      <c r="N2450" t="s">
        <v>29318</v>
      </c>
      <c r="O2450" t="s">
        <v>29319</v>
      </c>
      <c r="P2450" t="s">
        <v>29316</v>
      </c>
      <c r="Q2450" t="s">
        <v>283</v>
      </c>
      <c r="R2450" t="s">
        <v>22917</v>
      </c>
      <c r="S2450" t="s">
        <v>20230</v>
      </c>
      <c r="T2450" t="s">
        <v>13546</v>
      </c>
      <c r="U2450" t="s">
        <v>29320</v>
      </c>
      <c r="V2450" t="s">
        <v>19362</v>
      </c>
      <c r="W2450" t="s">
        <v>29321</v>
      </c>
      <c r="X2450" t="s">
        <v>29322</v>
      </c>
      <c r="Y2450" t="s">
        <v>20370</v>
      </c>
      <c r="AG2450" t="s">
        <v>19666</v>
      </c>
      <c r="AI2450" t="s">
        <v>286</v>
      </c>
      <c r="BJ2450" t="s">
        <v>1498</v>
      </c>
      <c r="OK2450" t="s">
        <v>4675</v>
      </c>
      <c r="OL2450" t="s">
        <v>13547</v>
      </c>
      <c r="WC2450" t="s">
        <v>820</v>
      </c>
      <c r="WD2450" t="s">
        <v>3652</v>
      </c>
      <c r="WE2450" t="s">
        <v>7405</v>
      </c>
      <c r="WF2450" t="s">
        <v>1544</v>
      </c>
      <c r="WG2450" t="s">
        <v>1708</v>
      </c>
      <c r="WH2450" t="s">
        <v>1545</v>
      </c>
      <c r="WI2450" t="s">
        <v>9764</v>
      </c>
      <c r="WJ2450" t="s">
        <v>12829</v>
      </c>
      <c r="WK2450" t="s">
        <v>4915</v>
      </c>
      <c r="WL2450" t="s">
        <v>4422</v>
      </c>
      <c r="WM2450" t="s">
        <v>4893</v>
      </c>
      <c r="WN2450" s="2" t="s">
        <v>906</v>
      </c>
      <c r="WO2450" t="s">
        <v>2374</v>
      </c>
      <c r="WP2450" t="s">
        <v>795</v>
      </c>
      <c r="WQ2450" t="s">
        <v>554</v>
      </c>
      <c r="WR2450" t="s">
        <v>5572</v>
      </c>
      <c r="WS2450" t="s">
        <v>371</v>
      </c>
      <c r="WT2450" s="6"/>
    </row>
    <row r="2451" spans="1:667" x14ac:dyDescent="0.4">
      <c r="A2451" s="10">
        <v>45118</v>
      </c>
      <c r="B2451" t="s">
        <v>13548</v>
      </c>
      <c r="C2451" t="s">
        <v>13549</v>
      </c>
      <c r="D2451" t="s">
        <v>23037</v>
      </c>
      <c r="E2451" t="s">
        <v>481</v>
      </c>
      <c r="G2451" t="s">
        <v>19304</v>
      </c>
      <c r="H2451" t="s">
        <v>19430</v>
      </c>
      <c r="I2451" t="s">
        <v>471</v>
      </c>
      <c r="J2451" t="s">
        <v>471</v>
      </c>
      <c r="K2451" t="s">
        <v>4503</v>
      </c>
      <c r="L2451" t="s">
        <v>19619</v>
      </c>
      <c r="M2451" t="s">
        <v>23037</v>
      </c>
      <c r="N2451" t="s">
        <v>23037</v>
      </c>
      <c r="O2451" t="s">
        <v>23037</v>
      </c>
      <c r="P2451" t="s">
        <v>23037</v>
      </c>
      <c r="Q2451" t="s">
        <v>283</v>
      </c>
      <c r="R2451" t="s">
        <v>19711</v>
      </c>
      <c r="S2451" t="s">
        <v>20137</v>
      </c>
      <c r="T2451" t="s">
        <v>9261</v>
      </c>
      <c r="U2451" t="s">
        <v>29323</v>
      </c>
      <c r="V2451" t="s">
        <v>19362</v>
      </c>
      <c r="W2451" t="s">
        <v>19363</v>
      </c>
      <c r="X2451" t="s">
        <v>19364</v>
      </c>
      <c r="Y2451" t="s">
        <v>19363</v>
      </c>
      <c r="AG2451" t="s">
        <v>22191</v>
      </c>
      <c r="AI2451" t="s">
        <v>286</v>
      </c>
      <c r="BJ2451" t="s">
        <v>1380</v>
      </c>
      <c r="OK2451" t="s">
        <v>4675</v>
      </c>
      <c r="OL2451" t="s">
        <v>13550</v>
      </c>
      <c r="WC2451" t="s">
        <v>820</v>
      </c>
      <c r="WD2451" t="s">
        <v>4344</v>
      </c>
      <c r="WE2451" t="s">
        <v>966</v>
      </c>
      <c r="WF2451" t="s">
        <v>965</v>
      </c>
      <c r="WG2451" t="s">
        <v>3653</v>
      </c>
      <c r="WH2451" t="s">
        <v>4422</v>
      </c>
      <c r="WI2451" t="s">
        <v>4530</v>
      </c>
      <c r="WJ2451" t="s">
        <v>2604</v>
      </c>
      <c r="WK2451" t="s">
        <v>825</v>
      </c>
      <c r="WL2451" t="s">
        <v>1194</v>
      </c>
      <c r="WM2451" t="s">
        <v>897</v>
      </c>
      <c r="WN2451" s="2"/>
      <c r="WP2451"/>
      <c r="WT2451" s="6"/>
    </row>
    <row r="2452" spans="1:667" x14ac:dyDescent="0.4">
      <c r="A2452" s="10">
        <v>45118</v>
      </c>
      <c r="B2452" t="s">
        <v>13551</v>
      </c>
      <c r="C2452" t="s">
        <v>13552</v>
      </c>
      <c r="D2452" t="s">
        <v>20706</v>
      </c>
      <c r="E2452" t="s">
        <v>428</v>
      </c>
      <c r="G2452" t="s">
        <v>19561</v>
      </c>
      <c r="H2452" t="s">
        <v>22161</v>
      </c>
      <c r="I2452" t="s">
        <v>786</v>
      </c>
      <c r="J2452" t="s">
        <v>786</v>
      </c>
      <c r="K2452" t="s">
        <v>10535</v>
      </c>
      <c r="L2452" t="s">
        <v>19658</v>
      </c>
      <c r="M2452" t="s">
        <v>23627</v>
      </c>
      <c r="N2452" t="s">
        <v>27843</v>
      </c>
      <c r="O2452" t="s">
        <v>20141</v>
      </c>
      <c r="P2452" t="s">
        <v>20706</v>
      </c>
      <c r="Q2452" t="s">
        <v>283</v>
      </c>
      <c r="R2452" t="s">
        <v>23134</v>
      </c>
      <c r="S2452" t="s">
        <v>19662</v>
      </c>
      <c r="T2452" t="s">
        <v>13480</v>
      </c>
      <c r="U2452" t="s">
        <v>29324</v>
      </c>
      <c r="V2452" t="s">
        <v>19362</v>
      </c>
      <c r="W2452" t="s">
        <v>19363</v>
      </c>
      <c r="X2452" t="s">
        <v>19364</v>
      </c>
      <c r="Y2452" t="s">
        <v>19363</v>
      </c>
      <c r="AG2452" t="s">
        <v>19551</v>
      </c>
      <c r="AI2452" t="s">
        <v>286</v>
      </c>
      <c r="BJ2452" t="s">
        <v>5259</v>
      </c>
      <c r="OK2452" t="s">
        <v>4675</v>
      </c>
      <c r="OL2452" t="s">
        <v>13553</v>
      </c>
      <c r="WC2452" t="s">
        <v>5585</v>
      </c>
      <c r="WD2452" t="s">
        <v>820</v>
      </c>
      <c r="WE2452" t="s">
        <v>3653</v>
      </c>
      <c r="WF2452" t="s">
        <v>4422</v>
      </c>
      <c r="WG2452" t="s">
        <v>906</v>
      </c>
      <c r="WH2452" t="s">
        <v>1695</v>
      </c>
      <c r="WI2452" t="s">
        <v>389</v>
      </c>
      <c r="WJ2452" t="s">
        <v>3143</v>
      </c>
      <c r="WK2452" t="s">
        <v>4675</v>
      </c>
      <c r="WN2452" s="2"/>
      <c r="WP2452"/>
      <c r="WT2452" s="6"/>
    </row>
    <row r="2453" spans="1:667" x14ac:dyDescent="0.4">
      <c r="A2453" s="10">
        <v>45118</v>
      </c>
      <c r="B2453" t="s">
        <v>13554</v>
      </c>
      <c r="C2453" t="s">
        <v>13555</v>
      </c>
      <c r="D2453" t="s">
        <v>23311</v>
      </c>
      <c r="E2453" t="s">
        <v>428</v>
      </c>
      <c r="G2453" t="s">
        <v>19606</v>
      </c>
      <c r="H2453" t="s">
        <v>19381</v>
      </c>
      <c r="I2453" t="s">
        <v>1246</v>
      </c>
      <c r="J2453" t="s">
        <v>1246</v>
      </c>
      <c r="K2453" t="s">
        <v>13556</v>
      </c>
      <c r="L2453" t="s">
        <v>27527</v>
      </c>
      <c r="M2453" t="s">
        <v>25958</v>
      </c>
      <c r="N2453" t="s">
        <v>25595</v>
      </c>
      <c r="O2453" t="s">
        <v>27757</v>
      </c>
      <c r="P2453" t="s">
        <v>23311</v>
      </c>
      <c r="Q2453" t="s">
        <v>283</v>
      </c>
      <c r="R2453" t="s">
        <v>19538</v>
      </c>
      <c r="S2453" t="s">
        <v>19509</v>
      </c>
      <c r="T2453" t="s">
        <v>5452</v>
      </c>
      <c r="U2453" t="s">
        <v>29325</v>
      </c>
      <c r="V2453" t="s">
        <v>19362</v>
      </c>
      <c r="W2453" t="s">
        <v>19363</v>
      </c>
      <c r="X2453" t="s">
        <v>19364</v>
      </c>
      <c r="Y2453" t="s">
        <v>19363</v>
      </c>
      <c r="AG2453" t="s">
        <v>22191</v>
      </c>
      <c r="AI2453" t="s">
        <v>286</v>
      </c>
      <c r="BJ2453" t="s">
        <v>789</v>
      </c>
      <c r="OK2453" t="s">
        <v>4675</v>
      </c>
      <c r="OL2453" t="s">
        <v>13557</v>
      </c>
      <c r="WC2453" t="s">
        <v>2149</v>
      </c>
      <c r="WD2453" t="s">
        <v>2949</v>
      </c>
      <c r="WE2453" t="s">
        <v>2691</v>
      </c>
      <c r="WF2453" t="s">
        <v>3581</v>
      </c>
      <c r="WG2453" t="s">
        <v>1374</v>
      </c>
      <c r="WH2453" t="s">
        <v>388</v>
      </c>
      <c r="WI2453" t="s">
        <v>712</v>
      </c>
      <c r="WJ2453" t="s">
        <v>3580</v>
      </c>
      <c r="WK2453" t="s">
        <v>1750</v>
      </c>
      <c r="WL2453" t="s">
        <v>519</v>
      </c>
      <c r="WM2453" t="s">
        <v>520</v>
      </c>
      <c r="WN2453" s="2" t="s">
        <v>1913</v>
      </c>
      <c r="WO2453" t="s">
        <v>5478</v>
      </c>
      <c r="WP2453" t="s">
        <v>1720</v>
      </c>
      <c r="WQ2453" t="s">
        <v>4675</v>
      </c>
      <c r="WT2453" s="6"/>
    </row>
    <row r="2454" spans="1:667" x14ac:dyDescent="0.4">
      <c r="A2454" s="10">
        <v>45118</v>
      </c>
      <c r="B2454" t="s">
        <v>13558</v>
      </c>
      <c r="C2454" t="s">
        <v>13559</v>
      </c>
      <c r="D2454" t="s">
        <v>21404</v>
      </c>
      <c r="E2454" t="s">
        <v>407</v>
      </c>
      <c r="G2454" t="s">
        <v>19553</v>
      </c>
      <c r="H2454" t="s">
        <v>19415</v>
      </c>
      <c r="I2454" t="s">
        <v>786</v>
      </c>
      <c r="J2454" t="s">
        <v>786</v>
      </c>
      <c r="K2454" t="s">
        <v>6777</v>
      </c>
      <c r="L2454" t="s">
        <v>20264</v>
      </c>
      <c r="M2454" t="s">
        <v>21404</v>
      </c>
      <c r="N2454" t="s">
        <v>21404</v>
      </c>
      <c r="O2454" t="s">
        <v>24321</v>
      </c>
      <c r="P2454" t="s">
        <v>21404</v>
      </c>
      <c r="Q2454" t="s">
        <v>283</v>
      </c>
      <c r="R2454" t="s">
        <v>21687</v>
      </c>
      <c r="S2454" t="s">
        <v>20237</v>
      </c>
      <c r="T2454" t="s">
        <v>7778</v>
      </c>
      <c r="U2454" t="s">
        <v>29326</v>
      </c>
      <c r="V2454" t="s">
        <v>19362</v>
      </c>
      <c r="W2454" t="s">
        <v>19363</v>
      </c>
      <c r="X2454" t="s">
        <v>19364</v>
      </c>
      <c r="Y2454" t="s">
        <v>19363</v>
      </c>
      <c r="AG2454" t="s">
        <v>20092</v>
      </c>
      <c r="AI2454" t="s">
        <v>286</v>
      </c>
      <c r="BJ2454" t="s">
        <v>3555</v>
      </c>
      <c r="OK2454" t="s">
        <v>4675</v>
      </c>
      <c r="OL2454" t="s">
        <v>13560</v>
      </c>
      <c r="WC2454" t="s">
        <v>1727</v>
      </c>
      <c r="WD2454" t="s">
        <v>3653</v>
      </c>
      <c r="WE2454" t="s">
        <v>5491</v>
      </c>
      <c r="WF2454" t="s">
        <v>821</v>
      </c>
      <c r="WG2454" t="s">
        <v>1848</v>
      </c>
      <c r="WH2454" t="s">
        <v>3902</v>
      </c>
      <c r="WI2454" t="s">
        <v>4681</v>
      </c>
      <c r="WJ2454" t="s">
        <v>570</v>
      </c>
      <c r="WK2454" t="s">
        <v>4675</v>
      </c>
      <c r="WN2454" s="2"/>
      <c r="WP2454"/>
      <c r="WT2454" s="6"/>
    </row>
    <row r="2455" spans="1:667" x14ac:dyDescent="0.4">
      <c r="A2455" s="10">
        <v>45118</v>
      </c>
      <c r="B2455" t="s">
        <v>13561</v>
      </c>
      <c r="C2455" t="s">
        <v>13562</v>
      </c>
      <c r="D2455" t="s">
        <v>27343</v>
      </c>
      <c r="E2455" t="s">
        <v>1983</v>
      </c>
      <c r="G2455" t="s">
        <v>23721</v>
      </c>
      <c r="H2455" t="s">
        <v>23104</v>
      </c>
      <c r="I2455" t="s">
        <v>334</v>
      </c>
      <c r="J2455" t="s">
        <v>334</v>
      </c>
      <c r="K2455" t="s">
        <v>13563</v>
      </c>
      <c r="L2455" t="s">
        <v>29327</v>
      </c>
      <c r="M2455" t="s">
        <v>21002</v>
      </c>
      <c r="N2455" t="s">
        <v>25911</v>
      </c>
      <c r="O2455" t="s">
        <v>23258</v>
      </c>
      <c r="P2455" t="s">
        <v>27343</v>
      </c>
      <c r="Q2455" t="s">
        <v>283</v>
      </c>
      <c r="R2455" t="s">
        <v>19602</v>
      </c>
      <c r="S2455" t="s">
        <v>21205</v>
      </c>
      <c r="T2455" t="s">
        <v>10568</v>
      </c>
      <c r="U2455" t="s">
        <v>29328</v>
      </c>
      <c r="V2455" t="s">
        <v>19362</v>
      </c>
      <c r="W2455" t="s">
        <v>19489</v>
      </c>
      <c r="X2455" t="s">
        <v>25912</v>
      </c>
      <c r="Y2455" t="s">
        <v>19489</v>
      </c>
      <c r="AG2455" t="s">
        <v>21178</v>
      </c>
      <c r="AI2455" t="s">
        <v>286</v>
      </c>
      <c r="BJ2455" t="s">
        <v>2501</v>
      </c>
      <c r="OK2455" t="s">
        <v>4675</v>
      </c>
      <c r="OL2455" t="s">
        <v>13564</v>
      </c>
      <c r="WC2455" t="s">
        <v>824</v>
      </c>
      <c r="WD2455" t="s">
        <v>820</v>
      </c>
      <c r="WE2455" t="s">
        <v>975</v>
      </c>
      <c r="WF2455" t="s">
        <v>3141</v>
      </c>
      <c r="WG2455" t="s">
        <v>3653</v>
      </c>
      <c r="WH2455" t="s">
        <v>9662</v>
      </c>
      <c r="WI2455" t="s">
        <v>2771</v>
      </c>
      <c r="WJ2455" t="s">
        <v>906</v>
      </c>
      <c r="WK2455" t="s">
        <v>1976</v>
      </c>
      <c r="WL2455" t="s">
        <v>7289</v>
      </c>
      <c r="WM2455" t="s">
        <v>752</v>
      </c>
      <c r="WN2455" s="2" t="s">
        <v>570</v>
      </c>
      <c r="WO2455" t="s">
        <v>1729</v>
      </c>
      <c r="WP2455" t="s">
        <v>4344</v>
      </c>
      <c r="WQ2455" t="s">
        <v>3705</v>
      </c>
      <c r="WR2455" t="s">
        <v>795</v>
      </c>
      <c r="WS2455" t="s">
        <v>2566</v>
      </c>
      <c r="WT2455" s="6" t="s">
        <v>3143</v>
      </c>
      <c r="WU2455" t="s">
        <v>4675</v>
      </c>
    </row>
    <row r="2456" spans="1:667" x14ac:dyDescent="0.4">
      <c r="A2456" s="10">
        <v>45118</v>
      </c>
      <c r="B2456" t="s">
        <v>13565</v>
      </c>
      <c r="C2456" t="s">
        <v>13566</v>
      </c>
      <c r="D2456" t="s">
        <v>19364</v>
      </c>
      <c r="E2456" t="s">
        <v>460</v>
      </c>
      <c r="G2456" t="s">
        <v>19304</v>
      </c>
      <c r="H2456" t="s">
        <v>19435</v>
      </c>
      <c r="I2456" t="s">
        <v>667</v>
      </c>
      <c r="J2456" t="s">
        <v>667</v>
      </c>
      <c r="K2456" t="s">
        <v>13567</v>
      </c>
      <c r="L2456" t="s">
        <v>19312</v>
      </c>
      <c r="M2456" t="s">
        <v>19364</v>
      </c>
      <c r="N2456" t="s">
        <v>19364</v>
      </c>
      <c r="O2456" t="s">
        <v>19364</v>
      </c>
      <c r="P2456" t="s">
        <v>19364</v>
      </c>
      <c r="Q2456" t="s">
        <v>283</v>
      </c>
      <c r="R2456" t="s">
        <v>19711</v>
      </c>
      <c r="S2456" t="s">
        <v>19728</v>
      </c>
      <c r="T2456" t="s">
        <v>463</v>
      </c>
      <c r="U2456" t="s">
        <v>19311</v>
      </c>
      <c r="V2456" t="s">
        <v>19362</v>
      </c>
      <c r="W2456" t="s">
        <v>19363</v>
      </c>
      <c r="X2456" t="s">
        <v>19364</v>
      </c>
      <c r="Y2456" t="s">
        <v>19363</v>
      </c>
      <c r="AG2456" t="s">
        <v>19462</v>
      </c>
      <c r="AI2456" t="s">
        <v>286</v>
      </c>
      <c r="BJ2456" t="s">
        <v>287</v>
      </c>
      <c r="OK2456" t="s">
        <v>4675</v>
      </c>
      <c r="OL2456" t="s">
        <v>13568</v>
      </c>
      <c r="WC2456" t="s">
        <v>4678</v>
      </c>
      <c r="WD2456" t="s">
        <v>3715</v>
      </c>
      <c r="WE2456" t="s">
        <v>1730</v>
      </c>
      <c r="WF2456" t="s">
        <v>820</v>
      </c>
      <c r="WG2456" t="s">
        <v>4344</v>
      </c>
      <c r="WH2456" t="s">
        <v>3653</v>
      </c>
      <c r="WI2456" t="s">
        <v>3141</v>
      </c>
      <c r="WJ2456" t="s">
        <v>5491</v>
      </c>
      <c r="WK2456" t="s">
        <v>3150</v>
      </c>
      <c r="WL2456" t="s">
        <v>7128</v>
      </c>
      <c r="WM2456" t="s">
        <v>5479</v>
      </c>
      <c r="WN2456" s="2" t="s">
        <v>6501</v>
      </c>
      <c r="WO2456" t="s">
        <v>4604</v>
      </c>
      <c r="WP2456" t="s">
        <v>1096</v>
      </c>
      <c r="WQ2456" t="s">
        <v>1729</v>
      </c>
      <c r="WR2456" t="s">
        <v>955</v>
      </c>
      <c r="WS2456" t="s">
        <v>570</v>
      </c>
      <c r="WT2456" s="6" t="s">
        <v>5347</v>
      </c>
      <c r="WU2456" t="s">
        <v>2771</v>
      </c>
      <c r="WV2456" t="s">
        <v>1712</v>
      </c>
      <c r="WW2456" t="s">
        <v>906</v>
      </c>
      <c r="WX2456" t="s">
        <v>5914</v>
      </c>
      <c r="WY2456" t="s">
        <v>1976</v>
      </c>
      <c r="WZ2456" t="s">
        <v>6368</v>
      </c>
      <c r="XA2456" t="s">
        <v>3779</v>
      </c>
      <c r="XB2456" t="s">
        <v>1695</v>
      </c>
      <c r="XC2456" t="s">
        <v>2149</v>
      </c>
      <c r="XD2456" t="s">
        <v>2752</v>
      </c>
      <c r="XE2456" t="s">
        <v>7480</v>
      </c>
      <c r="XF2456" t="s">
        <v>3462</v>
      </c>
      <c r="XG2456" t="s">
        <v>1009</v>
      </c>
      <c r="XH2456" t="s">
        <v>1554</v>
      </c>
      <c r="XI2456" t="s">
        <v>3143</v>
      </c>
      <c r="XJ2456" t="s">
        <v>4675</v>
      </c>
      <c r="XK2456" t="s">
        <v>578</v>
      </c>
      <c r="XL2456" t="s">
        <v>754</v>
      </c>
    </row>
    <row r="2457" spans="1:667" x14ac:dyDescent="0.4">
      <c r="A2457" s="10">
        <v>45118</v>
      </c>
      <c r="B2457" t="s">
        <v>13569</v>
      </c>
      <c r="C2457" t="s">
        <v>13570</v>
      </c>
      <c r="D2457" t="s">
        <v>19364</v>
      </c>
      <c r="E2457" t="s">
        <v>460</v>
      </c>
      <c r="G2457" t="s">
        <v>19304</v>
      </c>
      <c r="H2457" t="s">
        <v>19435</v>
      </c>
      <c r="I2457" t="s">
        <v>471</v>
      </c>
      <c r="J2457" t="s">
        <v>471</v>
      </c>
      <c r="K2457" t="s">
        <v>13571</v>
      </c>
      <c r="L2457" t="s">
        <v>19312</v>
      </c>
      <c r="M2457" t="s">
        <v>19364</v>
      </c>
      <c r="N2457" t="s">
        <v>19364</v>
      </c>
      <c r="O2457" t="s">
        <v>19364</v>
      </c>
      <c r="P2457" t="s">
        <v>19364</v>
      </c>
      <c r="Q2457" t="s">
        <v>462</v>
      </c>
      <c r="R2457" t="s">
        <v>20012</v>
      </c>
      <c r="S2457" t="s">
        <v>20222</v>
      </c>
      <c r="T2457" t="s">
        <v>463</v>
      </c>
      <c r="U2457" t="s">
        <v>19311</v>
      </c>
      <c r="V2457" t="s">
        <v>19362</v>
      </c>
      <c r="W2457" t="s">
        <v>19363</v>
      </c>
      <c r="X2457" t="s">
        <v>19364</v>
      </c>
      <c r="Y2457" t="s">
        <v>19363</v>
      </c>
      <c r="AG2457" t="s">
        <v>19666</v>
      </c>
      <c r="AI2457" t="s">
        <v>286</v>
      </c>
      <c r="BJ2457" t="s">
        <v>7661</v>
      </c>
      <c r="OK2457" t="s">
        <v>4675</v>
      </c>
      <c r="OL2457" t="s">
        <v>13572</v>
      </c>
      <c r="WC2457" t="s">
        <v>3653</v>
      </c>
      <c r="WD2457" t="s">
        <v>1546</v>
      </c>
      <c r="WE2457" t="s">
        <v>4530</v>
      </c>
      <c r="WF2457" t="s">
        <v>12437</v>
      </c>
      <c r="WG2457" t="s">
        <v>5626</v>
      </c>
      <c r="WH2457" t="s">
        <v>5347</v>
      </c>
      <c r="WI2457" t="s">
        <v>3902</v>
      </c>
      <c r="WJ2457" t="s">
        <v>4675</v>
      </c>
      <c r="WN2457" s="2"/>
      <c r="WP2457"/>
      <c r="WT2457" s="6"/>
    </row>
    <row r="2458" spans="1:667" x14ac:dyDescent="0.4">
      <c r="A2458" s="10">
        <v>45118</v>
      </c>
      <c r="B2458" t="s">
        <v>13573</v>
      </c>
      <c r="C2458" t="s">
        <v>13574</v>
      </c>
      <c r="D2458" t="s">
        <v>23492</v>
      </c>
      <c r="E2458" t="s">
        <v>859</v>
      </c>
      <c r="G2458" t="s">
        <v>19561</v>
      </c>
      <c r="H2458" t="s">
        <v>19975</v>
      </c>
      <c r="I2458" t="s">
        <v>13575</v>
      </c>
      <c r="J2458" t="s">
        <v>13575</v>
      </c>
      <c r="K2458" t="s">
        <v>395</v>
      </c>
      <c r="L2458" t="s">
        <v>19424</v>
      </c>
      <c r="M2458" t="s">
        <v>21881</v>
      </c>
      <c r="N2458" t="s">
        <v>29329</v>
      </c>
      <c r="O2458" t="s">
        <v>29330</v>
      </c>
      <c r="P2458" t="s">
        <v>23492</v>
      </c>
      <c r="Q2458" t="s">
        <v>283</v>
      </c>
      <c r="R2458" t="s">
        <v>19911</v>
      </c>
      <c r="S2458" t="s">
        <v>22019</v>
      </c>
      <c r="T2458" t="s">
        <v>13576</v>
      </c>
      <c r="U2458" t="s">
        <v>29331</v>
      </c>
      <c r="V2458" t="s">
        <v>19362</v>
      </c>
      <c r="W2458" t="s">
        <v>19478</v>
      </c>
      <c r="X2458" t="s">
        <v>29332</v>
      </c>
      <c r="Y2458" t="s">
        <v>19401</v>
      </c>
      <c r="AG2458" t="s">
        <v>19541</v>
      </c>
      <c r="AI2458" t="s">
        <v>286</v>
      </c>
      <c r="BJ2458" t="s">
        <v>3011</v>
      </c>
      <c r="OK2458" t="s">
        <v>4675</v>
      </c>
      <c r="OL2458" t="s">
        <v>13577</v>
      </c>
      <c r="WC2458" t="s">
        <v>825</v>
      </c>
      <c r="WD2458" t="s">
        <v>2949</v>
      </c>
      <c r="WE2458" t="s">
        <v>12733</v>
      </c>
      <c r="WF2458" t="s">
        <v>4344</v>
      </c>
      <c r="WG2458" t="s">
        <v>2149</v>
      </c>
      <c r="WH2458" t="s">
        <v>2813</v>
      </c>
      <c r="WI2458" t="s">
        <v>888</v>
      </c>
      <c r="WJ2458" t="s">
        <v>1299</v>
      </c>
      <c r="WK2458" t="s">
        <v>1727</v>
      </c>
      <c r="WL2458" t="s">
        <v>4678</v>
      </c>
      <c r="WM2458" t="s">
        <v>1567</v>
      </c>
      <c r="WN2458" s="2" t="s">
        <v>9003</v>
      </c>
      <c r="WO2458" t="s">
        <v>9012</v>
      </c>
      <c r="WP2458" t="s">
        <v>7634</v>
      </c>
      <c r="WQ2458" t="s">
        <v>2346</v>
      </c>
      <c r="WR2458" t="s">
        <v>2268</v>
      </c>
      <c r="WS2458" t="s">
        <v>4713</v>
      </c>
      <c r="WT2458" s="6" t="s">
        <v>1825</v>
      </c>
      <c r="WU2458" t="s">
        <v>7138</v>
      </c>
      <c r="WV2458" t="s">
        <v>5802</v>
      </c>
      <c r="WW2458" t="s">
        <v>1693</v>
      </c>
      <c r="WX2458" t="s">
        <v>437</v>
      </c>
      <c r="WY2458" t="s">
        <v>3818</v>
      </c>
      <c r="WZ2458" t="s">
        <v>811</v>
      </c>
      <c r="XA2458" t="s">
        <v>578</v>
      </c>
      <c r="XB2458" t="s">
        <v>4675</v>
      </c>
      <c r="XC2458" t="s">
        <v>374</v>
      </c>
    </row>
    <row r="2459" spans="1:667" x14ac:dyDescent="0.4">
      <c r="A2459" s="10">
        <v>45118</v>
      </c>
      <c r="B2459" t="s">
        <v>13578</v>
      </c>
      <c r="C2459" t="s">
        <v>13579</v>
      </c>
      <c r="D2459" t="s">
        <v>29333</v>
      </c>
      <c r="E2459" t="s">
        <v>3184</v>
      </c>
      <c r="G2459" t="s">
        <v>20120</v>
      </c>
      <c r="H2459" t="s">
        <v>19746</v>
      </c>
      <c r="I2459" t="s">
        <v>764</v>
      </c>
      <c r="J2459" t="s">
        <v>764</v>
      </c>
      <c r="K2459" t="s">
        <v>13580</v>
      </c>
      <c r="L2459" t="s">
        <v>23893</v>
      </c>
      <c r="M2459" t="s">
        <v>22909</v>
      </c>
      <c r="N2459" t="s">
        <v>29333</v>
      </c>
      <c r="O2459" t="s">
        <v>22914</v>
      </c>
      <c r="P2459" t="s">
        <v>29333</v>
      </c>
      <c r="Q2459" t="s">
        <v>283</v>
      </c>
      <c r="R2459" t="s">
        <v>23001</v>
      </c>
      <c r="S2459" t="s">
        <v>23077</v>
      </c>
      <c r="T2459" t="s">
        <v>13581</v>
      </c>
      <c r="U2459" t="s">
        <v>29334</v>
      </c>
      <c r="V2459" t="s">
        <v>19362</v>
      </c>
      <c r="W2459" t="s">
        <v>19363</v>
      </c>
      <c r="X2459" t="s">
        <v>19364</v>
      </c>
      <c r="Y2459" t="s">
        <v>19363</v>
      </c>
      <c r="AG2459" t="s">
        <v>19422</v>
      </c>
      <c r="AI2459" t="s">
        <v>286</v>
      </c>
      <c r="BJ2459" t="s">
        <v>11403</v>
      </c>
      <c r="OK2459" t="s">
        <v>4675</v>
      </c>
      <c r="OL2459" t="s">
        <v>13582</v>
      </c>
      <c r="WC2459" t="s">
        <v>823</v>
      </c>
      <c r="WD2459" t="s">
        <v>5550</v>
      </c>
      <c r="WE2459" t="s">
        <v>3594</v>
      </c>
      <c r="WF2459" t="s">
        <v>3653</v>
      </c>
      <c r="WG2459" t="s">
        <v>1096</v>
      </c>
      <c r="WH2459" t="s">
        <v>4422</v>
      </c>
      <c r="WI2459" t="s">
        <v>4604</v>
      </c>
      <c r="WJ2459" t="s">
        <v>4675</v>
      </c>
      <c r="WN2459" s="2"/>
      <c r="WP2459"/>
      <c r="WT2459" s="6"/>
    </row>
    <row r="2460" spans="1:667" x14ac:dyDescent="0.4">
      <c r="A2460" s="10">
        <v>45118</v>
      </c>
      <c r="B2460" t="s">
        <v>13583</v>
      </c>
      <c r="C2460" t="s">
        <v>13584</v>
      </c>
      <c r="D2460" t="s">
        <v>29335</v>
      </c>
      <c r="E2460" t="s">
        <v>13585</v>
      </c>
      <c r="G2460" t="s">
        <v>23837</v>
      </c>
      <c r="H2460" t="s">
        <v>29336</v>
      </c>
      <c r="I2460" t="s">
        <v>441</v>
      </c>
      <c r="J2460" t="s">
        <v>441</v>
      </c>
      <c r="K2460" t="s">
        <v>13586</v>
      </c>
      <c r="L2460" t="s">
        <v>29337</v>
      </c>
      <c r="M2460" t="s">
        <v>29338</v>
      </c>
      <c r="N2460" t="s">
        <v>29339</v>
      </c>
      <c r="O2460" t="s">
        <v>29340</v>
      </c>
      <c r="P2460" t="s">
        <v>29335</v>
      </c>
      <c r="Q2460" t="s">
        <v>283</v>
      </c>
      <c r="R2460" t="s">
        <v>20774</v>
      </c>
      <c r="S2460" t="s">
        <v>22497</v>
      </c>
      <c r="T2460" t="s">
        <v>13587</v>
      </c>
      <c r="U2460" t="s">
        <v>29341</v>
      </c>
      <c r="V2460" t="s">
        <v>19362</v>
      </c>
      <c r="W2460" t="s">
        <v>26055</v>
      </c>
      <c r="X2460" t="s">
        <v>27878</v>
      </c>
      <c r="Y2460" t="s">
        <v>29342</v>
      </c>
      <c r="AG2460" t="s">
        <v>21178</v>
      </c>
      <c r="AI2460" t="s">
        <v>286</v>
      </c>
      <c r="BJ2460" t="s">
        <v>2642</v>
      </c>
      <c r="OK2460" t="s">
        <v>4675</v>
      </c>
      <c r="OL2460" t="s">
        <v>13588</v>
      </c>
      <c r="WC2460" t="s">
        <v>820</v>
      </c>
      <c r="WD2460" t="s">
        <v>823</v>
      </c>
      <c r="WE2460" t="s">
        <v>1727</v>
      </c>
      <c r="WF2460" t="s">
        <v>3653</v>
      </c>
      <c r="WG2460" t="s">
        <v>1728</v>
      </c>
      <c r="WH2460" t="s">
        <v>3779</v>
      </c>
      <c r="WI2460" t="s">
        <v>2632</v>
      </c>
      <c r="WJ2460" t="s">
        <v>4678</v>
      </c>
      <c r="WK2460" t="s">
        <v>3519</v>
      </c>
      <c r="WL2460" t="s">
        <v>3865</v>
      </c>
      <c r="WM2460" t="s">
        <v>1511</v>
      </c>
      <c r="WN2460" s="2" t="s">
        <v>371</v>
      </c>
      <c r="WO2460" t="s">
        <v>4675</v>
      </c>
      <c r="WP2460" t="s">
        <v>374</v>
      </c>
      <c r="WT2460" s="6"/>
    </row>
    <row r="2461" spans="1:667" x14ac:dyDescent="0.4">
      <c r="A2461" s="10">
        <v>45118</v>
      </c>
      <c r="B2461" t="s">
        <v>13589</v>
      </c>
      <c r="C2461" t="s">
        <v>13590</v>
      </c>
      <c r="D2461" t="s">
        <v>29343</v>
      </c>
      <c r="E2461" t="s">
        <v>3958</v>
      </c>
      <c r="G2461" t="s">
        <v>26389</v>
      </c>
      <c r="H2461" t="s">
        <v>29344</v>
      </c>
      <c r="I2461" t="s">
        <v>1246</v>
      </c>
      <c r="J2461" t="s">
        <v>1246</v>
      </c>
      <c r="K2461" t="s">
        <v>13591</v>
      </c>
      <c r="L2461" t="s">
        <v>29345</v>
      </c>
      <c r="M2461" t="s">
        <v>29346</v>
      </c>
      <c r="N2461" t="s">
        <v>29347</v>
      </c>
      <c r="O2461" t="s">
        <v>29346</v>
      </c>
      <c r="P2461" t="s">
        <v>29343</v>
      </c>
      <c r="Q2461" t="s">
        <v>283</v>
      </c>
      <c r="R2461" t="s">
        <v>23001</v>
      </c>
      <c r="S2461" t="s">
        <v>21125</v>
      </c>
      <c r="T2461" t="s">
        <v>13592</v>
      </c>
      <c r="U2461" t="s">
        <v>29348</v>
      </c>
      <c r="V2461" t="s">
        <v>19362</v>
      </c>
      <c r="W2461" t="s">
        <v>29349</v>
      </c>
      <c r="X2461" t="s">
        <v>29347</v>
      </c>
      <c r="Y2461" t="s">
        <v>29349</v>
      </c>
      <c r="AG2461" t="s">
        <v>19364</v>
      </c>
      <c r="AI2461" t="s">
        <v>12887</v>
      </c>
      <c r="BJ2461" t="s">
        <v>287</v>
      </c>
      <c r="OK2461" t="s">
        <v>4675</v>
      </c>
      <c r="OL2461" t="s">
        <v>13593</v>
      </c>
      <c r="WC2461" t="s">
        <v>4345</v>
      </c>
      <c r="WD2461" t="s">
        <v>3653</v>
      </c>
      <c r="WE2461" t="s">
        <v>4915</v>
      </c>
      <c r="WF2461" t="s">
        <v>3141</v>
      </c>
      <c r="WG2461" t="s">
        <v>2813</v>
      </c>
      <c r="WH2461" t="s">
        <v>1096</v>
      </c>
      <c r="WN2461" s="2"/>
      <c r="WP2461"/>
      <c r="WT2461" s="6"/>
    </row>
    <row r="2462" spans="1:667" x14ac:dyDescent="0.4">
      <c r="A2462" s="10">
        <v>45118</v>
      </c>
      <c r="B2462" t="s">
        <v>13594</v>
      </c>
      <c r="C2462" t="s">
        <v>13595</v>
      </c>
      <c r="D2462" t="s">
        <v>29350</v>
      </c>
      <c r="E2462" t="s">
        <v>1133</v>
      </c>
      <c r="G2462" t="s">
        <v>29351</v>
      </c>
      <c r="H2462" t="s">
        <v>29352</v>
      </c>
      <c r="I2462" t="s">
        <v>1070</v>
      </c>
      <c r="J2462" t="s">
        <v>1070</v>
      </c>
      <c r="K2462" t="s">
        <v>13596</v>
      </c>
      <c r="L2462" t="s">
        <v>29353</v>
      </c>
      <c r="M2462" t="s">
        <v>29354</v>
      </c>
      <c r="N2462" t="s">
        <v>29355</v>
      </c>
      <c r="O2462" t="s">
        <v>29356</v>
      </c>
      <c r="P2462" t="s">
        <v>29350</v>
      </c>
      <c r="Q2462" t="s">
        <v>283</v>
      </c>
      <c r="R2462" t="s">
        <v>24075</v>
      </c>
      <c r="S2462" t="s">
        <v>26479</v>
      </c>
      <c r="T2462" t="s">
        <v>13597</v>
      </c>
      <c r="U2462" t="s">
        <v>29357</v>
      </c>
      <c r="V2462" t="s">
        <v>19362</v>
      </c>
      <c r="W2462" t="s">
        <v>20508</v>
      </c>
      <c r="X2462" t="s">
        <v>29355</v>
      </c>
      <c r="Y2462" t="s">
        <v>19478</v>
      </c>
      <c r="AG2462" t="s">
        <v>19364</v>
      </c>
      <c r="AI2462" t="s">
        <v>12507</v>
      </c>
      <c r="BJ2462" t="s">
        <v>287</v>
      </c>
      <c r="OK2462" t="s">
        <v>4675</v>
      </c>
      <c r="OL2462" t="s">
        <v>13598</v>
      </c>
      <c r="WC2462" t="s">
        <v>820</v>
      </c>
      <c r="WD2462" t="s">
        <v>3653</v>
      </c>
      <c r="WE2462" t="s">
        <v>823</v>
      </c>
      <c r="WF2462" t="s">
        <v>1727</v>
      </c>
      <c r="WG2462" t="s">
        <v>956</v>
      </c>
      <c r="WH2462" t="s">
        <v>530</v>
      </c>
      <c r="WI2462" t="s">
        <v>3141</v>
      </c>
      <c r="WJ2462" t="s">
        <v>568</v>
      </c>
      <c r="WK2462" t="s">
        <v>906</v>
      </c>
      <c r="WL2462" t="s">
        <v>7412</v>
      </c>
      <c r="WM2462" t="s">
        <v>4893</v>
      </c>
      <c r="WN2462" s="2" t="s">
        <v>4345</v>
      </c>
      <c r="WO2462" t="s">
        <v>4344</v>
      </c>
      <c r="WP2462" t="s">
        <v>5612</v>
      </c>
      <c r="WQ2462" t="s">
        <v>824</v>
      </c>
      <c r="WR2462" t="s">
        <v>1730</v>
      </c>
      <c r="WS2462" t="s">
        <v>4678</v>
      </c>
      <c r="WT2462" s="6" t="s">
        <v>4422</v>
      </c>
      <c r="WU2462" t="s">
        <v>4604</v>
      </c>
      <c r="WV2462" t="s">
        <v>2268</v>
      </c>
      <c r="WW2462" t="s">
        <v>12783</v>
      </c>
      <c r="WX2462" t="s">
        <v>12782</v>
      </c>
      <c r="WY2462" t="s">
        <v>5480</v>
      </c>
      <c r="WZ2462" t="s">
        <v>752</v>
      </c>
      <c r="XA2462" t="s">
        <v>1773</v>
      </c>
      <c r="XB2462" t="s">
        <v>570</v>
      </c>
      <c r="XC2462" t="s">
        <v>12436</v>
      </c>
      <c r="XD2462" t="s">
        <v>1544</v>
      </c>
      <c r="XE2462" t="s">
        <v>1708</v>
      </c>
      <c r="XF2462" t="s">
        <v>1545</v>
      </c>
      <c r="XG2462" t="s">
        <v>1567</v>
      </c>
      <c r="XH2462" t="s">
        <v>7435</v>
      </c>
      <c r="XI2462" t="s">
        <v>1193</v>
      </c>
      <c r="XJ2462" t="s">
        <v>5296</v>
      </c>
      <c r="XK2462" t="s">
        <v>7486</v>
      </c>
      <c r="XL2462" t="s">
        <v>3716</v>
      </c>
      <c r="XM2462" t="s">
        <v>1712</v>
      </c>
      <c r="XN2462" t="s">
        <v>5491</v>
      </c>
      <c r="XO2462" t="s">
        <v>1549</v>
      </c>
      <c r="XP2462" t="s">
        <v>10310</v>
      </c>
      <c r="XQ2462" t="s">
        <v>4891</v>
      </c>
      <c r="XR2462" t="s">
        <v>5040</v>
      </c>
      <c r="XS2462" t="s">
        <v>975</v>
      </c>
      <c r="XT2462" t="s">
        <v>2149</v>
      </c>
      <c r="XU2462" t="s">
        <v>2872</v>
      </c>
      <c r="XV2462" t="s">
        <v>6368</v>
      </c>
      <c r="XW2462" t="s">
        <v>1976</v>
      </c>
      <c r="XX2462" t="s">
        <v>2772</v>
      </c>
      <c r="XY2462" t="s">
        <v>4334</v>
      </c>
      <c r="XZ2462" t="s">
        <v>8611</v>
      </c>
      <c r="YA2462" t="s">
        <v>1695</v>
      </c>
      <c r="YB2462" t="s">
        <v>1009</v>
      </c>
      <c r="YC2462" t="s">
        <v>1162</v>
      </c>
      <c r="YD2462" t="s">
        <v>578</v>
      </c>
      <c r="YE2462" t="s">
        <v>4142</v>
      </c>
      <c r="YF2462" t="s">
        <v>403</v>
      </c>
      <c r="YG2462" t="s">
        <v>5494</v>
      </c>
      <c r="YH2462" t="s">
        <v>389</v>
      </c>
      <c r="YI2462" t="s">
        <v>437</v>
      </c>
      <c r="YJ2462" t="s">
        <v>353</v>
      </c>
      <c r="YK2462" t="s">
        <v>1170</v>
      </c>
      <c r="YL2462" t="s">
        <v>2566</v>
      </c>
      <c r="YM2462" t="s">
        <v>1709</v>
      </c>
      <c r="YN2462" t="s">
        <v>4695</v>
      </c>
      <c r="YO2462" t="s">
        <v>1554</v>
      </c>
      <c r="YP2462" t="s">
        <v>4675</v>
      </c>
      <c r="YQ2462" t="s">
        <v>374</v>
      </c>
    </row>
    <row r="2463" spans="1:667" x14ac:dyDescent="0.4">
      <c r="A2463" s="10">
        <v>45118</v>
      </c>
      <c r="B2463" t="s">
        <v>13599</v>
      </c>
      <c r="C2463" t="s">
        <v>13600</v>
      </c>
      <c r="D2463" t="s">
        <v>22837</v>
      </c>
      <c r="E2463" t="s">
        <v>698</v>
      </c>
      <c r="G2463" t="s">
        <v>20279</v>
      </c>
      <c r="H2463" t="s">
        <v>24090</v>
      </c>
      <c r="I2463" t="s">
        <v>13601</v>
      </c>
      <c r="J2463" t="s">
        <v>13601</v>
      </c>
      <c r="K2463" t="s">
        <v>395</v>
      </c>
      <c r="L2463" t="s">
        <v>20192</v>
      </c>
      <c r="M2463" t="s">
        <v>25180</v>
      </c>
      <c r="N2463" t="s">
        <v>20658</v>
      </c>
      <c r="O2463" t="s">
        <v>22840</v>
      </c>
      <c r="P2463" t="s">
        <v>22837</v>
      </c>
      <c r="Q2463" t="s">
        <v>283</v>
      </c>
      <c r="R2463" t="s">
        <v>29358</v>
      </c>
      <c r="S2463" t="s">
        <v>23233</v>
      </c>
      <c r="T2463" t="s">
        <v>4862</v>
      </c>
      <c r="U2463" t="s">
        <v>29359</v>
      </c>
      <c r="V2463" t="s">
        <v>19362</v>
      </c>
      <c r="W2463" t="s">
        <v>19363</v>
      </c>
      <c r="X2463" t="s">
        <v>19364</v>
      </c>
      <c r="Y2463" t="s">
        <v>19363</v>
      </c>
      <c r="AG2463" t="s">
        <v>19462</v>
      </c>
      <c r="AI2463" t="s">
        <v>286</v>
      </c>
      <c r="BJ2463" t="s">
        <v>287</v>
      </c>
      <c r="OK2463" t="s">
        <v>3470</v>
      </c>
      <c r="OL2463" t="s">
        <v>13602</v>
      </c>
      <c r="WC2463" t="s">
        <v>819</v>
      </c>
      <c r="WD2463" t="s">
        <v>3518</v>
      </c>
      <c r="WE2463" t="s">
        <v>4678</v>
      </c>
      <c r="WF2463" t="s">
        <v>1730</v>
      </c>
      <c r="WG2463" t="s">
        <v>5585</v>
      </c>
      <c r="WH2463" t="s">
        <v>5913</v>
      </c>
      <c r="WI2463" t="s">
        <v>3653</v>
      </c>
      <c r="WJ2463" t="s">
        <v>1682</v>
      </c>
      <c r="WK2463" t="s">
        <v>3143</v>
      </c>
      <c r="WL2463" t="s">
        <v>4548</v>
      </c>
      <c r="WM2463" t="s">
        <v>3652</v>
      </c>
      <c r="WN2463" s="2" t="s">
        <v>743</v>
      </c>
      <c r="WO2463" t="s">
        <v>1169</v>
      </c>
      <c r="WP2463" t="s">
        <v>1168</v>
      </c>
      <c r="WQ2463" t="s">
        <v>425</v>
      </c>
      <c r="WT2463" s="6"/>
    </row>
    <row r="2464" spans="1:667" x14ac:dyDescent="0.4">
      <c r="A2464" s="10">
        <v>45118</v>
      </c>
      <c r="B2464" t="s">
        <v>13603</v>
      </c>
      <c r="C2464" t="s">
        <v>13604</v>
      </c>
      <c r="D2464" t="s">
        <v>29360</v>
      </c>
      <c r="E2464" t="s">
        <v>3883</v>
      </c>
      <c r="G2464" t="s">
        <v>19715</v>
      </c>
      <c r="H2464" t="s">
        <v>20676</v>
      </c>
      <c r="I2464" t="s">
        <v>378</v>
      </c>
      <c r="J2464" t="s">
        <v>378</v>
      </c>
      <c r="K2464" t="s">
        <v>13605</v>
      </c>
      <c r="L2464" t="s">
        <v>20206</v>
      </c>
      <c r="M2464" t="s">
        <v>25690</v>
      </c>
      <c r="N2464" t="s">
        <v>29361</v>
      </c>
      <c r="O2464" t="s">
        <v>25690</v>
      </c>
      <c r="P2464" t="s">
        <v>29360</v>
      </c>
      <c r="Q2464" t="s">
        <v>283</v>
      </c>
      <c r="R2464" t="s">
        <v>20570</v>
      </c>
      <c r="S2464" t="s">
        <v>19630</v>
      </c>
      <c r="T2464" t="s">
        <v>13606</v>
      </c>
      <c r="U2464" t="s">
        <v>29362</v>
      </c>
      <c r="V2464" t="s">
        <v>19362</v>
      </c>
      <c r="W2464" t="s">
        <v>19363</v>
      </c>
      <c r="X2464" t="s">
        <v>19364</v>
      </c>
      <c r="Y2464" t="s">
        <v>19363</v>
      </c>
      <c r="AG2464" t="s">
        <v>20076</v>
      </c>
      <c r="AI2464" t="s">
        <v>286</v>
      </c>
      <c r="BJ2464" t="s">
        <v>2697</v>
      </c>
      <c r="OK2464" t="s">
        <v>4675</v>
      </c>
      <c r="OL2464" t="s">
        <v>13607</v>
      </c>
      <c r="WC2464" t="s">
        <v>820</v>
      </c>
      <c r="WD2464" t="s">
        <v>7412</v>
      </c>
      <c r="WE2464" t="s">
        <v>3141</v>
      </c>
      <c r="WF2464" t="s">
        <v>821</v>
      </c>
      <c r="WG2464" t="s">
        <v>1695</v>
      </c>
      <c r="WH2464" t="s">
        <v>4345</v>
      </c>
      <c r="WI2464" t="s">
        <v>5347</v>
      </c>
      <c r="WJ2464" t="s">
        <v>955</v>
      </c>
      <c r="WK2464" t="s">
        <v>956</v>
      </c>
      <c r="WL2464" t="s">
        <v>906</v>
      </c>
      <c r="WM2464" t="s">
        <v>1976</v>
      </c>
      <c r="WN2464" s="2" t="s">
        <v>6368</v>
      </c>
      <c r="WO2464" t="s">
        <v>3142</v>
      </c>
      <c r="WP2464" t="s">
        <v>2771</v>
      </c>
      <c r="WQ2464" t="s">
        <v>1708</v>
      </c>
      <c r="WR2464" t="s">
        <v>869</v>
      </c>
      <c r="WS2464" t="s">
        <v>4695</v>
      </c>
      <c r="WT2464" s="6" t="s">
        <v>3049</v>
      </c>
      <c r="WU2464" t="s">
        <v>957</v>
      </c>
      <c r="WV2464" t="s">
        <v>4675</v>
      </c>
      <c r="WW2464" t="s">
        <v>374</v>
      </c>
    </row>
    <row r="2465" spans="1:698" x14ac:dyDescent="0.4">
      <c r="A2465" s="10">
        <v>45118</v>
      </c>
      <c r="B2465" t="s">
        <v>13608</v>
      </c>
      <c r="C2465" t="s">
        <v>13609</v>
      </c>
      <c r="D2465" t="s">
        <v>24566</v>
      </c>
      <c r="E2465" t="s">
        <v>407</v>
      </c>
      <c r="G2465" t="s">
        <v>20355</v>
      </c>
      <c r="H2465" t="s">
        <v>19394</v>
      </c>
      <c r="I2465" t="s">
        <v>334</v>
      </c>
      <c r="J2465" t="s">
        <v>334</v>
      </c>
      <c r="K2465" t="s">
        <v>10656</v>
      </c>
      <c r="L2465" t="s">
        <v>27719</v>
      </c>
      <c r="M2465" t="s">
        <v>27389</v>
      </c>
      <c r="N2465" t="s">
        <v>27389</v>
      </c>
      <c r="O2465" t="s">
        <v>21171</v>
      </c>
      <c r="P2465" t="s">
        <v>24566</v>
      </c>
      <c r="Q2465" t="s">
        <v>283</v>
      </c>
      <c r="R2465" t="s">
        <v>20322</v>
      </c>
      <c r="S2465" t="s">
        <v>19829</v>
      </c>
      <c r="T2465" t="s">
        <v>13610</v>
      </c>
      <c r="U2465" t="s">
        <v>29363</v>
      </c>
      <c r="V2465" t="s">
        <v>19362</v>
      </c>
      <c r="W2465" t="s">
        <v>20234</v>
      </c>
      <c r="X2465" t="s">
        <v>21407</v>
      </c>
      <c r="Y2465" t="s">
        <v>20234</v>
      </c>
      <c r="AG2465" t="s">
        <v>19434</v>
      </c>
      <c r="AI2465" t="s">
        <v>286</v>
      </c>
      <c r="BJ2465" t="s">
        <v>11027</v>
      </c>
      <c r="OK2465" t="s">
        <v>4675</v>
      </c>
      <c r="OL2465" t="s">
        <v>13611</v>
      </c>
      <c r="WC2465" t="s">
        <v>820</v>
      </c>
      <c r="WD2465" t="s">
        <v>4344</v>
      </c>
      <c r="WE2465" t="s">
        <v>3143</v>
      </c>
      <c r="WF2465" t="s">
        <v>3593</v>
      </c>
      <c r="WG2465" t="s">
        <v>3653</v>
      </c>
      <c r="WH2465" t="s">
        <v>4604</v>
      </c>
      <c r="WI2465" t="s">
        <v>12829</v>
      </c>
      <c r="WJ2465" t="s">
        <v>1670</v>
      </c>
      <c r="WK2465" t="s">
        <v>1549</v>
      </c>
      <c r="WN2465" s="2"/>
      <c r="WP2465"/>
      <c r="WT2465" s="6"/>
    </row>
    <row r="2466" spans="1:698" x14ac:dyDescent="0.4">
      <c r="A2466" s="10">
        <v>45118</v>
      </c>
      <c r="B2466" t="s">
        <v>13612</v>
      </c>
      <c r="C2466" t="s">
        <v>13613</v>
      </c>
      <c r="D2466" t="s">
        <v>20177</v>
      </c>
      <c r="E2466" t="s">
        <v>1357</v>
      </c>
      <c r="G2466" t="s">
        <v>19561</v>
      </c>
      <c r="H2466" t="s">
        <v>19562</v>
      </c>
      <c r="I2466" t="s">
        <v>4927</v>
      </c>
      <c r="J2466" t="s">
        <v>4927</v>
      </c>
      <c r="K2466" t="s">
        <v>395</v>
      </c>
      <c r="L2466" t="s">
        <v>20753</v>
      </c>
      <c r="M2466" t="s">
        <v>24774</v>
      </c>
      <c r="N2466" t="s">
        <v>19739</v>
      </c>
      <c r="O2466" t="s">
        <v>24774</v>
      </c>
      <c r="P2466" t="s">
        <v>20177</v>
      </c>
      <c r="Q2466" t="s">
        <v>283</v>
      </c>
      <c r="R2466" t="s">
        <v>20310</v>
      </c>
      <c r="S2466" t="s">
        <v>20178</v>
      </c>
      <c r="T2466" t="s">
        <v>13614</v>
      </c>
      <c r="U2466" t="s">
        <v>29364</v>
      </c>
      <c r="V2466" t="s">
        <v>19362</v>
      </c>
      <c r="W2466" t="s">
        <v>19363</v>
      </c>
      <c r="X2466" t="s">
        <v>19364</v>
      </c>
      <c r="Y2466" t="s">
        <v>19363</v>
      </c>
      <c r="AG2466" t="s">
        <v>24153</v>
      </c>
      <c r="AI2466" t="s">
        <v>286</v>
      </c>
      <c r="BJ2466" t="s">
        <v>656</v>
      </c>
      <c r="OK2466" t="s">
        <v>4675</v>
      </c>
      <c r="OL2466" t="s">
        <v>13615</v>
      </c>
      <c r="WC2466" t="s">
        <v>5415</v>
      </c>
      <c r="WD2466" t="s">
        <v>7412</v>
      </c>
      <c r="WE2466" t="s">
        <v>820</v>
      </c>
      <c r="WF2466" t="s">
        <v>3141</v>
      </c>
      <c r="WG2466" t="s">
        <v>3653</v>
      </c>
      <c r="WH2466" t="s">
        <v>1544</v>
      </c>
      <c r="WI2466" t="s">
        <v>824</v>
      </c>
      <c r="WJ2466" t="s">
        <v>4344</v>
      </c>
      <c r="WK2466" t="s">
        <v>1670</v>
      </c>
      <c r="WL2466" t="s">
        <v>1730</v>
      </c>
      <c r="WM2466" t="s">
        <v>4345</v>
      </c>
      <c r="WN2466" s="2" t="s">
        <v>5511</v>
      </c>
      <c r="WO2466" t="s">
        <v>2268</v>
      </c>
      <c r="WP2466" t="s">
        <v>4604</v>
      </c>
      <c r="WQ2466" t="s">
        <v>6501</v>
      </c>
      <c r="WR2466" t="s">
        <v>7289</v>
      </c>
      <c r="WS2466" t="s">
        <v>1096</v>
      </c>
      <c r="WT2466" s="6" t="s">
        <v>4422</v>
      </c>
      <c r="WU2466" t="s">
        <v>906</v>
      </c>
      <c r="WV2466" t="s">
        <v>6368</v>
      </c>
      <c r="WW2466" t="s">
        <v>1976</v>
      </c>
      <c r="WX2466" t="s">
        <v>5448</v>
      </c>
      <c r="WY2466" t="s">
        <v>3142</v>
      </c>
      <c r="WZ2466" t="s">
        <v>2771</v>
      </c>
      <c r="XA2466" t="s">
        <v>2632</v>
      </c>
      <c r="XB2466" t="s">
        <v>570</v>
      </c>
      <c r="XC2466" t="s">
        <v>752</v>
      </c>
      <c r="XD2466" t="s">
        <v>1729</v>
      </c>
      <c r="XE2466" t="s">
        <v>2269</v>
      </c>
      <c r="XF2466" t="s">
        <v>1708</v>
      </c>
      <c r="XG2466" t="s">
        <v>575</v>
      </c>
      <c r="XH2466" t="s">
        <v>1549</v>
      </c>
      <c r="XI2466" t="s">
        <v>616</v>
      </c>
      <c r="XJ2466" t="s">
        <v>1695</v>
      </c>
      <c r="XK2466" t="s">
        <v>3865</v>
      </c>
      <c r="XL2466" t="s">
        <v>1511</v>
      </c>
      <c r="XM2466" t="s">
        <v>1009</v>
      </c>
      <c r="XN2466" t="s">
        <v>4142</v>
      </c>
      <c r="XO2466" t="s">
        <v>9548</v>
      </c>
      <c r="XP2466" t="s">
        <v>5494</v>
      </c>
      <c r="XQ2466" t="s">
        <v>389</v>
      </c>
      <c r="XR2466" t="s">
        <v>424</v>
      </c>
      <c r="XS2466" t="s">
        <v>351</v>
      </c>
      <c r="XT2466" t="s">
        <v>4695</v>
      </c>
      <c r="XU2466" t="s">
        <v>3049</v>
      </c>
      <c r="XV2466" t="s">
        <v>2625</v>
      </c>
      <c r="XW2466" t="s">
        <v>1709</v>
      </c>
      <c r="XX2466" t="s">
        <v>1554</v>
      </c>
      <c r="XY2466" t="s">
        <v>3143</v>
      </c>
      <c r="XZ2466" t="s">
        <v>4675</v>
      </c>
      <c r="YA2466" t="s">
        <v>578</v>
      </c>
      <c r="YB2466" t="s">
        <v>374</v>
      </c>
    </row>
    <row r="2467" spans="1:698" x14ac:dyDescent="0.4">
      <c r="A2467" s="10">
        <v>45118</v>
      </c>
      <c r="B2467" t="s">
        <v>13616</v>
      </c>
      <c r="C2467" t="s">
        <v>13617</v>
      </c>
      <c r="D2467" t="s">
        <v>27073</v>
      </c>
      <c r="E2467" t="s">
        <v>3837</v>
      </c>
      <c r="G2467" t="s">
        <v>20538</v>
      </c>
      <c r="H2467" t="s">
        <v>19732</v>
      </c>
      <c r="I2467" t="s">
        <v>1070</v>
      </c>
      <c r="J2467" t="s">
        <v>1070</v>
      </c>
      <c r="K2467" t="s">
        <v>13618</v>
      </c>
      <c r="L2467" t="s">
        <v>24340</v>
      </c>
      <c r="M2467" t="s">
        <v>29365</v>
      </c>
      <c r="N2467" t="s">
        <v>24341</v>
      </c>
      <c r="O2467" t="s">
        <v>27073</v>
      </c>
      <c r="P2467" t="s">
        <v>27073</v>
      </c>
      <c r="Q2467" t="s">
        <v>283</v>
      </c>
      <c r="R2467" t="s">
        <v>20795</v>
      </c>
      <c r="S2467" t="s">
        <v>22663</v>
      </c>
      <c r="T2467" t="s">
        <v>13149</v>
      </c>
      <c r="U2467" t="s">
        <v>29366</v>
      </c>
      <c r="V2467" t="s">
        <v>19362</v>
      </c>
      <c r="W2467" t="s">
        <v>19363</v>
      </c>
      <c r="X2467" t="s">
        <v>19364</v>
      </c>
      <c r="Y2467" t="s">
        <v>19363</v>
      </c>
      <c r="AG2467" t="s">
        <v>19754</v>
      </c>
      <c r="AI2467" t="s">
        <v>286</v>
      </c>
      <c r="BJ2467" t="s">
        <v>3458</v>
      </c>
      <c r="OK2467" t="s">
        <v>4729</v>
      </c>
      <c r="OL2467" t="s">
        <v>13619</v>
      </c>
      <c r="WC2467" t="s">
        <v>3653</v>
      </c>
      <c r="WD2467" t="s">
        <v>3143</v>
      </c>
      <c r="WE2467" t="s">
        <v>9370</v>
      </c>
      <c r="WF2467" t="s">
        <v>3561</v>
      </c>
      <c r="WN2467" s="2"/>
      <c r="WP2467"/>
      <c r="WT2467" s="6"/>
    </row>
    <row r="2468" spans="1:698" x14ac:dyDescent="0.4">
      <c r="A2468" s="10">
        <v>45118</v>
      </c>
      <c r="B2468" t="s">
        <v>13620</v>
      </c>
      <c r="C2468" t="s">
        <v>13621</v>
      </c>
      <c r="D2468" t="s">
        <v>21391</v>
      </c>
      <c r="E2468" t="s">
        <v>1950</v>
      </c>
      <c r="G2468" t="s">
        <v>20129</v>
      </c>
      <c r="H2468" t="s">
        <v>20613</v>
      </c>
      <c r="I2468" t="s">
        <v>334</v>
      </c>
      <c r="J2468" t="s">
        <v>334</v>
      </c>
      <c r="K2468" t="s">
        <v>10674</v>
      </c>
      <c r="L2468" t="s">
        <v>29367</v>
      </c>
      <c r="M2468" t="s">
        <v>21391</v>
      </c>
      <c r="N2468" t="s">
        <v>21210</v>
      </c>
      <c r="O2468" t="s">
        <v>22830</v>
      </c>
      <c r="P2468" t="s">
        <v>21391</v>
      </c>
      <c r="Q2468" t="s">
        <v>283</v>
      </c>
      <c r="R2468" t="s">
        <v>29368</v>
      </c>
      <c r="S2468" t="s">
        <v>22137</v>
      </c>
      <c r="T2468" t="s">
        <v>9073</v>
      </c>
      <c r="U2468" t="s">
        <v>29369</v>
      </c>
      <c r="V2468" t="s">
        <v>19362</v>
      </c>
      <c r="W2468" t="s">
        <v>29370</v>
      </c>
      <c r="X2468" t="s">
        <v>29371</v>
      </c>
      <c r="Y2468" t="s">
        <v>19401</v>
      </c>
      <c r="AG2468" t="s">
        <v>19364</v>
      </c>
      <c r="AI2468" t="s">
        <v>286</v>
      </c>
      <c r="BJ2468" t="s">
        <v>287</v>
      </c>
      <c r="OK2468" t="s">
        <v>4675</v>
      </c>
      <c r="OL2468" t="s">
        <v>13622</v>
      </c>
      <c r="WC2468" t="s">
        <v>820</v>
      </c>
      <c r="WD2468" t="s">
        <v>3653</v>
      </c>
      <c r="WE2468" t="s">
        <v>9554</v>
      </c>
      <c r="WF2468" t="s">
        <v>1712</v>
      </c>
      <c r="WG2468" t="s">
        <v>5550</v>
      </c>
      <c r="WH2468" t="s">
        <v>4677</v>
      </c>
      <c r="WI2468" t="s">
        <v>975</v>
      </c>
      <c r="WJ2468" t="s">
        <v>752</v>
      </c>
      <c r="WK2468" t="s">
        <v>575</v>
      </c>
      <c r="WL2468" t="s">
        <v>1235</v>
      </c>
      <c r="WM2468" t="s">
        <v>3472</v>
      </c>
      <c r="WN2468" s="2" t="s">
        <v>2771</v>
      </c>
      <c r="WO2468" t="s">
        <v>3865</v>
      </c>
      <c r="WP2468" t="s">
        <v>4675</v>
      </c>
      <c r="WT2468" s="6"/>
    </row>
    <row r="2469" spans="1:698" x14ac:dyDescent="0.4">
      <c r="A2469" s="10">
        <v>45118</v>
      </c>
      <c r="B2469" t="s">
        <v>13623</v>
      </c>
      <c r="C2469" t="s">
        <v>13624</v>
      </c>
      <c r="D2469" t="s">
        <v>29372</v>
      </c>
      <c r="E2469" t="s">
        <v>13625</v>
      </c>
      <c r="G2469" t="s">
        <v>27165</v>
      </c>
      <c r="H2469" t="s">
        <v>29373</v>
      </c>
      <c r="I2469" t="s">
        <v>1621</v>
      </c>
      <c r="J2469" t="s">
        <v>1621</v>
      </c>
      <c r="K2469" t="s">
        <v>13626</v>
      </c>
      <c r="L2469" t="s">
        <v>29374</v>
      </c>
      <c r="M2469" t="s">
        <v>29375</v>
      </c>
      <c r="N2469" t="s">
        <v>29376</v>
      </c>
      <c r="O2469" t="s">
        <v>29377</v>
      </c>
      <c r="P2469" t="s">
        <v>29372</v>
      </c>
      <c r="Q2469" t="s">
        <v>283</v>
      </c>
      <c r="R2469" t="s">
        <v>20596</v>
      </c>
      <c r="S2469" t="s">
        <v>21200</v>
      </c>
      <c r="T2469" t="s">
        <v>13627</v>
      </c>
      <c r="U2469" t="s">
        <v>29378</v>
      </c>
      <c r="V2469" t="s">
        <v>19362</v>
      </c>
      <c r="W2469" t="s">
        <v>27776</v>
      </c>
      <c r="X2469" t="s">
        <v>29379</v>
      </c>
      <c r="Y2469" t="s">
        <v>27898</v>
      </c>
      <c r="AG2469" t="s">
        <v>19491</v>
      </c>
      <c r="AI2469" t="s">
        <v>286</v>
      </c>
      <c r="BJ2469" t="s">
        <v>2384</v>
      </c>
      <c r="OK2469" t="s">
        <v>4201</v>
      </c>
      <c r="OL2469" t="s">
        <v>13628</v>
      </c>
      <c r="WC2469" t="s">
        <v>821</v>
      </c>
      <c r="WD2469" t="s">
        <v>823</v>
      </c>
      <c r="WE2469" t="s">
        <v>3653</v>
      </c>
      <c r="WF2469" t="s">
        <v>4915</v>
      </c>
      <c r="WG2469" t="s">
        <v>2943</v>
      </c>
      <c r="WH2469" t="s">
        <v>2873</v>
      </c>
      <c r="WI2469" t="s">
        <v>3652</v>
      </c>
      <c r="WJ2469" t="s">
        <v>906</v>
      </c>
      <c r="WK2469" t="s">
        <v>1712</v>
      </c>
      <c r="WL2469" t="s">
        <v>2771</v>
      </c>
      <c r="WM2469" t="s">
        <v>5913</v>
      </c>
      <c r="WN2469" s="2" t="s">
        <v>574</v>
      </c>
      <c r="WO2469" t="s">
        <v>1696</v>
      </c>
      <c r="WP2469" t="s">
        <v>4653</v>
      </c>
      <c r="WQ2469" t="s">
        <v>1075</v>
      </c>
      <c r="WR2469" t="s">
        <v>955</v>
      </c>
      <c r="WS2469" t="s">
        <v>1848</v>
      </c>
      <c r="WT2469" s="6" t="s">
        <v>1695</v>
      </c>
      <c r="WU2469" t="s">
        <v>2268</v>
      </c>
      <c r="WV2469" t="s">
        <v>6368</v>
      </c>
      <c r="WW2469" t="s">
        <v>1976</v>
      </c>
      <c r="WX2469" t="s">
        <v>351</v>
      </c>
      <c r="WY2469" t="s">
        <v>5494</v>
      </c>
      <c r="WZ2469" t="s">
        <v>389</v>
      </c>
      <c r="XA2469" t="s">
        <v>664</v>
      </c>
      <c r="XB2469" t="s">
        <v>1170</v>
      </c>
      <c r="XC2469" t="s">
        <v>4142</v>
      </c>
      <c r="XD2469" t="s">
        <v>403</v>
      </c>
      <c r="XE2469" t="s">
        <v>1554</v>
      </c>
      <c r="XF2469" t="s">
        <v>4201</v>
      </c>
      <c r="XG2469" t="s">
        <v>374</v>
      </c>
    </row>
    <row r="2470" spans="1:698" x14ac:dyDescent="0.4">
      <c r="A2470" s="10">
        <v>45118</v>
      </c>
      <c r="B2470" t="s">
        <v>13629</v>
      </c>
      <c r="C2470" t="s">
        <v>13630</v>
      </c>
      <c r="D2470" t="s">
        <v>20489</v>
      </c>
      <c r="E2470" t="s">
        <v>481</v>
      </c>
      <c r="G2470" t="s">
        <v>19304</v>
      </c>
      <c r="H2470" t="s">
        <v>19430</v>
      </c>
      <c r="I2470" t="s">
        <v>13631</v>
      </c>
      <c r="J2470" t="s">
        <v>13631</v>
      </c>
      <c r="K2470" t="s">
        <v>1830</v>
      </c>
      <c r="L2470" t="s">
        <v>19598</v>
      </c>
      <c r="M2470" t="s">
        <v>20489</v>
      </c>
      <c r="N2470" t="s">
        <v>20489</v>
      </c>
      <c r="O2470" t="s">
        <v>20489</v>
      </c>
      <c r="P2470" t="s">
        <v>20489</v>
      </c>
      <c r="Q2470" t="s">
        <v>462</v>
      </c>
      <c r="R2470" t="s">
        <v>22815</v>
      </c>
      <c r="S2470" t="s">
        <v>20084</v>
      </c>
      <c r="T2470" t="s">
        <v>13632</v>
      </c>
      <c r="U2470" t="s">
        <v>29380</v>
      </c>
      <c r="V2470" t="s">
        <v>19362</v>
      </c>
      <c r="W2470" t="s">
        <v>19363</v>
      </c>
      <c r="X2470" t="s">
        <v>19364</v>
      </c>
      <c r="Y2470" t="s">
        <v>19363</v>
      </c>
      <c r="AG2470" t="s">
        <v>20047</v>
      </c>
      <c r="AI2470" t="s">
        <v>286</v>
      </c>
      <c r="BJ2470" t="s">
        <v>1116</v>
      </c>
      <c r="OK2470" t="s">
        <v>4675</v>
      </c>
      <c r="OL2470" t="s">
        <v>13633</v>
      </c>
      <c r="WC2470" t="s">
        <v>820</v>
      </c>
      <c r="WD2470" t="s">
        <v>4344</v>
      </c>
      <c r="WE2470" t="s">
        <v>3141</v>
      </c>
      <c r="WF2470" t="s">
        <v>12437</v>
      </c>
      <c r="WG2470" t="s">
        <v>3462</v>
      </c>
      <c r="WH2470" t="s">
        <v>5347</v>
      </c>
      <c r="WI2470" t="s">
        <v>4604</v>
      </c>
      <c r="WJ2470" t="s">
        <v>2268</v>
      </c>
      <c r="WK2470" t="s">
        <v>575</v>
      </c>
      <c r="WL2470" t="s">
        <v>3472</v>
      </c>
      <c r="WM2470" t="s">
        <v>1729</v>
      </c>
      <c r="WN2470" s="2" t="s">
        <v>4675</v>
      </c>
      <c r="WO2470" t="s">
        <v>624</v>
      </c>
      <c r="WP2470"/>
      <c r="WT2470" s="6"/>
    </row>
    <row r="2471" spans="1:698" x14ac:dyDescent="0.4">
      <c r="A2471" s="10">
        <v>45118</v>
      </c>
      <c r="B2471" t="s">
        <v>13634</v>
      </c>
      <c r="C2471" t="s">
        <v>13635</v>
      </c>
      <c r="D2471" t="s">
        <v>29381</v>
      </c>
      <c r="E2471" t="s">
        <v>7308</v>
      </c>
      <c r="G2471" t="s">
        <v>29382</v>
      </c>
      <c r="H2471" t="s">
        <v>29021</v>
      </c>
      <c r="I2471" t="s">
        <v>471</v>
      </c>
      <c r="J2471" t="s">
        <v>471</v>
      </c>
      <c r="K2471" t="s">
        <v>13636</v>
      </c>
      <c r="L2471" t="s">
        <v>24414</v>
      </c>
      <c r="M2471" t="s">
        <v>29360</v>
      </c>
      <c r="N2471" t="s">
        <v>29383</v>
      </c>
      <c r="O2471" t="s">
        <v>29384</v>
      </c>
      <c r="P2471" t="s">
        <v>29381</v>
      </c>
      <c r="Q2471" t="s">
        <v>283</v>
      </c>
      <c r="R2471" t="s">
        <v>19838</v>
      </c>
      <c r="S2471" t="s">
        <v>29385</v>
      </c>
      <c r="T2471" t="s">
        <v>13637</v>
      </c>
      <c r="U2471" t="s">
        <v>29386</v>
      </c>
      <c r="V2471" t="s">
        <v>19362</v>
      </c>
      <c r="W2471" t="s">
        <v>21718</v>
      </c>
      <c r="X2471" t="s">
        <v>29387</v>
      </c>
      <c r="Y2471" t="s">
        <v>27464</v>
      </c>
      <c r="AG2471" t="s">
        <v>21975</v>
      </c>
      <c r="AI2471" t="s">
        <v>286</v>
      </c>
      <c r="BJ2471" t="s">
        <v>2366</v>
      </c>
      <c r="OK2471" t="s">
        <v>3403</v>
      </c>
      <c r="OL2471" t="s">
        <v>13638</v>
      </c>
      <c r="WC2471" t="s">
        <v>905</v>
      </c>
      <c r="WD2471" t="s">
        <v>904</v>
      </c>
      <c r="WE2471" t="s">
        <v>3513</v>
      </c>
      <c r="WF2471" t="s">
        <v>2903</v>
      </c>
      <c r="WG2471" t="s">
        <v>508</v>
      </c>
      <c r="WH2471" t="s">
        <v>1695</v>
      </c>
      <c r="WI2471" t="s">
        <v>3152</v>
      </c>
      <c r="WJ2471" t="s">
        <v>1549</v>
      </c>
      <c r="WK2471" t="s">
        <v>5029</v>
      </c>
      <c r="WL2471" t="s">
        <v>389</v>
      </c>
      <c r="WN2471" s="2"/>
      <c r="WP2471"/>
      <c r="WT2471" s="6"/>
    </row>
    <row r="2472" spans="1:698" x14ac:dyDescent="0.4">
      <c r="A2472" s="10">
        <v>45118</v>
      </c>
      <c r="B2472" t="s">
        <v>13639</v>
      </c>
      <c r="C2472" t="s">
        <v>13640</v>
      </c>
      <c r="D2472" t="s">
        <v>29388</v>
      </c>
      <c r="E2472" t="s">
        <v>1414</v>
      </c>
      <c r="G2472" t="s">
        <v>29389</v>
      </c>
      <c r="H2472" t="s">
        <v>25064</v>
      </c>
      <c r="I2472" t="s">
        <v>13641</v>
      </c>
      <c r="J2472" t="s">
        <v>13641</v>
      </c>
      <c r="K2472" t="s">
        <v>395</v>
      </c>
      <c r="L2472" t="s">
        <v>29390</v>
      </c>
      <c r="M2472" t="s">
        <v>26690</v>
      </c>
      <c r="N2472" t="s">
        <v>29391</v>
      </c>
      <c r="O2472" t="s">
        <v>29392</v>
      </c>
      <c r="P2472" t="s">
        <v>29388</v>
      </c>
      <c r="Q2472" t="s">
        <v>283</v>
      </c>
      <c r="R2472" t="s">
        <v>20665</v>
      </c>
      <c r="S2472" t="s">
        <v>28319</v>
      </c>
      <c r="T2472" t="s">
        <v>13642</v>
      </c>
      <c r="U2472" t="s">
        <v>29393</v>
      </c>
      <c r="V2472" t="s">
        <v>19362</v>
      </c>
      <c r="W2472" t="s">
        <v>25357</v>
      </c>
      <c r="X2472" t="s">
        <v>29394</v>
      </c>
      <c r="Y2472" t="s">
        <v>25357</v>
      </c>
      <c r="AG2472" t="s">
        <v>21793</v>
      </c>
      <c r="AI2472" t="s">
        <v>286</v>
      </c>
      <c r="BJ2472" t="s">
        <v>6351</v>
      </c>
      <c r="OK2472" t="s">
        <v>4675</v>
      </c>
      <c r="OL2472" t="s">
        <v>13643</v>
      </c>
      <c r="WC2472" t="s">
        <v>4345</v>
      </c>
      <c r="WD2472" t="s">
        <v>659</v>
      </c>
      <c r="WE2472" t="s">
        <v>3653</v>
      </c>
      <c r="WF2472" t="s">
        <v>12446</v>
      </c>
      <c r="WG2472" t="s">
        <v>4422</v>
      </c>
      <c r="WH2472" t="s">
        <v>1096</v>
      </c>
      <c r="WI2472" t="s">
        <v>529</v>
      </c>
      <c r="WN2472" s="2"/>
      <c r="WP2472"/>
      <c r="WT2472" s="6"/>
    </row>
    <row r="2473" spans="1:698" x14ac:dyDescent="0.4">
      <c r="A2473" s="10">
        <v>45118</v>
      </c>
      <c r="B2473" t="s">
        <v>13644</v>
      </c>
      <c r="C2473" t="s">
        <v>13645</v>
      </c>
      <c r="D2473" t="s">
        <v>29395</v>
      </c>
      <c r="E2473" t="s">
        <v>2702</v>
      </c>
      <c r="G2473" t="s">
        <v>29396</v>
      </c>
      <c r="H2473" t="s">
        <v>29397</v>
      </c>
      <c r="I2473" t="s">
        <v>1577</v>
      </c>
      <c r="J2473" t="s">
        <v>1577</v>
      </c>
      <c r="K2473" t="s">
        <v>13646</v>
      </c>
      <c r="L2473" t="s">
        <v>29398</v>
      </c>
      <c r="M2473" t="s">
        <v>29399</v>
      </c>
      <c r="N2473" t="s">
        <v>29400</v>
      </c>
      <c r="O2473" t="s">
        <v>29401</v>
      </c>
      <c r="P2473" t="s">
        <v>29395</v>
      </c>
      <c r="Q2473" t="s">
        <v>283</v>
      </c>
      <c r="R2473" t="s">
        <v>28908</v>
      </c>
      <c r="S2473" t="s">
        <v>24818</v>
      </c>
      <c r="T2473" t="s">
        <v>13647</v>
      </c>
      <c r="U2473" t="s">
        <v>29402</v>
      </c>
      <c r="V2473" t="s">
        <v>19362</v>
      </c>
      <c r="W2473" t="s">
        <v>24419</v>
      </c>
      <c r="X2473" t="s">
        <v>29403</v>
      </c>
      <c r="Y2473" t="s">
        <v>19664</v>
      </c>
      <c r="AG2473" t="s">
        <v>19422</v>
      </c>
      <c r="AI2473" t="s">
        <v>286</v>
      </c>
      <c r="BJ2473" t="s">
        <v>3079</v>
      </c>
      <c r="OK2473" t="s">
        <v>4729</v>
      </c>
      <c r="OL2473" t="s">
        <v>13648</v>
      </c>
      <c r="WC2473" t="s">
        <v>4731</v>
      </c>
      <c r="WD2473" t="s">
        <v>3653</v>
      </c>
      <c r="WE2473" t="s">
        <v>4604</v>
      </c>
      <c r="WF2473" t="s">
        <v>12782</v>
      </c>
      <c r="WG2473" t="s">
        <v>12783</v>
      </c>
      <c r="WH2473" t="s">
        <v>436</v>
      </c>
      <c r="WI2473" t="s">
        <v>2458</v>
      </c>
      <c r="WN2473" s="2"/>
      <c r="WP2473"/>
      <c r="WT2473" s="6"/>
    </row>
    <row r="2474" spans="1:698" x14ac:dyDescent="0.4">
      <c r="A2474" s="10">
        <v>45118</v>
      </c>
      <c r="B2474" t="s">
        <v>13649</v>
      </c>
      <c r="C2474" t="s">
        <v>13650</v>
      </c>
      <c r="D2474" t="s">
        <v>28241</v>
      </c>
      <c r="E2474" t="s">
        <v>627</v>
      </c>
      <c r="G2474" t="s">
        <v>19448</v>
      </c>
      <c r="H2474" t="s">
        <v>19449</v>
      </c>
      <c r="I2474" t="s">
        <v>441</v>
      </c>
      <c r="J2474" t="s">
        <v>441</v>
      </c>
      <c r="K2474" t="s">
        <v>7084</v>
      </c>
      <c r="L2474" t="s">
        <v>19976</v>
      </c>
      <c r="M2474" t="s">
        <v>20564</v>
      </c>
      <c r="N2474" t="s">
        <v>20564</v>
      </c>
      <c r="O2474" t="s">
        <v>28241</v>
      </c>
      <c r="P2474" t="s">
        <v>28241</v>
      </c>
      <c r="Q2474" t="s">
        <v>283</v>
      </c>
      <c r="R2474" t="s">
        <v>23134</v>
      </c>
      <c r="S2474" t="s">
        <v>22766</v>
      </c>
      <c r="T2474" t="s">
        <v>13651</v>
      </c>
      <c r="U2474" t="s">
        <v>29404</v>
      </c>
      <c r="V2474" t="s">
        <v>19362</v>
      </c>
      <c r="W2474" t="s">
        <v>19363</v>
      </c>
      <c r="X2474" t="s">
        <v>19364</v>
      </c>
      <c r="Y2474" t="s">
        <v>19363</v>
      </c>
      <c r="AG2474" t="s">
        <v>19462</v>
      </c>
      <c r="AI2474" t="s">
        <v>286</v>
      </c>
      <c r="BJ2474" t="s">
        <v>287</v>
      </c>
      <c r="OK2474" t="s">
        <v>4675</v>
      </c>
      <c r="OL2474" t="s">
        <v>13652</v>
      </c>
      <c r="WC2474" t="s">
        <v>820</v>
      </c>
      <c r="WD2474" t="s">
        <v>4345</v>
      </c>
      <c r="WE2474" t="s">
        <v>1670</v>
      </c>
      <c r="WF2474" t="s">
        <v>3653</v>
      </c>
      <c r="WG2474" t="s">
        <v>1096</v>
      </c>
      <c r="WH2474" t="s">
        <v>1097</v>
      </c>
      <c r="WI2474" t="s">
        <v>5914</v>
      </c>
      <c r="WJ2474" t="s">
        <v>4422</v>
      </c>
      <c r="WK2474" t="s">
        <v>1544</v>
      </c>
      <c r="WL2474" t="s">
        <v>1545</v>
      </c>
      <c r="WM2474" t="s">
        <v>879</v>
      </c>
      <c r="WN2474" s="2" t="s">
        <v>1549</v>
      </c>
      <c r="WO2474" t="s">
        <v>849</v>
      </c>
      <c r="WP2474" t="s">
        <v>4675</v>
      </c>
      <c r="WT2474" s="6"/>
    </row>
    <row r="2475" spans="1:698" x14ac:dyDescent="0.4">
      <c r="A2475" s="10">
        <v>45118</v>
      </c>
      <c r="B2475" t="s">
        <v>13653</v>
      </c>
      <c r="C2475" t="s">
        <v>12411</v>
      </c>
      <c r="D2475" t="s">
        <v>29405</v>
      </c>
      <c r="E2475" t="s">
        <v>13654</v>
      </c>
      <c r="G2475" t="s">
        <v>29406</v>
      </c>
      <c r="H2475" t="s">
        <v>25790</v>
      </c>
      <c r="I2475" t="s">
        <v>786</v>
      </c>
      <c r="J2475" t="s">
        <v>786</v>
      </c>
      <c r="K2475" t="s">
        <v>13655</v>
      </c>
      <c r="L2475" t="s">
        <v>29407</v>
      </c>
      <c r="M2475" t="s">
        <v>29408</v>
      </c>
      <c r="N2475" t="s">
        <v>29409</v>
      </c>
      <c r="O2475" t="s">
        <v>29410</v>
      </c>
      <c r="P2475" t="s">
        <v>29405</v>
      </c>
      <c r="Q2475" t="s">
        <v>283</v>
      </c>
      <c r="R2475" t="s">
        <v>21687</v>
      </c>
      <c r="S2475" t="s">
        <v>19938</v>
      </c>
      <c r="T2475" t="s">
        <v>13656</v>
      </c>
      <c r="U2475" t="s">
        <v>29411</v>
      </c>
      <c r="V2475" t="s">
        <v>19362</v>
      </c>
      <c r="W2475" t="s">
        <v>19478</v>
      </c>
      <c r="X2475" t="s">
        <v>29412</v>
      </c>
      <c r="Y2475" t="s">
        <v>19478</v>
      </c>
      <c r="AG2475" t="s">
        <v>19700</v>
      </c>
      <c r="AI2475" t="s">
        <v>12492</v>
      </c>
      <c r="BJ2475" t="s">
        <v>2198</v>
      </c>
      <c r="OK2475" t="s">
        <v>4675</v>
      </c>
      <c r="OL2475" t="s">
        <v>13657</v>
      </c>
      <c r="WC2475" t="s">
        <v>820</v>
      </c>
      <c r="WD2475" t="s">
        <v>4345</v>
      </c>
      <c r="WE2475" t="s">
        <v>7412</v>
      </c>
      <c r="WF2475" t="s">
        <v>1545</v>
      </c>
      <c r="WG2475" t="s">
        <v>3653</v>
      </c>
      <c r="WH2475" t="s">
        <v>4604</v>
      </c>
      <c r="WI2475" t="s">
        <v>4422</v>
      </c>
      <c r="WJ2475" t="s">
        <v>4915</v>
      </c>
      <c r="WK2475" t="s">
        <v>1708</v>
      </c>
      <c r="WL2475" t="s">
        <v>529</v>
      </c>
      <c r="WM2475" t="s">
        <v>1695</v>
      </c>
      <c r="WN2475" s="2" t="s">
        <v>4675</v>
      </c>
      <c r="WP2475"/>
      <c r="WT2475" s="6"/>
    </row>
    <row r="2476" spans="1:698" x14ac:dyDescent="0.4">
      <c r="A2476" s="10">
        <v>45118</v>
      </c>
      <c r="B2476" t="s">
        <v>13658</v>
      </c>
      <c r="C2476" t="s">
        <v>13659</v>
      </c>
      <c r="D2476" t="s">
        <v>29413</v>
      </c>
      <c r="E2476" t="s">
        <v>539</v>
      </c>
      <c r="G2476" t="s">
        <v>19304</v>
      </c>
      <c r="H2476" t="s">
        <v>19430</v>
      </c>
      <c r="I2476" t="s">
        <v>1070</v>
      </c>
      <c r="J2476" t="s">
        <v>1070</v>
      </c>
      <c r="K2476" t="s">
        <v>13660</v>
      </c>
      <c r="L2476" t="s">
        <v>19362</v>
      </c>
      <c r="M2476" t="s">
        <v>29413</v>
      </c>
      <c r="N2476" t="s">
        <v>29413</v>
      </c>
      <c r="O2476" t="s">
        <v>29413</v>
      </c>
      <c r="P2476" t="s">
        <v>29413</v>
      </c>
      <c r="Q2476" t="s">
        <v>283</v>
      </c>
      <c r="R2476" t="s">
        <v>22189</v>
      </c>
      <c r="S2476" t="s">
        <v>24839</v>
      </c>
      <c r="T2476" t="s">
        <v>13661</v>
      </c>
      <c r="U2476" t="s">
        <v>29414</v>
      </c>
      <c r="V2476" t="s">
        <v>19362</v>
      </c>
      <c r="W2476" t="s">
        <v>19363</v>
      </c>
      <c r="X2476" t="s">
        <v>19364</v>
      </c>
      <c r="Y2476" t="s">
        <v>19363</v>
      </c>
      <c r="AG2476" t="s">
        <v>19677</v>
      </c>
      <c r="AI2476" t="s">
        <v>286</v>
      </c>
      <c r="BJ2476" t="s">
        <v>5110</v>
      </c>
      <c r="OK2476" t="s">
        <v>4675</v>
      </c>
      <c r="OL2476" t="s">
        <v>13662</v>
      </c>
      <c r="WC2476" t="s">
        <v>4324</v>
      </c>
      <c r="WD2476" t="s">
        <v>3815</v>
      </c>
      <c r="WE2476" t="s">
        <v>3813</v>
      </c>
      <c r="WF2476" t="s">
        <v>4891</v>
      </c>
      <c r="WG2476" t="s">
        <v>4670</v>
      </c>
      <c r="WH2476" t="s">
        <v>4893</v>
      </c>
      <c r="WI2476" t="s">
        <v>777</v>
      </c>
      <c r="WJ2476" t="s">
        <v>713</v>
      </c>
      <c r="WN2476" s="2"/>
      <c r="WP2476"/>
      <c r="WT2476" s="6"/>
    </row>
    <row r="2477" spans="1:698" x14ac:dyDescent="0.4">
      <c r="A2477" s="10">
        <v>45118</v>
      </c>
      <c r="B2477" t="s">
        <v>13663</v>
      </c>
      <c r="C2477" t="s">
        <v>13664</v>
      </c>
      <c r="D2477" t="s">
        <v>29415</v>
      </c>
      <c r="E2477" t="s">
        <v>13665</v>
      </c>
      <c r="G2477" t="s">
        <v>29416</v>
      </c>
      <c r="H2477" t="s">
        <v>29417</v>
      </c>
      <c r="I2477" t="s">
        <v>1246</v>
      </c>
      <c r="J2477" t="s">
        <v>1246</v>
      </c>
      <c r="K2477" t="s">
        <v>13666</v>
      </c>
      <c r="L2477" t="s">
        <v>29418</v>
      </c>
      <c r="M2477" t="s">
        <v>29419</v>
      </c>
      <c r="N2477" t="s">
        <v>29420</v>
      </c>
      <c r="O2477" t="s">
        <v>29419</v>
      </c>
      <c r="P2477" t="s">
        <v>29415</v>
      </c>
      <c r="Q2477" t="s">
        <v>283</v>
      </c>
      <c r="R2477" t="s">
        <v>24053</v>
      </c>
      <c r="S2477" t="s">
        <v>19630</v>
      </c>
      <c r="T2477" t="s">
        <v>13667</v>
      </c>
      <c r="U2477" t="s">
        <v>29421</v>
      </c>
      <c r="V2477" t="s">
        <v>19362</v>
      </c>
      <c r="W2477" t="s">
        <v>27321</v>
      </c>
      <c r="X2477" t="s">
        <v>29422</v>
      </c>
      <c r="Y2477" t="s">
        <v>29423</v>
      </c>
      <c r="AG2477" t="s">
        <v>19365</v>
      </c>
      <c r="AI2477" t="s">
        <v>12411</v>
      </c>
      <c r="BJ2477" t="s">
        <v>8057</v>
      </c>
      <c r="OK2477" t="s">
        <v>4675</v>
      </c>
      <c r="OL2477" t="s">
        <v>13668</v>
      </c>
      <c r="WC2477" t="s">
        <v>820</v>
      </c>
      <c r="WD2477" t="s">
        <v>3653</v>
      </c>
      <c r="WE2477" t="s">
        <v>4604</v>
      </c>
      <c r="WF2477" t="s">
        <v>4344</v>
      </c>
      <c r="WG2477" t="s">
        <v>1729</v>
      </c>
      <c r="WH2477" t="s">
        <v>424</v>
      </c>
      <c r="WI2477" t="s">
        <v>4675</v>
      </c>
      <c r="WN2477" s="2"/>
      <c r="WP2477"/>
      <c r="WT2477" s="6"/>
    </row>
    <row r="2478" spans="1:698" x14ac:dyDescent="0.4">
      <c r="A2478" s="10">
        <v>45118</v>
      </c>
      <c r="B2478" t="s">
        <v>13669</v>
      </c>
      <c r="C2478" t="s">
        <v>13670</v>
      </c>
      <c r="D2478" t="s">
        <v>21709</v>
      </c>
      <c r="E2478" t="s">
        <v>1012</v>
      </c>
      <c r="G2478" t="s">
        <v>19448</v>
      </c>
      <c r="H2478" t="s">
        <v>19702</v>
      </c>
      <c r="I2478" t="s">
        <v>441</v>
      </c>
      <c r="J2478" t="s">
        <v>441</v>
      </c>
      <c r="K2478" t="s">
        <v>10094</v>
      </c>
      <c r="L2478" t="s">
        <v>19525</v>
      </c>
      <c r="M2478" t="s">
        <v>27798</v>
      </c>
      <c r="N2478" t="s">
        <v>27798</v>
      </c>
      <c r="O2478" t="s">
        <v>21709</v>
      </c>
      <c r="P2478" t="s">
        <v>21709</v>
      </c>
      <c r="Q2478" t="s">
        <v>283</v>
      </c>
      <c r="R2478" t="s">
        <v>19791</v>
      </c>
      <c r="S2478" t="s">
        <v>19360</v>
      </c>
      <c r="T2478" t="s">
        <v>3477</v>
      </c>
      <c r="U2478" t="s">
        <v>29424</v>
      </c>
      <c r="V2478" t="s">
        <v>19362</v>
      </c>
      <c r="W2478" t="s">
        <v>19363</v>
      </c>
      <c r="X2478" t="s">
        <v>19364</v>
      </c>
      <c r="Y2478" t="s">
        <v>19363</v>
      </c>
      <c r="AG2478" t="s">
        <v>19541</v>
      </c>
      <c r="AI2478" t="s">
        <v>286</v>
      </c>
      <c r="BJ2478" t="s">
        <v>1326</v>
      </c>
      <c r="OK2478" t="s">
        <v>779</v>
      </c>
      <c r="OL2478" t="s">
        <v>13671</v>
      </c>
      <c r="WC2478" t="s">
        <v>10424</v>
      </c>
      <c r="WD2478" t="s">
        <v>4603</v>
      </c>
      <c r="WE2478" t="s">
        <v>546</v>
      </c>
      <c r="WF2478" t="s">
        <v>839</v>
      </c>
      <c r="WG2478" t="s">
        <v>848</v>
      </c>
      <c r="WH2478" t="s">
        <v>10425</v>
      </c>
      <c r="WI2478" t="s">
        <v>530</v>
      </c>
      <c r="WJ2478" t="s">
        <v>1159</v>
      </c>
      <c r="WK2478" t="s">
        <v>1691</v>
      </c>
      <c r="WL2478" t="s">
        <v>846</v>
      </c>
      <c r="WM2478" t="s">
        <v>847</v>
      </c>
      <c r="WN2478" s="2" t="s">
        <v>686</v>
      </c>
      <c r="WO2478" t="s">
        <v>1195</v>
      </c>
      <c r="WP2478" t="s">
        <v>5620</v>
      </c>
      <c r="WQ2478" t="s">
        <v>1166</v>
      </c>
      <c r="WR2478" t="s">
        <v>1235</v>
      </c>
      <c r="WS2478" t="s">
        <v>1695</v>
      </c>
      <c r="WT2478" s="6" t="s">
        <v>1706</v>
      </c>
      <c r="WU2478" t="s">
        <v>4915</v>
      </c>
      <c r="WV2478" t="s">
        <v>1730</v>
      </c>
      <c r="WW2478" t="s">
        <v>1800</v>
      </c>
      <c r="WX2478" t="s">
        <v>843</v>
      </c>
      <c r="WY2478" t="s">
        <v>838</v>
      </c>
      <c r="WZ2478" t="s">
        <v>1164</v>
      </c>
      <c r="XA2478" t="s">
        <v>840</v>
      </c>
      <c r="XB2478" t="s">
        <v>1118</v>
      </c>
      <c r="XC2478" t="s">
        <v>1168</v>
      </c>
      <c r="XD2478" t="s">
        <v>11768</v>
      </c>
      <c r="XE2478" t="s">
        <v>760</v>
      </c>
      <c r="XF2478" t="s">
        <v>1683</v>
      </c>
      <c r="XG2478" t="s">
        <v>5503</v>
      </c>
      <c r="XH2478" t="s">
        <v>1075</v>
      </c>
      <c r="XI2478" t="s">
        <v>1696</v>
      </c>
      <c r="XJ2478" t="s">
        <v>421</v>
      </c>
      <c r="XK2478" t="s">
        <v>795</v>
      </c>
      <c r="XL2478" t="s">
        <v>664</v>
      </c>
      <c r="XM2478" t="s">
        <v>713</v>
      </c>
      <c r="XN2478" t="s">
        <v>554</v>
      </c>
      <c r="XO2478" t="s">
        <v>373</v>
      </c>
      <c r="XP2478" t="s">
        <v>371</v>
      </c>
    </row>
    <row r="2479" spans="1:698" x14ac:dyDescent="0.4">
      <c r="A2479" s="10">
        <v>45118</v>
      </c>
      <c r="B2479" t="s">
        <v>13672</v>
      </c>
      <c r="C2479" t="s">
        <v>13673</v>
      </c>
      <c r="D2479" t="s">
        <v>29425</v>
      </c>
      <c r="E2479" t="s">
        <v>2702</v>
      </c>
      <c r="G2479" t="s">
        <v>29426</v>
      </c>
      <c r="H2479" t="s">
        <v>29427</v>
      </c>
      <c r="I2479" t="s">
        <v>786</v>
      </c>
      <c r="J2479" t="s">
        <v>786</v>
      </c>
      <c r="K2479" t="s">
        <v>13674</v>
      </c>
      <c r="L2479" t="s">
        <v>29428</v>
      </c>
      <c r="M2479" t="s">
        <v>29425</v>
      </c>
      <c r="N2479" t="s">
        <v>29429</v>
      </c>
      <c r="O2479" t="s">
        <v>29430</v>
      </c>
      <c r="P2479" t="s">
        <v>29425</v>
      </c>
      <c r="Q2479" t="s">
        <v>283</v>
      </c>
      <c r="R2479" t="s">
        <v>22885</v>
      </c>
      <c r="S2479" t="s">
        <v>21772</v>
      </c>
      <c r="T2479" t="s">
        <v>13675</v>
      </c>
      <c r="U2479" t="s">
        <v>29431</v>
      </c>
      <c r="V2479" t="s">
        <v>19362</v>
      </c>
      <c r="W2479" t="s">
        <v>19478</v>
      </c>
      <c r="X2479" t="s">
        <v>29432</v>
      </c>
      <c r="Y2479" t="s">
        <v>19478</v>
      </c>
      <c r="AG2479" t="s">
        <v>19666</v>
      </c>
      <c r="AI2479" t="s">
        <v>13664</v>
      </c>
      <c r="BJ2479" t="s">
        <v>5407</v>
      </c>
      <c r="OK2479" t="s">
        <v>779</v>
      </c>
      <c r="OL2479" t="s">
        <v>13676</v>
      </c>
      <c r="WC2479" t="s">
        <v>10425</v>
      </c>
      <c r="WD2479" t="s">
        <v>645</v>
      </c>
      <c r="WE2479" t="s">
        <v>1159</v>
      </c>
      <c r="WF2479" t="s">
        <v>4377</v>
      </c>
      <c r="WG2479" t="s">
        <v>548</v>
      </c>
      <c r="WH2479" t="s">
        <v>4603</v>
      </c>
      <c r="WI2479" t="s">
        <v>10547</v>
      </c>
      <c r="WJ2479" t="s">
        <v>1706</v>
      </c>
      <c r="WK2479" t="s">
        <v>1707</v>
      </c>
      <c r="WL2479" t="s">
        <v>1567</v>
      </c>
      <c r="WM2479" t="s">
        <v>846</v>
      </c>
      <c r="WN2479" s="2" t="s">
        <v>847</v>
      </c>
      <c r="WO2479" t="s">
        <v>686</v>
      </c>
      <c r="WP2479" t="s">
        <v>5620</v>
      </c>
      <c r="WQ2479" t="s">
        <v>1166</v>
      </c>
      <c r="WR2479" t="s">
        <v>886</v>
      </c>
      <c r="WS2479" t="s">
        <v>934</v>
      </c>
      <c r="WT2479" s="6" t="s">
        <v>1692</v>
      </c>
      <c r="WU2479" t="s">
        <v>838</v>
      </c>
      <c r="WV2479" t="s">
        <v>843</v>
      </c>
      <c r="WW2479" t="s">
        <v>1164</v>
      </c>
      <c r="WX2479" t="s">
        <v>849</v>
      </c>
      <c r="WY2479" t="s">
        <v>850</v>
      </c>
      <c r="WZ2479" t="s">
        <v>853</v>
      </c>
      <c r="XA2479" t="s">
        <v>851</v>
      </c>
      <c r="XB2479" t="s">
        <v>1075</v>
      </c>
      <c r="XC2479" t="s">
        <v>1696</v>
      </c>
      <c r="XD2479" t="s">
        <v>5503</v>
      </c>
      <c r="XE2479" t="s">
        <v>4663</v>
      </c>
      <c r="XF2479" t="s">
        <v>1708</v>
      </c>
      <c r="XG2479" t="s">
        <v>2813</v>
      </c>
      <c r="XH2479" t="s">
        <v>2652</v>
      </c>
      <c r="XI2479" t="s">
        <v>517</v>
      </c>
      <c r="XJ2479" t="s">
        <v>389</v>
      </c>
      <c r="XK2479" t="s">
        <v>664</v>
      </c>
      <c r="XL2479" t="s">
        <v>713</v>
      </c>
      <c r="XM2479" t="s">
        <v>1683</v>
      </c>
      <c r="XN2479" t="s">
        <v>760</v>
      </c>
      <c r="XO2479" t="s">
        <v>421</v>
      </c>
      <c r="XP2479" t="s">
        <v>779</v>
      </c>
    </row>
    <row r="2480" spans="1:698" x14ac:dyDescent="0.4">
      <c r="A2480" s="10">
        <v>45118</v>
      </c>
      <c r="B2480" t="s">
        <v>13677</v>
      </c>
      <c r="C2480" t="s">
        <v>13678</v>
      </c>
      <c r="D2480" t="s">
        <v>23140</v>
      </c>
      <c r="E2480" t="s">
        <v>440</v>
      </c>
      <c r="G2480" t="s">
        <v>19304</v>
      </c>
      <c r="H2480" t="s">
        <v>19592</v>
      </c>
      <c r="I2480" t="s">
        <v>764</v>
      </c>
      <c r="J2480" t="s">
        <v>764</v>
      </c>
      <c r="K2480" t="s">
        <v>6174</v>
      </c>
      <c r="L2480" t="s">
        <v>19450</v>
      </c>
      <c r="M2480" t="s">
        <v>23138</v>
      </c>
      <c r="N2480" t="s">
        <v>23138</v>
      </c>
      <c r="O2480" t="s">
        <v>23140</v>
      </c>
      <c r="P2480" t="s">
        <v>23140</v>
      </c>
      <c r="Q2480" t="s">
        <v>283</v>
      </c>
      <c r="R2480" t="s">
        <v>19627</v>
      </c>
      <c r="S2480" t="s">
        <v>19454</v>
      </c>
      <c r="T2480" t="s">
        <v>11138</v>
      </c>
      <c r="U2480" t="s">
        <v>29433</v>
      </c>
      <c r="V2480" t="s">
        <v>19362</v>
      </c>
      <c r="W2480" t="s">
        <v>19363</v>
      </c>
      <c r="X2480" t="s">
        <v>19364</v>
      </c>
      <c r="Y2480" t="s">
        <v>19363</v>
      </c>
      <c r="AG2480" t="s">
        <v>19434</v>
      </c>
      <c r="AI2480" t="s">
        <v>286</v>
      </c>
      <c r="BJ2480" t="s">
        <v>5051</v>
      </c>
      <c r="OK2480" t="s">
        <v>779</v>
      </c>
      <c r="OL2480" t="s">
        <v>13679</v>
      </c>
      <c r="WC2480" t="s">
        <v>11113</v>
      </c>
      <c r="WD2480" t="s">
        <v>4701</v>
      </c>
      <c r="WE2480" t="s">
        <v>5029</v>
      </c>
      <c r="WF2480" t="s">
        <v>10424</v>
      </c>
      <c r="WG2480" t="s">
        <v>2813</v>
      </c>
      <c r="WH2480" t="s">
        <v>12434</v>
      </c>
      <c r="WI2480" t="s">
        <v>1694</v>
      </c>
      <c r="WJ2480" t="s">
        <v>1625</v>
      </c>
      <c r="WK2480" t="s">
        <v>1693</v>
      </c>
      <c r="WL2480" t="s">
        <v>5488</v>
      </c>
      <c r="WM2480" t="s">
        <v>5489</v>
      </c>
      <c r="WN2480" s="2" t="s">
        <v>5490</v>
      </c>
      <c r="WO2480" t="s">
        <v>645</v>
      </c>
      <c r="WP2480" t="s">
        <v>1626</v>
      </c>
      <c r="WQ2480" t="s">
        <v>1691</v>
      </c>
      <c r="WR2480" t="s">
        <v>793</v>
      </c>
      <c r="WS2480" t="s">
        <v>868</v>
      </c>
      <c r="WT2480" s="6" t="s">
        <v>846</v>
      </c>
      <c r="WU2480" t="s">
        <v>847</v>
      </c>
      <c r="WV2480" t="s">
        <v>686</v>
      </c>
      <c r="WW2480" t="s">
        <v>808</v>
      </c>
      <c r="WX2480" t="s">
        <v>1166</v>
      </c>
      <c r="WY2480" t="s">
        <v>1195</v>
      </c>
      <c r="WZ2480" t="s">
        <v>659</v>
      </c>
      <c r="XA2480" t="s">
        <v>956</v>
      </c>
      <c r="XB2480" t="s">
        <v>986</v>
      </c>
      <c r="XC2480" t="s">
        <v>934</v>
      </c>
      <c r="XD2480" t="s">
        <v>1266</v>
      </c>
      <c r="XE2480" t="s">
        <v>4603</v>
      </c>
      <c r="XF2480" t="s">
        <v>1682</v>
      </c>
      <c r="XG2480" t="s">
        <v>1235</v>
      </c>
      <c r="XH2480" t="s">
        <v>11768</v>
      </c>
      <c r="XI2480" t="s">
        <v>1159</v>
      </c>
      <c r="XJ2480" t="s">
        <v>4422</v>
      </c>
      <c r="XK2480" t="s">
        <v>11617</v>
      </c>
      <c r="XL2480" t="s">
        <v>5480</v>
      </c>
      <c r="XM2480" t="s">
        <v>1118</v>
      </c>
      <c r="XN2480" t="s">
        <v>3653</v>
      </c>
      <c r="XO2480" t="s">
        <v>1567</v>
      </c>
      <c r="XP2480" t="s">
        <v>1074</v>
      </c>
      <c r="XQ2480" t="s">
        <v>1163</v>
      </c>
      <c r="XR2480" t="s">
        <v>1719</v>
      </c>
      <c r="XS2480" t="s">
        <v>7131</v>
      </c>
      <c r="XT2480" t="s">
        <v>850</v>
      </c>
      <c r="XU2480" t="s">
        <v>853</v>
      </c>
      <c r="XV2480" t="s">
        <v>1173</v>
      </c>
      <c r="XW2480" t="s">
        <v>851</v>
      </c>
      <c r="XX2480" t="s">
        <v>852</v>
      </c>
      <c r="XY2480" t="s">
        <v>1683</v>
      </c>
      <c r="XZ2480" t="s">
        <v>5503</v>
      </c>
      <c r="YA2480" t="s">
        <v>1075</v>
      </c>
      <c r="YB2480" t="s">
        <v>1696</v>
      </c>
      <c r="YC2480" t="s">
        <v>518</v>
      </c>
      <c r="YD2480" t="s">
        <v>517</v>
      </c>
      <c r="YE2480" t="s">
        <v>575</v>
      </c>
      <c r="YF2480" t="s">
        <v>1193</v>
      </c>
      <c r="YG2480" t="s">
        <v>1162</v>
      </c>
      <c r="YH2480" t="s">
        <v>7128</v>
      </c>
      <c r="YI2480" t="s">
        <v>1706</v>
      </c>
      <c r="YJ2480" t="s">
        <v>966</v>
      </c>
      <c r="YK2480" t="s">
        <v>4377</v>
      </c>
      <c r="YL2480" t="s">
        <v>3594</v>
      </c>
      <c r="YM2480" t="s">
        <v>6123</v>
      </c>
      <c r="YN2480" t="s">
        <v>1545</v>
      </c>
      <c r="YO2480" t="s">
        <v>867</v>
      </c>
      <c r="YP2480" t="s">
        <v>1692</v>
      </c>
      <c r="YQ2480" t="s">
        <v>9425</v>
      </c>
      <c r="YR2480" t="s">
        <v>848</v>
      </c>
      <c r="YS2480" t="s">
        <v>838</v>
      </c>
      <c r="YT2480" t="s">
        <v>839</v>
      </c>
      <c r="YU2480" t="s">
        <v>840</v>
      </c>
      <c r="YV2480" t="s">
        <v>843</v>
      </c>
      <c r="YW2480" t="s">
        <v>849</v>
      </c>
      <c r="YX2480" t="s">
        <v>2149</v>
      </c>
      <c r="YY2480" t="s">
        <v>1695</v>
      </c>
      <c r="YZ2480" t="s">
        <v>12940</v>
      </c>
      <c r="ZA2480" t="s">
        <v>5802</v>
      </c>
      <c r="ZB2480" t="s">
        <v>10425</v>
      </c>
      <c r="ZC2480" t="s">
        <v>4548</v>
      </c>
      <c r="ZD2480" t="s">
        <v>403</v>
      </c>
      <c r="ZE2480" t="s">
        <v>5494</v>
      </c>
      <c r="ZF2480" t="s">
        <v>389</v>
      </c>
      <c r="ZG2480" t="s">
        <v>795</v>
      </c>
      <c r="ZH2480" t="s">
        <v>664</v>
      </c>
      <c r="ZI2480" t="s">
        <v>436</v>
      </c>
      <c r="ZJ2480" t="s">
        <v>603</v>
      </c>
      <c r="ZK2480" t="s">
        <v>372</v>
      </c>
      <c r="ZL2480" t="s">
        <v>353</v>
      </c>
      <c r="ZM2480" t="s">
        <v>1172</v>
      </c>
      <c r="ZN2480" t="s">
        <v>1170</v>
      </c>
      <c r="ZO2480" t="s">
        <v>1171</v>
      </c>
      <c r="ZP2480" t="s">
        <v>855</v>
      </c>
      <c r="ZQ2480" t="s">
        <v>421</v>
      </c>
      <c r="ZR2480" t="s">
        <v>713</v>
      </c>
      <c r="ZS2480" t="s">
        <v>554</v>
      </c>
      <c r="ZT2480" t="s">
        <v>373</v>
      </c>
      <c r="ZU2480" t="s">
        <v>371</v>
      </c>
      <c r="ZV2480" t="s">
        <v>374</v>
      </c>
    </row>
    <row r="2481" spans="1:676" x14ac:dyDescent="0.4">
      <c r="A2481" s="10">
        <v>45118</v>
      </c>
      <c r="B2481" t="s">
        <v>13680</v>
      </c>
      <c r="C2481" t="s">
        <v>13681</v>
      </c>
      <c r="D2481" t="s">
        <v>20263</v>
      </c>
      <c r="E2481" t="s">
        <v>627</v>
      </c>
      <c r="G2481" t="s">
        <v>19561</v>
      </c>
      <c r="H2481" t="s">
        <v>20027</v>
      </c>
      <c r="I2481" t="s">
        <v>334</v>
      </c>
      <c r="J2481" t="s">
        <v>334</v>
      </c>
      <c r="K2481" t="s">
        <v>5091</v>
      </c>
      <c r="L2481" t="s">
        <v>20844</v>
      </c>
      <c r="M2481" t="s">
        <v>25171</v>
      </c>
      <c r="N2481" t="s">
        <v>25171</v>
      </c>
      <c r="O2481" t="s">
        <v>21154</v>
      </c>
      <c r="P2481" t="s">
        <v>20263</v>
      </c>
      <c r="Q2481" t="s">
        <v>2170</v>
      </c>
      <c r="R2481" t="s">
        <v>19711</v>
      </c>
      <c r="S2481" t="s">
        <v>26079</v>
      </c>
      <c r="T2481" t="s">
        <v>1534</v>
      </c>
      <c r="U2481" t="s">
        <v>29434</v>
      </c>
      <c r="V2481" t="s">
        <v>19362</v>
      </c>
      <c r="W2481" t="s">
        <v>19363</v>
      </c>
      <c r="X2481" t="s">
        <v>19364</v>
      </c>
      <c r="Y2481" t="s">
        <v>19363</v>
      </c>
      <c r="AG2481" t="s">
        <v>19364</v>
      </c>
      <c r="AI2481" t="s">
        <v>286</v>
      </c>
      <c r="BJ2481" t="s">
        <v>287</v>
      </c>
      <c r="OK2481" t="s">
        <v>4729</v>
      </c>
      <c r="OL2481" t="s">
        <v>13682</v>
      </c>
      <c r="WC2481" t="s">
        <v>4701</v>
      </c>
      <c r="WD2481" t="s">
        <v>5488</v>
      </c>
      <c r="WE2481" t="s">
        <v>5489</v>
      </c>
      <c r="WF2481" t="s">
        <v>5029</v>
      </c>
      <c r="WG2481" t="s">
        <v>1682</v>
      </c>
      <c r="WH2481" t="s">
        <v>1235</v>
      </c>
      <c r="WI2481" t="s">
        <v>645</v>
      </c>
      <c r="WJ2481" t="s">
        <v>2911</v>
      </c>
      <c r="WK2481" t="s">
        <v>11113</v>
      </c>
      <c r="WL2481" t="s">
        <v>1691</v>
      </c>
      <c r="WM2481" t="s">
        <v>793</v>
      </c>
      <c r="WN2481" s="2" t="s">
        <v>986</v>
      </c>
      <c r="WO2481" t="s">
        <v>1314</v>
      </c>
      <c r="WP2481" t="s">
        <v>1150</v>
      </c>
      <c r="WQ2481" t="s">
        <v>934</v>
      </c>
      <c r="WR2481" t="s">
        <v>1266</v>
      </c>
      <c r="WS2481" t="s">
        <v>1313</v>
      </c>
      <c r="WT2481" s="6" t="s">
        <v>1159</v>
      </c>
      <c r="WU2481" t="s">
        <v>1074</v>
      </c>
      <c r="WV2481" t="s">
        <v>4377</v>
      </c>
      <c r="WW2481" t="s">
        <v>838</v>
      </c>
      <c r="WX2481" t="s">
        <v>839</v>
      </c>
      <c r="WY2481" t="s">
        <v>840</v>
      </c>
      <c r="WZ2481" t="s">
        <v>1118</v>
      </c>
      <c r="XA2481" t="s">
        <v>1193</v>
      </c>
      <c r="XB2481" t="s">
        <v>7479</v>
      </c>
      <c r="XC2481" t="s">
        <v>956</v>
      </c>
      <c r="XD2481" t="s">
        <v>686</v>
      </c>
      <c r="XE2481" t="s">
        <v>846</v>
      </c>
      <c r="XF2481" t="s">
        <v>808</v>
      </c>
      <c r="XG2481" t="s">
        <v>1195</v>
      </c>
      <c r="XH2481" t="s">
        <v>5620</v>
      </c>
      <c r="XI2481" t="s">
        <v>11617</v>
      </c>
      <c r="XJ2481" t="s">
        <v>1453</v>
      </c>
      <c r="XK2481" t="s">
        <v>6123</v>
      </c>
      <c r="XL2481" t="s">
        <v>1545</v>
      </c>
      <c r="XM2481" t="s">
        <v>4680</v>
      </c>
      <c r="XN2481" t="s">
        <v>5418</v>
      </c>
      <c r="XO2481" t="s">
        <v>849</v>
      </c>
      <c r="XP2481" t="s">
        <v>850</v>
      </c>
      <c r="XQ2481" t="s">
        <v>841</v>
      </c>
      <c r="XR2481" t="s">
        <v>867</v>
      </c>
      <c r="XS2481" t="s">
        <v>5490</v>
      </c>
      <c r="XT2481" t="s">
        <v>4603</v>
      </c>
      <c r="XU2481" t="s">
        <v>10424</v>
      </c>
      <c r="XV2481" t="s">
        <v>848</v>
      </c>
      <c r="XW2481" t="s">
        <v>1695</v>
      </c>
      <c r="XX2481" t="s">
        <v>752</v>
      </c>
      <c r="XY2481" t="s">
        <v>4548</v>
      </c>
      <c r="XZ2481" t="s">
        <v>10425</v>
      </c>
      <c r="YA2481" t="s">
        <v>1306</v>
      </c>
      <c r="YB2481" t="s">
        <v>2347</v>
      </c>
      <c r="YC2481" t="s">
        <v>2346</v>
      </c>
      <c r="YD2481" t="s">
        <v>3473</v>
      </c>
      <c r="YE2481" t="s">
        <v>12940</v>
      </c>
      <c r="YF2481" t="s">
        <v>2813</v>
      </c>
      <c r="YG2481" t="s">
        <v>5802</v>
      </c>
      <c r="YH2481" t="s">
        <v>965</v>
      </c>
      <c r="YI2481" t="s">
        <v>10402</v>
      </c>
      <c r="YJ2481" t="s">
        <v>517</v>
      </c>
      <c r="YK2481" t="s">
        <v>853</v>
      </c>
      <c r="YL2481" t="s">
        <v>887</v>
      </c>
      <c r="YM2481" t="s">
        <v>2035</v>
      </c>
      <c r="YN2481" t="s">
        <v>5514</v>
      </c>
      <c r="YO2481" t="s">
        <v>403</v>
      </c>
      <c r="YP2481" t="s">
        <v>389</v>
      </c>
      <c r="YQ2481" t="s">
        <v>436</v>
      </c>
      <c r="YR2481" t="s">
        <v>664</v>
      </c>
      <c r="YS2481" t="s">
        <v>353</v>
      </c>
      <c r="YT2481" t="s">
        <v>372</v>
      </c>
      <c r="YU2481" t="s">
        <v>854</v>
      </c>
      <c r="YV2481" t="s">
        <v>1683</v>
      </c>
      <c r="YW2481" t="s">
        <v>731</v>
      </c>
      <c r="YX2481" t="s">
        <v>421</v>
      </c>
      <c r="YY2481" t="s">
        <v>554</v>
      </c>
      <c r="YZ2481" t="s">
        <v>373</v>
      </c>
    </row>
    <row r="2482" spans="1:676" x14ac:dyDescent="0.4">
      <c r="A2482" s="10">
        <v>45118</v>
      </c>
      <c r="B2482" t="s">
        <v>13683</v>
      </c>
      <c r="C2482" t="s">
        <v>13684</v>
      </c>
      <c r="D2482" t="s">
        <v>29435</v>
      </c>
      <c r="E2482" t="s">
        <v>1133</v>
      </c>
      <c r="G2482" t="s">
        <v>29436</v>
      </c>
      <c r="H2482" t="s">
        <v>29437</v>
      </c>
      <c r="I2482" t="s">
        <v>960</v>
      </c>
      <c r="J2482" t="s">
        <v>960</v>
      </c>
      <c r="K2482" t="s">
        <v>6670</v>
      </c>
      <c r="L2482" t="s">
        <v>29438</v>
      </c>
      <c r="M2482" t="s">
        <v>29439</v>
      </c>
      <c r="N2482" t="s">
        <v>29440</v>
      </c>
      <c r="O2482" t="s">
        <v>20907</v>
      </c>
      <c r="P2482" t="s">
        <v>29435</v>
      </c>
      <c r="Q2482" t="s">
        <v>283</v>
      </c>
      <c r="R2482" t="s">
        <v>20496</v>
      </c>
      <c r="S2482" t="s">
        <v>22322</v>
      </c>
      <c r="T2482" t="s">
        <v>13685</v>
      </c>
      <c r="U2482" t="s">
        <v>29441</v>
      </c>
      <c r="V2482" t="s">
        <v>19362</v>
      </c>
      <c r="W2482" t="s">
        <v>21855</v>
      </c>
      <c r="X2482" t="s">
        <v>29442</v>
      </c>
      <c r="Y2482" t="s">
        <v>28223</v>
      </c>
      <c r="AG2482" t="s">
        <v>22534</v>
      </c>
      <c r="AI2482" t="s">
        <v>7191</v>
      </c>
      <c r="BJ2482" t="s">
        <v>3212</v>
      </c>
      <c r="OK2482" t="s">
        <v>779</v>
      </c>
      <c r="OL2482" t="s">
        <v>13686</v>
      </c>
      <c r="WC2482" t="s">
        <v>11113</v>
      </c>
      <c r="WD2482" t="s">
        <v>1691</v>
      </c>
      <c r="WE2482" t="s">
        <v>868</v>
      </c>
      <c r="WF2482" t="s">
        <v>1159</v>
      </c>
      <c r="WG2482" t="s">
        <v>4701</v>
      </c>
      <c r="WH2482" t="s">
        <v>7479</v>
      </c>
      <c r="WI2482" t="s">
        <v>3653</v>
      </c>
      <c r="WJ2482" t="s">
        <v>645</v>
      </c>
      <c r="WK2482" t="s">
        <v>2813</v>
      </c>
      <c r="WL2482" t="s">
        <v>5489</v>
      </c>
      <c r="WM2482" t="s">
        <v>5490</v>
      </c>
      <c r="WN2482" s="2" t="s">
        <v>5029</v>
      </c>
      <c r="WO2482" t="s">
        <v>10424</v>
      </c>
      <c r="WP2482" t="s">
        <v>848</v>
      </c>
      <c r="WQ2482" t="s">
        <v>4377</v>
      </c>
      <c r="WR2482" t="s">
        <v>546</v>
      </c>
      <c r="WS2482" t="s">
        <v>1074</v>
      </c>
      <c r="WT2482" s="6" t="s">
        <v>839</v>
      </c>
      <c r="WU2482" t="s">
        <v>840</v>
      </c>
      <c r="WV2482" t="s">
        <v>867</v>
      </c>
      <c r="WW2482" t="s">
        <v>986</v>
      </c>
      <c r="WX2482" t="s">
        <v>10496</v>
      </c>
      <c r="WY2482" t="s">
        <v>10719</v>
      </c>
      <c r="WZ2482" t="s">
        <v>1694</v>
      </c>
      <c r="XA2482" t="s">
        <v>1626</v>
      </c>
      <c r="XB2482" t="s">
        <v>793</v>
      </c>
      <c r="XC2482" t="s">
        <v>846</v>
      </c>
      <c r="XD2482" t="s">
        <v>847</v>
      </c>
      <c r="XE2482" t="s">
        <v>1195</v>
      </c>
      <c r="XF2482" t="s">
        <v>1544</v>
      </c>
      <c r="XG2482" t="s">
        <v>1567</v>
      </c>
      <c r="XH2482" t="s">
        <v>956</v>
      </c>
      <c r="XI2482" t="s">
        <v>530</v>
      </c>
      <c r="XJ2482" t="s">
        <v>1097</v>
      </c>
      <c r="XK2482" t="s">
        <v>5914</v>
      </c>
      <c r="XL2482" t="s">
        <v>4548</v>
      </c>
      <c r="XM2482" t="s">
        <v>575</v>
      </c>
      <c r="XN2482" t="s">
        <v>12940</v>
      </c>
      <c r="XO2482" t="s">
        <v>5802</v>
      </c>
      <c r="XP2482" t="s">
        <v>843</v>
      </c>
      <c r="XQ2482" t="s">
        <v>838</v>
      </c>
      <c r="XR2482" t="s">
        <v>5480</v>
      </c>
      <c r="XS2482" t="s">
        <v>797</v>
      </c>
      <c r="XT2482" t="s">
        <v>825</v>
      </c>
      <c r="XU2482" t="s">
        <v>975</v>
      </c>
      <c r="XV2482" t="s">
        <v>964</v>
      </c>
      <c r="XW2482" t="s">
        <v>517</v>
      </c>
      <c r="XX2482" t="s">
        <v>7076</v>
      </c>
      <c r="XY2482" t="s">
        <v>977</v>
      </c>
      <c r="XZ2482" t="s">
        <v>9253</v>
      </c>
      <c r="YA2482" t="s">
        <v>1242</v>
      </c>
      <c r="YB2482" t="s">
        <v>551</v>
      </c>
      <c r="YC2482" t="s">
        <v>849</v>
      </c>
      <c r="YD2482" t="s">
        <v>850</v>
      </c>
      <c r="YE2482" t="s">
        <v>853</v>
      </c>
      <c r="YF2482" t="s">
        <v>851</v>
      </c>
      <c r="YG2482" t="s">
        <v>1800</v>
      </c>
      <c r="YH2482" t="s">
        <v>403</v>
      </c>
      <c r="YI2482" t="s">
        <v>389</v>
      </c>
      <c r="YJ2482" t="s">
        <v>795</v>
      </c>
      <c r="YK2482" t="s">
        <v>664</v>
      </c>
      <c r="YL2482" t="s">
        <v>1172</v>
      </c>
      <c r="YM2482" t="s">
        <v>855</v>
      </c>
      <c r="YN2482" t="s">
        <v>662</v>
      </c>
      <c r="YO2482" t="s">
        <v>1075</v>
      </c>
      <c r="YP2482" t="s">
        <v>1696</v>
      </c>
      <c r="YQ2482" t="s">
        <v>1683</v>
      </c>
      <c r="YR2482" t="s">
        <v>4210</v>
      </c>
      <c r="YS2482" t="s">
        <v>713</v>
      </c>
      <c r="YT2482" t="s">
        <v>554</v>
      </c>
      <c r="YU2482" t="s">
        <v>373</v>
      </c>
      <c r="YV2482" t="s">
        <v>556</v>
      </c>
      <c r="YW2482" t="s">
        <v>870</v>
      </c>
      <c r="YX2482" t="s">
        <v>678</v>
      </c>
      <c r="YY2482" t="s">
        <v>374</v>
      </c>
    </row>
    <row r="2483" spans="1:676" x14ac:dyDescent="0.4">
      <c r="A2483" s="10">
        <v>45118</v>
      </c>
      <c r="B2483" t="s">
        <v>13687</v>
      </c>
      <c r="C2483" t="s">
        <v>13688</v>
      </c>
      <c r="D2483" t="s">
        <v>25222</v>
      </c>
      <c r="E2483" t="s">
        <v>440</v>
      </c>
      <c r="G2483" t="s">
        <v>20279</v>
      </c>
      <c r="H2483" t="s">
        <v>20184</v>
      </c>
      <c r="I2483" t="s">
        <v>441</v>
      </c>
      <c r="J2483" t="s">
        <v>441</v>
      </c>
      <c r="K2483" t="s">
        <v>13689</v>
      </c>
      <c r="L2483" t="s">
        <v>19788</v>
      </c>
      <c r="M2483" t="s">
        <v>23939</v>
      </c>
      <c r="N2483" t="s">
        <v>24401</v>
      </c>
      <c r="O2483" t="s">
        <v>25222</v>
      </c>
      <c r="P2483" t="s">
        <v>25222</v>
      </c>
      <c r="Q2483" t="s">
        <v>283</v>
      </c>
      <c r="R2483" t="s">
        <v>28318</v>
      </c>
      <c r="S2483" t="s">
        <v>22137</v>
      </c>
      <c r="T2483" t="s">
        <v>7933</v>
      </c>
      <c r="U2483" t="s">
        <v>29443</v>
      </c>
      <c r="V2483" t="s">
        <v>19362</v>
      </c>
      <c r="W2483" t="s">
        <v>19363</v>
      </c>
      <c r="X2483" t="s">
        <v>19364</v>
      </c>
      <c r="Y2483" t="s">
        <v>19363</v>
      </c>
      <c r="AG2483" t="s">
        <v>19480</v>
      </c>
      <c r="AI2483" t="s">
        <v>286</v>
      </c>
      <c r="BJ2483" t="s">
        <v>13690</v>
      </c>
      <c r="OK2483" t="s">
        <v>4729</v>
      </c>
      <c r="OL2483" t="s">
        <v>13691</v>
      </c>
      <c r="WC2483" t="s">
        <v>10424</v>
      </c>
      <c r="WD2483" t="s">
        <v>4603</v>
      </c>
      <c r="WE2483" t="s">
        <v>1695</v>
      </c>
      <c r="WF2483" t="s">
        <v>546</v>
      </c>
      <c r="WG2483" t="s">
        <v>5503</v>
      </c>
      <c r="WH2483" t="s">
        <v>849</v>
      </c>
      <c r="WI2483" t="s">
        <v>1567</v>
      </c>
      <c r="WJ2483" t="s">
        <v>846</v>
      </c>
      <c r="WK2483" t="s">
        <v>5029</v>
      </c>
      <c r="WL2483" t="s">
        <v>425</v>
      </c>
      <c r="WN2483" s="2"/>
      <c r="WP2483"/>
      <c r="WT2483" s="6"/>
    </row>
    <row r="2484" spans="1:676" x14ac:dyDescent="0.4">
      <c r="A2484" s="10">
        <v>45118</v>
      </c>
      <c r="B2484" t="s">
        <v>13692</v>
      </c>
      <c r="C2484" t="s">
        <v>13693</v>
      </c>
      <c r="D2484" t="s">
        <v>21055</v>
      </c>
      <c r="E2484" t="s">
        <v>481</v>
      </c>
      <c r="G2484" t="s">
        <v>22332</v>
      </c>
      <c r="H2484" t="s">
        <v>20184</v>
      </c>
      <c r="I2484" t="s">
        <v>471</v>
      </c>
      <c r="J2484" t="s">
        <v>471</v>
      </c>
      <c r="K2484" t="s">
        <v>2607</v>
      </c>
      <c r="L2484" t="s">
        <v>29444</v>
      </c>
      <c r="M2484" t="s">
        <v>20898</v>
      </c>
      <c r="N2484" t="s">
        <v>21055</v>
      </c>
      <c r="O2484" t="s">
        <v>20898</v>
      </c>
      <c r="P2484" t="s">
        <v>21055</v>
      </c>
      <c r="Q2484" t="s">
        <v>462</v>
      </c>
      <c r="R2484" t="s">
        <v>29445</v>
      </c>
      <c r="S2484" t="s">
        <v>29446</v>
      </c>
      <c r="T2484" t="s">
        <v>13694</v>
      </c>
      <c r="U2484" t="s">
        <v>29447</v>
      </c>
      <c r="V2484" t="s">
        <v>19362</v>
      </c>
      <c r="W2484" t="s">
        <v>19825</v>
      </c>
      <c r="X2484" t="s">
        <v>29448</v>
      </c>
      <c r="Y2484" t="s">
        <v>28510</v>
      </c>
      <c r="AG2484" t="s">
        <v>19462</v>
      </c>
      <c r="AI2484" t="s">
        <v>286</v>
      </c>
      <c r="BJ2484" t="s">
        <v>287</v>
      </c>
      <c r="OK2484" t="s">
        <v>4729</v>
      </c>
      <c r="OL2484" t="s">
        <v>13695</v>
      </c>
      <c r="WC2484" t="s">
        <v>4603</v>
      </c>
      <c r="WD2484" t="s">
        <v>1695</v>
      </c>
      <c r="WE2484" t="s">
        <v>5503</v>
      </c>
      <c r="WF2484" t="s">
        <v>10424</v>
      </c>
      <c r="WN2484" s="2"/>
      <c r="WP2484"/>
      <c r="WT2484" s="6"/>
    </row>
    <row r="2485" spans="1:676" x14ac:dyDescent="0.4">
      <c r="A2485" s="10">
        <v>45118</v>
      </c>
      <c r="B2485" t="s">
        <v>13696</v>
      </c>
      <c r="C2485" t="s">
        <v>13697</v>
      </c>
      <c r="D2485" t="s">
        <v>24404</v>
      </c>
      <c r="E2485" t="s">
        <v>481</v>
      </c>
      <c r="G2485" t="s">
        <v>19553</v>
      </c>
      <c r="H2485" t="s">
        <v>19415</v>
      </c>
      <c r="I2485" t="s">
        <v>378</v>
      </c>
      <c r="J2485" t="s">
        <v>378</v>
      </c>
      <c r="K2485" t="s">
        <v>4297</v>
      </c>
      <c r="L2485" t="s">
        <v>21381</v>
      </c>
      <c r="M2485" t="s">
        <v>29449</v>
      </c>
      <c r="N2485" t="s">
        <v>29449</v>
      </c>
      <c r="O2485" t="s">
        <v>20488</v>
      </c>
      <c r="P2485" t="s">
        <v>24404</v>
      </c>
      <c r="Q2485" t="s">
        <v>462</v>
      </c>
      <c r="R2485" t="s">
        <v>19791</v>
      </c>
      <c r="S2485" t="s">
        <v>22803</v>
      </c>
      <c r="T2485" t="s">
        <v>13698</v>
      </c>
      <c r="U2485" t="s">
        <v>29450</v>
      </c>
      <c r="V2485" t="s">
        <v>19362</v>
      </c>
      <c r="W2485" t="s">
        <v>28814</v>
      </c>
      <c r="X2485" t="s">
        <v>29451</v>
      </c>
      <c r="Y2485" t="s">
        <v>28814</v>
      </c>
      <c r="AG2485" t="s">
        <v>28833</v>
      </c>
      <c r="AI2485" t="s">
        <v>286</v>
      </c>
      <c r="BJ2485" t="s">
        <v>6557</v>
      </c>
      <c r="OK2485" t="s">
        <v>779</v>
      </c>
      <c r="OL2485" t="s">
        <v>13699</v>
      </c>
      <c r="WC2485" t="s">
        <v>779</v>
      </c>
      <c r="WD2485" t="s">
        <v>4603</v>
      </c>
      <c r="WE2485" t="s">
        <v>645</v>
      </c>
      <c r="WF2485" t="s">
        <v>823</v>
      </c>
      <c r="WG2485" t="s">
        <v>3652</v>
      </c>
      <c r="WH2485" t="s">
        <v>623</v>
      </c>
      <c r="WI2485" t="s">
        <v>4913</v>
      </c>
      <c r="WJ2485" t="s">
        <v>4912</v>
      </c>
      <c r="WN2485" s="2"/>
      <c r="WP2485"/>
      <c r="WT2485" s="6"/>
    </row>
    <row r="2486" spans="1:676" x14ac:dyDescent="0.4">
      <c r="A2486" s="10">
        <v>45118</v>
      </c>
      <c r="B2486" t="s">
        <v>13700</v>
      </c>
      <c r="C2486" t="s">
        <v>13701</v>
      </c>
      <c r="D2486" t="s">
        <v>22145</v>
      </c>
      <c r="E2486" t="s">
        <v>1596</v>
      </c>
      <c r="G2486" t="s">
        <v>21366</v>
      </c>
      <c r="H2486" t="s">
        <v>27859</v>
      </c>
      <c r="I2486" t="s">
        <v>1577</v>
      </c>
      <c r="J2486" t="s">
        <v>1577</v>
      </c>
      <c r="K2486" t="s">
        <v>7830</v>
      </c>
      <c r="L2486" t="s">
        <v>25987</v>
      </c>
      <c r="M2486" t="s">
        <v>24273</v>
      </c>
      <c r="N2486" t="s">
        <v>21026</v>
      </c>
      <c r="O2486" t="s">
        <v>29452</v>
      </c>
      <c r="P2486" t="s">
        <v>22145</v>
      </c>
      <c r="Q2486" t="s">
        <v>283</v>
      </c>
      <c r="R2486" t="s">
        <v>20960</v>
      </c>
      <c r="S2486" t="s">
        <v>19454</v>
      </c>
      <c r="T2486" t="s">
        <v>13702</v>
      </c>
      <c r="U2486" t="s">
        <v>29453</v>
      </c>
      <c r="V2486" t="s">
        <v>19362</v>
      </c>
      <c r="W2486" t="s">
        <v>21855</v>
      </c>
      <c r="X2486" t="s">
        <v>29454</v>
      </c>
      <c r="Y2486" t="s">
        <v>21855</v>
      </c>
      <c r="AG2486" t="s">
        <v>19690</v>
      </c>
      <c r="AI2486" t="s">
        <v>286</v>
      </c>
      <c r="BJ2486" t="s">
        <v>1191</v>
      </c>
      <c r="OK2486" t="s">
        <v>779</v>
      </c>
      <c r="OL2486" t="s">
        <v>13703</v>
      </c>
      <c r="WC2486" t="s">
        <v>779</v>
      </c>
      <c r="WD2486" t="s">
        <v>1329</v>
      </c>
      <c r="WE2486" t="s">
        <v>1548</v>
      </c>
      <c r="WF2486" t="s">
        <v>534</v>
      </c>
      <c r="WG2486" t="s">
        <v>712</v>
      </c>
      <c r="WH2486" t="s">
        <v>4324</v>
      </c>
      <c r="WI2486" t="s">
        <v>1031</v>
      </c>
      <c r="WJ2486" t="s">
        <v>425</v>
      </c>
      <c r="WN2486" s="2"/>
      <c r="WP2486"/>
      <c r="WT2486" s="6"/>
    </row>
    <row r="2487" spans="1:676" x14ac:dyDescent="0.4">
      <c r="A2487" s="10">
        <v>45118</v>
      </c>
      <c r="B2487" t="s">
        <v>13704</v>
      </c>
      <c r="C2487" t="s">
        <v>13705</v>
      </c>
      <c r="D2487" t="s">
        <v>29455</v>
      </c>
      <c r="E2487" t="s">
        <v>763</v>
      </c>
      <c r="G2487" t="s">
        <v>22313</v>
      </c>
      <c r="H2487" t="s">
        <v>23722</v>
      </c>
      <c r="I2487" t="s">
        <v>471</v>
      </c>
      <c r="J2487" t="s">
        <v>471</v>
      </c>
      <c r="K2487" t="s">
        <v>13706</v>
      </c>
      <c r="L2487" t="s">
        <v>29456</v>
      </c>
      <c r="M2487" t="s">
        <v>29455</v>
      </c>
      <c r="N2487" t="s">
        <v>24733</v>
      </c>
      <c r="O2487" t="s">
        <v>23013</v>
      </c>
      <c r="P2487" t="s">
        <v>29455</v>
      </c>
      <c r="Q2487" t="s">
        <v>283</v>
      </c>
      <c r="R2487" t="s">
        <v>19999</v>
      </c>
      <c r="S2487" t="s">
        <v>21758</v>
      </c>
      <c r="T2487" t="s">
        <v>13707</v>
      </c>
      <c r="U2487" t="s">
        <v>29457</v>
      </c>
      <c r="V2487" t="s">
        <v>19362</v>
      </c>
      <c r="W2487" t="s">
        <v>21855</v>
      </c>
      <c r="X2487" t="s">
        <v>29458</v>
      </c>
      <c r="Y2487" t="s">
        <v>26727</v>
      </c>
      <c r="AG2487" t="s">
        <v>19738</v>
      </c>
      <c r="AI2487" t="s">
        <v>286</v>
      </c>
      <c r="BJ2487" t="s">
        <v>3005</v>
      </c>
      <c r="OK2487" t="s">
        <v>913</v>
      </c>
      <c r="OL2487" t="s">
        <v>13708</v>
      </c>
      <c r="WC2487" t="s">
        <v>2224</v>
      </c>
      <c r="WD2487" t="s">
        <v>1998</v>
      </c>
      <c r="WE2487" t="s">
        <v>2765</v>
      </c>
      <c r="WF2487" t="s">
        <v>2090</v>
      </c>
      <c r="WG2487" t="s">
        <v>1970</v>
      </c>
      <c r="WH2487" t="s">
        <v>467</v>
      </c>
      <c r="WI2487" t="s">
        <v>733</v>
      </c>
      <c r="WJ2487" t="s">
        <v>624</v>
      </c>
      <c r="WN2487" s="2"/>
      <c r="WP2487"/>
      <c r="WT2487" s="6"/>
    </row>
    <row r="2488" spans="1:676" x14ac:dyDescent="0.4">
      <c r="A2488" s="10">
        <v>45118</v>
      </c>
      <c r="B2488" t="s">
        <v>13709</v>
      </c>
      <c r="C2488" t="s">
        <v>13710</v>
      </c>
      <c r="D2488" t="s">
        <v>20703</v>
      </c>
      <c r="E2488" t="s">
        <v>1922</v>
      </c>
      <c r="G2488" t="s">
        <v>21294</v>
      </c>
      <c r="H2488" t="s">
        <v>29459</v>
      </c>
      <c r="I2488" t="s">
        <v>1246</v>
      </c>
      <c r="J2488" t="s">
        <v>1246</v>
      </c>
      <c r="K2488" t="s">
        <v>13711</v>
      </c>
      <c r="L2488" t="s">
        <v>29460</v>
      </c>
      <c r="M2488" t="s">
        <v>27843</v>
      </c>
      <c r="N2488" t="s">
        <v>26260</v>
      </c>
      <c r="O2488" t="s">
        <v>26105</v>
      </c>
      <c r="P2488" t="s">
        <v>20703</v>
      </c>
      <c r="Q2488" t="s">
        <v>283</v>
      </c>
      <c r="R2488" t="s">
        <v>23680</v>
      </c>
      <c r="S2488" t="s">
        <v>20241</v>
      </c>
      <c r="T2488" t="s">
        <v>2142</v>
      </c>
      <c r="U2488" t="s">
        <v>29461</v>
      </c>
      <c r="V2488" t="s">
        <v>19362</v>
      </c>
      <c r="W2488" t="s">
        <v>26727</v>
      </c>
      <c r="X2488" t="s">
        <v>29462</v>
      </c>
      <c r="Y2488" t="s">
        <v>26727</v>
      </c>
      <c r="AG2488" t="s">
        <v>19364</v>
      </c>
      <c r="AI2488" t="s">
        <v>286</v>
      </c>
      <c r="BJ2488" t="s">
        <v>287</v>
      </c>
      <c r="OK2488" t="s">
        <v>913</v>
      </c>
      <c r="OL2488" t="s">
        <v>13712</v>
      </c>
      <c r="WC2488" t="s">
        <v>576</v>
      </c>
      <c r="WD2488" t="s">
        <v>2863</v>
      </c>
      <c r="WE2488" t="s">
        <v>730</v>
      </c>
      <c r="WF2488" t="s">
        <v>1827</v>
      </c>
      <c r="WG2488" t="s">
        <v>2026</v>
      </c>
      <c r="WH2488" t="s">
        <v>1995</v>
      </c>
      <c r="WI2488" t="s">
        <v>3409</v>
      </c>
      <c r="WJ2488" t="s">
        <v>508</v>
      </c>
      <c r="WK2488" t="s">
        <v>404</v>
      </c>
      <c r="WN2488" s="2"/>
      <c r="WP2488"/>
      <c r="WT2488" s="6"/>
    </row>
    <row r="2489" spans="1:676" x14ac:dyDescent="0.4">
      <c r="A2489" s="10">
        <v>45118</v>
      </c>
      <c r="B2489" t="s">
        <v>13713</v>
      </c>
      <c r="C2489" t="s">
        <v>13714</v>
      </c>
      <c r="D2489" t="s">
        <v>29463</v>
      </c>
      <c r="E2489" t="s">
        <v>627</v>
      </c>
      <c r="G2489" t="s">
        <v>19405</v>
      </c>
      <c r="H2489" t="s">
        <v>19618</v>
      </c>
      <c r="I2489" t="s">
        <v>441</v>
      </c>
      <c r="J2489" t="s">
        <v>441</v>
      </c>
      <c r="K2489" t="s">
        <v>13715</v>
      </c>
      <c r="L2489" t="s">
        <v>19725</v>
      </c>
      <c r="M2489" t="s">
        <v>24662</v>
      </c>
      <c r="N2489" t="s">
        <v>24662</v>
      </c>
      <c r="O2489" t="s">
        <v>29463</v>
      </c>
      <c r="P2489" t="s">
        <v>29463</v>
      </c>
      <c r="Q2489" t="s">
        <v>283</v>
      </c>
      <c r="R2489" t="s">
        <v>19464</v>
      </c>
      <c r="S2489" t="s">
        <v>20237</v>
      </c>
      <c r="T2489" t="s">
        <v>13716</v>
      </c>
      <c r="U2489" t="s">
        <v>29464</v>
      </c>
      <c r="V2489" t="s">
        <v>19362</v>
      </c>
      <c r="W2489" t="s">
        <v>19363</v>
      </c>
      <c r="X2489" t="s">
        <v>19364</v>
      </c>
      <c r="Y2489" t="s">
        <v>19363</v>
      </c>
      <c r="AG2489" t="s">
        <v>19666</v>
      </c>
      <c r="AI2489" t="s">
        <v>286</v>
      </c>
      <c r="BJ2489" t="s">
        <v>4285</v>
      </c>
      <c r="OK2489" t="s">
        <v>913</v>
      </c>
      <c r="OL2489" t="s">
        <v>13717</v>
      </c>
      <c r="WC2489" t="s">
        <v>744</v>
      </c>
      <c r="WD2489" t="s">
        <v>2201</v>
      </c>
      <c r="WE2489" t="s">
        <v>917</v>
      </c>
      <c r="WF2489" t="s">
        <v>2026</v>
      </c>
      <c r="WG2489" t="s">
        <v>2089</v>
      </c>
      <c r="WH2489" t="s">
        <v>743</v>
      </c>
      <c r="WI2489" t="s">
        <v>745</v>
      </c>
      <c r="WJ2489" t="s">
        <v>915</v>
      </c>
      <c r="WK2489" t="s">
        <v>1777</v>
      </c>
      <c r="WL2489" t="s">
        <v>733</v>
      </c>
      <c r="WN2489" s="2"/>
      <c r="WP2489"/>
      <c r="WT2489" s="6"/>
    </row>
    <row r="2490" spans="1:676" x14ac:dyDescent="0.4">
      <c r="A2490" s="10">
        <v>45118</v>
      </c>
      <c r="B2490" t="s">
        <v>13718</v>
      </c>
      <c r="C2490" t="s">
        <v>13719</v>
      </c>
      <c r="D2490" t="s">
        <v>21446</v>
      </c>
      <c r="E2490" t="s">
        <v>5731</v>
      </c>
      <c r="G2490" t="s">
        <v>23516</v>
      </c>
      <c r="H2490" t="s">
        <v>22932</v>
      </c>
      <c r="I2490" t="s">
        <v>1433</v>
      </c>
      <c r="J2490" t="s">
        <v>1433</v>
      </c>
      <c r="K2490" t="s">
        <v>13720</v>
      </c>
      <c r="L2490" t="s">
        <v>24470</v>
      </c>
      <c r="M2490" t="s">
        <v>19998</v>
      </c>
      <c r="N2490" t="s">
        <v>29465</v>
      </c>
      <c r="O2490" t="s">
        <v>19425</v>
      </c>
      <c r="P2490" t="s">
        <v>21446</v>
      </c>
      <c r="Q2490" t="s">
        <v>283</v>
      </c>
      <c r="R2490" t="s">
        <v>19999</v>
      </c>
      <c r="S2490" t="s">
        <v>19859</v>
      </c>
      <c r="T2490" t="s">
        <v>13721</v>
      </c>
      <c r="U2490" t="s">
        <v>29466</v>
      </c>
      <c r="V2490" t="s">
        <v>19362</v>
      </c>
      <c r="W2490" t="s">
        <v>22979</v>
      </c>
      <c r="X2490" t="s">
        <v>29467</v>
      </c>
      <c r="Y2490" t="s">
        <v>28814</v>
      </c>
      <c r="AG2490" t="s">
        <v>19422</v>
      </c>
      <c r="AI2490" t="s">
        <v>286</v>
      </c>
      <c r="BJ2490" t="s">
        <v>1116</v>
      </c>
      <c r="OK2490" t="s">
        <v>913</v>
      </c>
      <c r="OL2490" t="s">
        <v>13722</v>
      </c>
      <c r="WC2490" t="s">
        <v>915</v>
      </c>
      <c r="WD2490" t="s">
        <v>1974</v>
      </c>
      <c r="WE2490" t="s">
        <v>2181</v>
      </c>
      <c r="WF2490" t="s">
        <v>917</v>
      </c>
      <c r="WG2490" t="s">
        <v>1655</v>
      </c>
      <c r="WH2490" t="s">
        <v>1774</v>
      </c>
      <c r="WI2490" t="s">
        <v>2028</v>
      </c>
      <c r="WJ2490" t="s">
        <v>674</v>
      </c>
      <c r="WK2490" t="s">
        <v>2667</v>
      </c>
      <c r="WL2490" t="s">
        <v>578</v>
      </c>
      <c r="WM2490" t="s">
        <v>733</v>
      </c>
      <c r="WN2490" s="2"/>
      <c r="WP2490"/>
      <c r="WT2490" s="6"/>
    </row>
    <row r="2491" spans="1:676" x14ac:dyDescent="0.4">
      <c r="A2491" s="10">
        <v>45118</v>
      </c>
      <c r="B2491" t="s">
        <v>13723</v>
      </c>
      <c r="C2491" t="s">
        <v>13724</v>
      </c>
      <c r="D2491" t="s">
        <v>26359</v>
      </c>
      <c r="E2491" t="s">
        <v>428</v>
      </c>
      <c r="G2491" t="s">
        <v>28018</v>
      </c>
      <c r="H2491" t="s">
        <v>28283</v>
      </c>
      <c r="I2491" t="s">
        <v>334</v>
      </c>
      <c r="J2491" t="s">
        <v>334</v>
      </c>
      <c r="K2491" t="s">
        <v>8859</v>
      </c>
      <c r="L2491" t="s">
        <v>29468</v>
      </c>
      <c r="M2491" t="s">
        <v>26363</v>
      </c>
      <c r="N2491" t="s">
        <v>29469</v>
      </c>
      <c r="O2491" t="s">
        <v>22568</v>
      </c>
      <c r="P2491" t="s">
        <v>26359</v>
      </c>
      <c r="Q2491" t="s">
        <v>283</v>
      </c>
      <c r="R2491" t="s">
        <v>19721</v>
      </c>
      <c r="S2491" t="s">
        <v>22803</v>
      </c>
      <c r="T2491" t="s">
        <v>9322</v>
      </c>
      <c r="U2491" t="s">
        <v>29470</v>
      </c>
      <c r="V2491" t="s">
        <v>19362</v>
      </c>
      <c r="W2491" t="s">
        <v>24407</v>
      </c>
      <c r="X2491" t="s">
        <v>29471</v>
      </c>
      <c r="Y2491" t="s">
        <v>29299</v>
      </c>
      <c r="AG2491" t="s">
        <v>20108</v>
      </c>
      <c r="AI2491" t="s">
        <v>13725</v>
      </c>
      <c r="BJ2491" t="s">
        <v>3239</v>
      </c>
      <c r="OK2491" t="s">
        <v>913</v>
      </c>
      <c r="OL2491" t="s">
        <v>13726</v>
      </c>
      <c r="WC2491" t="s">
        <v>1967</v>
      </c>
      <c r="WD2491" t="s">
        <v>2679</v>
      </c>
      <c r="WE2491" t="s">
        <v>3046</v>
      </c>
      <c r="WF2491" t="s">
        <v>3573</v>
      </c>
      <c r="WG2491" t="s">
        <v>1328</v>
      </c>
      <c r="WH2491" t="s">
        <v>508</v>
      </c>
      <c r="WI2491" t="s">
        <v>2912</v>
      </c>
      <c r="WJ2491" t="s">
        <v>752</v>
      </c>
      <c r="WK2491" t="s">
        <v>2318</v>
      </c>
      <c r="WL2491" t="s">
        <v>2692</v>
      </c>
      <c r="WM2491" t="s">
        <v>733</v>
      </c>
      <c r="WN2491" s="2" t="s">
        <v>2047</v>
      </c>
      <c r="WO2491" t="s">
        <v>624</v>
      </c>
      <c r="WP2491"/>
      <c r="WT2491" s="6"/>
    </row>
    <row r="2492" spans="1:676" x14ac:dyDescent="0.4">
      <c r="A2492" s="10">
        <v>45118</v>
      </c>
      <c r="B2492" t="s">
        <v>13727</v>
      </c>
      <c r="C2492" t="s">
        <v>13728</v>
      </c>
      <c r="D2492" t="s">
        <v>22802</v>
      </c>
      <c r="E2492" t="s">
        <v>407</v>
      </c>
      <c r="G2492" t="s">
        <v>21856</v>
      </c>
      <c r="H2492" t="s">
        <v>21754</v>
      </c>
      <c r="I2492" t="s">
        <v>1621</v>
      </c>
      <c r="J2492" t="s">
        <v>1621</v>
      </c>
      <c r="K2492" t="s">
        <v>4808</v>
      </c>
      <c r="L2492" t="s">
        <v>29472</v>
      </c>
      <c r="M2492" t="s">
        <v>22802</v>
      </c>
      <c r="N2492" t="s">
        <v>29473</v>
      </c>
      <c r="O2492" t="s">
        <v>29474</v>
      </c>
      <c r="P2492" t="s">
        <v>22802</v>
      </c>
      <c r="Q2492" t="s">
        <v>283</v>
      </c>
      <c r="R2492" t="s">
        <v>19984</v>
      </c>
      <c r="S2492" t="s">
        <v>19869</v>
      </c>
      <c r="T2492" t="s">
        <v>5165</v>
      </c>
      <c r="U2492" t="s">
        <v>29475</v>
      </c>
      <c r="V2492" t="s">
        <v>19362</v>
      </c>
      <c r="W2492" t="s">
        <v>19489</v>
      </c>
      <c r="X2492" t="s">
        <v>22802</v>
      </c>
      <c r="Y2492" t="s">
        <v>23519</v>
      </c>
      <c r="AG2492" t="s">
        <v>20770</v>
      </c>
      <c r="AI2492" t="s">
        <v>13729</v>
      </c>
      <c r="BJ2492" t="s">
        <v>1429</v>
      </c>
      <c r="OK2492" t="s">
        <v>913</v>
      </c>
      <c r="OL2492" t="s">
        <v>13730</v>
      </c>
      <c r="WC2492" t="s">
        <v>1959</v>
      </c>
      <c r="WD2492" t="s">
        <v>1990</v>
      </c>
      <c r="WE2492" t="s">
        <v>2276</v>
      </c>
      <c r="WF2492" t="s">
        <v>2670</v>
      </c>
      <c r="WG2492" t="s">
        <v>1989</v>
      </c>
      <c r="WH2492" t="s">
        <v>1991</v>
      </c>
      <c r="WI2492" t="s">
        <v>590</v>
      </c>
      <c r="WJ2492" t="s">
        <v>1025</v>
      </c>
      <c r="WK2492" t="s">
        <v>733</v>
      </c>
      <c r="WN2492" s="2"/>
      <c r="WP2492"/>
      <c r="WT2492" s="6"/>
    </row>
    <row r="2493" spans="1:676" x14ac:dyDescent="0.4">
      <c r="A2493" s="10">
        <v>45118</v>
      </c>
      <c r="B2493" t="s">
        <v>13731</v>
      </c>
      <c r="C2493" t="s">
        <v>13732</v>
      </c>
      <c r="D2493" t="s">
        <v>29476</v>
      </c>
      <c r="E2493" t="s">
        <v>1012</v>
      </c>
      <c r="G2493" t="s">
        <v>29477</v>
      </c>
      <c r="H2493" t="s">
        <v>29478</v>
      </c>
      <c r="I2493" t="s">
        <v>334</v>
      </c>
      <c r="J2493" t="s">
        <v>334</v>
      </c>
      <c r="K2493" t="s">
        <v>13733</v>
      </c>
      <c r="L2493" t="s">
        <v>29479</v>
      </c>
      <c r="M2493" t="s">
        <v>29480</v>
      </c>
      <c r="N2493" t="s">
        <v>29481</v>
      </c>
      <c r="O2493" t="s">
        <v>29482</v>
      </c>
      <c r="P2493" t="s">
        <v>29476</v>
      </c>
      <c r="Q2493" t="s">
        <v>283</v>
      </c>
      <c r="R2493" t="s">
        <v>19905</v>
      </c>
      <c r="S2493" t="s">
        <v>21125</v>
      </c>
      <c r="T2493" t="s">
        <v>13734</v>
      </c>
      <c r="U2493" t="s">
        <v>29483</v>
      </c>
      <c r="V2493" t="s">
        <v>19362</v>
      </c>
      <c r="W2493" t="s">
        <v>26143</v>
      </c>
      <c r="X2493" t="s">
        <v>29484</v>
      </c>
      <c r="Y2493" t="s">
        <v>19478</v>
      </c>
      <c r="AG2493" t="s">
        <v>19743</v>
      </c>
      <c r="AI2493" t="s">
        <v>13725</v>
      </c>
      <c r="BJ2493" t="s">
        <v>12400</v>
      </c>
      <c r="OK2493" t="s">
        <v>913</v>
      </c>
      <c r="OL2493" t="s">
        <v>13735</v>
      </c>
      <c r="WC2493" t="s">
        <v>1993</v>
      </c>
      <c r="WD2493" t="s">
        <v>587</v>
      </c>
      <c r="WE2493" t="s">
        <v>2489</v>
      </c>
      <c r="WF2493" t="s">
        <v>615</v>
      </c>
      <c r="WG2493" t="s">
        <v>2090</v>
      </c>
      <c r="WH2493" t="s">
        <v>388</v>
      </c>
      <c r="WI2493" t="s">
        <v>2097</v>
      </c>
      <c r="WJ2493" t="s">
        <v>2098</v>
      </c>
      <c r="WK2493" t="s">
        <v>733</v>
      </c>
      <c r="WL2493" t="s">
        <v>624</v>
      </c>
      <c r="WN2493" s="2"/>
      <c r="WP2493"/>
      <c r="WT2493" s="6"/>
    </row>
    <row r="2494" spans="1:676" x14ac:dyDescent="0.4">
      <c r="A2494" s="10">
        <v>45118</v>
      </c>
      <c r="B2494" t="s">
        <v>13736</v>
      </c>
      <c r="C2494" t="s">
        <v>13737</v>
      </c>
      <c r="D2494" t="s">
        <v>29485</v>
      </c>
      <c r="E2494" t="s">
        <v>13738</v>
      </c>
      <c r="G2494" t="s">
        <v>29486</v>
      </c>
      <c r="H2494" t="s">
        <v>26546</v>
      </c>
      <c r="I2494" t="s">
        <v>764</v>
      </c>
      <c r="J2494" t="s">
        <v>764</v>
      </c>
      <c r="K2494" t="s">
        <v>13739</v>
      </c>
      <c r="L2494" t="s">
        <v>29487</v>
      </c>
      <c r="M2494" t="s">
        <v>29488</v>
      </c>
      <c r="N2494" t="s">
        <v>29489</v>
      </c>
      <c r="O2494" t="s">
        <v>21534</v>
      </c>
      <c r="P2494" t="s">
        <v>29485</v>
      </c>
      <c r="Q2494" t="s">
        <v>283</v>
      </c>
      <c r="R2494" t="s">
        <v>19863</v>
      </c>
      <c r="S2494" t="s">
        <v>20273</v>
      </c>
      <c r="T2494" t="s">
        <v>13740</v>
      </c>
      <c r="U2494" t="s">
        <v>29490</v>
      </c>
      <c r="V2494" t="s">
        <v>19362</v>
      </c>
      <c r="W2494" t="s">
        <v>28741</v>
      </c>
      <c r="X2494" t="s">
        <v>29491</v>
      </c>
      <c r="Y2494" t="s">
        <v>28741</v>
      </c>
      <c r="AG2494" t="s">
        <v>19677</v>
      </c>
      <c r="AI2494" t="s">
        <v>13741</v>
      </c>
      <c r="BJ2494" t="s">
        <v>3492</v>
      </c>
      <c r="OK2494" t="s">
        <v>913</v>
      </c>
      <c r="OL2494" t="s">
        <v>13742</v>
      </c>
      <c r="WC2494" t="s">
        <v>4721</v>
      </c>
      <c r="WD2494" t="s">
        <v>8194</v>
      </c>
      <c r="WE2494" t="s">
        <v>2016</v>
      </c>
      <c r="WF2494" t="s">
        <v>915</v>
      </c>
      <c r="WG2494" t="s">
        <v>2017</v>
      </c>
      <c r="WH2494" t="s">
        <v>1183</v>
      </c>
      <c r="WI2494" t="s">
        <v>2018</v>
      </c>
      <c r="WJ2494" t="s">
        <v>4722</v>
      </c>
      <c r="WK2494" t="s">
        <v>733</v>
      </c>
      <c r="WN2494" s="2"/>
      <c r="WP2494"/>
      <c r="WT2494" s="6"/>
    </row>
    <row r="2495" spans="1:676" x14ac:dyDescent="0.4">
      <c r="A2495" s="10">
        <v>45118</v>
      </c>
      <c r="B2495" t="s">
        <v>13743</v>
      </c>
      <c r="C2495" t="s">
        <v>13729</v>
      </c>
      <c r="D2495" t="s">
        <v>29492</v>
      </c>
      <c r="E2495" t="s">
        <v>11287</v>
      </c>
      <c r="G2495" t="s">
        <v>29493</v>
      </c>
      <c r="H2495" t="s">
        <v>29494</v>
      </c>
      <c r="I2495" t="s">
        <v>764</v>
      </c>
      <c r="J2495" t="s">
        <v>764</v>
      </c>
      <c r="K2495" t="s">
        <v>13744</v>
      </c>
      <c r="L2495" t="s">
        <v>29495</v>
      </c>
      <c r="M2495" t="s">
        <v>29496</v>
      </c>
      <c r="N2495" t="s">
        <v>29497</v>
      </c>
      <c r="O2495" t="s">
        <v>29498</v>
      </c>
      <c r="P2495" t="s">
        <v>29492</v>
      </c>
      <c r="Q2495" t="s">
        <v>283</v>
      </c>
      <c r="R2495" t="s">
        <v>19608</v>
      </c>
      <c r="S2495" t="s">
        <v>20211</v>
      </c>
      <c r="T2495" t="s">
        <v>13745</v>
      </c>
      <c r="U2495" t="s">
        <v>29499</v>
      </c>
      <c r="V2495" t="s">
        <v>19362</v>
      </c>
      <c r="W2495" t="s">
        <v>19941</v>
      </c>
      <c r="X2495" t="s">
        <v>29500</v>
      </c>
      <c r="Y2495" t="s">
        <v>19941</v>
      </c>
      <c r="AG2495" t="s">
        <v>19666</v>
      </c>
      <c r="AI2495" t="s">
        <v>13725</v>
      </c>
      <c r="BJ2495" t="s">
        <v>2593</v>
      </c>
      <c r="OK2495" t="s">
        <v>913</v>
      </c>
      <c r="OL2495" t="s">
        <v>13746</v>
      </c>
      <c r="WC2495" t="s">
        <v>1974</v>
      </c>
      <c r="WD2495" t="s">
        <v>915</v>
      </c>
      <c r="WE2495" t="s">
        <v>2026</v>
      </c>
      <c r="WF2495" t="s">
        <v>2181</v>
      </c>
      <c r="WG2495" t="s">
        <v>1827</v>
      </c>
      <c r="WH2495" t="s">
        <v>751</v>
      </c>
      <c r="WI2495" t="s">
        <v>2863</v>
      </c>
      <c r="WJ2495" t="s">
        <v>1774</v>
      </c>
      <c r="WK2495" t="s">
        <v>578</v>
      </c>
      <c r="WL2495" t="s">
        <v>733</v>
      </c>
      <c r="WM2495" t="s">
        <v>754</v>
      </c>
      <c r="WN2495" s="2"/>
      <c r="WP2495"/>
      <c r="WT2495" s="6"/>
    </row>
    <row r="2496" spans="1:676" x14ac:dyDescent="0.4">
      <c r="A2496" s="10">
        <v>45118</v>
      </c>
      <c r="B2496" t="s">
        <v>13747</v>
      </c>
      <c r="C2496" t="s">
        <v>13748</v>
      </c>
      <c r="D2496" t="s">
        <v>22849</v>
      </c>
      <c r="E2496" t="s">
        <v>1035</v>
      </c>
      <c r="G2496" t="s">
        <v>29501</v>
      </c>
      <c r="H2496" t="s">
        <v>29502</v>
      </c>
      <c r="I2496" t="s">
        <v>764</v>
      </c>
      <c r="J2496" t="s">
        <v>764</v>
      </c>
      <c r="K2496" t="s">
        <v>13749</v>
      </c>
      <c r="L2496" t="s">
        <v>29503</v>
      </c>
      <c r="M2496" t="s">
        <v>24529</v>
      </c>
      <c r="N2496" t="s">
        <v>28691</v>
      </c>
      <c r="O2496" t="s">
        <v>22358</v>
      </c>
      <c r="P2496" t="s">
        <v>22849</v>
      </c>
      <c r="Q2496" t="s">
        <v>283</v>
      </c>
      <c r="R2496" t="s">
        <v>21352</v>
      </c>
      <c r="S2496" t="s">
        <v>20178</v>
      </c>
      <c r="T2496" t="s">
        <v>4872</v>
      </c>
      <c r="U2496" t="s">
        <v>29504</v>
      </c>
      <c r="V2496" t="s">
        <v>19362</v>
      </c>
      <c r="W2496" t="s">
        <v>29505</v>
      </c>
      <c r="X2496" t="s">
        <v>29506</v>
      </c>
      <c r="Y2496" t="s">
        <v>26727</v>
      </c>
      <c r="AG2496" t="s">
        <v>19364</v>
      </c>
      <c r="AI2496" t="s">
        <v>286</v>
      </c>
      <c r="BJ2496" t="s">
        <v>287</v>
      </c>
      <c r="OK2496" t="s">
        <v>913</v>
      </c>
      <c r="OL2496" t="s">
        <v>13750</v>
      </c>
      <c r="WC2496" t="s">
        <v>2759</v>
      </c>
      <c r="WD2496" t="s">
        <v>1328</v>
      </c>
      <c r="WE2496" t="s">
        <v>2287</v>
      </c>
      <c r="WF2496" t="s">
        <v>2288</v>
      </c>
      <c r="WG2496" t="s">
        <v>388</v>
      </c>
      <c r="WH2496" t="s">
        <v>2833</v>
      </c>
      <c r="WI2496" t="s">
        <v>2218</v>
      </c>
      <c r="WN2496" s="2"/>
      <c r="WP2496"/>
      <c r="WT2496" s="6"/>
    </row>
    <row r="2497" spans="1:625" x14ac:dyDescent="0.4">
      <c r="A2497" s="10">
        <v>45118</v>
      </c>
      <c r="B2497" t="s">
        <v>13751</v>
      </c>
      <c r="C2497" t="s">
        <v>13752</v>
      </c>
      <c r="D2497" t="s">
        <v>21833</v>
      </c>
      <c r="E2497" t="s">
        <v>3981</v>
      </c>
      <c r="G2497" t="s">
        <v>19448</v>
      </c>
      <c r="H2497" t="s">
        <v>19831</v>
      </c>
      <c r="I2497" t="s">
        <v>1621</v>
      </c>
      <c r="J2497" t="s">
        <v>1621</v>
      </c>
      <c r="K2497" t="s">
        <v>13753</v>
      </c>
      <c r="L2497" t="s">
        <v>19450</v>
      </c>
      <c r="M2497" t="s">
        <v>24491</v>
      </c>
      <c r="N2497" t="s">
        <v>21833</v>
      </c>
      <c r="O2497" t="s">
        <v>24490</v>
      </c>
      <c r="P2497" t="s">
        <v>21833</v>
      </c>
      <c r="Q2497" t="s">
        <v>283</v>
      </c>
      <c r="R2497" t="s">
        <v>21834</v>
      </c>
      <c r="S2497" t="s">
        <v>22226</v>
      </c>
      <c r="T2497" t="s">
        <v>13754</v>
      </c>
      <c r="U2497" t="s">
        <v>29507</v>
      </c>
      <c r="V2497" t="s">
        <v>19362</v>
      </c>
      <c r="W2497" t="s">
        <v>19363</v>
      </c>
      <c r="X2497" t="s">
        <v>19364</v>
      </c>
      <c r="Y2497" t="s">
        <v>19363</v>
      </c>
      <c r="AG2497" t="s">
        <v>19820</v>
      </c>
      <c r="AI2497" t="s">
        <v>286</v>
      </c>
      <c r="BJ2497" t="s">
        <v>3492</v>
      </c>
      <c r="OK2497" t="s">
        <v>913</v>
      </c>
      <c r="OL2497" t="s">
        <v>13755</v>
      </c>
      <c r="WC2497" t="s">
        <v>587</v>
      </c>
      <c r="WD2497" t="s">
        <v>661</v>
      </c>
      <c r="WE2497" t="s">
        <v>588</v>
      </c>
      <c r="WF2497" t="s">
        <v>2181</v>
      </c>
      <c r="WG2497" t="s">
        <v>743</v>
      </c>
      <c r="WH2497" t="s">
        <v>1655</v>
      </c>
      <c r="WI2497" t="s">
        <v>1774</v>
      </c>
      <c r="WJ2497" t="s">
        <v>2202</v>
      </c>
      <c r="WK2497" t="s">
        <v>918</v>
      </c>
      <c r="WL2497" t="s">
        <v>2184</v>
      </c>
      <c r="WM2497" t="s">
        <v>2058</v>
      </c>
      <c r="WN2497" s="2" t="s">
        <v>733</v>
      </c>
      <c r="WO2497" t="s">
        <v>2009</v>
      </c>
      <c r="WP2497"/>
      <c r="WT2497" s="6"/>
    </row>
    <row r="2498" spans="1:625" x14ac:dyDescent="0.4">
      <c r="A2498" s="10">
        <v>45118</v>
      </c>
      <c r="B2498" t="s">
        <v>13756</v>
      </c>
      <c r="C2498" t="s">
        <v>13757</v>
      </c>
      <c r="D2498" t="s">
        <v>19364</v>
      </c>
      <c r="E2498" t="s">
        <v>460</v>
      </c>
      <c r="G2498" t="s">
        <v>19304</v>
      </c>
      <c r="H2498" t="s">
        <v>19435</v>
      </c>
      <c r="I2498" t="s">
        <v>441</v>
      </c>
      <c r="J2498" t="s">
        <v>441</v>
      </c>
      <c r="K2498" t="s">
        <v>13758</v>
      </c>
      <c r="L2498" t="s">
        <v>19312</v>
      </c>
      <c r="M2498" t="s">
        <v>19364</v>
      </c>
      <c r="N2498" t="s">
        <v>19364</v>
      </c>
      <c r="O2498" t="s">
        <v>19364</v>
      </c>
      <c r="P2498" t="s">
        <v>19364</v>
      </c>
      <c r="Q2498" t="s">
        <v>462</v>
      </c>
      <c r="R2498" t="s">
        <v>29508</v>
      </c>
      <c r="S2498" t="s">
        <v>25104</v>
      </c>
      <c r="T2498" t="s">
        <v>463</v>
      </c>
      <c r="U2498" t="s">
        <v>19311</v>
      </c>
      <c r="V2498" t="s">
        <v>19362</v>
      </c>
      <c r="W2498" t="s">
        <v>19363</v>
      </c>
      <c r="X2498" t="s">
        <v>19364</v>
      </c>
      <c r="Y2498" t="s">
        <v>19363</v>
      </c>
      <c r="AG2498" t="s">
        <v>19541</v>
      </c>
      <c r="AI2498" t="s">
        <v>286</v>
      </c>
      <c r="BJ2498" t="s">
        <v>6176</v>
      </c>
      <c r="OK2498" t="s">
        <v>913</v>
      </c>
      <c r="OL2498" t="s">
        <v>13759</v>
      </c>
      <c r="WC2498" t="s">
        <v>2026</v>
      </c>
      <c r="WD2498" t="s">
        <v>917</v>
      </c>
      <c r="WE2498" t="s">
        <v>2058</v>
      </c>
      <c r="WF2498" t="s">
        <v>915</v>
      </c>
      <c r="WG2498" t="s">
        <v>661</v>
      </c>
      <c r="WH2498" t="s">
        <v>1094</v>
      </c>
      <c r="WI2498" t="s">
        <v>2025</v>
      </c>
      <c r="WJ2498" t="s">
        <v>590</v>
      </c>
      <c r="WK2498" t="s">
        <v>2008</v>
      </c>
      <c r="WL2498" t="s">
        <v>2670</v>
      </c>
      <c r="WM2498" t="s">
        <v>2090</v>
      </c>
      <c r="WN2498" s="2" t="s">
        <v>662</v>
      </c>
      <c r="WO2498" t="s">
        <v>2211</v>
      </c>
      <c r="WP2498" t="s">
        <v>2074</v>
      </c>
      <c r="WQ2498" t="s">
        <v>1779</v>
      </c>
      <c r="WR2498" t="s">
        <v>2477</v>
      </c>
      <c r="WS2498" t="s">
        <v>519</v>
      </c>
      <c r="WT2498" s="6" t="s">
        <v>712</v>
      </c>
      <c r="WU2498" t="s">
        <v>918</v>
      </c>
      <c r="WV2498" t="s">
        <v>2871</v>
      </c>
      <c r="WW2498" t="s">
        <v>1025</v>
      </c>
      <c r="WX2498" t="s">
        <v>2009</v>
      </c>
      <c r="WY2498" t="s">
        <v>733</v>
      </c>
    </row>
    <row r="2499" spans="1:625" x14ac:dyDescent="0.4">
      <c r="A2499" s="10">
        <v>45118</v>
      </c>
      <c r="B2499" t="s">
        <v>13760</v>
      </c>
      <c r="C2499" t="s">
        <v>13761</v>
      </c>
      <c r="D2499" t="s">
        <v>21241</v>
      </c>
      <c r="E2499" t="s">
        <v>407</v>
      </c>
      <c r="G2499" t="s">
        <v>19731</v>
      </c>
      <c r="H2499" t="s">
        <v>19914</v>
      </c>
      <c r="I2499" t="s">
        <v>786</v>
      </c>
      <c r="J2499" t="s">
        <v>786</v>
      </c>
      <c r="K2499" t="s">
        <v>13762</v>
      </c>
      <c r="L2499" t="s">
        <v>29509</v>
      </c>
      <c r="M2499" t="s">
        <v>21241</v>
      </c>
      <c r="N2499" t="s">
        <v>21137</v>
      </c>
      <c r="O2499" t="s">
        <v>21243</v>
      </c>
      <c r="P2499" t="s">
        <v>21241</v>
      </c>
      <c r="Q2499" t="s">
        <v>283</v>
      </c>
      <c r="R2499" t="s">
        <v>21085</v>
      </c>
      <c r="S2499" t="s">
        <v>19813</v>
      </c>
      <c r="T2499" t="s">
        <v>11325</v>
      </c>
      <c r="U2499" t="s">
        <v>29510</v>
      </c>
      <c r="V2499" t="s">
        <v>19362</v>
      </c>
      <c r="W2499" t="s">
        <v>29511</v>
      </c>
      <c r="X2499" t="s">
        <v>26039</v>
      </c>
      <c r="Y2499" t="s">
        <v>29511</v>
      </c>
      <c r="AG2499" t="s">
        <v>19511</v>
      </c>
      <c r="AI2499" t="s">
        <v>286</v>
      </c>
      <c r="BJ2499" t="s">
        <v>3746</v>
      </c>
      <c r="OK2499" t="s">
        <v>913</v>
      </c>
      <c r="OL2499" t="s">
        <v>13763</v>
      </c>
      <c r="WC2499" t="s">
        <v>2166</v>
      </c>
      <c r="WD2499" t="s">
        <v>2201</v>
      </c>
      <c r="WE2499" t="s">
        <v>2999</v>
      </c>
      <c r="WF2499" t="s">
        <v>3189</v>
      </c>
      <c r="WG2499" t="s">
        <v>918</v>
      </c>
      <c r="WH2499" t="s">
        <v>2009</v>
      </c>
      <c r="WI2499" t="s">
        <v>733</v>
      </c>
      <c r="WN2499" s="2"/>
      <c r="WP2499"/>
      <c r="WT2499" s="6"/>
    </row>
    <row r="2500" spans="1:625" x14ac:dyDescent="0.4">
      <c r="A2500" s="10">
        <v>45118</v>
      </c>
      <c r="B2500" t="s">
        <v>13764</v>
      </c>
      <c r="C2500" t="s">
        <v>13765</v>
      </c>
      <c r="D2500" t="s">
        <v>28240</v>
      </c>
      <c r="E2500" t="s">
        <v>407</v>
      </c>
      <c r="G2500" t="s">
        <v>19731</v>
      </c>
      <c r="H2500" t="s">
        <v>19657</v>
      </c>
      <c r="I2500" t="s">
        <v>471</v>
      </c>
      <c r="J2500" t="s">
        <v>471</v>
      </c>
      <c r="K2500" t="s">
        <v>13766</v>
      </c>
      <c r="L2500" t="s">
        <v>23455</v>
      </c>
      <c r="M2500" t="s">
        <v>20787</v>
      </c>
      <c r="N2500" t="s">
        <v>20789</v>
      </c>
      <c r="O2500" t="s">
        <v>29512</v>
      </c>
      <c r="P2500" t="s">
        <v>28240</v>
      </c>
      <c r="Q2500" t="s">
        <v>283</v>
      </c>
      <c r="R2500" t="s">
        <v>20901</v>
      </c>
      <c r="S2500" t="s">
        <v>20889</v>
      </c>
      <c r="T2500" t="s">
        <v>13767</v>
      </c>
      <c r="U2500" t="s">
        <v>29513</v>
      </c>
      <c r="V2500" t="s">
        <v>19362</v>
      </c>
      <c r="W2500" t="s">
        <v>19363</v>
      </c>
      <c r="X2500" t="s">
        <v>19364</v>
      </c>
      <c r="Y2500" t="s">
        <v>19363</v>
      </c>
      <c r="AG2500" t="s">
        <v>20247</v>
      </c>
      <c r="AI2500" t="s">
        <v>286</v>
      </c>
      <c r="BJ2500" t="s">
        <v>9723</v>
      </c>
      <c r="OK2500" t="s">
        <v>913</v>
      </c>
      <c r="OL2500" t="s">
        <v>13768</v>
      </c>
      <c r="WC2500" t="s">
        <v>1095</v>
      </c>
      <c r="WD2500" t="s">
        <v>1974</v>
      </c>
      <c r="WE2500" t="s">
        <v>2026</v>
      </c>
      <c r="WF2500" t="s">
        <v>2903</v>
      </c>
      <c r="WG2500" t="s">
        <v>5908</v>
      </c>
      <c r="WH2500" t="s">
        <v>915</v>
      </c>
      <c r="WI2500" t="s">
        <v>1959</v>
      </c>
      <c r="WJ2500" t="s">
        <v>1988</v>
      </c>
      <c r="WK2500" t="s">
        <v>1774</v>
      </c>
      <c r="WL2500" t="s">
        <v>1911</v>
      </c>
      <c r="WM2500" t="s">
        <v>363</v>
      </c>
      <c r="WN2500" s="2" t="s">
        <v>2233</v>
      </c>
      <c r="WO2500" t="s">
        <v>6178</v>
      </c>
      <c r="WP2500" t="s">
        <v>2047</v>
      </c>
      <c r="WQ2500" t="s">
        <v>507</v>
      </c>
      <c r="WR2500" t="s">
        <v>578</v>
      </c>
      <c r="WS2500" t="s">
        <v>389</v>
      </c>
      <c r="WT2500" s="6" t="s">
        <v>1642</v>
      </c>
      <c r="WU2500" t="s">
        <v>733</v>
      </c>
      <c r="WV2500" t="s">
        <v>754</v>
      </c>
      <c r="WW2500" t="s">
        <v>624</v>
      </c>
    </row>
    <row r="2501" spans="1:625" x14ac:dyDescent="0.4">
      <c r="A2501" s="10">
        <v>45118</v>
      </c>
      <c r="B2501" t="s">
        <v>13769</v>
      </c>
      <c r="C2501" t="s">
        <v>13770</v>
      </c>
      <c r="D2501" t="s">
        <v>19726</v>
      </c>
      <c r="E2501" t="s">
        <v>5731</v>
      </c>
      <c r="G2501" t="s">
        <v>20109</v>
      </c>
      <c r="H2501" t="s">
        <v>19693</v>
      </c>
      <c r="I2501" t="s">
        <v>667</v>
      </c>
      <c r="J2501" t="s">
        <v>667</v>
      </c>
      <c r="K2501" t="s">
        <v>7309</v>
      </c>
      <c r="L2501" t="s">
        <v>20964</v>
      </c>
      <c r="M2501" t="s">
        <v>25216</v>
      </c>
      <c r="N2501" t="s">
        <v>20227</v>
      </c>
      <c r="O2501" t="s">
        <v>25216</v>
      </c>
      <c r="P2501" t="s">
        <v>19726</v>
      </c>
      <c r="Q2501" t="s">
        <v>283</v>
      </c>
      <c r="R2501" t="s">
        <v>20640</v>
      </c>
      <c r="S2501" t="s">
        <v>19441</v>
      </c>
      <c r="T2501" t="s">
        <v>13771</v>
      </c>
      <c r="U2501" t="s">
        <v>29514</v>
      </c>
      <c r="V2501" t="s">
        <v>19362</v>
      </c>
      <c r="W2501" t="s">
        <v>19363</v>
      </c>
      <c r="X2501" t="s">
        <v>19364</v>
      </c>
      <c r="Y2501" t="s">
        <v>19363</v>
      </c>
      <c r="AG2501" t="s">
        <v>19462</v>
      </c>
      <c r="AI2501" t="s">
        <v>286</v>
      </c>
      <c r="BJ2501" t="s">
        <v>287</v>
      </c>
      <c r="OK2501" t="s">
        <v>913</v>
      </c>
      <c r="OL2501" t="s">
        <v>13772</v>
      </c>
      <c r="WC2501" t="s">
        <v>1774</v>
      </c>
      <c r="WD2501" t="s">
        <v>2028</v>
      </c>
      <c r="WE2501" t="s">
        <v>2073</v>
      </c>
      <c r="WF2501" t="s">
        <v>743</v>
      </c>
      <c r="WG2501" t="s">
        <v>915</v>
      </c>
      <c r="WH2501" t="s">
        <v>745</v>
      </c>
      <c r="WI2501" t="s">
        <v>917</v>
      </c>
      <c r="WJ2501" t="s">
        <v>2166</v>
      </c>
      <c r="WK2501" t="s">
        <v>2268</v>
      </c>
      <c r="WL2501" t="s">
        <v>2652</v>
      </c>
      <c r="WM2501" t="s">
        <v>752</v>
      </c>
      <c r="WN2501" s="2" t="s">
        <v>749</v>
      </c>
      <c r="WO2501" t="s">
        <v>8194</v>
      </c>
      <c r="WP2501" t="s">
        <v>1995</v>
      </c>
      <c r="WQ2501" t="s">
        <v>577</v>
      </c>
      <c r="WR2501" t="s">
        <v>2086</v>
      </c>
      <c r="WS2501" t="s">
        <v>2135</v>
      </c>
      <c r="WT2501" s="6" t="s">
        <v>2902</v>
      </c>
      <c r="WU2501" t="s">
        <v>2087</v>
      </c>
      <c r="WV2501" t="s">
        <v>2949</v>
      </c>
      <c r="WW2501" t="s">
        <v>2210</v>
      </c>
      <c r="WX2501" t="s">
        <v>578</v>
      </c>
      <c r="WY2501" t="s">
        <v>733</v>
      </c>
      <c r="WZ2501" t="s">
        <v>754</v>
      </c>
    </row>
    <row r="2502" spans="1:625" x14ac:dyDescent="0.4">
      <c r="A2502" s="10">
        <v>45118</v>
      </c>
      <c r="B2502" t="s">
        <v>13773</v>
      </c>
      <c r="C2502" t="s">
        <v>13774</v>
      </c>
      <c r="D2502" t="s">
        <v>26889</v>
      </c>
      <c r="E2502" t="s">
        <v>3525</v>
      </c>
      <c r="G2502" t="s">
        <v>28530</v>
      </c>
      <c r="H2502" t="s">
        <v>29515</v>
      </c>
      <c r="I2502" t="s">
        <v>13775</v>
      </c>
      <c r="J2502" t="s">
        <v>13775</v>
      </c>
      <c r="K2502" t="s">
        <v>395</v>
      </c>
      <c r="L2502" t="s">
        <v>29516</v>
      </c>
      <c r="M2502" t="s">
        <v>29517</v>
      </c>
      <c r="N2502" t="s">
        <v>20382</v>
      </c>
      <c r="O2502" t="s">
        <v>26888</v>
      </c>
      <c r="P2502" t="s">
        <v>26889</v>
      </c>
      <c r="Q2502" t="s">
        <v>283</v>
      </c>
      <c r="R2502" t="s">
        <v>29518</v>
      </c>
      <c r="S2502" t="s">
        <v>29519</v>
      </c>
      <c r="T2502" t="s">
        <v>13776</v>
      </c>
      <c r="U2502" t="s">
        <v>29520</v>
      </c>
      <c r="V2502" t="s">
        <v>19362</v>
      </c>
      <c r="W2502" t="s">
        <v>28104</v>
      </c>
      <c r="X2502" t="s">
        <v>29521</v>
      </c>
      <c r="Y2502" t="s">
        <v>19478</v>
      </c>
      <c r="AG2502" t="s">
        <v>19403</v>
      </c>
      <c r="AI2502" t="s">
        <v>286</v>
      </c>
      <c r="BJ2502" t="s">
        <v>13777</v>
      </c>
      <c r="OK2502" t="s">
        <v>913</v>
      </c>
      <c r="OL2502" t="s">
        <v>13778</v>
      </c>
      <c r="WC2502" t="s">
        <v>638</v>
      </c>
      <c r="WD2502" t="s">
        <v>1970</v>
      </c>
      <c r="WE2502" t="s">
        <v>2165</v>
      </c>
      <c r="WF2502" t="s">
        <v>2180</v>
      </c>
      <c r="WG2502" t="s">
        <v>1959</v>
      </c>
      <c r="WH2502" t="s">
        <v>2831</v>
      </c>
      <c r="WI2502" t="s">
        <v>2719</v>
      </c>
      <c r="WJ2502" t="s">
        <v>2084</v>
      </c>
      <c r="WK2502" t="s">
        <v>2087</v>
      </c>
      <c r="WL2502" t="s">
        <v>2088</v>
      </c>
      <c r="WM2502" t="s">
        <v>499</v>
      </c>
      <c r="WN2502" s="2" t="s">
        <v>1974</v>
      </c>
      <c r="WO2502" t="s">
        <v>745</v>
      </c>
      <c r="WP2502" t="s">
        <v>1094</v>
      </c>
      <c r="WQ2502" t="s">
        <v>1774</v>
      </c>
      <c r="WR2502" t="s">
        <v>2136</v>
      </c>
      <c r="WS2502" t="s">
        <v>2035</v>
      </c>
      <c r="WT2502" s="6" t="s">
        <v>2073</v>
      </c>
      <c r="WU2502" t="s">
        <v>2245</v>
      </c>
      <c r="WV2502" t="s">
        <v>403</v>
      </c>
      <c r="WW2502" t="s">
        <v>578</v>
      </c>
      <c r="WX2502" t="s">
        <v>733</v>
      </c>
      <c r="WY2502" t="s">
        <v>2009</v>
      </c>
      <c r="WZ2502" t="s">
        <v>679</v>
      </c>
      <c r="XA2502" t="s">
        <v>754</v>
      </c>
    </row>
    <row r="2503" spans="1:625" x14ac:dyDescent="0.4">
      <c r="A2503" s="10">
        <v>45118</v>
      </c>
      <c r="B2503" t="s">
        <v>13779</v>
      </c>
      <c r="C2503" t="s">
        <v>13780</v>
      </c>
      <c r="D2503" t="s">
        <v>25403</v>
      </c>
      <c r="E2503" t="s">
        <v>1665</v>
      </c>
      <c r="G2503" t="s">
        <v>19448</v>
      </c>
      <c r="H2503" t="s">
        <v>20356</v>
      </c>
      <c r="I2503" t="s">
        <v>1533</v>
      </c>
      <c r="J2503" t="s">
        <v>1533</v>
      </c>
      <c r="K2503" t="s">
        <v>395</v>
      </c>
      <c r="L2503" t="s">
        <v>19915</v>
      </c>
      <c r="M2503" t="s">
        <v>20263</v>
      </c>
      <c r="N2503" t="s">
        <v>25403</v>
      </c>
      <c r="O2503" t="s">
        <v>20263</v>
      </c>
      <c r="P2503" t="s">
        <v>25403</v>
      </c>
      <c r="Q2503" t="s">
        <v>283</v>
      </c>
      <c r="R2503" t="s">
        <v>19310</v>
      </c>
      <c r="S2503" t="s">
        <v>19859</v>
      </c>
      <c r="T2503" t="s">
        <v>13781</v>
      </c>
      <c r="U2503" t="s">
        <v>29522</v>
      </c>
      <c r="V2503" t="s">
        <v>19362</v>
      </c>
      <c r="W2503" t="s">
        <v>19363</v>
      </c>
      <c r="X2503" t="s">
        <v>19364</v>
      </c>
      <c r="Y2503" t="s">
        <v>19363</v>
      </c>
      <c r="AG2503" t="s">
        <v>19462</v>
      </c>
      <c r="AI2503" t="s">
        <v>286</v>
      </c>
      <c r="BJ2503" t="s">
        <v>287</v>
      </c>
      <c r="OK2503" t="s">
        <v>913</v>
      </c>
      <c r="OL2503" t="s">
        <v>13782</v>
      </c>
      <c r="WC2503" t="s">
        <v>1997</v>
      </c>
      <c r="WD2503" t="s">
        <v>2830</v>
      </c>
      <c r="WE2503" t="s">
        <v>2408</v>
      </c>
      <c r="WF2503" t="s">
        <v>2410</v>
      </c>
      <c r="WG2503" t="s">
        <v>508</v>
      </c>
      <c r="WH2503" t="s">
        <v>2727</v>
      </c>
      <c r="WI2503" t="s">
        <v>2233</v>
      </c>
      <c r="WJ2503" t="s">
        <v>2682</v>
      </c>
      <c r="WK2503" t="s">
        <v>2835</v>
      </c>
      <c r="WL2503" t="s">
        <v>1523</v>
      </c>
      <c r="WM2503" t="s">
        <v>389</v>
      </c>
      <c r="WN2503" s="2" t="s">
        <v>733</v>
      </c>
      <c r="WP2503"/>
      <c r="WT2503" s="6"/>
    </row>
    <row r="2504" spans="1:625" x14ac:dyDescent="0.4">
      <c r="A2504" s="10">
        <v>45118</v>
      </c>
      <c r="B2504" t="s">
        <v>13783</v>
      </c>
      <c r="C2504" t="s">
        <v>13784</v>
      </c>
      <c r="D2504" t="s">
        <v>26731</v>
      </c>
      <c r="E2504" t="s">
        <v>393</v>
      </c>
      <c r="G2504" t="s">
        <v>19448</v>
      </c>
      <c r="H2504" t="s">
        <v>19356</v>
      </c>
      <c r="I2504" t="s">
        <v>429</v>
      </c>
      <c r="J2504" t="s">
        <v>429</v>
      </c>
      <c r="K2504" t="s">
        <v>13785</v>
      </c>
      <c r="L2504" t="s">
        <v>19506</v>
      </c>
      <c r="M2504" t="s">
        <v>23885</v>
      </c>
      <c r="N2504" t="s">
        <v>23885</v>
      </c>
      <c r="O2504" t="s">
        <v>28990</v>
      </c>
      <c r="P2504" t="s">
        <v>26731</v>
      </c>
      <c r="Q2504" t="s">
        <v>283</v>
      </c>
      <c r="R2504" t="s">
        <v>28627</v>
      </c>
      <c r="S2504" t="s">
        <v>29523</v>
      </c>
      <c r="T2504" t="s">
        <v>13786</v>
      </c>
      <c r="U2504" t="s">
        <v>29524</v>
      </c>
      <c r="V2504" t="s">
        <v>19362</v>
      </c>
      <c r="W2504" t="s">
        <v>19363</v>
      </c>
      <c r="X2504" t="s">
        <v>19364</v>
      </c>
      <c r="Y2504" t="s">
        <v>19363</v>
      </c>
      <c r="AG2504" t="s">
        <v>19462</v>
      </c>
      <c r="AI2504" t="s">
        <v>286</v>
      </c>
      <c r="BJ2504" t="s">
        <v>287</v>
      </c>
      <c r="OK2504" t="s">
        <v>913</v>
      </c>
      <c r="OL2504" t="s">
        <v>13787</v>
      </c>
      <c r="WC2504" t="s">
        <v>915</v>
      </c>
      <c r="WD2504" t="s">
        <v>2201</v>
      </c>
      <c r="WE2504" t="s">
        <v>2654</v>
      </c>
      <c r="WF2504" t="s">
        <v>661</v>
      </c>
      <c r="WG2504" t="s">
        <v>745</v>
      </c>
      <c r="WH2504" t="s">
        <v>743</v>
      </c>
      <c r="WI2504" t="s">
        <v>783</v>
      </c>
      <c r="WJ2504" t="s">
        <v>5094</v>
      </c>
      <c r="WK2504" t="s">
        <v>2016</v>
      </c>
      <c r="WL2504" t="s">
        <v>2233</v>
      </c>
      <c r="WM2504" t="s">
        <v>751</v>
      </c>
      <c r="WN2504" s="2" t="s">
        <v>1094</v>
      </c>
      <c r="WO2504" t="s">
        <v>2209</v>
      </c>
      <c r="WP2504" t="s">
        <v>769</v>
      </c>
      <c r="WT2504" s="6"/>
    </row>
    <row r="2505" spans="1:625" x14ac:dyDescent="0.4">
      <c r="A2505" s="10">
        <v>45118</v>
      </c>
      <c r="B2505" t="s">
        <v>13788</v>
      </c>
      <c r="C2505" t="s">
        <v>13789</v>
      </c>
      <c r="D2505" t="s">
        <v>19364</v>
      </c>
      <c r="E2505" t="s">
        <v>460</v>
      </c>
      <c r="G2505" t="s">
        <v>19304</v>
      </c>
      <c r="H2505" t="s">
        <v>19435</v>
      </c>
      <c r="I2505" t="s">
        <v>471</v>
      </c>
      <c r="J2505" t="s">
        <v>471</v>
      </c>
      <c r="K2505" t="s">
        <v>13790</v>
      </c>
      <c r="L2505" t="s">
        <v>19312</v>
      </c>
      <c r="M2505" t="s">
        <v>19364</v>
      </c>
      <c r="N2505" t="s">
        <v>19364</v>
      </c>
      <c r="O2505" t="s">
        <v>19364</v>
      </c>
      <c r="P2505" t="s">
        <v>19364</v>
      </c>
      <c r="Q2505" t="s">
        <v>462</v>
      </c>
      <c r="R2505" t="s">
        <v>23165</v>
      </c>
      <c r="S2505" t="s">
        <v>29525</v>
      </c>
      <c r="T2505" t="s">
        <v>463</v>
      </c>
      <c r="U2505" t="s">
        <v>19311</v>
      </c>
      <c r="V2505" t="s">
        <v>19362</v>
      </c>
      <c r="W2505" t="s">
        <v>19363</v>
      </c>
      <c r="X2505" t="s">
        <v>19364</v>
      </c>
      <c r="Y2505" t="s">
        <v>19363</v>
      </c>
      <c r="AG2505" t="s">
        <v>19738</v>
      </c>
      <c r="AI2505" t="s">
        <v>286</v>
      </c>
      <c r="BJ2505" t="s">
        <v>2473</v>
      </c>
      <c r="OK2505" t="s">
        <v>913</v>
      </c>
      <c r="OL2505" t="s">
        <v>13791</v>
      </c>
      <c r="WC2505" t="s">
        <v>2058</v>
      </c>
      <c r="WD2505" t="s">
        <v>1025</v>
      </c>
      <c r="WE2505" t="s">
        <v>2075</v>
      </c>
      <c r="WF2505" t="s">
        <v>500</v>
      </c>
      <c r="WG2505" t="s">
        <v>2026</v>
      </c>
      <c r="WH2505" t="s">
        <v>1971</v>
      </c>
      <c r="WI2505" t="s">
        <v>2670</v>
      </c>
      <c r="WJ2505" t="s">
        <v>2276</v>
      </c>
      <c r="WK2505" t="s">
        <v>2211</v>
      </c>
      <c r="WL2505" t="s">
        <v>2692</v>
      </c>
      <c r="WM2505" t="s">
        <v>556</v>
      </c>
      <c r="WN2505" s="2" t="s">
        <v>769</v>
      </c>
      <c r="WP2505"/>
      <c r="WT2505" s="6"/>
    </row>
    <row r="2506" spans="1:625" x14ac:dyDescent="0.4">
      <c r="A2506" s="10">
        <v>45118</v>
      </c>
      <c r="B2506" t="s">
        <v>13792</v>
      </c>
      <c r="C2506" t="s">
        <v>13793</v>
      </c>
      <c r="D2506" t="s">
        <v>23683</v>
      </c>
      <c r="E2506" t="s">
        <v>428</v>
      </c>
      <c r="G2506" t="s">
        <v>19448</v>
      </c>
      <c r="H2506" t="s">
        <v>19524</v>
      </c>
      <c r="I2506" t="s">
        <v>441</v>
      </c>
      <c r="J2506" t="s">
        <v>441</v>
      </c>
      <c r="K2506" t="s">
        <v>5958</v>
      </c>
      <c r="L2506" t="s">
        <v>19976</v>
      </c>
      <c r="M2506" t="s">
        <v>24537</v>
      </c>
      <c r="N2506" t="s">
        <v>24468</v>
      </c>
      <c r="O2506" t="s">
        <v>24537</v>
      </c>
      <c r="P2506" t="s">
        <v>23683</v>
      </c>
      <c r="Q2506" t="s">
        <v>283</v>
      </c>
      <c r="R2506" t="s">
        <v>20528</v>
      </c>
      <c r="S2506" t="s">
        <v>21006</v>
      </c>
      <c r="T2506" t="s">
        <v>13794</v>
      </c>
      <c r="U2506" t="s">
        <v>29526</v>
      </c>
      <c r="V2506" t="s">
        <v>19362</v>
      </c>
      <c r="W2506" t="s">
        <v>19363</v>
      </c>
      <c r="X2506" t="s">
        <v>19364</v>
      </c>
      <c r="Y2506" t="s">
        <v>19363</v>
      </c>
      <c r="AG2506" t="s">
        <v>20102</v>
      </c>
      <c r="AI2506" t="s">
        <v>286</v>
      </c>
      <c r="BJ2506" t="s">
        <v>2391</v>
      </c>
      <c r="OK2506" t="s">
        <v>913</v>
      </c>
      <c r="OL2506" t="s">
        <v>13795</v>
      </c>
      <c r="WC2506" t="s">
        <v>518</v>
      </c>
      <c r="WD2506" t="s">
        <v>600</v>
      </c>
      <c r="WE2506" t="s">
        <v>549</v>
      </c>
      <c r="WF2506" t="s">
        <v>516</v>
      </c>
      <c r="WG2506" t="s">
        <v>1521</v>
      </c>
      <c r="WH2506" t="s">
        <v>612</v>
      </c>
      <c r="WI2506" t="s">
        <v>599</v>
      </c>
      <c r="WJ2506" t="s">
        <v>2193</v>
      </c>
      <c r="WK2506" t="s">
        <v>769</v>
      </c>
      <c r="WN2506" s="2"/>
      <c r="WP2506"/>
      <c r="WT2506" s="6"/>
    </row>
    <row r="2507" spans="1:625" x14ac:dyDescent="0.4">
      <c r="A2507" s="10">
        <v>45118</v>
      </c>
      <c r="B2507" t="s">
        <v>13796</v>
      </c>
      <c r="C2507" t="s">
        <v>13797</v>
      </c>
      <c r="D2507" t="s">
        <v>20312</v>
      </c>
      <c r="E2507" t="s">
        <v>1962</v>
      </c>
      <c r="G2507" t="s">
        <v>19879</v>
      </c>
      <c r="H2507" t="s">
        <v>20561</v>
      </c>
      <c r="I2507" t="s">
        <v>441</v>
      </c>
      <c r="J2507" t="s">
        <v>441</v>
      </c>
      <c r="K2507" t="s">
        <v>13798</v>
      </c>
      <c r="L2507" t="s">
        <v>25720</v>
      </c>
      <c r="M2507" t="s">
        <v>21487</v>
      </c>
      <c r="N2507" t="s">
        <v>23555</v>
      </c>
      <c r="O2507" t="s">
        <v>20312</v>
      </c>
      <c r="P2507" t="s">
        <v>20312</v>
      </c>
      <c r="Q2507" t="s">
        <v>283</v>
      </c>
      <c r="R2507" t="s">
        <v>23254</v>
      </c>
      <c r="S2507" t="s">
        <v>23997</v>
      </c>
      <c r="T2507" t="s">
        <v>1591</v>
      </c>
      <c r="U2507" t="s">
        <v>29527</v>
      </c>
      <c r="V2507" t="s">
        <v>19362</v>
      </c>
      <c r="W2507" t="s">
        <v>23519</v>
      </c>
      <c r="X2507" t="s">
        <v>29528</v>
      </c>
      <c r="Y2507" t="s">
        <v>23519</v>
      </c>
      <c r="AG2507" t="s">
        <v>19364</v>
      </c>
      <c r="AI2507" t="s">
        <v>286</v>
      </c>
      <c r="BJ2507" t="s">
        <v>287</v>
      </c>
      <c r="OK2507" t="s">
        <v>913</v>
      </c>
      <c r="OL2507" t="s">
        <v>13799</v>
      </c>
      <c r="WC2507" t="s">
        <v>1819</v>
      </c>
      <c r="WD2507" t="s">
        <v>2058</v>
      </c>
      <c r="WE2507" t="s">
        <v>521</v>
      </c>
      <c r="WF2507" t="s">
        <v>557</v>
      </c>
      <c r="WG2507" t="s">
        <v>1548</v>
      </c>
      <c r="WH2507" t="s">
        <v>503</v>
      </c>
      <c r="WI2507" t="s">
        <v>5249</v>
      </c>
      <c r="WJ2507" t="s">
        <v>2692</v>
      </c>
      <c r="WK2507" t="s">
        <v>2211</v>
      </c>
      <c r="WL2507" t="s">
        <v>769</v>
      </c>
      <c r="WN2507" s="2"/>
      <c r="WP2507"/>
      <c r="WT2507" s="6"/>
    </row>
    <row r="2508" spans="1:625" x14ac:dyDescent="0.4">
      <c r="A2508" s="10">
        <v>45118</v>
      </c>
      <c r="B2508" t="s">
        <v>13800</v>
      </c>
      <c r="C2508" t="s">
        <v>13801</v>
      </c>
      <c r="D2508" t="s">
        <v>21981</v>
      </c>
      <c r="E2508" t="s">
        <v>1145</v>
      </c>
      <c r="G2508" t="s">
        <v>19570</v>
      </c>
      <c r="H2508" t="s">
        <v>20356</v>
      </c>
      <c r="I2508" t="s">
        <v>667</v>
      </c>
      <c r="J2508" t="s">
        <v>667</v>
      </c>
      <c r="K2508" t="s">
        <v>13802</v>
      </c>
      <c r="L2508" t="s">
        <v>19915</v>
      </c>
      <c r="M2508" t="s">
        <v>27364</v>
      </c>
      <c r="N2508" t="s">
        <v>27364</v>
      </c>
      <c r="O2508" t="s">
        <v>21981</v>
      </c>
      <c r="P2508" t="s">
        <v>21981</v>
      </c>
      <c r="Q2508" t="s">
        <v>283</v>
      </c>
      <c r="R2508" t="s">
        <v>20520</v>
      </c>
      <c r="S2508" t="s">
        <v>23233</v>
      </c>
      <c r="T2508" t="s">
        <v>4674</v>
      </c>
      <c r="U2508" t="s">
        <v>29529</v>
      </c>
      <c r="V2508" t="s">
        <v>19362</v>
      </c>
      <c r="W2508" t="s">
        <v>19363</v>
      </c>
      <c r="X2508" t="s">
        <v>19364</v>
      </c>
      <c r="Y2508" t="s">
        <v>19363</v>
      </c>
      <c r="AG2508" t="s">
        <v>19462</v>
      </c>
      <c r="AI2508" t="s">
        <v>286</v>
      </c>
      <c r="BJ2508" t="s">
        <v>287</v>
      </c>
      <c r="OK2508" t="s">
        <v>913</v>
      </c>
      <c r="OL2508" t="s">
        <v>13803</v>
      </c>
      <c r="WC2508" t="s">
        <v>587</v>
      </c>
      <c r="WD2508" t="s">
        <v>742</v>
      </c>
      <c r="WE2508" t="s">
        <v>557</v>
      </c>
      <c r="WF2508" t="s">
        <v>645</v>
      </c>
      <c r="WG2508" t="s">
        <v>521</v>
      </c>
      <c r="WH2508" t="s">
        <v>918</v>
      </c>
      <c r="WI2508" t="s">
        <v>769</v>
      </c>
      <c r="WJ2508" t="s">
        <v>2009</v>
      </c>
      <c r="WK2508" t="s">
        <v>624</v>
      </c>
      <c r="WN2508" s="2"/>
      <c r="WP2508"/>
      <c r="WT2508" s="6"/>
    </row>
    <row r="2509" spans="1:625" x14ac:dyDescent="0.4">
      <c r="A2509" s="10">
        <v>45118</v>
      </c>
      <c r="B2509" t="s">
        <v>13804</v>
      </c>
      <c r="C2509" t="s">
        <v>13805</v>
      </c>
      <c r="D2509" t="s">
        <v>29530</v>
      </c>
      <c r="E2509" t="s">
        <v>2933</v>
      </c>
      <c r="G2509" t="s">
        <v>19448</v>
      </c>
      <c r="H2509" t="s">
        <v>19592</v>
      </c>
      <c r="I2509" t="s">
        <v>1585</v>
      </c>
      <c r="J2509" t="s">
        <v>1585</v>
      </c>
      <c r="K2509" t="s">
        <v>395</v>
      </c>
      <c r="L2509" t="s">
        <v>20043</v>
      </c>
      <c r="M2509" t="s">
        <v>24207</v>
      </c>
      <c r="N2509" t="s">
        <v>23711</v>
      </c>
      <c r="O2509" t="s">
        <v>24207</v>
      </c>
      <c r="P2509" t="s">
        <v>29530</v>
      </c>
      <c r="Q2509" t="s">
        <v>283</v>
      </c>
      <c r="R2509" t="s">
        <v>19602</v>
      </c>
      <c r="S2509" t="s">
        <v>22241</v>
      </c>
      <c r="T2509" t="s">
        <v>13806</v>
      </c>
      <c r="U2509" t="s">
        <v>29531</v>
      </c>
      <c r="V2509" t="s">
        <v>19362</v>
      </c>
      <c r="W2509" t="s">
        <v>19363</v>
      </c>
      <c r="X2509" t="s">
        <v>19364</v>
      </c>
      <c r="Y2509" t="s">
        <v>19363</v>
      </c>
      <c r="AG2509" t="s">
        <v>20802</v>
      </c>
      <c r="AI2509" t="s">
        <v>286</v>
      </c>
      <c r="BJ2509" t="s">
        <v>5858</v>
      </c>
      <c r="OK2509" t="s">
        <v>913</v>
      </c>
      <c r="OL2509" t="s">
        <v>13807</v>
      </c>
      <c r="WC2509" t="s">
        <v>661</v>
      </c>
      <c r="WD2509" t="s">
        <v>2166</v>
      </c>
      <c r="WE2509" t="s">
        <v>1967</v>
      </c>
      <c r="WF2509" t="s">
        <v>2208</v>
      </c>
      <c r="WG2509" t="s">
        <v>2670</v>
      </c>
      <c r="WH2509" t="s">
        <v>1387</v>
      </c>
      <c r="WI2509" t="s">
        <v>918</v>
      </c>
      <c r="WJ2509" t="s">
        <v>2986</v>
      </c>
      <c r="WK2509" t="s">
        <v>2126</v>
      </c>
      <c r="WL2509" t="s">
        <v>2035</v>
      </c>
      <c r="WM2509" t="s">
        <v>2009</v>
      </c>
      <c r="WN2509" s="2" t="s">
        <v>769</v>
      </c>
      <c r="WO2509" t="s">
        <v>624</v>
      </c>
      <c r="WP2509"/>
      <c r="WT2509" s="6"/>
    </row>
    <row r="2510" spans="1:625" x14ac:dyDescent="0.4">
      <c r="A2510" s="10">
        <v>45118</v>
      </c>
      <c r="B2510" t="s">
        <v>13808</v>
      </c>
      <c r="C2510" t="s">
        <v>13809</v>
      </c>
      <c r="D2510" t="s">
        <v>25441</v>
      </c>
      <c r="E2510" t="s">
        <v>524</v>
      </c>
      <c r="G2510" t="s">
        <v>19553</v>
      </c>
      <c r="H2510" t="s">
        <v>19524</v>
      </c>
      <c r="I2510" t="s">
        <v>667</v>
      </c>
      <c r="J2510" t="s">
        <v>667</v>
      </c>
      <c r="K2510" t="s">
        <v>6799</v>
      </c>
      <c r="L2510" t="s">
        <v>22286</v>
      </c>
      <c r="M2510" t="s">
        <v>23796</v>
      </c>
      <c r="N2510" t="s">
        <v>25441</v>
      </c>
      <c r="O2510" t="s">
        <v>25337</v>
      </c>
      <c r="P2510" t="s">
        <v>25441</v>
      </c>
      <c r="Q2510" t="s">
        <v>283</v>
      </c>
      <c r="R2510" t="s">
        <v>19602</v>
      </c>
      <c r="S2510" t="s">
        <v>19802</v>
      </c>
      <c r="T2510" t="s">
        <v>9244</v>
      </c>
      <c r="U2510" t="s">
        <v>29532</v>
      </c>
      <c r="V2510" t="s">
        <v>19362</v>
      </c>
      <c r="W2510" t="s">
        <v>19363</v>
      </c>
      <c r="X2510" t="s">
        <v>19364</v>
      </c>
      <c r="Y2510" t="s">
        <v>19363</v>
      </c>
      <c r="AG2510" t="s">
        <v>19462</v>
      </c>
      <c r="AI2510" t="s">
        <v>286</v>
      </c>
      <c r="BJ2510" t="s">
        <v>287</v>
      </c>
      <c r="OK2510" t="s">
        <v>913</v>
      </c>
      <c r="OL2510" t="s">
        <v>13810</v>
      </c>
      <c r="WC2510" t="s">
        <v>1374</v>
      </c>
      <c r="WD2510" t="s">
        <v>828</v>
      </c>
      <c r="WE2510" t="s">
        <v>5034</v>
      </c>
      <c r="WF2510" t="s">
        <v>388</v>
      </c>
      <c r="WG2510" t="s">
        <v>2218</v>
      </c>
      <c r="WH2510" t="s">
        <v>769</v>
      </c>
      <c r="WN2510" s="2"/>
      <c r="WP2510"/>
      <c r="WT2510" s="6"/>
    </row>
    <row r="2511" spans="1:625" x14ac:dyDescent="0.4">
      <c r="A2511" s="10">
        <v>45118</v>
      </c>
      <c r="B2511" t="s">
        <v>13811</v>
      </c>
      <c r="C2511" t="s">
        <v>13812</v>
      </c>
      <c r="D2511" t="s">
        <v>24745</v>
      </c>
      <c r="E2511" t="s">
        <v>3970</v>
      </c>
      <c r="G2511" t="s">
        <v>19553</v>
      </c>
      <c r="H2511" t="s">
        <v>19957</v>
      </c>
      <c r="I2511" t="s">
        <v>667</v>
      </c>
      <c r="J2511" t="s">
        <v>667</v>
      </c>
      <c r="K2511" t="s">
        <v>7578</v>
      </c>
      <c r="L2511" t="s">
        <v>19915</v>
      </c>
      <c r="M2511" t="s">
        <v>23728</v>
      </c>
      <c r="N2511" t="s">
        <v>23402</v>
      </c>
      <c r="O2511" t="s">
        <v>24745</v>
      </c>
      <c r="P2511" t="s">
        <v>24745</v>
      </c>
      <c r="Q2511" t="s">
        <v>283</v>
      </c>
      <c r="R2511" t="s">
        <v>19999</v>
      </c>
      <c r="S2511" t="s">
        <v>23087</v>
      </c>
      <c r="T2511" t="s">
        <v>7330</v>
      </c>
      <c r="U2511" t="s">
        <v>29533</v>
      </c>
      <c r="V2511" t="s">
        <v>19362</v>
      </c>
      <c r="W2511" t="s">
        <v>19363</v>
      </c>
      <c r="X2511" t="s">
        <v>19364</v>
      </c>
      <c r="Y2511" t="s">
        <v>19363</v>
      </c>
      <c r="AG2511" t="s">
        <v>20758</v>
      </c>
      <c r="AI2511" t="s">
        <v>286</v>
      </c>
      <c r="BJ2511" t="s">
        <v>2384</v>
      </c>
      <c r="OK2511" t="s">
        <v>913</v>
      </c>
      <c r="OL2511" t="s">
        <v>13813</v>
      </c>
      <c r="WC2511" t="s">
        <v>1374</v>
      </c>
      <c r="WD2511" t="s">
        <v>388</v>
      </c>
      <c r="WE2511" t="s">
        <v>5034</v>
      </c>
      <c r="WF2511" t="s">
        <v>769</v>
      </c>
      <c r="WN2511" s="2"/>
      <c r="WP2511"/>
      <c r="WT2511" s="6"/>
    </row>
    <row r="2512" spans="1:625" x14ac:dyDescent="0.4">
      <c r="A2512" s="10">
        <v>45118</v>
      </c>
      <c r="B2512" t="s">
        <v>13814</v>
      </c>
      <c r="C2512" t="s">
        <v>13815</v>
      </c>
      <c r="D2512" t="s">
        <v>29207</v>
      </c>
      <c r="E2512" t="s">
        <v>763</v>
      </c>
      <c r="G2512" t="s">
        <v>19448</v>
      </c>
      <c r="H2512" t="s">
        <v>19449</v>
      </c>
      <c r="I2512" t="s">
        <v>441</v>
      </c>
      <c r="J2512" t="s">
        <v>441</v>
      </c>
      <c r="K2512" t="s">
        <v>9875</v>
      </c>
      <c r="L2512" t="s">
        <v>19450</v>
      </c>
      <c r="M2512" t="s">
        <v>23530</v>
      </c>
      <c r="N2512" t="s">
        <v>29207</v>
      </c>
      <c r="O2512" t="s">
        <v>22445</v>
      </c>
      <c r="P2512" t="s">
        <v>29207</v>
      </c>
      <c r="Q2512" t="s">
        <v>283</v>
      </c>
      <c r="R2512" t="s">
        <v>19627</v>
      </c>
      <c r="S2512" t="s">
        <v>21622</v>
      </c>
      <c r="T2512" t="s">
        <v>13816</v>
      </c>
      <c r="U2512" t="s">
        <v>29534</v>
      </c>
      <c r="V2512" t="s">
        <v>19362</v>
      </c>
      <c r="W2512" t="s">
        <v>19363</v>
      </c>
      <c r="X2512" t="s">
        <v>19364</v>
      </c>
      <c r="Y2512" t="s">
        <v>19363</v>
      </c>
      <c r="AG2512" t="s">
        <v>20721</v>
      </c>
      <c r="AI2512" t="s">
        <v>286</v>
      </c>
      <c r="BJ2512" t="s">
        <v>7320</v>
      </c>
      <c r="OK2512" t="s">
        <v>913</v>
      </c>
      <c r="OL2512" t="s">
        <v>13817</v>
      </c>
      <c r="WC2512" t="s">
        <v>2026</v>
      </c>
      <c r="WD2512" t="s">
        <v>1974</v>
      </c>
      <c r="WE2512" t="s">
        <v>915</v>
      </c>
      <c r="WF2512" t="s">
        <v>590</v>
      </c>
      <c r="WG2512" t="s">
        <v>4974</v>
      </c>
      <c r="WH2512" t="s">
        <v>2035</v>
      </c>
      <c r="WI2512" t="s">
        <v>2126</v>
      </c>
      <c r="WJ2512" t="s">
        <v>2058</v>
      </c>
      <c r="WK2512" t="s">
        <v>2025</v>
      </c>
      <c r="WL2512" t="s">
        <v>2009</v>
      </c>
      <c r="WM2512" t="s">
        <v>1025</v>
      </c>
      <c r="WN2512" s="2" t="s">
        <v>769</v>
      </c>
      <c r="WP2512"/>
      <c r="WT2512" s="6"/>
    </row>
    <row r="2513" spans="1:618" x14ac:dyDescent="0.4">
      <c r="A2513" s="10">
        <v>45118</v>
      </c>
      <c r="B2513" t="s">
        <v>13818</v>
      </c>
      <c r="C2513" t="s">
        <v>13819</v>
      </c>
      <c r="D2513" t="s">
        <v>24521</v>
      </c>
      <c r="E2513" t="s">
        <v>407</v>
      </c>
      <c r="G2513" t="s">
        <v>19355</v>
      </c>
      <c r="H2513" t="s">
        <v>20881</v>
      </c>
      <c r="I2513" t="s">
        <v>667</v>
      </c>
      <c r="J2513" t="s">
        <v>667</v>
      </c>
      <c r="K2513" t="s">
        <v>7759</v>
      </c>
      <c r="L2513" t="s">
        <v>19958</v>
      </c>
      <c r="M2513" t="s">
        <v>24521</v>
      </c>
      <c r="N2513" t="s">
        <v>21015</v>
      </c>
      <c r="O2513" t="s">
        <v>27956</v>
      </c>
      <c r="P2513" t="s">
        <v>24521</v>
      </c>
      <c r="Q2513" t="s">
        <v>283</v>
      </c>
      <c r="R2513" t="s">
        <v>23958</v>
      </c>
      <c r="S2513" t="s">
        <v>21797</v>
      </c>
      <c r="T2513" t="s">
        <v>7760</v>
      </c>
      <c r="U2513" t="s">
        <v>29535</v>
      </c>
      <c r="V2513" t="s">
        <v>19362</v>
      </c>
      <c r="W2513" t="s">
        <v>19363</v>
      </c>
      <c r="X2513" t="s">
        <v>19364</v>
      </c>
      <c r="Y2513" t="s">
        <v>19363</v>
      </c>
      <c r="AG2513" t="s">
        <v>19364</v>
      </c>
      <c r="AI2513" t="s">
        <v>286</v>
      </c>
      <c r="BJ2513" t="s">
        <v>287</v>
      </c>
      <c r="OK2513" t="s">
        <v>913</v>
      </c>
      <c r="OL2513" t="s">
        <v>13820</v>
      </c>
      <c r="WC2513" t="s">
        <v>1970</v>
      </c>
      <c r="WD2513" t="s">
        <v>2008</v>
      </c>
      <c r="WE2513" t="s">
        <v>2180</v>
      </c>
      <c r="WF2513" t="s">
        <v>1989</v>
      </c>
      <c r="WG2513" t="s">
        <v>1025</v>
      </c>
      <c r="WH2513" t="s">
        <v>2009</v>
      </c>
      <c r="WI2513" t="s">
        <v>578</v>
      </c>
      <c r="WJ2513" t="s">
        <v>769</v>
      </c>
      <c r="WK2513" t="s">
        <v>754</v>
      </c>
      <c r="WN2513" s="2"/>
      <c r="WP2513"/>
      <c r="WT2513" s="6"/>
    </row>
    <row r="2514" spans="1:618" x14ac:dyDescent="0.4">
      <c r="A2514" s="10">
        <v>45118</v>
      </c>
      <c r="B2514" t="s">
        <v>13821</v>
      </c>
      <c r="C2514" t="s">
        <v>13822</v>
      </c>
      <c r="D2514" t="s">
        <v>29536</v>
      </c>
      <c r="E2514" t="s">
        <v>2933</v>
      </c>
      <c r="G2514" t="s">
        <v>20723</v>
      </c>
      <c r="H2514" t="s">
        <v>20724</v>
      </c>
      <c r="I2514" t="s">
        <v>786</v>
      </c>
      <c r="J2514" t="s">
        <v>786</v>
      </c>
      <c r="K2514" t="s">
        <v>13823</v>
      </c>
      <c r="L2514" t="s">
        <v>20747</v>
      </c>
      <c r="M2514" t="s">
        <v>29537</v>
      </c>
      <c r="N2514" t="s">
        <v>29538</v>
      </c>
      <c r="O2514" t="s">
        <v>29537</v>
      </c>
      <c r="P2514" t="s">
        <v>29536</v>
      </c>
      <c r="Q2514" t="s">
        <v>283</v>
      </c>
      <c r="R2514" t="s">
        <v>29539</v>
      </c>
      <c r="S2514" t="s">
        <v>25248</v>
      </c>
      <c r="T2514" t="s">
        <v>13824</v>
      </c>
      <c r="U2514" t="s">
        <v>29540</v>
      </c>
      <c r="V2514" t="s">
        <v>19362</v>
      </c>
      <c r="W2514" t="s">
        <v>19363</v>
      </c>
      <c r="X2514" t="s">
        <v>19364</v>
      </c>
      <c r="Y2514" t="s">
        <v>19363</v>
      </c>
      <c r="AG2514" t="s">
        <v>19434</v>
      </c>
      <c r="AI2514" t="s">
        <v>286</v>
      </c>
      <c r="BJ2514" t="s">
        <v>13825</v>
      </c>
      <c r="OK2514" t="s">
        <v>913</v>
      </c>
      <c r="OL2514" t="s">
        <v>13826</v>
      </c>
      <c r="WC2514" t="s">
        <v>712</v>
      </c>
      <c r="WD2514" t="s">
        <v>1550</v>
      </c>
      <c r="WE2514" t="s">
        <v>1066</v>
      </c>
      <c r="WF2514" t="s">
        <v>1169</v>
      </c>
      <c r="WG2514" t="s">
        <v>1215</v>
      </c>
      <c r="WH2514" t="s">
        <v>752</v>
      </c>
      <c r="WI2514" t="s">
        <v>1773</v>
      </c>
      <c r="WJ2514" t="s">
        <v>751</v>
      </c>
      <c r="WK2514" t="s">
        <v>2646</v>
      </c>
      <c r="WL2514" t="s">
        <v>918</v>
      </c>
      <c r="WM2514" t="s">
        <v>2766</v>
      </c>
      <c r="WN2514" s="2" t="s">
        <v>2690</v>
      </c>
      <c r="WO2514" t="s">
        <v>3535</v>
      </c>
      <c r="WP2514" t="s">
        <v>424</v>
      </c>
      <c r="WQ2514" t="s">
        <v>769</v>
      </c>
      <c r="WT2514" s="6"/>
    </row>
    <row r="2515" spans="1:618" x14ac:dyDescent="0.4">
      <c r="A2515" s="10">
        <v>45118</v>
      </c>
      <c r="B2515" t="s">
        <v>13827</v>
      </c>
      <c r="C2515" t="s">
        <v>13828</v>
      </c>
      <c r="D2515" t="s">
        <v>28405</v>
      </c>
      <c r="E2515" t="s">
        <v>11719</v>
      </c>
      <c r="G2515" t="s">
        <v>29541</v>
      </c>
      <c r="H2515" t="s">
        <v>29542</v>
      </c>
      <c r="I2515" t="s">
        <v>667</v>
      </c>
      <c r="J2515" t="s">
        <v>667</v>
      </c>
      <c r="K2515" t="s">
        <v>13501</v>
      </c>
      <c r="L2515" t="s">
        <v>29543</v>
      </c>
      <c r="M2515" t="s">
        <v>29544</v>
      </c>
      <c r="N2515" t="s">
        <v>29545</v>
      </c>
      <c r="O2515" t="s">
        <v>29544</v>
      </c>
      <c r="P2515" t="s">
        <v>28405</v>
      </c>
      <c r="Q2515" t="s">
        <v>283</v>
      </c>
      <c r="R2515" t="s">
        <v>21960</v>
      </c>
      <c r="S2515" t="s">
        <v>29546</v>
      </c>
      <c r="T2515" t="s">
        <v>13829</v>
      </c>
      <c r="U2515" t="s">
        <v>29547</v>
      </c>
      <c r="V2515" t="s">
        <v>19362</v>
      </c>
      <c r="W2515" t="s">
        <v>26577</v>
      </c>
      <c r="X2515" t="s">
        <v>29548</v>
      </c>
      <c r="Y2515" t="s">
        <v>25587</v>
      </c>
      <c r="AG2515" t="s">
        <v>19364</v>
      </c>
      <c r="AI2515" t="s">
        <v>286</v>
      </c>
      <c r="BJ2515" t="s">
        <v>287</v>
      </c>
      <c r="OK2515" t="s">
        <v>913</v>
      </c>
      <c r="OL2515" t="s">
        <v>13830</v>
      </c>
      <c r="WC2515" t="s">
        <v>915</v>
      </c>
      <c r="WD2515" t="s">
        <v>2201</v>
      </c>
      <c r="WE2515" t="s">
        <v>2026</v>
      </c>
      <c r="WF2515" t="s">
        <v>13831</v>
      </c>
      <c r="WG2515" t="s">
        <v>743</v>
      </c>
      <c r="WH2515" t="s">
        <v>1827</v>
      </c>
      <c r="WI2515" t="s">
        <v>1777</v>
      </c>
      <c r="WJ2515" t="s">
        <v>918</v>
      </c>
      <c r="WK2515" t="s">
        <v>745</v>
      </c>
      <c r="WL2515" t="s">
        <v>2035</v>
      </c>
      <c r="WM2515" t="s">
        <v>2047</v>
      </c>
      <c r="WN2515" s="2" t="s">
        <v>2136</v>
      </c>
      <c r="WO2515" t="s">
        <v>2074</v>
      </c>
      <c r="WP2515" t="s">
        <v>1973</v>
      </c>
      <c r="WQ2515" t="s">
        <v>2920</v>
      </c>
      <c r="WR2515" t="s">
        <v>769</v>
      </c>
      <c r="WT2515" s="6"/>
    </row>
    <row r="2516" spans="1:618" x14ac:dyDescent="0.4">
      <c r="A2516" s="10">
        <v>45118</v>
      </c>
      <c r="B2516" t="s">
        <v>13832</v>
      </c>
      <c r="C2516" t="s">
        <v>13833</v>
      </c>
      <c r="D2516" t="s">
        <v>21911</v>
      </c>
      <c r="E2516" t="s">
        <v>3184</v>
      </c>
      <c r="G2516" t="s">
        <v>27017</v>
      </c>
      <c r="H2516" t="s">
        <v>29549</v>
      </c>
      <c r="I2516" t="s">
        <v>667</v>
      </c>
      <c r="J2516" t="s">
        <v>667</v>
      </c>
      <c r="K2516" t="s">
        <v>6174</v>
      </c>
      <c r="L2516" t="s">
        <v>29550</v>
      </c>
      <c r="M2516" t="s">
        <v>23140</v>
      </c>
      <c r="N2516" t="s">
        <v>21912</v>
      </c>
      <c r="O2516" t="s">
        <v>23140</v>
      </c>
      <c r="P2516" t="s">
        <v>21911</v>
      </c>
      <c r="Q2516" t="s">
        <v>2170</v>
      </c>
      <c r="R2516" t="s">
        <v>19711</v>
      </c>
      <c r="S2516" t="s">
        <v>29551</v>
      </c>
      <c r="T2516" t="s">
        <v>3745</v>
      </c>
      <c r="U2516" t="s">
        <v>29552</v>
      </c>
      <c r="V2516" t="s">
        <v>19362</v>
      </c>
      <c r="W2516" t="s">
        <v>24034</v>
      </c>
      <c r="X2516" t="s">
        <v>29553</v>
      </c>
      <c r="Y2516" t="s">
        <v>26727</v>
      </c>
      <c r="AG2516" t="s">
        <v>19462</v>
      </c>
      <c r="AI2516" t="s">
        <v>286</v>
      </c>
      <c r="BJ2516" t="s">
        <v>287</v>
      </c>
      <c r="OK2516" t="s">
        <v>913</v>
      </c>
      <c r="OL2516" t="s">
        <v>13834</v>
      </c>
      <c r="WC2516" t="s">
        <v>1974</v>
      </c>
      <c r="WD2516" t="s">
        <v>2026</v>
      </c>
      <c r="WE2516" t="s">
        <v>915</v>
      </c>
      <c r="WF2516" t="s">
        <v>745</v>
      </c>
      <c r="WG2516" t="s">
        <v>1959</v>
      </c>
      <c r="WH2516" t="s">
        <v>1989</v>
      </c>
      <c r="WI2516" t="s">
        <v>2025</v>
      </c>
      <c r="WJ2516" t="s">
        <v>2235</v>
      </c>
      <c r="WK2516" t="s">
        <v>2208</v>
      </c>
      <c r="WL2516" t="s">
        <v>2670</v>
      </c>
      <c r="WM2516" t="s">
        <v>638</v>
      </c>
      <c r="WN2516" s="2" t="s">
        <v>676</v>
      </c>
      <c r="WO2516" t="s">
        <v>1969</v>
      </c>
      <c r="WP2516" t="s">
        <v>1988</v>
      </c>
      <c r="WQ2516" t="s">
        <v>2000</v>
      </c>
      <c r="WR2516" t="s">
        <v>2872</v>
      </c>
      <c r="WS2516" t="s">
        <v>2610</v>
      </c>
      <c r="WT2516" s="6" t="s">
        <v>769</v>
      </c>
    </row>
    <row r="2517" spans="1:618" x14ac:dyDescent="0.4">
      <c r="A2517" s="10">
        <v>45118</v>
      </c>
      <c r="B2517" t="s">
        <v>13835</v>
      </c>
      <c r="C2517" t="s">
        <v>13836</v>
      </c>
      <c r="D2517" t="s">
        <v>24613</v>
      </c>
      <c r="E2517" t="s">
        <v>627</v>
      </c>
      <c r="G2517" t="s">
        <v>19355</v>
      </c>
      <c r="H2517" t="s">
        <v>20471</v>
      </c>
      <c r="I2517" t="s">
        <v>581</v>
      </c>
      <c r="J2517" t="s">
        <v>581</v>
      </c>
      <c r="K2517" t="s">
        <v>13837</v>
      </c>
      <c r="L2517" t="s">
        <v>20493</v>
      </c>
      <c r="M2517" t="s">
        <v>27033</v>
      </c>
      <c r="N2517" t="s">
        <v>27033</v>
      </c>
      <c r="O2517" t="s">
        <v>21152</v>
      </c>
      <c r="P2517" t="s">
        <v>24613</v>
      </c>
      <c r="Q2517" t="s">
        <v>283</v>
      </c>
      <c r="R2517" t="s">
        <v>25682</v>
      </c>
      <c r="S2517" t="s">
        <v>21121</v>
      </c>
      <c r="T2517" t="s">
        <v>7170</v>
      </c>
      <c r="U2517" t="s">
        <v>29554</v>
      </c>
      <c r="V2517" t="s">
        <v>19362</v>
      </c>
      <c r="W2517" t="s">
        <v>19363</v>
      </c>
      <c r="X2517" t="s">
        <v>19364</v>
      </c>
      <c r="Y2517" t="s">
        <v>19363</v>
      </c>
      <c r="AG2517" t="s">
        <v>19462</v>
      </c>
      <c r="AI2517" t="s">
        <v>286</v>
      </c>
      <c r="BJ2517" t="s">
        <v>287</v>
      </c>
      <c r="OK2517" t="s">
        <v>913</v>
      </c>
      <c r="OL2517" t="s">
        <v>13838</v>
      </c>
      <c r="WC2517" t="s">
        <v>1959</v>
      </c>
      <c r="WD2517" t="s">
        <v>1974</v>
      </c>
      <c r="WE2517" t="s">
        <v>2026</v>
      </c>
      <c r="WF2517" t="s">
        <v>6291</v>
      </c>
      <c r="WG2517" t="s">
        <v>1989</v>
      </c>
      <c r="WH2517" t="s">
        <v>1991</v>
      </c>
      <c r="WI2517" t="s">
        <v>2646</v>
      </c>
      <c r="WJ2517" t="s">
        <v>2000</v>
      </c>
      <c r="WK2517" t="s">
        <v>1095</v>
      </c>
      <c r="WL2517" t="s">
        <v>1969</v>
      </c>
      <c r="WM2517" t="s">
        <v>745</v>
      </c>
      <c r="WN2517" s="2" t="s">
        <v>2928</v>
      </c>
      <c r="WO2517" t="s">
        <v>769</v>
      </c>
      <c r="WP2517" t="s">
        <v>754</v>
      </c>
      <c r="WT2517" s="6"/>
    </row>
    <row r="2518" spans="1:618" x14ac:dyDescent="0.4">
      <c r="A2518" s="10">
        <v>45118</v>
      </c>
      <c r="B2518" t="s">
        <v>13839</v>
      </c>
      <c r="C2518" t="s">
        <v>13840</v>
      </c>
      <c r="D2518" t="s">
        <v>29555</v>
      </c>
      <c r="E2518" t="s">
        <v>524</v>
      </c>
      <c r="G2518" t="s">
        <v>19448</v>
      </c>
      <c r="H2518" t="s">
        <v>19449</v>
      </c>
      <c r="I2518" t="s">
        <v>13841</v>
      </c>
      <c r="J2518" t="s">
        <v>13841</v>
      </c>
      <c r="K2518" t="s">
        <v>395</v>
      </c>
      <c r="L2518" t="s">
        <v>19450</v>
      </c>
      <c r="M2518" t="s">
        <v>29556</v>
      </c>
      <c r="N2518" t="s">
        <v>29556</v>
      </c>
      <c r="O2518" t="s">
        <v>26606</v>
      </c>
      <c r="P2518" t="s">
        <v>29555</v>
      </c>
      <c r="Q2518" t="s">
        <v>283</v>
      </c>
      <c r="R2518" t="s">
        <v>21194</v>
      </c>
      <c r="S2518" t="s">
        <v>22855</v>
      </c>
      <c r="T2518" t="s">
        <v>13842</v>
      </c>
      <c r="U2518" t="s">
        <v>29557</v>
      </c>
      <c r="V2518" t="s">
        <v>19362</v>
      </c>
      <c r="W2518" t="s">
        <v>19363</v>
      </c>
      <c r="X2518" t="s">
        <v>19364</v>
      </c>
      <c r="Y2518" t="s">
        <v>19363</v>
      </c>
      <c r="AG2518" t="s">
        <v>19364</v>
      </c>
      <c r="AI2518" t="s">
        <v>286</v>
      </c>
      <c r="BJ2518" t="s">
        <v>287</v>
      </c>
      <c r="OK2518" t="s">
        <v>913</v>
      </c>
      <c r="OL2518" t="s">
        <v>13843</v>
      </c>
      <c r="WC2518" t="s">
        <v>1955</v>
      </c>
      <c r="WD2518" t="s">
        <v>1969</v>
      </c>
      <c r="WE2518" t="s">
        <v>1974</v>
      </c>
      <c r="WF2518" t="s">
        <v>2049</v>
      </c>
      <c r="WG2518" t="s">
        <v>1959</v>
      </c>
      <c r="WH2518" t="s">
        <v>1989</v>
      </c>
      <c r="WI2518" t="s">
        <v>5908</v>
      </c>
      <c r="WJ2518" t="s">
        <v>769</v>
      </c>
      <c r="WN2518" s="2"/>
      <c r="WP2518"/>
      <c r="WT2518" s="6"/>
    </row>
    <row r="2519" spans="1:618" x14ac:dyDescent="0.4">
      <c r="A2519" s="10">
        <v>45118</v>
      </c>
      <c r="B2519" t="s">
        <v>13844</v>
      </c>
      <c r="C2519" t="s">
        <v>13845</v>
      </c>
      <c r="D2519" t="s">
        <v>19862</v>
      </c>
      <c r="E2519" t="s">
        <v>1922</v>
      </c>
      <c r="G2519" t="s">
        <v>19304</v>
      </c>
      <c r="H2519" t="s">
        <v>19430</v>
      </c>
      <c r="I2519" t="s">
        <v>441</v>
      </c>
      <c r="J2519" t="s">
        <v>441</v>
      </c>
      <c r="K2519" t="s">
        <v>5412</v>
      </c>
      <c r="L2519" t="s">
        <v>19633</v>
      </c>
      <c r="M2519" t="s">
        <v>19862</v>
      </c>
      <c r="N2519" t="s">
        <v>19862</v>
      </c>
      <c r="O2519" t="s">
        <v>19862</v>
      </c>
      <c r="P2519" t="s">
        <v>19862</v>
      </c>
      <c r="Q2519" t="s">
        <v>283</v>
      </c>
      <c r="R2519" t="s">
        <v>22565</v>
      </c>
      <c r="S2519" t="s">
        <v>20889</v>
      </c>
      <c r="T2519" t="s">
        <v>5156</v>
      </c>
      <c r="U2519" t="s">
        <v>29558</v>
      </c>
      <c r="V2519" t="s">
        <v>19362</v>
      </c>
      <c r="W2519" t="s">
        <v>19363</v>
      </c>
      <c r="X2519" t="s">
        <v>19364</v>
      </c>
      <c r="Y2519" t="s">
        <v>19363</v>
      </c>
      <c r="AG2519" t="s">
        <v>20670</v>
      </c>
      <c r="AI2519" t="s">
        <v>286</v>
      </c>
      <c r="BJ2519" t="s">
        <v>992</v>
      </c>
      <c r="OK2519" t="s">
        <v>913</v>
      </c>
      <c r="OL2519" t="s">
        <v>13846</v>
      </c>
      <c r="WC2519" t="s">
        <v>388</v>
      </c>
      <c r="WD2519" t="s">
        <v>828</v>
      </c>
      <c r="WE2519" t="s">
        <v>1374</v>
      </c>
      <c r="WF2519" t="s">
        <v>5034</v>
      </c>
      <c r="WG2519" t="s">
        <v>2218</v>
      </c>
      <c r="WH2519" t="s">
        <v>769</v>
      </c>
      <c r="WN2519" s="2"/>
      <c r="WP2519"/>
      <c r="WT2519" s="6"/>
    </row>
    <row r="2520" spans="1:618" x14ac:dyDescent="0.4">
      <c r="A2520" s="10">
        <v>45118</v>
      </c>
      <c r="B2520" t="s">
        <v>13847</v>
      </c>
      <c r="C2520" t="s">
        <v>13848</v>
      </c>
      <c r="D2520" t="s">
        <v>19364</v>
      </c>
      <c r="E2520" t="s">
        <v>460</v>
      </c>
      <c r="G2520" t="s">
        <v>19304</v>
      </c>
      <c r="H2520" t="s">
        <v>19435</v>
      </c>
      <c r="I2520" t="s">
        <v>13849</v>
      </c>
      <c r="J2520" t="s">
        <v>13849</v>
      </c>
      <c r="K2520" t="s">
        <v>395</v>
      </c>
      <c r="L2520" t="s">
        <v>19312</v>
      </c>
      <c r="M2520" t="s">
        <v>19364</v>
      </c>
      <c r="N2520" t="s">
        <v>19364</v>
      </c>
      <c r="O2520" t="s">
        <v>19364</v>
      </c>
      <c r="P2520" t="s">
        <v>19364</v>
      </c>
      <c r="Q2520" t="s">
        <v>462</v>
      </c>
      <c r="R2520" t="s">
        <v>20012</v>
      </c>
      <c r="S2520" t="s">
        <v>20394</v>
      </c>
      <c r="T2520" t="s">
        <v>463</v>
      </c>
      <c r="U2520" t="s">
        <v>19311</v>
      </c>
      <c r="V2520" t="s">
        <v>19362</v>
      </c>
      <c r="W2520" t="s">
        <v>19363</v>
      </c>
      <c r="X2520" t="s">
        <v>19364</v>
      </c>
      <c r="Y2520" t="s">
        <v>19363</v>
      </c>
      <c r="AG2520" t="s">
        <v>19365</v>
      </c>
      <c r="AI2520" t="s">
        <v>286</v>
      </c>
      <c r="BJ2520" t="s">
        <v>7204</v>
      </c>
      <c r="OK2520" t="s">
        <v>913</v>
      </c>
      <c r="OL2520" t="s">
        <v>13850</v>
      </c>
      <c r="WC2520" t="s">
        <v>1974</v>
      </c>
      <c r="WD2520" t="s">
        <v>2928</v>
      </c>
      <c r="WE2520" t="s">
        <v>915</v>
      </c>
      <c r="WF2520" t="s">
        <v>2028</v>
      </c>
      <c r="WG2520" t="s">
        <v>6291</v>
      </c>
      <c r="WH2520" t="s">
        <v>1959</v>
      </c>
      <c r="WI2520" t="s">
        <v>1988</v>
      </c>
      <c r="WJ2520" t="s">
        <v>1991</v>
      </c>
      <c r="WK2520" t="s">
        <v>1989</v>
      </c>
      <c r="WL2520" t="s">
        <v>2136</v>
      </c>
      <c r="WM2520" t="s">
        <v>371</v>
      </c>
      <c r="WN2520" s="2" t="s">
        <v>769</v>
      </c>
      <c r="WO2520" t="s">
        <v>754</v>
      </c>
      <c r="WP2520"/>
      <c r="WT2520" s="6"/>
    </row>
    <row r="2521" spans="1:618" x14ac:dyDescent="0.4">
      <c r="A2521" s="10">
        <v>45118</v>
      </c>
      <c r="B2521" t="s">
        <v>13851</v>
      </c>
      <c r="C2521" t="s">
        <v>13852</v>
      </c>
      <c r="D2521" t="s">
        <v>25818</v>
      </c>
      <c r="E2521" t="s">
        <v>407</v>
      </c>
      <c r="G2521" t="s">
        <v>20026</v>
      </c>
      <c r="H2521" t="s">
        <v>22700</v>
      </c>
      <c r="I2521" t="s">
        <v>441</v>
      </c>
      <c r="J2521" t="s">
        <v>441</v>
      </c>
      <c r="K2521" t="s">
        <v>1254</v>
      </c>
      <c r="L2521" t="s">
        <v>19733</v>
      </c>
      <c r="M2521" t="s">
        <v>20354</v>
      </c>
      <c r="N2521" t="s">
        <v>22604</v>
      </c>
      <c r="O2521" t="s">
        <v>28846</v>
      </c>
      <c r="P2521" t="s">
        <v>25818</v>
      </c>
      <c r="Q2521" t="s">
        <v>283</v>
      </c>
      <c r="R2521" t="s">
        <v>20210</v>
      </c>
      <c r="S2521" t="s">
        <v>19567</v>
      </c>
      <c r="T2521" t="s">
        <v>8666</v>
      </c>
      <c r="U2521" t="s">
        <v>29559</v>
      </c>
      <c r="V2521" t="s">
        <v>19362</v>
      </c>
      <c r="W2521" t="s">
        <v>19363</v>
      </c>
      <c r="X2521" t="s">
        <v>19364</v>
      </c>
      <c r="Y2521" t="s">
        <v>19363</v>
      </c>
      <c r="AG2521" t="s">
        <v>19677</v>
      </c>
      <c r="AI2521" t="s">
        <v>286</v>
      </c>
      <c r="BJ2521" t="s">
        <v>5799</v>
      </c>
      <c r="OK2521" t="s">
        <v>913</v>
      </c>
      <c r="OL2521" t="s">
        <v>13853</v>
      </c>
      <c r="WC2521" t="s">
        <v>661</v>
      </c>
      <c r="WD2521" t="s">
        <v>2166</v>
      </c>
      <c r="WE2521" t="s">
        <v>2009</v>
      </c>
      <c r="WF2521" t="s">
        <v>918</v>
      </c>
      <c r="WG2521" t="s">
        <v>2201</v>
      </c>
      <c r="WH2521" t="s">
        <v>2186</v>
      </c>
      <c r="WI2521" t="s">
        <v>2090</v>
      </c>
      <c r="WJ2521" t="s">
        <v>769</v>
      </c>
      <c r="WN2521" s="2"/>
      <c r="WP2521"/>
      <c r="WT2521" s="6"/>
    </row>
    <row r="2522" spans="1:618" x14ac:dyDescent="0.4">
      <c r="A2522" s="10">
        <v>45118</v>
      </c>
      <c r="B2522" t="s">
        <v>13854</v>
      </c>
      <c r="C2522" t="s">
        <v>13855</v>
      </c>
      <c r="D2522" t="s">
        <v>23908</v>
      </c>
      <c r="E2522" t="s">
        <v>627</v>
      </c>
      <c r="G2522" t="s">
        <v>19872</v>
      </c>
      <c r="H2522" t="s">
        <v>20573</v>
      </c>
      <c r="I2522" t="s">
        <v>441</v>
      </c>
      <c r="J2522" t="s">
        <v>441</v>
      </c>
      <c r="K2522" t="s">
        <v>13856</v>
      </c>
      <c r="L2522" t="s">
        <v>20185</v>
      </c>
      <c r="M2522" t="s">
        <v>20696</v>
      </c>
      <c r="N2522" t="s">
        <v>25886</v>
      </c>
      <c r="O2522" t="s">
        <v>19759</v>
      </c>
      <c r="P2522" t="s">
        <v>23908</v>
      </c>
      <c r="Q2522" t="s">
        <v>283</v>
      </c>
      <c r="R2522" t="s">
        <v>19801</v>
      </c>
      <c r="S2522" t="s">
        <v>21498</v>
      </c>
      <c r="T2522" t="s">
        <v>7448</v>
      </c>
      <c r="U2522" t="s">
        <v>29560</v>
      </c>
      <c r="V2522" t="s">
        <v>19362</v>
      </c>
      <c r="W2522" t="s">
        <v>29561</v>
      </c>
      <c r="X2522" t="s">
        <v>23908</v>
      </c>
      <c r="Y2522" t="s">
        <v>29561</v>
      </c>
      <c r="AG2522" t="s">
        <v>20758</v>
      </c>
      <c r="AI2522" t="s">
        <v>286</v>
      </c>
      <c r="BJ2522" t="s">
        <v>2294</v>
      </c>
      <c r="OK2522" t="s">
        <v>913</v>
      </c>
      <c r="OL2522" t="s">
        <v>13857</v>
      </c>
      <c r="WC2522" t="s">
        <v>1738</v>
      </c>
      <c r="WD2522" t="s">
        <v>2999</v>
      </c>
      <c r="WE2522" t="s">
        <v>3189</v>
      </c>
      <c r="WF2522" t="s">
        <v>363</v>
      </c>
      <c r="WG2522" t="s">
        <v>1913</v>
      </c>
      <c r="WH2522" t="s">
        <v>2186</v>
      </c>
      <c r="WI2522" t="s">
        <v>2218</v>
      </c>
      <c r="WJ2522" t="s">
        <v>2233</v>
      </c>
      <c r="WK2522" t="s">
        <v>769</v>
      </c>
      <c r="WN2522" s="2"/>
      <c r="WP2522"/>
      <c r="WT2522" s="6"/>
    </row>
    <row r="2523" spans="1:618" x14ac:dyDescent="0.4">
      <c r="A2523" s="10">
        <v>45118</v>
      </c>
      <c r="B2523" t="s">
        <v>13858</v>
      </c>
      <c r="C2523" t="s">
        <v>13859</v>
      </c>
      <c r="D2523" t="s">
        <v>23432</v>
      </c>
      <c r="E2523" t="s">
        <v>594</v>
      </c>
      <c r="G2523" t="s">
        <v>20443</v>
      </c>
      <c r="H2523" t="s">
        <v>20459</v>
      </c>
      <c r="I2523" t="s">
        <v>9434</v>
      </c>
      <c r="J2523" t="s">
        <v>9434</v>
      </c>
      <c r="K2523" t="s">
        <v>395</v>
      </c>
      <c r="L2523" t="s">
        <v>26909</v>
      </c>
      <c r="M2523" t="s">
        <v>23431</v>
      </c>
      <c r="N2523" t="s">
        <v>22900</v>
      </c>
      <c r="O2523" t="s">
        <v>23432</v>
      </c>
      <c r="P2523" t="s">
        <v>23432</v>
      </c>
      <c r="Q2523" t="s">
        <v>283</v>
      </c>
      <c r="R2523" t="s">
        <v>20765</v>
      </c>
      <c r="S2523" t="s">
        <v>29562</v>
      </c>
      <c r="T2523" t="s">
        <v>12226</v>
      </c>
      <c r="U2523" t="s">
        <v>29563</v>
      </c>
      <c r="V2523" t="s">
        <v>19362</v>
      </c>
      <c r="W2523" t="s">
        <v>19363</v>
      </c>
      <c r="X2523" t="s">
        <v>19364</v>
      </c>
      <c r="Y2523" t="s">
        <v>19363</v>
      </c>
      <c r="AG2523" t="s">
        <v>19462</v>
      </c>
      <c r="AI2523" t="s">
        <v>286</v>
      </c>
      <c r="BJ2523" t="s">
        <v>287</v>
      </c>
      <c r="OK2523" t="s">
        <v>913</v>
      </c>
      <c r="OL2523" t="s">
        <v>13860</v>
      </c>
      <c r="WC2523" t="s">
        <v>7076</v>
      </c>
      <c r="WD2523" t="s">
        <v>1242</v>
      </c>
      <c r="WE2523" t="s">
        <v>977</v>
      </c>
      <c r="WF2523" t="s">
        <v>1800</v>
      </c>
      <c r="WG2523" t="s">
        <v>552</v>
      </c>
      <c r="WH2523" t="s">
        <v>517</v>
      </c>
      <c r="WI2523" t="s">
        <v>1574</v>
      </c>
      <c r="WJ2523" t="s">
        <v>638</v>
      </c>
      <c r="WK2523" t="s">
        <v>2408</v>
      </c>
      <c r="WL2523" t="s">
        <v>2439</v>
      </c>
      <c r="WM2523" t="s">
        <v>551</v>
      </c>
      <c r="WN2523" s="2" t="s">
        <v>1978</v>
      </c>
      <c r="WO2523" t="s">
        <v>6291</v>
      </c>
      <c r="WP2523" t="s">
        <v>769</v>
      </c>
      <c r="WT2523" s="6"/>
    </row>
    <row r="2524" spans="1:618" x14ac:dyDescent="0.4">
      <c r="A2524" s="10">
        <v>45118</v>
      </c>
      <c r="B2524" t="s">
        <v>13861</v>
      </c>
      <c r="C2524" t="s">
        <v>13862</v>
      </c>
      <c r="D2524" t="s">
        <v>19744</v>
      </c>
      <c r="E2524" t="s">
        <v>2140</v>
      </c>
      <c r="G2524" t="s">
        <v>19304</v>
      </c>
      <c r="H2524" t="s">
        <v>19457</v>
      </c>
      <c r="I2524" t="s">
        <v>667</v>
      </c>
      <c r="J2524" t="s">
        <v>667</v>
      </c>
      <c r="K2524" t="s">
        <v>13863</v>
      </c>
      <c r="L2524" t="s">
        <v>19598</v>
      </c>
      <c r="M2524" t="s">
        <v>23730</v>
      </c>
      <c r="N2524" t="s">
        <v>19744</v>
      </c>
      <c r="O2524" t="s">
        <v>23730</v>
      </c>
      <c r="P2524" t="s">
        <v>19744</v>
      </c>
      <c r="Q2524" t="s">
        <v>283</v>
      </c>
      <c r="R2524" t="s">
        <v>29539</v>
      </c>
      <c r="S2524" t="s">
        <v>19875</v>
      </c>
      <c r="T2524" t="s">
        <v>929</v>
      </c>
      <c r="U2524" t="s">
        <v>29564</v>
      </c>
      <c r="V2524" t="s">
        <v>19362</v>
      </c>
      <c r="W2524" t="s">
        <v>19363</v>
      </c>
      <c r="X2524" t="s">
        <v>19364</v>
      </c>
      <c r="Y2524" t="s">
        <v>19363</v>
      </c>
      <c r="AG2524" t="s">
        <v>29565</v>
      </c>
      <c r="AI2524" t="s">
        <v>286</v>
      </c>
      <c r="BJ2524" t="s">
        <v>4315</v>
      </c>
      <c r="OK2524" t="s">
        <v>913</v>
      </c>
      <c r="OL2524" t="s">
        <v>13864</v>
      </c>
      <c r="WC2524" t="s">
        <v>1974</v>
      </c>
      <c r="WD2524" t="s">
        <v>2026</v>
      </c>
      <c r="WE2524" t="s">
        <v>2071</v>
      </c>
      <c r="WF2524" t="s">
        <v>915</v>
      </c>
      <c r="WG2524" t="s">
        <v>745</v>
      </c>
      <c r="WH2524" t="s">
        <v>6291</v>
      </c>
      <c r="WI2524" t="s">
        <v>1959</v>
      </c>
      <c r="WJ2524" t="s">
        <v>1989</v>
      </c>
      <c r="WK2524" t="s">
        <v>743</v>
      </c>
      <c r="WL2524" t="s">
        <v>2616</v>
      </c>
      <c r="WM2524" t="s">
        <v>1995</v>
      </c>
      <c r="WN2524" s="2" t="s">
        <v>752</v>
      </c>
      <c r="WO2524" t="s">
        <v>2813</v>
      </c>
      <c r="WP2524" t="s">
        <v>1955</v>
      </c>
      <c r="WQ2524" t="s">
        <v>2235</v>
      </c>
      <c r="WR2524" t="s">
        <v>769</v>
      </c>
      <c r="WT2524" s="6"/>
    </row>
    <row r="2525" spans="1:618" x14ac:dyDescent="0.4">
      <c r="A2525" s="10">
        <v>45118</v>
      </c>
      <c r="B2525" t="s">
        <v>13865</v>
      </c>
      <c r="C2525" t="s">
        <v>13866</v>
      </c>
      <c r="D2525" t="s">
        <v>29566</v>
      </c>
      <c r="E2525" t="s">
        <v>1332</v>
      </c>
      <c r="G2525" t="s">
        <v>20373</v>
      </c>
      <c r="H2525" t="s">
        <v>20379</v>
      </c>
      <c r="I2525" t="s">
        <v>667</v>
      </c>
      <c r="J2525" t="s">
        <v>667</v>
      </c>
      <c r="K2525" t="s">
        <v>7225</v>
      </c>
      <c r="L2525" t="s">
        <v>20633</v>
      </c>
      <c r="M2525" t="s">
        <v>24379</v>
      </c>
      <c r="N2525" t="s">
        <v>23652</v>
      </c>
      <c r="O2525" t="s">
        <v>28842</v>
      </c>
      <c r="P2525" t="s">
        <v>29566</v>
      </c>
      <c r="Q2525" t="s">
        <v>283</v>
      </c>
      <c r="R2525" t="s">
        <v>22478</v>
      </c>
      <c r="S2525" t="s">
        <v>29567</v>
      </c>
      <c r="T2525" t="s">
        <v>13867</v>
      </c>
      <c r="U2525" t="s">
        <v>29568</v>
      </c>
      <c r="V2525" t="s">
        <v>19362</v>
      </c>
      <c r="W2525" t="s">
        <v>19363</v>
      </c>
      <c r="X2525" t="s">
        <v>19364</v>
      </c>
      <c r="Y2525" t="s">
        <v>19363</v>
      </c>
      <c r="AG2525" t="s">
        <v>19462</v>
      </c>
      <c r="AI2525" t="s">
        <v>286</v>
      </c>
      <c r="BJ2525" t="s">
        <v>287</v>
      </c>
      <c r="OK2525" t="s">
        <v>913</v>
      </c>
      <c r="OL2525" t="s">
        <v>13868</v>
      </c>
      <c r="WC2525" t="s">
        <v>2252</v>
      </c>
      <c r="WD2525" t="s">
        <v>2145</v>
      </c>
      <c r="WE2525" t="s">
        <v>2084</v>
      </c>
      <c r="WF2525" t="s">
        <v>2085</v>
      </c>
      <c r="WG2525" t="s">
        <v>917</v>
      </c>
      <c r="WH2525" t="s">
        <v>2146</v>
      </c>
      <c r="WI2525" t="s">
        <v>576</v>
      </c>
      <c r="WJ2525" t="s">
        <v>587</v>
      </c>
      <c r="WK2525" t="s">
        <v>742</v>
      </c>
      <c r="WL2525" t="s">
        <v>769</v>
      </c>
      <c r="WN2525" s="2"/>
      <c r="WP2525"/>
      <c r="WT2525" s="6"/>
    </row>
    <row r="2526" spans="1:618" x14ac:dyDescent="0.4">
      <c r="A2526" s="10">
        <v>45118</v>
      </c>
      <c r="B2526" t="s">
        <v>13869</v>
      </c>
      <c r="C2526" t="s">
        <v>13870</v>
      </c>
      <c r="D2526" t="s">
        <v>23979</v>
      </c>
      <c r="E2526" t="s">
        <v>594</v>
      </c>
      <c r="G2526" t="s">
        <v>19543</v>
      </c>
      <c r="H2526" t="s">
        <v>19914</v>
      </c>
      <c r="I2526" t="s">
        <v>13871</v>
      </c>
      <c r="J2526" t="s">
        <v>13871</v>
      </c>
      <c r="K2526" t="s">
        <v>395</v>
      </c>
      <c r="L2526" t="s">
        <v>20049</v>
      </c>
      <c r="M2526" t="s">
        <v>23315</v>
      </c>
      <c r="N2526" t="s">
        <v>21230</v>
      </c>
      <c r="O2526" t="s">
        <v>23315</v>
      </c>
      <c r="P2526" t="s">
        <v>23979</v>
      </c>
      <c r="Q2526" t="s">
        <v>283</v>
      </c>
      <c r="R2526" t="s">
        <v>20755</v>
      </c>
      <c r="S2526" t="s">
        <v>29569</v>
      </c>
      <c r="T2526" t="s">
        <v>13872</v>
      </c>
      <c r="U2526" t="s">
        <v>29570</v>
      </c>
      <c r="V2526" t="s">
        <v>19362</v>
      </c>
      <c r="W2526" t="s">
        <v>19363</v>
      </c>
      <c r="X2526" t="s">
        <v>19364</v>
      </c>
      <c r="Y2526" t="s">
        <v>19363</v>
      </c>
      <c r="AG2526" t="s">
        <v>19462</v>
      </c>
      <c r="AI2526" t="s">
        <v>286</v>
      </c>
      <c r="BJ2526" t="s">
        <v>287</v>
      </c>
      <c r="OK2526" t="s">
        <v>913</v>
      </c>
      <c r="OL2526" t="s">
        <v>13873</v>
      </c>
      <c r="WC2526" t="s">
        <v>2233</v>
      </c>
      <c r="WD2526" t="s">
        <v>2165</v>
      </c>
      <c r="WE2526" t="s">
        <v>2180</v>
      </c>
      <c r="WF2526" t="s">
        <v>661</v>
      </c>
      <c r="WG2526" t="s">
        <v>2026</v>
      </c>
      <c r="WH2526" t="s">
        <v>730</v>
      </c>
      <c r="WI2526" t="s">
        <v>769</v>
      </c>
      <c r="WN2526" s="2"/>
      <c r="WP2526"/>
      <c r="WT2526" s="6"/>
    </row>
    <row r="2527" spans="1:618" x14ac:dyDescent="0.4">
      <c r="A2527" s="10">
        <v>45118</v>
      </c>
      <c r="B2527" t="s">
        <v>13874</v>
      </c>
      <c r="C2527" t="s">
        <v>13875</v>
      </c>
      <c r="D2527" t="s">
        <v>25002</v>
      </c>
      <c r="E2527" t="s">
        <v>1035</v>
      </c>
      <c r="G2527" t="s">
        <v>19561</v>
      </c>
      <c r="H2527" t="s">
        <v>20184</v>
      </c>
      <c r="I2527" t="s">
        <v>429</v>
      </c>
      <c r="J2527" t="s">
        <v>429</v>
      </c>
      <c r="K2527" t="s">
        <v>1140</v>
      </c>
      <c r="L2527" t="s">
        <v>19852</v>
      </c>
      <c r="M2527" t="s">
        <v>23258</v>
      </c>
      <c r="N2527" t="s">
        <v>23258</v>
      </c>
      <c r="O2527" t="s">
        <v>25170</v>
      </c>
      <c r="P2527" t="s">
        <v>25002</v>
      </c>
      <c r="Q2527" t="s">
        <v>283</v>
      </c>
      <c r="R2527" t="s">
        <v>19486</v>
      </c>
      <c r="S2527" t="s">
        <v>23077</v>
      </c>
      <c r="T2527" t="s">
        <v>7638</v>
      </c>
      <c r="U2527" t="s">
        <v>29571</v>
      </c>
      <c r="V2527" t="s">
        <v>19362</v>
      </c>
      <c r="W2527" t="s">
        <v>19363</v>
      </c>
      <c r="X2527" t="s">
        <v>19364</v>
      </c>
      <c r="Y2527" t="s">
        <v>19363</v>
      </c>
      <c r="AG2527" t="s">
        <v>20047</v>
      </c>
      <c r="AI2527" t="s">
        <v>286</v>
      </c>
      <c r="BJ2527" t="s">
        <v>7320</v>
      </c>
      <c r="OK2527" t="s">
        <v>913</v>
      </c>
      <c r="OL2527" t="s">
        <v>13876</v>
      </c>
      <c r="WC2527" t="s">
        <v>712</v>
      </c>
      <c r="WD2527" t="s">
        <v>3531</v>
      </c>
      <c r="WE2527" t="s">
        <v>2058</v>
      </c>
      <c r="WF2527" t="s">
        <v>905</v>
      </c>
      <c r="WG2527" t="s">
        <v>648</v>
      </c>
      <c r="WH2527" t="s">
        <v>501</v>
      </c>
      <c r="WI2527" t="s">
        <v>500</v>
      </c>
      <c r="WJ2527" t="s">
        <v>729</v>
      </c>
      <c r="WK2527" t="s">
        <v>2026</v>
      </c>
      <c r="WL2527" t="s">
        <v>3190</v>
      </c>
      <c r="WM2527" t="s">
        <v>907</v>
      </c>
      <c r="WN2527" s="2" t="s">
        <v>7792</v>
      </c>
      <c r="WO2527" t="s">
        <v>2211</v>
      </c>
      <c r="WP2527" t="s">
        <v>404</v>
      </c>
      <c r="WT2527" s="6"/>
    </row>
    <row r="2528" spans="1:618" x14ac:dyDescent="0.4">
      <c r="A2528" s="10">
        <v>45118</v>
      </c>
      <c r="B2528" t="s">
        <v>13877</v>
      </c>
      <c r="C2528" t="s">
        <v>13878</v>
      </c>
      <c r="D2528" t="s">
        <v>22017</v>
      </c>
      <c r="E2528" t="s">
        <v>1332</v>
      </c>
      <c r="G2528" t="s">
        <v>22938</v>
      </c>
      <c r="H2528" t="s">
        <v>24267</v>
      </c>
      <c r="I2528" t="s">
        <v>667</v>
      </c>
      <c r="J2528" t="s">
        <v>667</v>
      </c>
      <c r="K2528" t="s">
        <v>13879</v>
      </c>
      <c r="L2528" t="s">
        <v>29572</v>
      </c>
      <c r="M2528" t="s">
        <v>29573</v>
      </c>
      <c r="N2528" t="s">
        <v>28309</v>
      </c>
      <c r="O2528" t="s">
        <v>22641</v>
      </c>
      <c r="P2528" t="s">
        <v>22017</v>
      </c>
      <c r="Q2528" t="s">
        <v>283</v>
      </c>
      <c r="R2528" t="s">
        <v>22917</v>
      </c>
      <c r="S2528" t="s">
        <v>23806</v>
      </c>
      <c r="T2528" t="s">
        <v>13880</v>
      </c>
      <c r="U2528" t="s">
        <v>29574</v>
      </c>
      <c r="V2528" t="s">
        <v>19362</v>
      </c>
      <c r="W2528" t="s">
        <v>29575</v>
      </c>
      <c r="X2528" t="s">
        <v>29576</v>
      </c>
      <c r="Y2528" t="s">
        <v>29575</v>
      </c>
      <c r="AG2528" t="s">
        <v>29577</v>
      </c>
      <c r="AI2528" t="s">
        <v>286</v>
      </c>
      <c r="BJ2528" t="s">
        <v>8584</v>
      </c>
      <c r="OK2528" t="s">
        <v>913</v>
      </c>
      <c r="OL2528" t="s">
        <v>13881</v>
      </c>
      <c r="WC2528" t="s">
        <v>638</v>
      </c>
      <c r="WD2528" t="s">
        <v>1969</v>
      </c>
      <c r="WE2528" t="s">
        <v>2832</v>
      </c>
      <c r="WF2528" t="s">
        <v>905</v>
      </c>
      <c r="WG2528" t="s">
        <v>1974</v>
      </c>
      <c r="WH2528" t="s">
        <v>2026</v>
      </c>
      <c r="WI2528" t="s">
        <v>1996</v>
      </c>
      <c r="WJ2528" t="s">
        <v>1959</v>
      </c>
      <c r="WK2528" t="s">
        <v>1989</v>
      </c>
      <c r="WL2528" t="s">
        <v>1025</v>
      </c>
      <c r="WM2528" t="s">
        <v>2318</v>
      </c>
      <c r="WN2528" s="2" t="s">
        <v>404</v>
      </c>
      <c r="WP2528"/>
      <c r="WT2528" s="6"/>
    </row>
    <row r="2529" spans="1:618" x14ac:dyDescent="0.4">
      <c r="A2529" s="10">
        <v>45118</v>
      </c>
      <c r="B2529" t="s">
        <v>13882</v>
      </c>
      <c r="C2529" t="s">
        <v>13883</v>
      </c>
      <c r="D2529" t="s">
        <v>26461</v>
      </c>
      <c r="E2529" t="s">
        <v>460</v>
      </c>
      <c r="G2529" t="s">
        <v>19304</v>
      </c>
      <c r="H2529" t="s">
        <v>19430</v>
      </c>
      <c r="I2529" t="s">
        <v>441</v>
      </c>
      <c r="J2529" t="s">
        <v>441</v>
      </c>
      <c r="K2529" t="s">
        <v>13884</v>
      </c>
      <c r="L2529" t="s">
        <v>19362</v>
      </c>
      <c r="M2529" t="s">
        <v>26461</v>
      </c>
      <c r="N2529" t="s">
        <v>26461</v>
      </c>
      <c r="O2529" t="s">
        <v>26461</v>
      </c>
      <c r="P2529" t="s">
        <v>26461</v>
      </c>
      <c r="Q2529" t="s">
        <v>462</v>
      </c>
      <c r="R2529" t="s">
        <v>22917</v>
      </c>
      <c r="S2529" t="s">
        <v>23531</v>
      </c>
      <c r="T2529" t="s">
        <v>11008</v>
      </c>
      <c r="U2529" t="s">
        <v>29578</v>
      </c>
      <c r="V2529" t="s">
        <v>19362</v>
      </c>
      <c r="W2529" t="s">
        <v>19363</v>
      </c>
      <c r="X2529" t="s">
        <v>19364</v>
      </c>
      <c r="Y2529" t="s">
        <v>19363</v>
      </c>
      <c r="AG2529" t="s">
        <v>19579</v>
      </c>
      <c r="AI2529" t="s">
        <v>286</v>
      </c>
      <c r="BJ2529" t="s">
        <v>684</v>
      </c>
      <c r="OK2529" t="s">
        <v>913</v>
      </c>
      <c r="OL2529" t="s">
        <v>13885</v>
      </c>
      <c r="WC2529" t="s">
        <v>2184</v>
      </c>
      <c r="WD2529" t="s">
        <v>388</v>
      </c>
      <c r="WE2529" t="s">
        <v>2180</v>
      </c>
      <c r="WF2529" t="s">
        <v>466</v>
      </c>
      <c r="WG2529" t="s">
        <v>3601</v>
      </c>
      <c r="WH2529" t="s">
        <v>3767</v>
      </c>
      <c r="WI2529" t="s">
        <v>2289</v>
      </c>
      <c r="WJ2529" t="s">
        <v>404</v>
      </c>
      <c r="WN2529" s="2"/>
      <c r="WP2529"/>
      <c r="WT2529" s="6"/>
    </row>
    <row r="2530" spans="1:618" x14ac:dyDescent="0.4">
      <c r="A2530" s="10">
        <v>45118</v>
      </c>
      <c r="B2530" t="s">
        <v>13886</v>
      </c>
      <c r="C2530" t="s">
        <v>13887</v>
      </c>
      <c r="D2530" t="s">
        <v>28694</v>
      </c>
      <c r="E2530" t="s">
        <v>763</v>
      </c>
      <c r="G2530" t="s">
        <v>20723</v>
      </c>
      <c r="H2530" t="s">
        <v>29459</v>
      </c>
      <c r="I2530" t="s">
        <v>5412</v>
      </c>
      <c r="J2530" t="s">
        <v>5412</v>
      </c>
      <c r="K2530" t="s">
        <v>395</v>
      </c>
      <c r="L2530" t="s">
        <v>19670</v>
      </c>
      <c r="M2530" t="s">
        <v>22771</v>
      </c>
      <c r="N2530" t="s">
        <v>20340</v>
      </c>
      <c r="O2530" t="s">
        <v>25412</v>
      </c>
      <c r="P2530" t="s">
        <v>28694</v>
      </c>
      <c r="Q2530" t="s">
        <v>283</v>
      </c>
      <c r="R2530" t="s">
        <v>29579</v>
      </c>
      <c r="S2530" t="s">
        <v>29580</v>
      </c>
      <c r="T2530" t="s">
        <v>13888</v>
      </c>
      <c r="U2530" t="s">
        <v>29581</v>
      </c>
      <c r="V2530" t="s">
        <v>19362</v>
      </c>
      <c r="W2530" t="s">
        <v>19363</v>
      </c>
      <c r="X2530" t="s">
        <v>19364</v>
      </c>
      <c r="Y2530" t="s">
        <v>19363</v>
      </c>
      <c r="AG2530" t="s">
        <v>19462</v>
      </c>
      <c r="AI2530" t="s">
        <v>286</v>
      </c>
      <c r="BJ2530" t="s">
        <v>287</v>
      </c>
      <c r="OK2530" t="s">
        <v>913</v>
      </c>
      <c r="OL2530" t="s">
        <v>13889</v>
      </c>
      <c r="WC2530" t="s">
        <v>1993</v>
      </c>
      <c r="WD2530" t="s">
        <v>615</v>
      </c>
      <c r="WE2530" t="s">
        <v>2090</v>
      </c>
      <c r="WF2530" t="s">
        <v>2097</v>
      </c>
      <c r="WG2530" t="s">
        <v>2098</v>
      </c>
      <c r="WH2530" t="s">
        <v>918</v>
      </c>
      <c r="WI2530" t="s">
        <v>404</v>
      </c>
      <c r="WN2530" s="2"/>
      <c r="WP2530"/>
      <c r="WT2530" s="6"/>
    </row>
    <row r="2531" spans="1:618" x14ac:dyDescent="0.4">
      <c r="A2531" s="10">
        <v>45118</v>
      </c>
      <c r="B2531" t="s">
        <v>13890</v>
      </c>
      <c r="C2531" t="s">
        <v>13891</v>
      </c>
      <c r="D2531" t="s">
        <v>27691</v>
      </c>
      <c r="E2531" t="s">
        <v>5731</v>
      </c>
      <c r="G2531" t="s">
        <v>19304</v>
      </c>
      <c r="H2531" t="s">
        <v>19457</v>
      </c>
      <c r="I2531" t="s">
        <v>471</v>
      </c>
      <c r="J2531" t="s">
        <v>471</v>
      </c>
      <c r="K2531" t="s">
        <v>5922</v>
      </c>
      <c r="L2531" t="s">
        <v>19633</v>
      </c>
      <c r="M2531" t="s">
        <v>29582</v>
      </c>
      <c r="N2531" t="s">
        <v>27691</v>
      </c>
      <c r="O2531" t="s">
        <v>29582</v>
      </c>
      <c r="P2531" t="s">
        <v>27691</v>
      </c>
      <c r="Q2531" t="s">
        <v>283</v>
      </c>
      <c r="R2531" t="s">
        <v>20435</v>
      </c>
      <c r="S2531" t="s">
        <v>22960</v>
      </c>
      <c r="T2531" t="s">
        <v>11142</v>
      </c>
      <c r="U2531" t="s">
        <v>29583</v>
      </c>
      <c r="V2531" t="s">
        <v>19362</v>
      </c>
      <c r="W2531" t="s">
        <v>19363</v>
      </c>
      <c r="X2531" t="s">
        <v>19364</v>
      </c>
      <c r="Y2531" t="s">
        <v>19363</v>
      </c>
      <c r="AG2531" t="s">
        <v>19462</v>
      </c>
      <c r="AI2531" t="s">
        <v>286</v>
      </c>
      <c r="BJ2531" t="s">
        <v>287</v>
      </c>
      <c r="OK2531" t="s">
        <v>913</v>
      </c>
      <c r="OL2531" t="s">
        <v>13892</v>
      </c>
      <c r="WC2531" t="s">
        <v>1738</v>
      </c>
      <c r="WD2531" t="s">
        <v>2233</v>
      </c>
      <c r="WE2531" t="s">
        <v>1913</v>
      </c>
      <c r="WF2531" t="s">
        <v>2219</v>
      </c>
      <c r="WG2531" t="s">
        <v>2186</v>
      </c>
      <c r="WH2531" t="s">
        <v>404</v>
      </c>
      <c r="WN2531" s="2"/>
      <c r="WP2531"/>
      <c r="WT2531" s="6"/>
    </row>
    <row r="2532" spans="1:618" x14ac:dyDescent="0.4">
      <c r="A2532" s="10">
        <v>45118</v>
      </c>
      <c r="B2532" t="s">
        <v>13893</v>
      </c>
      <c r="C2532" t="s">
        <v>13894</v>
      </c>
      <c r="D2532" t="s">
        <v>22588</v>
      </c>
      <c r="E2532" t="s">
        <v>7854</v>
      </c>
      <c r="G2532" t="s">
        <v>29584</v>
      </c>
      <c r="H2532" t="s">
        <v>26020</v>
      </c>
      <c r="I2532" t="s">
        <v>471</v>
      </c>
      <c r="J2532" t="s">
        <v>471</v>
      </c>
      <c r="K2532" t="s">
        <v>13895</v>
      </c>
      <c r="L2532" t="s">
        <v>29585</v>
      </c>
      <c r="M2532" t="s">
        <v>25098</v>
      </c>
      <c r="N2532" t="s">
        <v>28448</v>
      </c>
      <c r="O2532" t="s">
        <v>29586</v>
      </c>
      <c r="P2532" t="s">
        <v>22588</v>
      </c>
      <c r="Q2532" t="s">
        <v>283</v>
      </c>
      <c r="R2532" t="s">
        <v>29587</v>
      </c>
      <c r="S2532" t="s">
        <v>29588</v>
      </c>
      <c r="T2532" t="s">
        <v>13896</v>
      </c>
      <c r="U2532" t="s">
        <v>29589</v>
      </c>
      <c r="V2532" t="s">
        <v>19362</v>
      </c>
      <c r="W2532" t="s">
        <v>19664</v>
      </c>
      <c r="X2532" t="s">
        <v>29590</v>
      </c>
      <c r="Y2532" t="s">
        <v>19664</v>
      </c>
      <c r="AG2532" t="s">
        <v>20108</v>
      </c>
      <c r="AI2532" t="s">
        <v>286</v>
      </c>
      <c r="BJ2532" t="s">
        <v>13897</v>
      </c>
      <c r="OK2532" t="s">
        <v>913</v>
      </c>
      <c r="OL2532" t="s">
        <v>13898</v>
      </c>
      <c r="WC2532" t="s">
        <v>2759</v>
      </c>
      <c r="WD2532" t="s">
        <v>2218</v>
      </c>
      <c r="WE2532" t="s">
        <v>467</v>
      </c>
      <c r="WF2532" t="s">
        <v>403</v>
      </c>
      <c r="WG2532" t="s">
        <v>404</v>
      </c>
      <c r="WN2532" s="2"/>
      <c r="WP2532"/>
      <c r="WT2532" s="6"/>
    </row>
    <row r="2533" spans="1:618" x14ac:dyDescent="0.4">
      <c r="A2533" s="10">
        <v>45118</v>
      </c>
      <c r="B2533" t="s">
        <v>13899</v>
      </c>
      <c r="C2533" t="s">
        <v>13900</v>
      </c>
      <c r="D2533" t="s">
        <v>24647</v>
      </c>
      <c r="E2533" t="s">
        <v>2228</v>
      </c>
      <c r="G2533" t="s">
        <v>19448</v>
      </c>
      <c r="H2533" t="s">
        <v>19831</v>
      </c>
      <c r="I2533" t="s">
        <v>667</v>
      </c>
      <c r="J2533" t="s">
        <v>667</v>
      </c>
      <c r="K2533" t="s">
        <v>2176</v>
      </c>
      <c r="L2533" t="s">
        <v>19450</v>
      </c>
      <c r="M2533" t="s">
        <v>22758</v>
      </c>
      <c r="N2533" t="s">
        <v>29591</v>
      </c>
      <c r="O2533" t="s">
        <v>22758</v>
      </c>
      <c r="P2533" t="s">
        <v>24647</v>
      </c>
      <c r="Q2533" t="s">
        <v>283</v>
      </c>
      <c r="R2533" t="s">
        <v>29592</v>
      </c>
      <c r="S2533" t="s">
        <v>21763</v>
      </c>
      <c r="T2533" t="s">
        <v>13901</v>
      </c>
      <c r="U2533" t="s">
        <v>29593</v>
      </c>
      <c r="V2533" t="s">
        <v>19362</v>
      </c>
      <c r="W2533" t="s">
        <v>19363</v>
      </c>
      <c r="X2533" t="s">
        <v>19364</v>
      </c>
      <c r="Y2533" t="s">
        <v>19363</v>
      </c>
      <c r="AG2533" t="s">
        <v>19462</v>
      </c>
      <c r="AI2533" t="s">
        <v>286</v>
      </c>
      <c r="BJ2533" t="s">
        <v>287</v>
      </c>
      <c r="OK2533" t="s">
        <v>913</v>
      </c>
      <c r="OL2533" t="s">
        <v>13902</v>
      </c>
      <c r="WC2533" t="s">
        <v>742</v>
      </c>
      <c r="WD2533" t="s">
        <v>587</v>
      </c>
      <c r="WE2533" t="s">
        <v>588</v>
      </c>
      <c r="WF2533" t="s">
        <v>2157</v>
      </c>
      <c r="WG2533" t="s">
        <v>1827</v>
      </c>
      <c r="WH2533" t="s">
        <v>534</v>
      </c>
      <c r="WI2533" t="s">
        <v>915</v>
      </c>
      <c r="WJ2533" t="s">
        <v>2184</v>
      </c>
      <c r="WK2533" t="s">
        <v>918</v>
      </c>
      <c r="WL2533" t="s">
        <v>557</v>
      </c>
      <c r="WM2533" t="s">
        <v>387</v>
      </c>
      <c r="WN2533" s="2" t="s">
        <v>2515</v>
      </c>
      <c r="WO2533" t="s">
        <v>404</v>
      </c>
      <c r="WP2533"/>
      <c r="WT2533" s="6"/>
    </row>
    <row r="2534" spans="1:618" x14ac:dyDescent="0.4">
      <c r="A2534" s="10">
        <v>45118</v>
      </c>
      <c r="B2534" t="s">
        <v>13903</v>
      </c>
      <c r="C2534" t="s">
        <v>13904</v>
      </c>
      <c r="D2534" t="s">
        <v>26921</v>
      </c>
      <c r="E2534" t="s">
        <v>2228</v>
      </c>
      <c r="G2534" t="s">
        <v>19448</v>
      </c>
      <c r="H2534" t="s">
        <v>19430</v>
      </c>
      <c r="I2534" t="s">
        <v>13905</v>
      </c>
      <c r="J2534" t="s">
        <v>13905</v>
      </c>
      <c r="K2534" t="s">
        <v>395</v>
      </c>
      <c r="L2534" t="s">
        <v>19633</v>
      </c>
      <c r="M2534" t="s">
        <v>26921</v>
      </c>
      <c r="N2534" t="s">
        <v>26921</v>
      </c>
      <c r="O2534" t="s">
        <v>26921</v>
      </c>
      <c r="P2534" t="s">
        <v>26921</v>
      </c>
      <c r="Q2534" t="s">
        <v>283</v>
      </c>
      <c r="R2534" t="s">
        <v>20496</v>
      </c>
      <c r="S2534" t="s">
        <v>21416</v>
      </c>
      <c r="T2534" t="s">
        <v>13906</v>
      </c>
      <c r="U2534" t="s">
        <v>29594</v>
      </c>
      <c r="V2534" t="s">
        <v>19362</v>
      </c>
      <c r="W2534" t="s">
        <v>19363</v>
      </c>
      <c r="X2534" t="s">
        <v>19364</v>
      </c>
      <c r="Y2534" t="s">
        <v>19363</v>
      </c>
      <c r="AG2534" t="s">
        <v>21055</v>
      </c>
      <c r="AI2534" t="s">
        <v>286</v>
      </c>
      <c r="BJ2534" t="s">
        <v>1492</v>
      </c>
      <c r="OK2534" t="s">
        <v>913</v>
      </c>
      <c r="OL2534" t="s">
        <v>13907</v>
      </c>
      <c r="WC2534" t="s">
        <v>742</v>
      </c>
      <c r="WD2534" t="s">
        <v>587</v>
      </c>
      <c r="WE2534" t="s">
        <v>661</v>
      </c>
      <c r="WF2534" t="s">
        <v>2166</v>
      </c>
      <c r="WG2534" t="s">
        <v>1970</v>
      </c>
      <c r="WH2534" t="s">
        <v>2165</v>
      </c>
      <c r="WI2534" t="s">
        <v>1774</v>
      </c>
      <c r="WJ2534" t="s">
        <v>918</v>
      </c>
      <c r="WK2534" t="s">
        <v>2009</v>
      </c>
      <c r="WL2534" t="s">
        <v>404</v>
      </c>
      <c r="WN2534" s="2"/>
      <c r="WP2534"/>
      <c r="WT2534" s="6"/>
    </row>
    <row r="2535" spans="1:618" x14ac:dyDescent="0.4">
      <c r="A2535" s="10">
        <v>45118</v>
      </c>
      <c r="B2535" t="s">
        <v>13908</v>
      </c>
      <c r="C2535" t="s">
        <v>13909</v>
      </c>
      <c r="D2535" t="s">
        <v>21992</v>
      </c>
      <c r="E2535" t="s">
        <v>407</v>
      </c>
      <c r="G2535" t="s">
        <v>19448</v>
      </c>
      <c r="H2535" t="s">
        <v>19957</v>
      </c>
      <c r="I2535" t="s">
        <v>429</v>
      </c>
      <c r="J2535" t="s">
        <v>429</v>
      </c>
      <c r="K2535" t="s">
        <v>5141</v>
      </c>
      <c r="L2535" t="s">
        <v>19915</v>
      </c>
      <c r="M2535" t="s">
        <v>21507</v>
      </c>
      <c r="N2535" t="s">
        <v>21992</v>
      </c>
      <c r="O2535" t="s">
        <v>21509</v>
      </c>
      <c r="P2535" t="s">
        <v>21992</v>
      </c>
      <c r="Q2535" t="s">
        <v>283</v>
      </c>
      <c r="R2535" t="s">
        <v>19310</v>
      </c>
      <c r="S2535" t="s">
        <v>29595</v>
      </c>
      <c r="T2535" t="s">
        <v>5142</v>
      </c>
      <c r="U2535" t="s">
        <v>29596</v>
      </c>
      <c r="V2535" t="s">
        <v>19362</v>
      </c>
      <c r="W2535" t="s">
        <v>19363</v>
      </c>
      <c r="X2535" t="s">
        <v>19364</v>
      </c>
      <c r="Y2535" t="s">
        <v>19363</v>
      </c>
      <c r="AG2535" t="s">
        <v>19462</v>
      </c>
      <c r="AI2535" t="s">
        <v>286</v>
      </c>
      <c r="BJ2535" t="s">
        <v>287</v>
      </c>
      <c r="OK2535" t="s">
        <v>913</v>
      </c>
      <c r="OL2535" t="s">
        <v>13910</v>
      </c>
      <c r="WC2535" t="s">
        <v>661</v>
      </c>
      <c r="WD2535" t="s">
        <v>2165</v>
      </c>
      <c r="WE2535" t="s">
        <v>587</v>
      </c>
      <c r="WF2535" t="s">
        <v>4722</v>
      </c>
      <c r="WG2535" t="s">
        <v>915</v>
      </c>
      <c r="WH2535" t="s">
        <v>404</v>
      </c>
      <c r="WI2535" t="s">
        <v>2009</v>
      </c>
      <c r="WN2535" s="2"/>
      <c r="WP2535"/>
      <c r="WT2535" s="6"/>
    </row>
    <row r="2536" spans="1:618" x14ac:dyDescent="0.4">
      <c r="A2536" s="10">
        <v>45118</v>
      </c>
      <c r="B2536" t="s">
        <v>13911</v>
      </c>
      <c r="C2536" t="s">
        <v>13912</v>
      </c>
      <c r="D2536" t="s">
        <v>29597</v>
      </c>
      <c r="E2536" t="s">
        <v>2228</v>
      </c>
      <c r="G2536" t="s">
        <v>19304</v>
      </c>
      <c r="H2536" t="s">
        <v>19430</v>
      </c>
      <c r="I2536" t="s">
        <v>581</v>
      </c>
      <c r="J2536" t="s">
        <v>581</v>
      </c>
      <c r="K2536" t="s">
        <v>12573</v>
      </c>
      <c r="L2536" t="s">
        <v>19598</v>
      </c>
      <c r="M2536" t="s">
        <v>29597</v>
      </c>
      <c r="N2536" t="s">
        <v>29597</v>
      </c>
      <c r="O2536" t="s">
        <v>29597</v>
      </c>
      <c r="P2536" t="s">
        <v>29597</v>
      </c>
      <c r="Q2536" t="s">
        <v>283</v>
      </c>
      <c r="R2536" t="s">
        <v>19801</v>
      </c>
      <c r="S2536" t="s">
        <v>20889</v>
      </c>
      <c r="T2536" t="s">
        <v>13913</v>
      </c>
      <c r="U2536" t="s">
        <v>29598</v>
      </c>
      <c r="V2536" t="s">
        <v>19362</v>
      </c>
      <c r="W2536" t="s">
        <v>19363</v>
      </c>
      <c r="X2536" t="s">
        <v>19364</v>
      </c>
      <c r="Y2536" t="s">
        <v>19363</v>
      </c>
      <c r="AG2536" t="s">
        <v>19462</v>
      </c>
      <c r="AI2536" t="s">
        <v>286</v>
      </c>
      <c r="BJ2536" t="s">
        <v>287</v>
      </c>
      <c r="OK2536" t="s">
        <v>913</v>
      </c>
      <c r="OL2536" t="s">
        <v>13914</v>
      </c>
      <c r="WC2536" t="s">
        <v>743</v>
      </c>
      <c r="WD2536" t="s">
        <v>2086</v>
      </c>
      <c r="WE2536" t="s">
        <v>2863</v>
      </c>
      <c r="WF2536" t="s">
        <v>915</v>
      </c>
      <c r="WG2536" t="s">
        <v>2201</v>
      </c>
      <c r="WH2536" t="s">
        <v>3105</v>
      </c>
      <c r="WI2536" t="s">
        <v>8406</v>
      </c>
      <c r="WJ2536" t="s">
        <v>2833</v>
      </c>
      <c r="WK2536" t="s">
        <v>1553</v>
      </c>
      <c r="WL2536" t="s">
        <v>2681</v>
      </c>
      <c r="WM2536" t="s">
        <v>2186</v>
      </c>
      <c r="WN2536" s="2" t="s">
        <v>404</v>
      </c>
      <c r="WP2536"/>
      <c r="WT2536" s="6"/>
    </row>
    <row r="2537" spans="1:618" x14ac:dyDescent="0.4">
      <c r="A2537" s="10">
        <v>45118</v>
      </c>
      <c r="B2537" t="s">
        <v>13915</v>
      </c>
      <c r="C2537" t="s">
        <v>13916</v>
      </c>
      <c r="D2537" t="s">
        <v>19862</v>
      </c>
      <c r="E2537" t="s">
        <v>627</v>
      </c>
      <c r="G2537" t="s">
        <v>19543</v>
      </c>
      <c r="H2537" t="s">
        <v>20027</v>
      </c>
      <c r="I2537" t="s">
        <v>667</v>
      </c>
      <c r="J2537" t="s">
        <v>667</v>
      </c>
      <c r="K2537" t="s">
        <v>13917</v>
      </c>
      <c r="L2537" t="s">
        <v>22721</v>
      </c>
      <c r="M2537" t="s">
        <v>22753</v>
      </c>
      <c r="N2537" t="s">
        <v>19861</v>
      </c>
      <c r="O2537" t="s">
        <v>22753</v>
      </c>
      <c r="P2537" t="s">
        <v>19862</v>
      </c>
      <c r="Q2537" t="s">
        <v>2170</v>
      </c>
      <c r="R2537" t="s">
        <v>19711</v>
      </c>
      <c r="S2537" t="s">
        <v>29599</v>
      </c>
      <c r="T2537" t="s">
        <v>5156</v>
      </c>
      <c r="U2537" t="s">
        <v>29600</v>
      </c>
      <c r="V2537" t="s">
        <v>19362</v>
      </c>
      <c r="W2537" t="s">
        <v>20683</v>
      </c>
      <c r="X2537" t="s">
        <v>23817</v>
      </c>
      <c r="Y2537" t="s">
        <v>24194</v>
      </c>
      <c r="AG2537" t="s">
        <v>19462</v>
      </c>
      <c r="AI2537" t="s">
        <v>286</v>
      </c>
      <c r="BJ2537" t="s">
        <v>287</v>
      </c>
      <c r="OK2537" t="s">
        <v>913</v>
      </c>
      <c r="OL2537" t="s">
        <v>13918</v>
      </c>
      <c r="WC2537" t="s">
        <v>388</v>
      </c>
      <c r="WD2537" t="s">
        <v>828</v>
      </c>
      <c r="WE2537" t="s">
        <v>2184</v>
      </c>
      <c r="WF2537" t="s">
        <v>1993</v>
      </c>
      <c r="WG2537" t="s">
        <v>2180</v>
      </c>
      <c r="WH2537" t="s">
        <v>615</v>
      </c>
      <c r="WI2537" t="s">
        <v>404</v>
      </c>
      <c r="WN2537" s="2"/>
      <c r="WP2537"/>
      <c r="WT2537" s="6"/>
    </row>
    <row r="2538" spans="1:618" x14ac:dyDescent="0.4">
      <c r="A2538" s="10">
        <v>45118</v>
      </c>
      <c r="B2538" t="s">
        <v>13919</v>
      </c>
      <c r="C2538" t="s">
        <v>13920</v>
      </c>
      <c r="D2538" t="s">
        <v>25473</v>
      </c>
      <c r="E2538" t="s">
        <v>481</v>
      </c>
      <c r="G2538" t="s">
        <v>19553</v>
      </c>
      <c r="H2538" t="s">
        <v>19592</v>
      </c>
      <c r="I2538" t="s">
        <v>334</v>
      </c>
      <c r="J2538" t="s">
        <v>334</v>
      </c>
      <c r="K2538" t="s">
        <v>13921</v>
      </c>
      <c r="L2538" t="s">
        <v>19458</v>
      </c>
      <c r="M2538" t="s">
        <v>25473</v>
      </c>
      <c r="N2538" t="s">
        <v>25473</v>
      </c>
      <c r="O2538" t="s">
        <v>29601</v>
      </c>
      <c r="P2538" t="s">
        <v>25473</v>
      </c>
      <c r="Q2538" t="s">
        <v>462</v>
      </c>
      <c r="R2538" t="s">
        <v>19762</v>
      </c>
      <c r="S2538" t="s">
        <v>22317</v>
      </c>
      <c r="T2538" t="s">
        <v>8284</v>
      </c>
      <c r="U2538" t="s">
        <v>29602</v>
      </c>
      <c r="V2538" t="s">
        <v>19362</v>
      </c>
      <c r="W2538" t="s">
        <v>19363</v>
      </c>
      <c r="X2538" t="s">
        <v>19364</v>
      </c>
      <c r="Y2538" t="s">
        <v>19363</v>
      </c>
      <c r="AG2538" t="s">
        <v>22558</v>
      </c>
      <c r="AI2538" t="s">
        <v>286</v>
      </c>
      <c r="BJ2538" t="s">
        <v>3355</v>
      </c>
      <c r="OK2538" t="s">
        <v>913</v>
      </c>
      <c r="OL2538" t="s">
        <v>13922</v>
      </c>
      <c r="WC2538" t="s">
        <v>1738</v>
      </c>
      <c r="WD2538" t="s">
        <v>3409</v>
      </c>
      <c r="WE2538" t="s">
        <v>467</v>
      </c>
      <c r="WF2538" t="s">
        <v>2186</v>
      </c>
      <c r="WG2538" t="s">
        <v>2233</v>
      </c>
      <c r="WH2538" t="s">
        <v>404</v>
      </c>
      <c r="WI2538" t="s">
        <v>624</v>
      </c>
      <c r="WN2538" s="2"/>
      <c r="WP2538"/>
      <c r="WT2538" s="6"/>
    </row>
    <row r="2539" spans="1:618" x14ac:dyDescent="0.4">
      <c r="A2539" s="10">
        <v>45118</v>
      </c>
      <c r="B2539" t="s">
        <v>13923</v>
      </c>
      <c r="C2539" t="s">
        <v>13924</v>
      </c>
      <c r="D2539" t="s">
        <v>20740</v>
      </c>
      <c r="E2539" t="s">
        <v>1414</v>
      </c>
      <c r="G2539" t="s">
        <v>19380</v>
      </c>
      <c r="H2539" t="s">
        <v>20843</v>
      </c>
      <c r="I2539" t="s">
        <v>441</v>
      </c>
      <c r="J2539" t="s">
        <v>441</v>
      </c>
      <c r="K2539" t="s">
        <v>13925</v>
      </c>
      <c r="L2539" t="s">
        <v>25492</v>
      </c>
      <c r="M2539" t="s">
        <v>26706</v>
      </c>
      <c r="N2539" t="s">
        <v>27408</v>
      </c>
      <c r="O2539" t="s">
        <v>21256</v>
      </c>
      <c r="P2539" t="s">
        <v>20740</v>
      </c>
      <c r="Q2539" t="s">
        <v>283</v>
      </c>
      <c r="R2539" t="s">
        <v>21291</v>
      </c>
      <c r="S2539" t="s">
        <v>26452</v>
      </c>
      <c r="T2539" t="s">
        <v>13926</v>
      </c>
      <c r="U2539" t="s">
        <v>29603</v>
      </c>
      <c r="V2539" t="s">
        <v>19362</v>
      </c>
      <c r="W2539" t="s">
        <v>19363</v>
      </c>
      <c r="X2539" t="s">
        <v>19364</v>
      </c>
      <c r="Y2539" t="s">
        <v>19363</v>
      </c>
      <c r="AG2539" t="s">
        <v>19462</v>
      </c>
      <c r="AI2539" t="s">
        <v>286</v>
      </c>
      <c r="BJ2539" t="s">
        <v>287</v>
      </c>
      <c r="OK2539" t="s">
        <v>913</v>
      </c>
      <c r="OL2539" t="s">
        <v>13927</v>
      </c>
      <c r="WC2539" t="s">
        <v>1969</v>
      </c>
      <c r="WD2539" t="s">
        <v>1066</v>
      </c>
      <c r="WE2539" t="s">
        <v>1955</v>
      </c>
      <c r="WF2539" t="s">
        <v>2210</v>
      </c>
      <c r="WG2539" t="s">
        <v>917</v>
      </c>
      <c r="WH2539" t="s">
        <v>1968</v>
      </c>
      <c r="WI2539" t="s">
        <v>3030</v>
      </c>
      <c r="WJ2539" t="s">
        <v>674</v>
      </c>
      <c r="WK2539" t="s">
        <v>507</v>
      </c>
      <c r="WL2539" t="s">
        <v>748</v>
      </c>
      <c r="WM2539" t="s">
        <v>1771</v>
      </c>
      <c r="WN2539" s="2" t="s">
        <v>1772</v>
      </c>
      <c r="WO2539" t="s">
        <v>2089</v>
      </c>
      <c r="WP2539" t="s">
        <v>2765</v>
      </c>
      <c r="WQ2539" t="s">
        <v>1975</v>
      </c>
      <c r="WR2539" t="s">
        <v>1978</v>
      </c>
      <c r="WS2539" t="s">
        <v>404</v>
      </c>
      <c r="WT2539" s="6" t="s">
        <v>754</v>
      </c>
    </row>
    <row r="2540" spans="1:618" x14ac:dyDescent="0.4">
      <c r="A2540" s="10">
        <v>45118</v>
      </c>
      <c r="B2540" t="s">
        <v>13928</v>
      </c>
      <c r="C2540" t="s">
        <v>13929</v>
      </c>
      <c r="D2540" t="s">
        <v>29604</v>
      </c>
      <c r="E2540" t="s">
        <v>2140</v>
      </c>
      <c r="G2540" t="s">
        <v>19553</v>
      </c>
      <c r="H2540" t="s">
        <v>19618</v>
      </c>
      <c r="I2540" t="s">
        <v>441</v>
      </c>
      <c r="J2540" t="s">
        <v>441</v>
      </c>
      <c r="K2540" t="s">
        <v>13930</v>
      </c>
      <c r="L2540" t="s">
        <v>19897</v>
      </c>
      <c r="M2540" t="s">
        <v>22305</v>
      </c>
      <c r="N2540" t="s">
        <v>22305</v>
      </c>
      <c r="O2540" t="s">
        <v>29604</v>
      </c>
      <c r="P2540" t="s">
        <v>29604</v>
      </c>
      <c r="Q2540" t="s">
        <v>283</v>
      </c>
      <c r="R2540" t="s">
        <v>20052</v>
      </c>
      <c r="S2540" t="s">
        <v>19465</v>
      </c>
      <c r="T2540" t="s">
        <v>13931</v>
      </c>
      <c r="U2540" t="s">
        <v>29605</v>
      </c>
      <c r="V2540" t="s">
        <v>19362</v>
      </c>
      <c r="W2540" t="s">
        <v>19363</v>
      </c>
      <c r="X2540" t="s">
        <v>19364</v>
      </c>
      <c r="Y2540" t="s">
        <v>19363</v>
      </c>
      <c r="AG2540" t="s">
        <v>19422</v>
      </c>
      <c r="AI2540" t="s">
        <v>286</v>
      </c>
      <c r="BJ2540" t="s">
        <v>7745</v>
      </c>
      <c r="OK2540" t="s">
        <v>913</v>
      </c>
      <c r="OL2540" t="s">
        <v>13932</v>
      </c>
      <c r="WC2540" t="s">
        <v>2667</v>
      </c>
      <c r="WD2540" t="s">
        <v>915</v>
      </c>
      <c r="WE2540" t="s">
        <v>2236</v>
      </c>
      <c r="WF2540" t="s">
        <v>6408</v>
      </c>
      <c r="WG2540" t="s">
        <v>1971</v>
      </c>
      <c r="WH2540" t="s">
        <v>2077</v>
      </c>
      <c r="WI2540" t="s">
        <v>2074</v>
      </c>
      <c r="WJ2540" t="s">
        <v>2058</v>
      </c>
      <c r="WK2540" t="s">
        <v>2026</v>
      </c>
      <c r="WL2540" t="s">
        <v>404</v>
      </c>
      <c r="WN2540" s="2"/>
      <c r="WP2540"/>
      <c r="WT2540" s="6"/>
    </row>
    <row r="2541" spans="1:618" x14ac:dyDescent="0.4">
      <c r="A2541" s="10">
        <v>45118</v>
      </c>
      <c r="B2541" t="s">
        <v>13933</v>
      </c>
      <c r="C2541" t="s">
        <v>13934</v>
      </c>
      <c r="D2541" t="s">
        <v>29573</v>
      </c>
      <c r="E2541" t="s">
        <v>1665</v>
      </c>
      <c r="G2541" t="s">
        <v>19543</v>
      </c>
      <c r="H2541" t="s">
        <v>20459</v>
      </c>
      <c r="I2541" t="s">
        <v>667</v>
      </c>
      <c r="J2541" t="s">
        <v>667</v>
      </c>
      <c r="K2541" t="s">
        <v>13879</v>
      </c>
      <c r="L2541" t="s">
        <v>23144</v>
      </c>
      <c r="M2541" t="s">
        <v>29576</v>
      </c>
      <c r="N2541" t="s">
        <v>28677</v>
      </c>
      <c r="O2541" t="s">
        <v>29576</v>
      </c>
      <c r="P2541" t="s">
        <v>29573</v>
      </c>
      <c r="Q2541" t="s">
        <v>283</v>
      </c>
      <c r="R2541" t="s">
        <v>21392</v>
      </c>
      <c r="S2541" t="s">
        <v>26657</v>
      </c>
      <c r="T2541" t="s">
        <v>13935</v>
      </c>
      <c r="U2541" t="s">
        <v>29606</v>
      </c>
      <c r="V2541" t="s">
        <v>19362</v>
      </c>
      <c r="W2541" t="s">
        <v>22979</v>
      </c>
      <c r="X2541" t="s">
        <v>29607</v>
      </c>
      <c r="Y2541" t="s">
        <v>25357</v>
      </c>
      <c r="AG2541" t="s">
        <v>19462</v>
      </c>
      <c r="AI2541" t="s">
        <v>286</v>
      </c>
      <c r="BJ2541" t="s">
        <v>287</v>
      </c>
      <c r="OK2541" t="s">
        <v>913</v>
      </c>
      <c r="OL2541" t="s">
        <v>13936</v>
      </c>
      <c r="WC2541" t="s">
        <v>1974</v>
      </c>
      <c r="WD2541" t="s">
        <v>2026</v>
      </c>
      <c r="WE2541" t="s">
        <v>915</v>
      </c>
      <c r="WF2541" t="s">
        <v>743</v>
      </c>
      <c r="WG2541" t="s">
        <v>2073</v>
      </c>
      <c r="WH2541" t="s">
        <v>6291</v>
      </c>
      <c r="WI2541" t="s">
        <v>745</v>
      </c>
      <c r="WJ2541" t="s">
        <v>2210</v>
      </c>
      <c r="WK2541" t="s">
        <v>2209</v>
      </c>
      <c r="WL2541" t="s">
        <v>1774</v>
      </c>
      <c r="WM2541" t="s">
        <v>2035</v>
      </c>
      <c r="WN2541" s="2" t="s">
        <v>1995</v>
      </c>
      <c r="WO2541" t="s">
        <v>2646</v>
      </c>
      <c r="WP2541" t="s">
        <v>1095</v>
      </c>
      <c r="WQ2541" t="s">
        <v>5908</v>
      </c>
      <c r="WR2541" t="s">
        <v>2477</v>
      </c>
      <c r="WS2541" t="s">
        <v>404</v>
      </c>
      <c r="WT2541" s="6" t="s">
        <v>754</v>
      </c>
    </row>
    <row r="2542" spans="1:618" x14ac:dyDescent="0.4">
      <c r="A2542" s="10">
        <v>45118</v>
      </c>
      <c r="B2542" t="s">
        <v>13937</v>
      </c>
      <c r="C2542" t="s">
        <v>13938</v>
      </c>
      <c r="D2542" t="s">
        <v>19364</v>
      </c>
      <c r="E2542" t="s">
        <v>460</v>
      </c>
      <c r="G2542" t="s">
        <v>19304</v>
      </c>
      <c r="H2542" t="s">
        <v>19435</v>
      </c>
      <c r="I2542" t="s">
        <v>429</v>
      </c>
      <c r="J2542" t="s">
        <v>429</v>
      </c>
      <c r="K2542" t="s">
        <v>13939</v>
      </c>
      <c r="L2542" t="s">
        <v>19312</v>
      </c>
      <c r="M2542" t="s">
        <v>19364</v>
      </c>
      <c r="N2542" t="s">
        <v>19364</v>
      </c>
      <c r="O2542" t="s">
        <v>19364</v>
      </c>
      <c r="P2542" t="s">
        <v>19364</v>
      </c>
      <c r="Q2542" t="s">
        <v>462</v>
      </c>
      <c r="R2542" t="s">
        <v>29608</v>
      </c>
      <c r="S2542" t="s">
        <v>21125</v>
      </c>
      <c r="T2542" t="s">
        <v>463</v>
      </c>
      <c r="U2542" t="s">
        <v>19311</v>
      </c>
      <c r="V2542" t="s">
        <v>19362</v>
      </c>
      <c r="W2542" t="s">
        <v>19363</v>
      </c>
      <c r="X2542" t="s">
        <v>19364</v>
      </c>
      <c r="Y2542" t="s">
        <v>19363</v>
      </c>
      <c r="AG2542" t="s">
        <v>19462</v>
      </c>
      <c r="AI2542" t="s">
        <v>286</v>
      </c>
      <c r="BJ2542" t="s">
        <v>287</v>
      </c>
      <c r="OK2542" t="s">
        <v>913</v>
      </c>
      <c r="OL2542" t="s">
        <v>13940</v>
      </c>
      <c r="WC2542" t="s">
        <v>2346</v>
      </c>
      <c r="WD2542" t="s">
        <v>2252</v>
      </c>
      <c r="WE2542" t="s">
        <v>2146</v>
      </c>
      <c r="WF2542" t="s">
        <v>2085</v>
      </c>
      <c r="WG2542" t="s">
        <v>3328</v>
      </c>
      <c r="WN2542" s="2"/>
      <c r="WP2542"/>
      <c r="WT2542" s="6"/>
    </row>
    <row r="2543" spans="1:618" x14ac:dyDescent="0.4">
      <c r="A2543" s="10">
        <v>45118</v>
      </c>
      <c r="B2543" t="s">
        <v>13941</v>
      </c>
      <c r="C2543" t="s">
        <v>13942</v>
      </c>
      <c r="D2543" t="s">
        <v>24745</v>
      </c>
      <c r="E2543" t="s">
        <v>1332</v>
      </c>
      <c r="G2543" t="s">
        <v>19304</v>
      </c>
      <c r="H2543" t="s">
        <v>19618</v>
      </c>
      <c r="I2543" t="s">
        <v>667</v>
      </c>
      <c r="J2543" t="s">
        <v>667</v>
      </c>
      <c r="K2543" t="s">
        <v>13943</v>
      </c>
      <c r="L2543" t="s">
        <v>19633</v>
      </c>
      <c r="M2543" t="s">
        <v>22707</v>
      </c>
      <c r="N2543" t="s">
        <v>22707</v>
      </c>
      <c r="O2543" t="s">
        <v>27209</v>
      </c>
      <c r="P2543" t="s">
        <v>24745</v>
      </c>
      <c r="Q2543" t="s">
        <v>283</v>
      </c>
      <c r="R2543" t="s">
        <v>21312</v>
      </c>
      <c r="S2543" t="s">
        <v>19686</v>
      </c>
      <c r="T2543" t="s">
        <v>7330</v>
      </c>
      <c r="U2543" t="s">
        <v>29609</v>
      </c>
      <c r="V2543" t="s">
        <v>19362</v>
      </c>
      <c r="W2543" t="s">
        <v>19363</v>
      </c>
      <c r="X2543" t="s">
        <v>19364</v>
      </c>
      <c r="Y2543" t="s">
        <v>19363</v>
      </c>
      <c r="AG2543" t="s">
        <v>19462</v>
      </c>
      <c r="AI2543" t="s">
        <v>286</v>
      </c>
      <c r="BJ2543" t="s">
        <v>287</v>
      </c>
      <c r="OK2543" t="s">
        <v>913</v>
      </c>
      <c r="OL2543" t="s">
        <v>13944</v>
      </c>
      <c r="WC2543" t="s">
        <v>1993</v>
      </c>
      <c r="WD2543" t="s">
        <v>615</v>
      </c>
      <c r="WE2543" t="s">
        <v>505</v>
      </c>
      <c r="WF2543" t="s">
        <v>703</v>
      </c>
      <c r="WG2543" t="s">
        <v>2098</v>
      </c>
      <c r="WH2543" t="s">
        <v>664</v>
      </c>
      <c r="WI2543" t="s">
        <v>404</v>
      </c>
      <c r="WN2543" s="2"/>
      <c r="WP2543"/>
      <c r="WT2543" s="6"/>
    </row>
    <row r="2544" spans="1:618" x14ac:dyDescent="0.4">
      <c r="A2544" s="10">
        <v>45118</v>
      </c>
      <c r="B2544" t="s">
        <v>13945</v>
      </c>
      <c r="C2544" t="s">
        <v>13946</v>
      </c>
      <c r="D2544" t="s">
        <v>21699</v>
      </c>
      <c r="E2544" t="s">
        <v>1035</v>
      </c>
      <c r="G2544" t="s">
        <v>29610</v>
      </c>
      <c r="H2544" t="s">
        <v>25687</v>
      </c>
      <c r="I2544" t="s">
        <v>2546</v>
      </c>
      <c r="J2544" t="s">
        <v>2546</v>
      </c>
      <c r="K2544" t="s">
        <v>13947</v>
      </c>
      <c r="L2544" t="s">
        <v>29611</v>
      </c>
      <c r="M2544" t="s">
        <v>21703</v>
      </c>
      <c r="N2544" t="s">
        <v>21912</v>
      </c>
      <c r="O2544" t="s">
        <v>21703</v>
      </c>
      <c r="P2544" t="s">
        <v>21699</v>
      </c>
      <c r="Q2544" t="s">
        <v>283</v>
      </c>
      <c r="R2544" t="s">
        <v>28710</v>
      </c>
      <c r="S2544" t="s">
        <v>24927</v>
      </c>
      <c r="T2544" t="s">
        <v>3469</v>
      </c>
      <c r="U2544" t="s">
        <v>29612</v>
      </c>
      <c r="V2544" t="s">
        <v>19362</v>
      </c>
      <c r="W2544" t="s">
        <v>28477</v>
      </c>
      <c r="X2544" t="s">
        <v>29613</v>
      </c>
      <c r="Y2544" t="s">
        <v>21165</v>
      </c>
      <c r="AG2544" t="s">
        <v>19434</v>
      </c>
      <c r="AI2544" t="s">
        <v>286</v>
      </c>
      <c r="BJ2544" t="s">
        <v>5363</v>
      </c>
      <c r="OK2544" t="s">
        <v>4729</v>
      </c>
      <c r="OL2544" t="s">
        <v>13948</v>
      </c>
      <c r="WC2544" t="s">
        <v>1150</v>
      </c>
      <c r="WD2544" t="s">
        <v>986</v>
      </c>
      <c r="WE2544" t="s">
        <v>1314</v>
      </c>
      <c r="WF2544" t="s">
        <v>934</v>
      </c>
      <c r="WG2544" t="s">
        <v>1266</v>
      </c>
      <c r="WH2544" t="s">
        <v>10496</v>
      </c>
      <c r="WI2544" t="s">
        <v>1159</v>
      </c>
      <c r="WJ2544" t="s">
        <v>1453</v>
      </c>
      <c r="WK2544" t="s">
        <v>5250</v>
      </c>
      <c r="WL2544" t="s">
        <v>6123</v>
      </c>
      <c r="WM2544" t="s">
        <v>546</v>
      </c>
      <c r="WN2544" s="2" t="s">
        <v>372</v>
      </c>
      <c r="WO2544" t="s">
        <v>373</v>
      </c>
      <c r="WP2544" t="s">
        <v>371</v>
      </c>
      <c r="WT2544" s="6"/>
    </row>
    <row r="2545" spans="1:618" x14ac:dyDescent="0.4">
      <c r="A2545" s="10">
        <v>45118</v>
      </c>
      <c r="B2545" t="s">
        <v>13949</v>
      </c>
      <c r="C2545" t="s">
        <v>13950</v>
      </c>
      <c r="D2545" t="s">
        <v>20388</v>
      </c>
      <c r="E2545" t="s">
        <v>1733</v>
      </c>
      <c r="G2545" t="s">
        <v>20026</v>
      </c>
      <c r="H2545" t="s">
        <v>22965</v>
      </c>
      <c r="I2545" t="s">
        <v>429</v>
      </c>
      <c r="J2545" t="s">
        <v>429</v>
      </c>
      <c r="K2545" t="s">
        <v>13951</v>
      </c>
      <c r="L2545" t="s">
        <v>22142</v>
      </c>
      <c r="M2545" t="s">
        <v>29614</v>
      </c>
      <c r="N2545" t="s">
        <v>29614</v>
      </c>
      <c r="O2545" t="s">
        <v>24705</v>
      </c>
      <c r="P2545" t="s">
        <v>20388</v>
      </c>
      <c r="Q2545" t="s">
        <v>283</v>
      </c>
      <c r="R2545" t="s">
        <v>21085</v>
      </c>
      <c r="S2545" t="s">
        <v>29615</v>
      </c>
      <c r="T2545" t="s">
        <v>1680</v>
      </c>
      <c r="U2545" t="s">
        <v>29616</v>
      </c>
      <c r="V2545" t="s">
        <v>19362</v>
      </c>
      <c r="W2545" t="s">
        <v>19363</v>
      </c>
      <c r="X2545" t="s">
        <v>19364</v>
      </c>
      <c r="Y2545" t="s">
        <v>19363</v>
      </c>
      <c r="AG2545" t="s">
        <v>19462</v>
      </c>
      <c r="AI2545" t="s">
        <v>286</v>
      </c>
      <c r="BJ2545" t="s">
        <v>287</v>
      </c>
      <c r="OK2545" t="s">
        <v>4729</v>
      </c>
      <c r="OL2545" t="s">
        <v>13952</v>
      </c>
      <c r="WC2545" t="s">
        <v>5250</v>
      </c>
      <c r="WD2545" t="s">
        <v>1550</v>
      </c>
      <c r="WE2545" t="s">
        <v>1682</v>
      </c>
      <c r="WF2545" t="s">
        <v>389</v>
      </c>
      <c r="WG2545" t="s">
        <v>371</v>
      </c>
      <c r="WH2545" t="s">
        <v>425</v>
      </c>
      <c r="WN2545" s="2"/>
      <c r="WP2545"/>
      <c r="WT2545" s="6"/>
    </row>
    <row r="2546" spans="1:618" x14ac:dyDescent="0.4">
      <c r="A2546" s="10">
        <v>45118</v>
      </c>
      <c r="B2546" t="s">
        <v>13953</v>
      </c>
      <c r="C2546" t="s">
        <v>13954</v>
      </c>
      <c r="D2546" t="s">
        <v>25178</v>
      </c>
      <c r="E2546" t="s">
        <v>393</v>
      </c>
      <c r="G2546" t="s">
        <v>19448</v>
      </c>
      <c r="H2546" t="s">
        <v>19702</v>
      </c>
      <c r="I2546" t="s">
        <v>471</v>
      </c>
      <c r="J2546" t="s">
        <v>471</v>
      </c>
      <c r="K2546" t="s">
        <v>10356</v>
      </c>
      <c r="L2546" t="s">
        <v>21069</v>
      </c>
      <c r="M2546" t="s">
        <v>20658</v>
      </c>
      <c r="N2546" t="s">
        <v>20658</v>
      </c>
      <c r="O2546" t="s">
        <v>20664</v>
      </c>
      <c r="P2546" t="s">
        <v>25178</v>
      </c>
      <c r="Q2546" t="s">
        <v>283</v>
      </c>
      <c r="R2546" t="s">
        <v>23055</v>
      </c>
      <c r="S2546" t="s">
        <v>20100</v>
      </c>
      <c r="T2546" t="s">
        <v>7867</v>
      </c>
      <c r="U2546" t="s">
        <v>29617</v>
      </c>
      <c r="V2546" t="s">
        <v>19362</v>
      </c>
      <c r="W2546" t="s">
        <v>19363</v>
      </c>
      <c r="X2546" t="s">
        <v>19364</v>
      </c>
      <c r="Y2546" t="s">
        <v>19363</v>
      </c>
      <c r="AG2546" t="s">
        <v>19820</v>
      </c>
      <c r="AI2546" t="s">
        <v>286</v>
      </c>
      <c r="BJ2546" t="s">
        <v>13955</v>
      </c>
      <c r="WC2546" t="s">
        <v>1095</v>
      </c>
      <c r="WD2546" t="s">
        <v>2930</v>
      </c>
      <c r="WE2546" t="s">
        <v>729</v>
      </c>
      <c r="WF2546" t="s">
        <v>826</v>
      </c>
      <c r="WG2546" t="s">
        <v>2418</v>
      </c>
      <c r="WH2546" t="s">
        <v>5908</v>
      </c>
      <c r="WI2546" t="s">
        <v>2077</v>
      </c>
      <c r="WJ2546" t="s">
        <v>1971</v>
      </c>
      <c r="WK2546" t="s">
        <v>1955</v>
      </c>
      <c r="WL2546" t="s">
        <v>1025</v>
      </c>
      <c r="WM2546" t="s">
        <v>2318</v>
      </c>
      <c r="WN2546" s="2" t="s">
        <v>4234</v>
      </c>
      <c r="WP2546"/>
      <c r="WT2546" s="6"/>
    </row>
    <row r="2547" spans="1:618" x14ac:dyDescent="0.4">
      <c r="A2547" s="10">
        <v>45118</v>
      </c>
      <c r="B2547" t="s">
        <v>13956</v>
      </c>
      <c r="C2547" t="s">
        <v>13957</v>
      </c>
      <c r="D2547" t="s">
        <v>28352</v>
      </c>
      <c r="E2547" t="s">
        <v>481</v>
      </c>
      <c r="G2547" t="s">
        <v>19355</v>
      </c>
      <c r="H2547" t="s">
        <v>19415</v>
      </c>
      <c r="I2547" t="s">
        <v>471</v>
      </c>
      <c r="J2547" t="s">
        <v>471</v>
      </c>
      <c r="K2547" t="s">
        <v>9000</v>
      </c>
      <c r="L2547" t="s">
        <v>20005</v>
      </c>
      <c r="M2547" t="s">
        <v>21761</v>
      </c>
      <c r="N2547" t="s">
        <v>29618</v>
      </c>
      <c r="O2547" t="s">
        <v>25125</v>
      </c>
      <c r="P2547" t="s">
        <v>28352</v>
      </c>
      <c r="Q2547" t="s">
        <v>462</v>
      </c>
      <c r="R2547" t="s">
        <v>22370</v>
      </c>
      <c r="S2547" t="s">
        <v>20716</v>
      </c>
      <c r="T2547" t="s">
        <v>13958</v>
      </c>
      <c r="U2547" t="s">
        <v>29619</v>
      </c>
      <c r="V2547" t="s">
        <v>19362</v>
      </c>
      <c r="W2547" t="s">
        <v>19363</v>
      </c>
      <c r="X2547" t="s">
        <v>19364</v>
      </c>
      <c r="Y2547" t="s">
        <v>19363</v>
      </c>
      <c r="AG2547" t="s">
        <v>19754</v>
      </c>
      <c r="AI2547" t="s">
        <v>286</v>
      </c>
      <c r="BJ2547" t="s">
        <v>13959</v>
      </c>
      <c r="OK2547" t="s">
        <v>3470</v>
      </c>
      <c r="OL2547" t="s">
        <v>13960</v>
      </c>
      <c r="WC2547" t="s">
        <v>589</v>
      </c>
      <c r="WD2547" t="s">
        <v>2181</v>
      </c>
      <c r="WE2547" t="s">
        <v>573</v>
      </c>
      <c r="WF2547" t="s">
        <v>1545</v>
      </c>
      <c r="WG2547" t="s">
        <v>743</v>
      </c>
      <c r="WH2547" t="s">
        <v>1955</v>
      </c>
      <c r="WI2547" t="s">
        <v>2616</v>
      </c>
      <c r="WJ2547" t="s">
        <v>663</v>
      </c>
      <c r="WK2547" t="s">
        <v>1066</v>
      </c>
      <c r="WL2547" t="s">
        <v>638</v>
      </c>
      <c r="WN2547" s="2"/>
      <c r="WP2547"/>
      <c r="WT2547" s="6"/>
    </row>
    <row r="2548" spans="1:618" x14ac:dyDescent="0.4">
      <c r="A2548" s="10">
        <v>45118</v>
      </c>
      <c r="B2548" t="s">
        <v>13961</v>
      </c>
      <c r="C2548" t="s">
        <v>13962</v>
      </c>
      <c r="D2548" t="s">
        <v>20537</v>
      </c>
      <c r="E2548" t="s">
        <v>440</v>
      </c>
      <c r="G2548" t="s">
        <v>19304</v>
      </c>
      <c r="H2548" t="s">
        <v>19457</v>
      </c>
      <c r="I2548" t="s">
        <v>334</v>
      </c>
      <c r="J2548" t="s">
        <v>334</v>
      </c>
      <c r="K2548" t="s">
        <v>13963</v>
      </c>
      <c r="L2548" t="s">
        <v>19598</v>
      </c>
      <c r="M2548" t="s">
        <v>23726</v>
      </c>
      <c r="N2548" t="s">
        <v>23726</v>
      </c>
      <c r="O2548" t="s">
        <v>20537</v>
      </c>
      <c r="P2548" t="s">
        <v>20537</v>
      </c>
      <c r="Q2548" t="s">
        <v>283</v>
      </c>
      <c r="R2548" t="s">
        <v>25121</v>
      </c>
      <c r="S2548" t="s">
        <v>23669</v>
      </c>
      <c r="T2548" t="s">
        <v>1907</v>
      </c>
      <c r="U2548" t="s">
        <v>29620</v>
      </c>
      <c r="V2548" t="s">
        <v>19362</v>
      </c>
      <c r="W2548" t="s">
        <v>19363</v>
      </c>
      <c r="X2548" t="s">
        <v>19364</v>
      </c>
      <c r="Y2548" t="s">
        <v>19363</v>
      </c>
      <c r="AG2548" t="s">
        <v>19462</v>
      </c>
      <c r="AI2548" t="s">
        <v>286</v>
      </c>
      <c r="BJ2548" t="s">
        <v>287</v>
      </c>
      <c r="WC2548" t="s">
        <v>826</v>
      </c>
      <c r="WD2548" t="s">
        <v>1387</v>
      </c>
      <c r="WE2548" t="s">
        <v>3557</v>
      </c>
      <c r="WF2548" t="s">
        <v>2233</v>
      </c>
      <c r="WG2548" t="s">
        <v>1095</v>
      </c>
      <c r="WH2548" t="s">
        <v>2903</v>
      </c>
      <c r="WI2548" t="s">
        <v>1523</v>
      </c>
      <c r="WJ2548" t="s">
        <v>4234</v>
      </c>
      <c r="WK2548" t="s">
        <v>2728</v>
      </c>
      <c r="WL2548" t="s">
        <v>3550</v>
      </c>
      <c r="WN2548" s="2"/>
      <c r="WP2548"/>
      <c r="WT2548" s="6"/>
    </row>
    <row r="2549" spans="1:618" x14ac:dyDescent="0.4">
      <c r="A2549" s="10">
        <v>45118</v>
      </c>
      <c r="B2549" t="s">
        <v>13964</v>
      </c>
      <c r="C2549" t="s">
        <v>13965</v>
      </c>
      <c r="D2549" t="s">
        <v>29168</v>
      </c>
      <c r="E2549" t="s">
        <v>460</v>
      </c>
      <c r="G2549" t="s">
        <v>19448</v>
      </c>
      <c r="H2549" t="s">
        <v>19430</v>
      </c>
      <c r="I2549" t="s">
        <v>764</v>
      </c>
      <c r="J2549" t="s">
        <v>764</v>
      </c>
      <c r="K2549" t="s">
        <v>13966</v>
      </c>
      <c r="L2549" t="s">
        <v>19633</v>
      </c>
      <c r="M2549" t="s">
        <v>29168</v>
      </c>
      <c r="N2549" t="s">
        <v>29168</v>
      </c>
      <c r="O2549" t="s">
        <v>29168</v>
      </c>
      <c r="P2549" t="s">
        <v>29168</v>
      </c>
      <c r="Q2549" t="s">
        <v>462</v>
      </c>
      <c r="R2549" t="s">
        <v>26652</v>
      </c>
      <c r="S2549" t="s">
        <v>25297</v>
      </c>
      <c r="T2549" t="s">
        <v>13349</v>
      </c>
      <c r="U2549" t="s">
        <v>29621</v>
      </c>
      <c r="V2549" t="s">
        <v>19362</v>
      </c>
      <c r="W2549" t="s">
        <v>19363</v>
      </c>
      <c r="X2549" t="s">
        <v>19364</v>
      </c>
      <c r="Y2549" t="s">
        <v>19363</v>
      </c>
      <c r="AG2549" t="s">
        <v>19462</v>
      </c>
      <c r="AI2549" t="s">
        <v>286</v>
      </c>
      <c r="BJ2549" t="s">
        <v>287</v>
      </c>
      <c r="WC2549" t="s">
        <v>1095</v>
      </c>
      <c r="WD2549" t="s">
        <v>2072</v>
      </c>
      <c r="WE2549" t="s">
        <v>3334</v>
      </c>
      <c r="WF2549" t="s">
        <v>384</v>
      </c>
      <c r="WG2549" t="s">
        <v>3560</v>
      </c>
      <c r="WH2549" t="s">
        <v>2202</v>
      </c>
      <c r="WI2549" t="s">
        <v>661</v>
      </c>
      <c r="WJ2549" t="s">
        <v>745</v>
      </c>
      <c r="WK2549" t="s">
        <v>466</v>
      </c>
      <c r="WL2549" t="s">
        <v>4234</v>
      </c>
      <c r="WN2549" s="2"/>
      <c r="WP2549"/>
      <c r="WT2549" s="6"/>
    </row>
    <row r="2550" spans="1:618" x14ac:dyDescent="0.4">
      <c r="A2550" s="10">
        <v>45118</v>
      </c>
      <c r="B2550" t="s">
        <v>13967</v>
      </c>
      <c r="C2550" t="s">
        <v>13968</v>
      </c>
      <c r="D2550" t="s">
        <v>27828</v>
      </c>
      <c r="E2550" t="s">
        <v>997</v>
      </c>
      <c r="G2550" t="s">
        <v>19355</v>
      </c>
      <c r="H2550" t="s">
        <v>19592</v>
      </c>
      <c r="I2550" t="s">
        <v>13758</v>
      </c>
      <c r="J2550" t="s">
        <v>13758</v>
      </c>
      <c r="K2550" t="s">
        <v>395</v>
      </c>
      <c r="L2550" t="s">
        <v>20416</v>
      </c>
      <c r="M2550" t="s">
        <v>22864</v>
      </c>
      <c r="N2550" t="s">
        <v>22864</v>
      </c>
      <c r="O2550" t="s">
        <v>22219</v>
      </c>
      <c r="P2550" t="s">
        <v>27828</v>
      </c>
      <c r="Q2550" t="s">
        <v>283</v>
      </c>
      <c r="R2550" t="s">
        <v>23076</v>
      </c>
      <c r="S2550" t="s">
        <v>22492</v>
      </c>
      <c r="T2550" t="s">
        <v>11363</v>
      </c>
      <c r="U2550" t="s">
        <v>29622</v>
      </c>
      <c r="V2550" t="s">
        <v>19362</v>
      </c>
      <c r="W2550" t="s">
        <v>19363</v>
      </c>
      <c r="X2550" t="s">
        <v>19364</v>
      </c>
      <c r="Y2550" t="s">
        <v>19363</v>
      </c>
      <c r="AG2550" t="s">
        <v>19462</v>
      </c>
      <c r="AI2550" t="s">
        <v>286</v>
      </c>
      <c r="BJ2550" t="s">
        <v>287</v>
      </c>
      <c r="WC2550" t="s">
        <v>3530</v>
      </c>
      <c r="WD2550" t="s">
        <v>3532</v>
      </c>
      <c r="WE2550" t="s">
        <v>7792</v>
      </c>
      <c r="WF2550" t="s">
        <v>3531</v>
      </c>
      <c r="WG2550" t="s">
        <v>623</v>
      </c>
      <c r="WH2550" t="s">
        <v>500</v>
      </c>
      <c r="WI2550" t="s">
        <v>3534</v>
      </c>
      <c r="WJ2550" t="s">
        <v>534</v>
      </c>
      <c r="WK2550" t="s">
        <v>1095</v>
      </c>
      <c r="WL2550" t="s">
        <v>2419</v>
      </c>
      <c r="WM2550" t="s">
        <v>371</v>
      </c>
      <c r="WN2550" s="2" t="s">
        <v>4234</v>
      </c>
      <c r="WO2550" t="s">
        <v>2728</v>
      </c>
      <c r="WP2550"/>
      <c r="WT2550" s="6"/>
    </row>
    <row r="2551" spans="1:618" x14ac:dyDescent="0.4">
      <c r="A2551" s="10">
        <v>45118</v>
      </c>
      <c r="B2551" t="s">
        <v>13969</v>
      </c>
      <c r="C2551" t="s">
        <v>13970</v>
      </c>
      <c r="D2551" t="s">
        <v>22864</v>
      </c>
      <c r="E2551" t="s">
        <v>13971</v>
      </c>
      <c r="G2551" t="s">
        <v>20059</v>
      </c>
      <c r="H2551" t="s">
        <v>19768</v>
      </c>
      <c r="I2551" t="s">
        <v>667</v>
      </c>
      <c r="J2551" t="s">
        <v>667</v>
      </c>
      <c r="K2551" t="s">
        <v>6532</v>
      </c>
      <c r="L2551" t="s">
        <v>21612</v>
      </c>
      <c r="M2551" t="s">
        <v>22889</v>
      </c>
      <c r="N2551" t="s">
        <v>26650</v>
      </c>
      <c r="O2551" t="s">
        <v>22889</v>
      </c>
      <c r="P2551" t="s">
        <v>22864</v>
      </c>
      <c r="Q2551" t="s">
        <v>283</v>
      </c>
      <c r="R2551" t="s">
        <v>19627</v>
      </c>
      <c r="S2551" t="s">
        <v>23081</v>
      </c>
      <c r="T2551" t="s">
        <v>4904</v>
      </c>
      <c r="U2551" t="s">
        <v>29623</v>
      </c>
      <c r="V2551" t="s">
        <v>19362</v>
      </c>
      <c r="W2551" t="s">
        <v>22979</v>
      </c>
      <c r="X2551" t="s">
        <v>22972</v>
      </c>
      <c r="Y2551" t="s">
        <v>26774</v>
      </c>
      <c r="AG2551" t="s">
        <v>19531</v>
      </c>
      <c r="AI2551" t="s">
        <v>286</v>
      </c>
      <c r="BJ2551" t="s">
        <v>3740</v>
      </c>
      <c r="WC2551" t="s">
        <v>1825</v>
      </c>
      <c r="WD2551" t="s">
        <v>589</v>
      </c>
      <c r="WE2551" t="s">
        <v>3521</v>
      </c>
      <c r="WF2551" t="s">
        <v>1771</v>
      </c>
      <c r="WG2551" t="s">
        <v>743</v>
      </c>
      <c r="WH2551" t="s">
        <v>2652</v>
      </c>
      <c r="WI2551" t="s">
        <v>1774</v>
      </c>
      <c r="WJ2551" t="s">
        <v>752</v>
      </c>
      <c r="WK2551" t="s">
        <v>1169</v>
      </c>
      <c r="WL2551" t="s">
        <v>3029</v>
      </c>
      <c r="WM2551" t="s">
        <v>3522</v>
      </c>
      <c r="WN2551" s="2" t="s">
        <v>4234</v>
      </c>
      <c r="WP2551"/>
      <c r="WT2551" s="6"/>
    </row>
    <row r="2552" spans="1:618" x14ac:dyDescent="0.4">
      <c r="A2552" s="10">
        <v>45118</v>
      </c>
      <c r="B2552" t="s">
        <v>13972</v>
      </c>
      <c r="C2552" t="s">
        <v>13973</v>
      </c>
      <c r="D2552" t="s">
        <v>19364</v>
      </c>
      <c r="E2552" t="s">
        <v>460</v>
      </c>
      <c r="G2552" t="s">
        <v>19304</v>
      </c>
      <c r="H2552" t="s">
        <v>19435</v>
      </c>
      <c r="I2552" t="s">
        <v>667</v>
      </c>
      <c r="J2552" t="s">
        <v>667</v>
      </c>
      <c r="K2552" t="s">
        <v>2708</v>
      </c>
      <c r="L2552" t="s">
        <v>19312</v>
      </c>
      <c r="M2552" t="s">
        <v>19364</v>
      </c>
      <c r="N2552" t="s">
        <v>19364</v>
      </c>
      <c r="O2552" t="s">
        <v>19364</v>
      </c>
      <c r="P2552" t="s">
        <v>19364</v>
      </c>
      <c r="Q2552" t="s">
        <v>462</v>
      </c>
      <c r="R2552" t="s">
        <v>26566</v>
      </c>
      <c r="S2552" t="s">
        <v>22527</v>
      </c>
      <c r="T2552" t="s">
        <v>463</v>
      </c>
      <c r="U2552" t="s">
        <v>19311</v>
      </c>
      <c r="V2552" t="s">
        <v>19362</v>
      </c>
      <c r="W2552" t="s">
        <v>19363</v>
      </c>
      <c r="X2552" t="s">
        <v>19364</v>
      </c>
      <c r="Y2552" t="s">
        <v>19363</v>
      </c>
      <c r="AG2552" t="s">
        <v>19462</v>
      </c>
      <c r="AI2552" t="s">
        <v>286</v>
      </c>
      <c r="BJ2552" t="s">
        <v>287</v>
      </c>
      <c r="WC2552" t="s">
        <v>2869</v>
      </c>
      <c r="WD2552" t="s">
        <v>2219</v>
      </c>
      <c r="WE2552" t="s">
        <v>3506</v>
      </c>
      <c r="WF2552" t="s">
        <v>2419</v>
      </c>
      <c r="WG2552" t="s">
        <v>1095</v>
      </c>
      <c r="WH2552" t="s">
        <v>1551</v>
      </c>
      <c r="WI2552" t="s">
        <v>2071</v>
      </c>
      <c r="WJ2552" t="s">
        <v>1971</v>
      </c>
      <c r="WK2552" t="s">
        <v>2058</v>
      </c>
      <c r="WL2552" t="s">
        <v>590</v>
      </c>
      <c r="WM2552" t="s">
        <v>7237</v>
      </c>
      <c r="WN2552" s="2" t="s">
        <v>3550</v>
      </c>
      <c r="WP2552"/>
      <c r="WT2552" s="6"/>
    </row>
    <row r="2553" spans="1:618" x14ac:dyDescent="0.4">
      <c r="A2553" s="10">
        <v>45118</v>
      </c>
      <c r="B2553" t="s">
        <v>13974</v>
      </c>
      <c r="C2553" t="s">
        <v>13975</v>
      </c>
      <c r="D2553" t="s">
        <v>20482</v>
      </c>
      <c r="E2553" t="s">
        <v>524</v>
      </c>
      <c r="G2553" t="s">
        <v>26510</v>
      </c>
      <c r="H2553" t="s">
        <v>21639</v>
      </c>
      <c r="I2553" t="s">
        <v>441</v>
      </c>
      <c r="J2553" t="s">
        <v>441</v>
      </c>
      <c r="K2553" t="s">
        <v>13976</v>
      </c>
      <c r="L2553" t="s">
        <v>24403</v>
      </c>
      <c r="M2553" t="s">
        <v>25974</v>
      </c>
      <c r="N2553" t="s">
        <v>26165</v>
      </c>
      <c r="O2553" t="s">
        <v>20481</v>
      </c>
      <c r="P2553" t="s">
        <v>20482</v>
      </c>
      <c r="Q2553" t="s">
        <v>283</v>
      </c>
      <c r="R2553" t="s">
        <v>22136</v>
      </c>
      <c r="S2553" t="s">
        <v>29624</v>
      </c>
      <c r="T2553" t="s">
        <v>13977</v>
      </c>
      <c r="U2553" t="s">
        <v>29625</v>
      </c>
      <c r="V2553" t="s">
        <v>19362</v>
      </c>
      <c r="W2553" t="s">
        <v>29626</v>
      </c>
      <c r="X2553" t="s">
        <v>29627</v>
      </c>
      <c r="Y2553" t="s">
        <v>29626</v>
      </c>
      <c r="AG2553" t="s">
        <v>19462</v>
      </c>
      <c r="AI2553" t="s">
        <v>286</v>
      </c>
      <c r="BJ2553" t="s">
        <v>287</v>
      </c>
      <c r="WC2553" t="s">
        <v>743</v>
      </c>
      <c r="WD2553" t="s">
        <v>534</v>
      </c>
      <c r="WE2553" t="s">
        <v>1066</v>
      </c>
      <c r="WF2553" t="s">
        <v>2086</v>
      </c>
      <c r="WG2553" t="s">
        <v>2847</v>
      </c>
      <c r="WH2553" t="s">
        <v>742</v>
      </c>
      <c r="WI2553" t="s">
        <v>587</v>
      </c>
      <c r="WJ2553" t="s">
        <v>730</v>
      </c>
      <c r="WK2553" t="s">
        <v>7237</v>
      </c>
      <c r="WL2553" t="s">
        <v>2009</v>
      </c>
      <c r="WM2553" t="s">
        <v>754</v>
      </c>
      <c r="WN2553" s="2"/>
      <c r="WP2553"/>
      <c r="WT2553" s="6"/>
    </row>
    <row r="2554" spans="1:618" x14ac:dyDescent="0.4">
      <c r="A2554" s="10">
        <v>45118</v>
      </c>
      <c r="B2554" t="s">
        <v>13978</v>
      </c>
      <c r="C2554" t="s">
        <v>13979</v>
      </c>
      <c r="D2554" t="s">
        <v>29628</v>
      </c>
      <c r="E2554" t="s">
        <v>13980</v>
      </c>
      <c r="G2554" t="s">
        <v>29629</v>
      </c>
      <c r="H2554" t="s">
        <v>29630</v>
      </c>
      <c r="I2554" t="s">
        <v>13981</v>
      </c>
      <c r="J2554" t="s">
        <v>13981</v>
      </c>
      <c r="K2554" t="s">
        <v>395</v>
      </c>
      <c r="L2554" t="s">
        <v>27532</v>
      </c>
      <c r="M2554" t="s">
        <v>29631</v>
      </c>
      <c r="N2554" t="s">
        <v>29632</v>
      </c>
      <c r="O2554" t="s">
        <v>29633</v>
      </c>
      <c r="P2554" t="s">
        <v>29628</v>
      </c>
      <c r="Q2554" t="s">
        <v>283</v>
      </c>
      <c r="R2554" t="s">
        <v>29634</v>
      </c>
      <c r="S2554" t="s">
        <v>29635</v>
      </c>
      <c r="T2554" t="s">
        <v>13982</v>
      </c>
      <c r="U2554" t="s">
        <v>29636</v>
      </c>
      <c r="V2554" t="s">
        <v>19362</v>
      </c>
      <c r="W2554" t="s">
        <v>22794</v>
      </c>
      <c r="X2554" t="s">
        <v>29637</v>
      </c>
      <c r="Y2554" t="s">
        <v>22794</v>
      </c>
      <c r="AG2554" t="s">
        <v>19364</v>
      </c>
      <c r="AI2554" t="s">
        <v>286</v>
      </c>
      <c r="BJ2554" t="s">
        <v>287</v>
      </c>
      <c r="OK2554" t="s">
        <v>4729</v>
      </c>
      <c r="OL2554" t="s">
        <v>13983</v>
      </c>
      <c r="WC2554" t="s">
        <v>986</v>
      </c>
      <c r="WD2554" t="s">
        <v>1150</v>
      </c>
      <c r="WE2554" t="s">
        <v>1159</v>
      </c>
      <c r="WF2554" t="s">
        <v>934</v>
      </c>
      <c r="WG2554" t="s">
        <v>1266</v>
      </c>
      <c r="WH2554" t="s">
        <v>372</v>
      </c>
      <c r="WI2554" t="s">
        <v>1170</v>
      </c>
      <c r="WJ2554" t="s">
        <v>1171</v>
      </c>
      <c r="WK2554" t="s">
        <v>425</v>
      </c>
      <c r="WN2554" s="2"/>
      <c r="WP2554"/>
      <c r="WT2554" s="6"/>
    </row>
    <row r="2555" spans="1:618" x14ac:dyDescent="0.4">
      <c r="A2555" s="10">
        <v>45118</v>
      </c>
      <c r="B2555" t="s">
        <v>13984</v>
      </c>
      <c r="C2555" t="s">
        <v>13985</v>
      </c>
      <c r="D2555" t="s">
        <v>20128</v>
      </c>
      <c r="E2555" t="s">
        <v>859</v>
      </c>
      <c r="G2555" t="s">
        <v>20109</v>
      </c>
      <c r="H2555" t="s">
        <v>24090</v>
      </c>
      <c r="I2555" t="s">
        <v>764</v>
      </c>
      <c r="J2555" t="s">
        <v>764</v>
      </c>
      <c r="K2555" t="s">
        <v>13986</v>
      </c>
      <c r="L2555" t="s">
        <v>20264</v>
      </c>
      <c r="M2555" t="s">
        <v>20837</v>
      </c>
      <c r="N2555" t="s">
        <v>19983</v>
      </c>
      <c r="O2555" t="s">
        <v>24681</v>
      </c>
      <c r="P2555" t="s">
        <v>20128</v>
      </c>
      <c r="Q2555" t="s">
        <v>283</v>
      </c>
      <c r="R2555" t="s">
        <v>22411</v>
      </c>
      <c r="S2555" t="s">
        <v>29638</v>
      </c>
      <c r="T2555" t="s">
        <v>1379</v>
      </c>
      <c r="U2555" t="s">
        <v>29639</v>
      </c>
      <c r="V2555" t="s">
        <v>19362</v>
      </c>
      <c r="W2555" t="s">
        <v>19363</v>
      </c>
      <c r="X2555" t="s">
        <v>19364</v>
      </c>
      <c r="Y2555" t="s">
        <v>19363</v>
      </c>
      <c r="AG2555" t="s">
        <v>19462</v>
      </c>
      <c r="AI2555" t="s">
        <v>286</v>
      </c>
      <c r="BJ2555" t="s">
        <v>287</v>
      </c>
      <c r="OK2555" t="s">
        <v>3403</v>
      </c>
      <c r="OL2555" t="s">
        <v>13987</v>
      </c>
      <c r="WC2555" t="s">
        <v>2400</v>
      </c>
      <c r="WD2555" t="s">
        <v>4576</v>
      </c>
      <c r="WE2555" t="s">
        <v>3558</v>
      </c>
      <c r="WF2555" t="s">
        <v>826</v>
      </c>
      <c r="WG2555" t="s">
        <v>3550</v>
      </c>
      <c r="WH2555" t="s">
        <v>2728</v>
      </c>
      <c r="WI2555" t="s">
        <v>3497</v>
      </c>
      <c r="WJ2555" t="s">
        <v>3319</v>
      </c>
      <c r="WK2555" t="s">
        <v>3328</v>
      </c>
      <c r="WN2555" s="2"/>
      <c r="WP2555"/>
      <c r="WT2555" s="6"/>
    </row>
    <row r="2556" spans="1:618" x14ac:dyDescent="0.4">
      <c r="A2556" s="10">
        <v>45118</v>
      </c>
      <c r="B2556" t="s">
        <v>13988</v>
      </c>
      <c r="C2556" t="s">
        <v>13989</v>
      </c>
      <c r="D2556" t="s">
        <v>24166</v>
      </c>
      <c r="E2556" t="s">
        <v>428</v>
      </c>
      <c r="G2556" t="s">
        <v>19448</v>
      </c>
      <c r="H2556" t="s">
        <v>19356</v>
      </c>
      <c r="I2556" t="s">
        <v>6708</v>
      </c>
      <c r="J2556" t="s">
        <v>6708</v>
      </c>
      <c r="K2556" t="s">
        <v>395</v>
      </c>
      <c r="L2556" t="s">
        <v>19897</v>
      </c>
      <c r="M2556" t="s">
        <v>24304</v>
      </c>
      <c r="N2556" t="s">
        <v>19523</v>
      </c>
      <c r="O2556" t="s">
        <v>24304</v>
      </c>
      <c r="P2556" t="s">
        <v>24166</v>
      </c>
      <c r="Q2556" t="s">
        <v>283</v>
      </c>
      <c r="R2556" t="s">
        <v>19905</v>
      </c>
      <c r="S2556" t="s">
        <v>22404</v>
      </c>
      <c r="T2556" t="s">
        <v>11103</v>
      </c>
      <c r="U2556" t="s">
        <v>29640</v>
      </c>
      <c r="V2556" t="s">
        <v>19362</v>
      </c>
      <c r="W2556" t="s">
        <v>19363</v>
      </c>
      <c r="X2556" t="s">
        <v>19364</v>
      </c>
      <c r="Y2556" t="s">
        <v>19363</v>
      </c>
      <c r="AG2556" t="s">
        <v>19596</v>
      </c>
      <c r="AI2556" t="s">
        <v>286</v>
      </c>
      <c r="BJ2556" t="s">
        <v>3735</v>
      </c>
      <c r="OK2556" t="s">
        <v>3403</v>
      </c>
      <c r="OL2556" t="s">
        <v>13990</v>
      </c>
      <c r="WC2556" t="s">
        <v>466</v>
      </c>
      <c r="WD2556" t="s">
        <v>3601</v>
      </c>
      <c r="WE2556" t="s">
        <v>347</v>
      </c>
      <c r="WF2556" t="s">
        <v>2287</v>
      </c>
      <c r="WG2556" t="s">
        <v>2234</v>
      </c>
      <c r="WH2556" t="s">
        <v>2289</v>
      </c>
      <c r="WI2556" t="s">
        <v>2837</v>
      </c>
      <c r="WJ2556" t="s">
        <v>425</v>
      </c>
      <c r="WN2556" s="2"/>
      <c r="WP2556"/>
      <c r="WT2556" s="6"/>
    </row>
    <row r="2557" spans="1:618" x14ac:dyDescent="0.4">
      <c r="A2557" s="10">
        <v>45118</v>
      </c>
      <c r="B2557" t="s">
        <v>13991</v>
      </c>
      <c r="C2557" t="s">
        <v>13992</v>
      </c>
      <c r="D2557" t="s">
        <v>29641</v>
      </c>
      <c r="E2557" t="s">
        <v>1596</v>
      </c>
      <c r="G2557" t="s">
        <v>19570</v>
      </c>
      <c r="H2557" t="s">
        <v>20205</v>
      </c>
      <c r="I2557" t="s">
        <v>1577</v>
      </c>
      <c r="J2557" t="s">
        <v>1577</v>
      </c>
      <c r="K2557" t="s">
        <v>1702</v>
      </c>
      <c r="L2557" t="s">
        <v>20049</v>
      </c>
      <c r="M2557" t="s">
        <v>23064</v>
      </c>
      <c r="N2557" t="s">
        <v>25856</v>
      </c>
      <c r="O2557" t="s">
        <v>20281</v>
      </c>
      <c r="P2557" t="s">
        <v>29641</v>
      </c>
      <c r="Q2557" t="s">
        <v>283</v>
      </c>
      <c r="R2557" t="s">
        <v>23055</v>
      </c>
      <c r="S2557" t="s">
        <v>19697</v>
      </c>
      <c r="T2557" t="s">
        <v>13993</v>
      </c>
      <c r="U2557" t="s">
        <v>29642</v>
      </c>
      <c r="V2557" t="s">
        <v>19362</v>
      </c>
      <c r="W2557" t="s">
        <v>19363</v>
      </c>
      <c r="X2557" t="s">
        <v>19364</v>
      </c>
      <c r="Y2557" t="s">
        <v>19363</v>
      </c>
      <c r="AG2557" t="s">
        <v>19378</v>
      </c>
      <c r="AI2557" t="s">
        <v>286</v>
      </c>
      <c r="BJ2557" t="s">
        <v>1725</v>
      </c>
      <c r="OK2557" t="s">
        <v>3470</v>
      </c>
      <c r="OL2557" t="s">
        <v>13994</v>
      </c>
      <c r="WC2557" t="s">
        <v>819</v>
      </c>
      <c r="WD2557" t="s">
        <v>1798</v>
      </c>
      <c r="WE2557" t="s">
        <v>10310</v>
      </c>
      <c r="WF2557" t="s">
        <v>2604</v>
      </c>
      <c r="WG2557" t="s">
        <v>623</v>
      </c>
      <c r="WH2557" t="s">
        <v>1002</v>
      </c>
      <c r="WI2557" t="s">
        <v>1682</v>
      </c>
      <c r="WJ2557" t="s">
        <v>3594</v>
      </c>
      <c r="WK2557" t="s">
        <v>1825</v>
      </c>
      <c r="WL2557" t="s">
        <v>1453</v>
      </c>
      <c r="WM2557" t="s">
        <v>9806</v>
      </c>
      <c r="WN2557" s="2" t="s">
        <v>9916</v>
      </c>
      <c r="WO2557" t="s">
        <v>517</v>
      </c>
      <c r="WP2557" t="s">
        <v>3818</v>
      </c>
      <c r="WQ2557" t="s">
        <v>554</v>
      </c>
      <c r="WT2557" s="6"/>
    </row>
    <row r="2558" spans="1:618" x14ac:dyDescent="0.4">
      <c r="A2558" s="10">
        <v>45118</v>
      </c>
      <c r="B2558" t="s">
        <v>13995</v>
      </c>
      <c r="C2558" t="s">
        <v>13996</v>
      </c>
      <c r="D2558" t="s">
        <v>29643</v>
      </c>
      <c r="E2558" t="s">
        <v>859</v>
      </c>
      <c r="G2558" t="s">
        <v>19380</v>
      </c>
      <c r="H2558" t="s">
        <v>22230</v>
      </c>
      <c r="I2558" t="s">
        <v>334</v>
      </c>
      <c r="J2558" t="s">
        <v>334</v>
      </c>
      <c r="K2558" t="s">
        <v>6977</v>
      </c>
      <c r="L2558" t="s">
        <v>25154</v>
      </c>
      <c r="M2558" t="s">
        <v>23938</v>
      </c>
      <c r="N2558" t="s">
        <v>29644</v>
      </c>
      <c r="O2558" t="s">
        <v>22447</v>
      </c>
      <c r="P2558" t="s">
        <v>29643</v>
      </c>
      <c r="Q2558" t="s">
        <v>283</v>
      </c>
      <c r="R2558" t="s">
        <v>22815</v>
      </c>
      <c r="S2558" t="s">
        <v>21538</v>
      </c>
      <c r="T2558" t="s">
        <v>13997</v>
      </c>
      <c r="U2558" t="s">
        <v>29645</v>
      </c>
      <c r="V2558" t="s">
        <v>19362</v>
      </c>
      <c r="W2558" t="s">
        <v>29423</v>
      </c>
      <c r="X2558" t="s">
        <v>20170</v>
      </c>
      <c r="Y2558" t="s">
        <v>29423</v>
      </c>
      <c r="AG2558" t="s">
        <v>19579</v>
      </c>
      <c r="AI2558" t="s">
        <v>286</v>
      </c>
      <c r="BJ2558" t="s">
        <v>11403</v>
      </c>
      <c r="OK2558" t="s">
        <v>3403</v>
      </c>
      <c r="OL2558" t="s">
        <v>13998</v>
      </c>
      <c r="WC2558" t="s">
        <v>3453</v>
      </c>
      <c r="WD2558" t="s">
        <v>1993</v>
      </c>
      <c r="WE2558" t="s">
        <v>388</v>
      </c>
      <c r="WF2558" t="s">
        <v>828</v>
      </c>
      <c r="WG2558" t="s">
        <v>2573</v>
      </c>
      <c r="WH2558" t="s">
        <v>385</v>
      </c>
      <c r="WI2558" t="s">
        <v>615</v>
      </c>
      <c r="WJ2558" t="s">
        <v>2218</v>
      </c>
      <c r="WK2558" t="s">
        <v>404</v>
      </c>
      <c r="WN2558" s="2"/>
      <c r="WP2558"/>
      <c r="WT2558" s="6"/>
    </row>
    <row r="2559" spans="1:618" x14ac:dyDescent="0.4">
      <c r="A2559" s="10">
        <v>45118</v>
      </c>
      <c r="B2559" t="s">
        <v>13999</v>
      </c>
      <c r="C2559" t="s">
        <v>14000</v>
      </c>
      <c r="D2559" t="s">
        <v>25559</v>
      </c>
      <c r="E2559" t="s">
        <v>2969</v>
      </c>
      <c r="G2559" t="s">
        <v>20009</v>
      </c>
      <c r="H2559" t="s">
        <v>24469</v>
      </c>
      <c r="I2559" t="s">
        <v>14001</v>
      </c>
      <c r="J2559" t="s">
        <v>14001</v>
      </c>
      <c r="K2559" t="s">
        <v>395</v>
      </c>
      <c r="L2559" t="s">
        <v>27527</v>
      </c>
      <c r="M2559" t="s">
        <v>27746</v>
      </c>
      <c r="N2559" t="s">
        <v>28992</v>
      </c>
      <c r="O2559" t="s">
        <v>27746</v>
      </c>
      <c r="P2559" t="s">
        <v>25559</v>
      </c>
      <c r="Q2559" t="s">
        <v>283</v>
      </c>
      <c r="R2559" t="s">
        <v>19721</v>
      </c>
      <c r="S2559" t="s">
        <v>23372</v>
      </c>
      <c r="T2559" t="s">
        <v>14002</v>
      </c>
      <c r="U2559" t="s">
        <v>29646</v>
      </c>
      <c r="V2559" t="s">
        <v>19362</v>
      </c>
      <c r="W2559" t="s">
        <v>19363</v>
      </c>
      <c r="X2559" t="s">
        <v>19364</v>
      </c>
      <c r="Y2559" t="s">
        <v>19363</v>
      </c>
      <c r="AG2559" t="s">
        <v>19820</v>
      </c>
      <c r="AI2559" t="s">
        <v>286</v>
      </c>
      <c r="BJ2559" t="s">
        <v>3696</v>
      </c>
      <c r="OK2559" t="s">
        <v>3470</v>
      </c>
      <c r="OL2559" t="s">
        <v>14003</v>
      </c>
      <c r="WC2559" t="s">
        <v>3334</v>
      </c>
      <c r="WD2559" t="s">
        <v>3269</v>
      </c>
      <c r="WE2559" t="s">
        <v>2302</v>
      </c>
      <c r="WF2559" t="s">
        <v>344</v>
      </c>
      <c r="WG2559" t="s">
        <v>1890</v>
      </c>
      <c r="WH2559" t="s">
        <v>340</v>
      </c>
      <c r="WI2559" t="s">
        <v>492</v>
      </c>
      <c r="WJ2559" t="s">
        <v>623</v>
      </c>
      <c r="WK2559" t="s">
        <v>2604</v>
      </c>
      <c r="WL2559" t="s">
        <v>602</v>
      </c>
      <c r="WM2559" t="s">
        <v>3197</v>
      </c>
      <c r="WN2559" s="2" t="s">
        <v>2503</v>
      </c>
      <c r="WO2559" t="s">
        <v>1550</v>
      </c>
      <c r="WP2559" t="s">
        <v>477</v>
      </c>
      <c r="WQ2559" t="s">
        <v>2016</v>
      </c>
      <c r="WR2559" t="s">
        <v>390</v>
      </c>
      <c r="WS2559" t="s">
        <v>2728</v>
      </c>
      <c r="WT2559" s="6"/>
    </row>
    <row r="2560" spans="1:618" x14ac:dyDescent="0.4">
      <c r="A2560" s="10">
        <v>45118</v>
      </c>
      <c r="B2560" t="s">
        <v>14004</v>
      </c>
      <c r="C2560" t="s">
        <v>14005</v>
      </c>
      <c r="D2560" t="s">
        <v>19480</v>
      </c>
      <c r="E2560" t="s">
        <v>440</v>
      </c>
      <c r="G2560" t="s">
        <v>19304</v>
      </c>
      <c r="H2560" t="s">
        <v>19618</v>
      </c>
      <c r="I2560" t="s">
        <v>667</v>
      </c>
      <c r="J2560" t="s">
        <v>667</v>
      </c>
      <c r="K2560" t="s">
        <v>14006</v>
      </c>
      <c r="L2560" t="s">
        <v>20049</v>
      </c>
      <c r="M2560" t="s">
        <v>20898</v>
      </c>
      <c r="N2560" t="s">
        <v>20898</v>
      </c>
      <c r="O2560" t="s">
        <v>19480</v>
      </c>
      <c r="P2560" t="s">
        <v>19480</v>
      </c>
      <c r="Q2560" t="s">
        <v>2170</v>
      </c>
      <c r="R2560" t="s">
        <v>19711</v>
      </c>
      <c r="S2560" t="s">
        <v>19649</v>
      </c>
      <c r="T2560" t="s">
        <v>14007</v>
      </c>
      <c r="U2560" t="s">
        <v>29647</v>
      </c>
      <c r="V2560" t="s">
        <v>19362</v>
      </c>
      <c r="W2560" t="s">
        <v>20508</v>
      </c>
      <c r="X2560" t="s">
        <v>29648</v>
      </c>
      <c r="Y2560" t="s">
        <v>20508</v>
      </c>
      <c r="AG2560" t="s">
        <v>19364</v>
      </c>
      <c r="AI2560" t="s">
        <v>286</v>
      </c>
      <c r="BJ2560" t="s">
        <v>287</v>
      </c>
      <c r="OK2560" t="s">
        <v>3470</v>
      </c>
      <c r="OL2560" t="s">
        <v>14008</v>
      </c>
      <c r="WC2560" t="s">
        <v>5255</v>
      </c>
      <c r="WD2560" t="s">
        <v>779</v>
      </c>
      <c r="WE2560" t="s">
        <v>4660</v>
      </c>
      <c r="WF2560" t="s">
        <v>3328</v>
      </c>
      <c r="WG2560" t="s">
        <v>2728</v>
      </c>
      <c r="WN2560" s="2"/>
      <c r="WP2560"/>
      <c r="WT2560" s="6"/>
    </row>
    <row r="2561" spans="1:618" x14ac:dyDescent="0.4">
      <c r="A2561" s="10">
        <v>45118</v>
      </c>
      <c r="B2561" t="s">
        <v>14009</v>
      </c>
      <c r="C2561" t="s">
        <v>14010</v>
      </c>
      <c r="D2561" t="s">
        <v>27798</v>
      </c>
      <c r="E2561" t="s">
        <v>1339</v>
      </c>
      <c r="G2561" t="s">
        <v>19448</v>
      </c>
      <c r="H2561" t="s">
        <v>19957</v>
      </c>
      <c r="I2561" t="s">
        <v>667</v>
      </c>
      <c r="J2561" t="s">
        <v>667</v>
      </c>
      <c r="K2561" t="s">
        <v>9665</v>
      </c>
      <c r="L2561" t="s">
        <v>19525</v>
      </c>
      <c r="M2561" t="s">
        <v>22878</v>
      </c>
      <c r="N2561" t="s">
        <v>27798</v>
      </c>
      <c r="O2561" t="s">
        <v>28389</v>
      </c>
      <c r="P2561" t="s">
        <v>27798</v>
      </c>
      <c r="Q2561" t="s">
        <v>283</v>
      </c>
      <c r="R2561" t="s">
        <v>20284</v>
      </c>
      <c r="S2561" t="s">
        <v>19441</v>
      </c>
      <c r="T2561" t="s">
        <v>11766</v>
      </c>
      <c r="U2561" t="s">
        <v>29649</v>
      </c>
      <c r="V2561" t="s">
        <v>19362</v>
      </c>
      <c r="W2561" t="s">
        <v>19363</v>
      </c>
      <c r="X2561" t="s">
        <v>19364</v>
      </c>
      <c r="Y2561" t="s">
        <v>19363</v>
      </c>
      <c r="AG2561" t="s">
        <v>19462</v>
      </c>
      <c r="AI2561" t="s">
        <v>286</v>
      </c>
      <c r="BJ2561" t="s">
        <v>287</v>
      </c>
      <c r="OK2561" t="s">
        <v>3403</v>
      </c>
      <c r="OL2561" t="s">
        <v>14011</v>
      </c>
      <c r="WC2561" t="s">
        <v>5034</v>
      </c>
      <c r="WD2561" t="s">
        <v>1374</v>
      </c>
      <c r="WE2561" t="s">
        <v>3453</v>
      </c>
      <c r="WF2561" t="s">
        <v>388</v>
      </c>
      <c r="WG2561" t="s">
        <v>917</v>
      </c>
      <c r="WH2561" t="s">
        <v>2690</v>
      </c>
      <c r="WI2561" t="s">
        <v>2771</v>
      </c>
      <c r="WJ2561" t="s">
        <v>1995</v>
      </c>
      <c r="WK2561" t="s">
        <v>6256</v>
      </c>
      <c r="WL2561" t="s">
        <v>752</v>
      </c>
      <c r="WM2561" t="s">
        <v>3328</v>
      </c>
      <c r="WN2561" s="2"/>
      <c r="WP2561"/>
      <c r="WT2561" s="6"/>
    </row>
    <row r="2562" spans="1:618" x14ac:dyDescent="0.4">
      <c r="A2562" s="10">
        <v>45118</v>
      </c>
      <c r="B2562" t="s">
        <v>14012</v>
      </c>
      <c r="C2562" t="s">
        <v>14013</v>
      </c>
      <c r="D2562" t="s">
        <v>28893</v>
      </c>
      <c r="E2562" t="s">
        <v>14014</v>
      </c>
      <c r="G2562" t="s">
        <v>20355</v>
      </c>
      <c r="H2562" t="s">
        <v>20161</v>
      </c>
      <c r="I2562" t="s">
        <v>471</v>
      </c>
      <c r="J2562" t="s">
        <v>471</v>
      </c>
      <c r="K2562" t="s">
        <v>14015</v>
      </c>
      <c r="L2562" t="s">
        <v>20990</v>
      </c>
      <c r="M2562" t="s">
        <v>26235</v>
      </c>
      <c r="N2562" t="s">
        <v>20972</v>
      </c>
      <c r="O2562" t="s">
        <v>26235</v>
      </c>
      <c r="P2562" t="s">
        <v>28893</v>
      </c>
      <c r="Q2562" t="s">
        <v>283</v>
      </c>
      <c r="R2562" t="s">
        <v>29650</v>
      </c>
      <c r="S2562" t="s">
        <v>29651</v>
      </c>
      <c r="T2562" t="s">
        <v>14016</v>
      </c>
      <c r="U2562" t="s">
        <v>29652</v>
      </c>
      <c r="V2562" t="s">
        <v>19362</v>
      </c>
      <c r="W2562" t="s">
        <v>19363</v>
      </c>
      <c r="X2562" t="s">
        <v>19364</v>
      </c>
      <c r="Y2562" t="s">
        <v>19363</v>
      </c>
      <c r="AG2562" t="s">
        <v>19462</v>
      </c>
      <c r="AI2562" t="s">
        <v>286</v>
      </c>
      <c r="BJ2562" t="s">
        <v>287</v>
      </c>
      <c r="OK2562" t="s">
        <v>3403</v>
      </c>
      <c r="OL2562" t="s">
        <v>14017</v>
      </c>
      <c r="WC2562" t="s">
        <v>905</v>
      </c>
      <c r="WD2562" t="s">
        <v>3460</v>
      </c>
      <c r="WE2562" t="s">
        <v>5409</v>
      </c>
      <c r="WF2562" t="s">
        <v>3176</v>
      </c>
      <c r="WG2562" t="s">
        <v>3461</v>
      </c>
      <c r="WH2562" t="s">
        <v>467</v>
      </c>
      <c r="WI2562" t="s">
        <v>1095</v>
      </c>
      <c r="WJ2562" t="s">
        <v>2903</v>
      </c>
      <c r="WK2562" t="s">
        <v>3328</v>
      </c>
      <c r="WN2562" s="2"/>
      <c r="WP2562"/>
      <c r="WT2562" s="6"/>
    </row>
    <row r="2563" spans="1:618" x14ac:dyDescent="0.4">
      <c r="A2563" s="10">
        <v>45118</v>
      </c>
      <c r="B2563" t="s">
        <v>14018</v>
      </c>
      <c r="C2563" t="s">
        <v>14019</v>
      </c>
      <c r="D2563" t="s">
        <v>22484</v>
      </c>
      <c r="E2563" t="s">
        <v>5731</v>
      </c>
      <c r="G2563" t="s">
        <v>20373</v>
      </c>
      <c r="H2563" t="s">
        <v>20632</v>
      </c>
      <c r="I2563" t="s">
        <v>667</v>
      </c>
      <c r="J2563" t="s">
        <v>667</v>
      </c>
      <c r="K2563" t="s">
        <v>1606</v>
      </c>
      <c r="L2563" t="s">
        <v>22552</v>
      </c>
      <c r="M2563" t="s">
        <v>20687</v>
      </c>
      <c r="N2563" t="s">
        <v>25222</v>
      </c>
      <c r="O2563" t="s">
        <v>25212</v>
      </c>
      <c r="P2563" t="s">
        <v>22484</v>
      </c>
      <c r="Q2563" t="s">
        <v>283</v>
      </c>
      <c r="R2563" t="s">
        <v>22687</v>
      </c>
      <c r="S2563" t="s">
        <v>24524</v>
      </c>
      <c r="T2563" t="s">
        <v>12623</v>
      </c>
      <c r="U2563" t="s">
        <v>29653</v>
      </c>
      <c r="V2563" t="s">
        <v>19362</v>
      </c>
      <c r="W2563" t="s">
        <v>19363</v>
      </c>
      <c r="X2563" t="s">
        <v>19364</v>
      </c>
      <c r="Y2563" t="s">
        <v>19363</v>
      </c>
      <c r="AG2563" t="s">
        <v>20770</v>
      </c>
      <c r="AI2563" t="s">
        <v>286</v>
      </c>
      <c r="BJ2563" t="s">
        <v>8208</v>
      </c>
      <c r="OK2563" t="s">
        <v>3403</v>
      </c>
      <c r="OL2563" t="s">
        <v>14020</v>
      </c>
      <c r="WC2563" t="s">
        <v>2400</v>
      </c>
      <c r="WD2563" t="s">
        <v>6000</v>
      </c>
      <c r="WE2563" t="s">
        <v>2930</v>
      </c>
      <c r="WF2563" t="s">
        <v>2870</v>
      </c>
      <c r="WG2563" t="s">
        <v>1551</v>
      </c>
      <c r="WH2563" t="s">
        <v>2419</v>
      </c>
      <c r="WI2563" t="s">
        <v>3134</v>
      </c>
      <c r="WJ2563" t="s">
        <v>2318</v>
      </c>
      <c r="WN2563" s="2"/>
      <c r="WP2563"/>
      <c r="WT2563" s="6"/>
    </row>
    <row r="2564" spans="1:618" x14ac:dyDescent="0.4">
      <c r="A2564" s="10">
        <v>45118</v>
      </c>
      <c r="B2564" t="s">
        <v>14021</v>
      </c>
      <c r="C2564" t="s">
        <v>14022</v>
      </c>
      <c r="D2564" t="s">
        <v>21193</v>
      </c>
      <c r="E2564" t="s">
        <v>1489</v>
      </c>
      <c r="G2564" t="s">
        <v>20026</v>
      </c>
      <c r="H2564" t="s">
        <v>20632</v>
      </c>
      <c r="I2564" t="s">
        <v>441</v>
      </c>
      <c r="J2564" t="s">
        <v>441</v>
      </c>
      <c r="K2564" t="s">
        <v>2591</v>
      </c>
      <c r="L2564" t="s">
        <v>22529</v>
      </c>
      <c r="M2564" t="s">
        <v>24507</v>
      </c>
      <c r="N2564" t="s">
        <v>29654</v>
      </c>
      <c r="O2564" t="s">
        <v>29655</v>
      </c>
      <c r="P2564" t="s">
        <v>21193</v>
      </c>
      <c r="Q2564" t="s">
        <v>283</v>
      </c>
      <c r="R2564" t="s">
        <v>19627</v>
      </c>
      <c r="S2564" t="s">
        <v>23077</v>
      </c>
      <c r="T2564" t="s">
        <v>14023</v>
      </c>
      <c r="U2564" t="s">
        <v>29656</v>
      </c>
      <c r="V2564" t="s">
        <v>19362</v>
      </c>
      <c r="W2564" t="s">
        <v>19363</v>
      </c>
      <c r="X2564" t="s">
        <v>19364</v>
      </c>
      <c r="Y2564" t="s">
        <v>19363</v>
      </c>
      <c r="AG2564" t="s">
        <v>19462</v>
      </c>
      <c r="AI2564" t="s">
        <v>286</v>
      </c>
      <c r="BJ2564" t="s">
        <v>287</v>
      </c>
      <c r="OK2564" t="s">
        <v>3403</v>
      </c>
      <c r="OL2564" t="s">
        <v>14024</v>
      </c>
      <c r="WC2564" t="s">
        <v>3046</v>
      </c>
      <c r="WD2564" t="s">
        <v>2669</v>
      </c>
      <c r="WE2564" t="s">
        <v>1095</v>
      </c>
      <c r="WF2564" t="s">
        <v>2679</v>
      </c>
      <c r="WG2564" t="s">
        <v>2077</v>
      </c>
      <c r="WH2564" t="s">
        <v>2046</v>
      </c>
      <c r="WI2564" t="s">
        <v>2058</v>
      </c>
      <c r="WJ2564" t="s">
        <v>3048</v>
      </c>
      <c r="WK2564" t="s">
        <v>2235</v>
      </c>
      <c r="WL2564" t="s">
        <v>4234</v>
      </c>
      <c r="WN2564" s="2"/>
      <c r="WP2564"/>
      <c r="WT2564" s="6"/>
    </row>
    <row r="2565" spans="1:618" x14ac:dyDescent="0.4">
      <c r="A2565" s="10">
        <v>45118</v>
      </c>
      <c r="B2565" t="s">
        <v>14025</v>
      </c>
      <c r="C2565" t="s">
        <v>14026</v>
      </c>
      <c r="D2565" t="s">
        <v>24492</v>
      </c>
      <c r="E2565" t="s">
        <v>1145</v>
      </c>
      <c r="G2565" t="s">
        <v>19543</v>
      </c>
      <c r="H2565" t="s">
        <v>19482</v>
      </c>
      <c r="I2565" t="s">
        <v>667</v>
      </c>
      <c r="J2565" t="s">
        <v>667</v>
      </c>
      <c r="K2565" t="s">
        <v>14027</v>
      </c>
      <c r="L2565" t="s">
        <v>20472</v>
      </c>
      <c r="M2565" t="s">
        <v>29657</v>
      </c>
      <c r="N2565" t="s">
        <v>21474</v>
      </c>
      <c r="O2565" t="s">
        <v>28557</v>
      </c>
      <c r="P2565" t="s">
        <v>24492</v>
      </c>
      <c r="Q2565" t="s">
        <v>283</v>
      </c>
      <c r="R2565" t="s">
        <v>19705</v>
      </c>
      <c r="S2565" t="s">
        <v>26697</v>
      </c>
      <c r="T2565" t="s">
        <v>14028</v>
      </c>
      <c r="U2565" t="s">
        <v>29658</v>
      </c>
      <c r="V2565" t="s">
        <v>19362</v>
      </c>
      <c r="W2565" t="s">
        <v>19363</v>
      </c>
      <c r="X2565" t="s">
        <v>19364</v>
      </c>
      <c r="Y2565" t="s">
        <v>19363</v>
      </c>
      <c r="AG2565" t="s">
        <v>14029</v>
      </c>
      <c r="AI2565" t="s">
        <v>286</v>
      </c>
      <c r="BJ2565" t="s">
        <v>287</v>
      </c>
      <c r="OK2565" t="s">
        <v>3403</v>
      </c>
      <c r="OL2565" t="s">
        <v>14030</v>
      </c>
      <c r="WC2565" t="s">
        <v>827</v>
      </c>
      <c r="WD2565" t="s">
        <v>1095</v>
      </c>
      <c r="WE2565" t="s">
        <v>1551</v>
      </c>
      <c r="WF2565" t="s">
        <v>1995</v>
      </c>
      <c r="WG2565" t="s">
        <v>5908</v>
      </c>
      <c r="WH2565" t="s">
        <v>3550</v>
      </c>
      <c r="WI2565" t="s">
        <v>2728</v>
      </c>
      <c r="WJ2565" t="s">
        <v>4234</v>
      </c>
      <c r="WN2565" s="2"/>
      <c r="WP2565"/>
      <c r="WT2565" s="6"/>
    </row>
    <row r="2566" spans="1:618" x14ac:dyDescent="0.4">
      <c r="A2566" s="10">
        <v>45118</v>
      </c>
      <c r="B2566" t="s">
        <v>14031</v>
      </c>
      <c r="C2566" t="s">
        <v>14032</v>
      </c>
      <c r="D2566" t="s">
        <v>26548</v>
      </c>
      <c r="E2566" t="s">
        <v>2933</v>
      </c>
      <c r="G2566" t="s">
        <v>20146</v>
      </c>
      <c r="H2566" t="s">
        <v>19746</v>
      </c>
      <c r="I2566" t="s">
        <v>441</v>
      </c>
      <c r="J2566" t="s">
        <v>441</v>
      </c>
      <c r="K2566" t="s">
        <v>14033</v>
      </c>
      <c r="L2566" t="s">
        <v>26298</v>
      </c>
      <c r="M2566" t="s">
        <v>29659</v>
      </c>
      <c r="N2566" t="s">
        <v>26178</v>
      </c>
      <c r="O2566" t="s">
        <v>26548</v>
      </c>
      <c r="P2566" t="s">
        <v>26548</v>
      </c>
      <c r="Q2566" t="s">
        <v>283</v>
      </c>
      <c r="R2566" t="s">
        <v>20012</v>
      </c>
      <c r="S2566" t="s">
        <v>23833</v>
      </c>
      <c r="T2566" t="s">
        <v>13016</v>
      </c>
      <c r="U2566" t="s">
        <v>29660</v>
      </c>
      <c r="V2566" t="s">
        <v>19362</v>
      </c>
      <c r="W2566" t="s">
        <v>28477</v>
      </c>
      <c r="X2566" t="s">
        <v>25912</v>
      </c>
      <c r="Y2566" t="s">
        <v>28477</v>
      </c>
      <c r="AG2566" t="s">
        <v>19677</v>
      </c>
      <c r="AI2566" t="s">
        <v>286</v>
      </c>
      <c r="BJ2566" t="s">
        <v>1661</v>
      </c>
      <c r="OK2566" t="s">
        <v>4719</v>
      </c>
      <c r="OL2566" t="s">
        <v>14034</v>
      </c>
      <c r="WC2566" t="s">
        <v>2910</v>
      </c>
      <c r="WD2566" t="s">
        <v>505</v>
      </c>
      <c r="WE2566" t="s">
        <v>2719</v>
      </c>
      <c r="WF2566" t="s">
        <v>2833</v>
      </c>
      <c r="WG2566" t="s">
        <v>2016</v>
      </c>
      <c r="WH2566" t="s">
        <v>8317</v>
      </c>
      <c r="WI2566" t="s">
        <v>1553</v>
      </c>
      <c r="WN2566" s="2"/>
      <c r="WP2566"/>
      <c r="WT2566" s="6"/>
    </row>
    <row r="2567" spans="1:618" x14ac:dyDescent="0.4">
      <c r="A2567" s="10">
        <v>45118</v>
      </c>
      <c r="B2567" t="s">
        <v>14035</v>
      </c>
      <c r="C2567" t="s">
        <v>14036</v>
      </c>
      <c r="D2567" t="s">
        <v>21256</v>
      </c>
      <c r="E2567" t="s">
        <v>2228</v>
      </c>
      <c r="G2567" t="s">
        <v>19561</v>
      </c>
      <c r="H2567" t="s">
        <v>20906</v>
      </c>
      <c r="I2567" t="s">
        <v>471</v>
      </c>
      <c r="J2567" t="s">
        <v>471</v>
      </c>
      <c r="K2567" t="s">
        <v>14037</v>
      </c>
      <c r="L2567" t="s">
        <v>22363</v>
      </c>
      <c r="M2567" t="s">
        <v>29661</v>
      </c>
      <c r="N2567" t="s">
        <v>25267</v>
      </c>
      <c r="O2567" t="s">
        <v>29662</v>
      </c>
      <c r="P2567" t="s">
        <v>21256</v>
      </c>
      <c r="Q2567" t="s">
        <v>283</v>
      </c>
      <c r="R2567" t="s">
        <v>19858</v>
      </c>
      <c r="S2567" t="s">
        <v>22226</v>
      </c>
      <c r="T2567" t="s">
        <v>2935</v>
      </c>
      <c r="U2567" t="s">
        <v>29663</v>
      </c>
      <c r="V2567" t="s">
        <v>19362</v>
      </c>
      <c r="W2567" t="s">
        <v>19363</v>
      </c>
      <c r="X2567" t="s">
        <v>19364</v>
      </c>
      <c r="Y2567" t="s">
        <v>19363</v>
      </c>
      <c r="AG2567" t="s">
        <v>19422</v>
      </c>
      <c r="AI2567" t="s">
        <v>286</v>
      </c>
      <c r="BJ2567" t="s">
        <v>758</v>
      </c>
      <c r="OK2567" t="s">
        <v>10761</v>
      </c>
      <c r="OL2567" t="s">
        <v>14038</v>
      </c>
      <c r="WC2567" t="s">
        <v>10763</v>
      </c>
      <c r="WD2567" t="s">
        <v>10765</v>
      </c>
      <c r="WE2567" t="s">
        <v>2018</v>
      </c>
      <c r="WF2567" t="s">
        <v>425</v>
      </c>
      <c r="WG2567" t="s">
        <v>1553</v>
      </c>
      <c r="WN2567" s="2"/>
      <c r="WP2567"/>
      <c r="WT2567" s="6"/>
    </row>
    <row r="2568" spans="1:618" x14ac:dyDescent="0.4">
      <c r="A2568" s="10">
        <v>45118</v>
      </c>
      <c r="B2568" t="s">
        <v>14039</v>
      </c>
      <c r="C2568" t="s">
        <v>14040</v>
      </c>
      <c r="D2568" t="s">
        <v>29664</v>
      </c>
      <c r="E2568" t="s">
        <v>7967</v>
      </c>
      <c r="G2568" t="s">
        <v>19561</v>
      </c>
      <c r="H2568" t="s">
        <v>19657</v>
      </c>
      <c r="I2568" t="s">
        <v>9978</v>
      </c>
      <c r="J2568" t="s">
        <v>9978</v>
      </c>
      <c r="K2568" t="s">
        <v>395</v>
      </c>
      <c r="L2568" t="s">
        <v>19534</v>
      </c>
      <c r="M2568" t="s">
        <v>29665</v>
      </c>
      <c r="N2568" t="s">
        <v>20675</v>
      </c>
      <c r="O2568" t="s">
        <v>29665</v>
      </c>
      <c r="P2568" t="s">
        <v>29664</v>
      </c>
      <c r="Q2568" t="s">
        <v>283</v>
      </c>
      <c r="R2568" t="s">
        <v>22370</v>
      </c>
      <c r="S2568" t="s">
        <v>20775</v>
      </c>
      <c r="T2568" t="s">
        <v>14041</v>
      </c>
      <c r="U2568" t="s">
        <v>29666</v>
      </c>
      <c r="V2568" t="s">
        <v>19362</v>
      </c>
      <c r="W2568" t="s">
        <v>19363</v>
      </c>
      <c r="X2568" t="s">
        <v>19364</v>
      </c>
      <c r="Y2568" t="s">
        <v>19363</v>
      </c>
      <c r="AG2568" t="s">
        <v>19981</v>
      </c>
      <c r="AI2568" t="s">
        <v>286</v>
      </c>
      <c r="BJ2568" t="s">
        <v>3702</v>
      </c>
      <c r="OK2568" t="s">
        <v>14042</v>
      </c>
      <c r="OL2568" t="s">
        <v>14043</v>
      </c>
      <c r="WC2568" t="s">
        <v>8406</v>
      </c>
      <c r="WD2568" t="s">
        <v>2833</v>
      </c>
      <c r="WE2568" t="s">
        <v>1551</v>
      </c>
      <c r="WF2568" t="s">
        <v>1553</v>
      </c>
      <c r="WN2568" s="2"/>
      <c r="WP2568"/>
      <c r="WT2568" s="6"/>
    </row>
    <row r="2569" spans="1:618" x14ac:dyDescent="0.4">
      <c r="A2569" s="10">
        <v>45118</v>
      </c>
      <c r="B2569" t="s">
        <v>14044</v>
      </c>
      <c r="C2569" t="s">
        <v>14045</v>
      </c>
      <c r="D2569" t="s">
        <v>22916</v>
      </c>
      <c r="E2569" t="s">
        <v>481</v>
      </c>
      <c r="G2569" t="s">
        <v>19606</v>
      </c>
      <c r="H2569" t="s">
        <v>22173</v>
      </c>
      <c r="I2569" t="s">
        <v>667</v>
      </c>
      <c r="J2569" t="s">
        <v>667</v>
      </c>
      <c r="K2569" t="s">
        <v>14046</v>
      </c>
      <c r="L2569" t="s">
        <v>20562</v>
      </c>
      <c r="M2569" t="s">
        <v>23683</v>
      </c>
      <c r="N2569" t="s">
        <v>24536</v>
      </c>
      <c r="O2569" t="s">
        <v>21395</v>
      </c>
      <c r="P2569" t="s">
        <v>22916</v>
      </c>
      <c r="Q2569" t="s">
        <v>462</v>
      </c>
      <c r="R2569" t="s">
        <v>22204</v>
      </c>
      <c r="S2569" t="s">
        <v>29667</v>
      </c>
      <c r="T2569" t="s">
        <v>14047</v>
      </c>
      <c r="U2569" t="s">
        <v>29668</v>
      </c>
      <c r="V2569" t="s">
        <v>19362</v>
      </c>
      <c r="W2569" t="s">
        <v>19363</v>
      </c>
      <c r="X2569" t="s">
        <v>19364</v>
      </c>
      <c r="Y2569" t="s">
        <v>19363</v>
      </c>
      <c r="AG2569" t="s">
        <v>19462</v>
      </c>
      <c r="AI2569" t="s">
        <v>286</v>
      </c>
      <c r="BJ2569" t="s">
        <v>287</v>
      </c>
      <c r="OK2569" t="s">
        <v>10761</v>
      </c>
      <c r="OL2569" t="s">
        <v>14048</v>
      </c>
      <c r="WC2569" t="s">
        <v>10763</v>
      </c>
      <c r="WD2569" t="s">
        <v>10765</v>
      </c>
      <c r="WE2569" t="s">
        <v>1553</v>
      </c>
      <c r="WF2569" t="s">
        <v>425</v>
      </c>
      <c r="WN2569" s="2"/>
      <c r="WP2569"/>
      <c r="WT2569" s="6"/>
    </row>
    <row r="2570" spans="1:618" x14ac:dyDescent="0.4">
      <c r="A2570" s="10">
        <v>45118</v>
      </c>
      <c r="B2570" t="s">
        <v>14049</v>
      </c>
      <c r="C2570" t="s">
        <v>14050</v>
      </c>
      <c r="D2570" t="s">
        <v>29669</v>
      </c>
      <c r="E2570" t="s">
        <v>539</v>
      </c>
      <c r="G2570" t="s">
        <v>21402</v>
      </c>
      <c r="H2570" t="s">
        <v>25006</v>
      </c>
      <c r="I2570" t="s">
        <v>764</v>
      </c>
      <c r="J2570" t="s">
        <v>764</v>
      </c>
      <c r="K2570" t="s">
        <v>14051</v>
      </c>
      <c r="L2570" t="s">
        <v>25354</v>
      </c>
      <c r="M2570" t="s">
        <v>29670</v>
      </c>
      <c r="N2570" t="s">
        <v>29671</v>
      </c>
      <c r="O2570" t="s">
        <v>24291</v>
      </c>
      <c r="P2570" t="s">
        <v>29669</v>
      </c>
      <c r="Q2570" t="s">
        <v>283</v>
      </c>
      <c r="R2570" t="s">
        <v>19599</v>
      </c>
      <c r="S2570" t="s">
        <v>20000</v>
      </c>
      <c r="T2570" t="s">
        <v>14052</v>
      </c>
      <c r="U2570" t="s">
        <v>29672</v>
      </c>
      <c r="V2570" t="s">
        <v>19362</v>
      </c>
      <c r="W2570" t="s">
        <v>19363</v>
      </c>
      <c r="X2570" t="s">
        <v>19364</v>
      </c>
      <c r="Y2570" t="s">
        <v>19363</v>
      </c>
      <c r="AG2570" t="s">
        <v>26844</v>
      </c>
      <c r="AI2570" t="s">
        <v>286</v>
      </c>
      <c r="BJ2570" t="s">
        <v>12400</v>
      </c>
      <c r="OK2570" t="s">
        <v>4719</v>
      </c>
      <c r="OL2570" t="s">
        <v>14053</v>
      </c>
      <c r="WC2570" t="s">
        <v>8405</v>
      </c>
      <c r="WD2570" t="s">
        <v>531</v>
      </c>
      <c r="WE2570" t="s">
        <v>529</v>
      </c>
      <c r="WF2570" t="s">
        <v>530</v>
      </c>
      <c r="WG2570" t="s">
        <v>808</v>
      </c>
      <c r="WH2570" t="s">
        <v>2719</v>
      </c>
      <c r="WI2570" t="s">
        <v>14054</v>
      </c>
      <c r="WJ2570" t="s">
        <v>6392</v>
      </c>
      <c r="WK2570" t="s">
        <v>6391</v>
      </c>
      <c r="WL2570" t="s">
        <v>1553</v>
      </c>
      <c r="WN2570" s="2"/>
      <c r="WP2570"/>
      <c r="WT2570" s="6"/>
    </row>
    <row r="2571" spans="1:618" x14ac:dyDescent="0.4">
      <c r="A2571" s="10">
        <v>45118</v>
      </c>
      <c r="B2571" t="s">
        <v>14055</v>
      </c>
      <c r="C2571" t="s">
        <v>14056</v>
      </c>
      <c r="D2571" t="s">
        <v>19750</v>
      </c>
      <c r="E2571" t="s">
        <v>1950</v>
      </c>
      <c r="G2571" t="s">
        <v>19304</v>
      </c>
      <c r="H2571" t="s">
        <v>19430</v>
      </c>
      <c r="I2571" t="s">
        <v>471</v>
      </c>
      <c r="J2571" t="s">
        <v>471</v>
      </c>
      <c r="K2571" t="s">
        <v>14057</v>
      </c>
      <c r="L2571" t="s">
        <v>19598</v>
      </c>
      <c r="M2571" t="s">
        <v>19750</v>
      </c>
      <c r="N2571" t="s">
        <v>19750</v>
      </c>
      <c r="O2571" t="s">
        <v>19750</v>
      </c>
      <c r="P2571" t="s">
        <v>19750</v>
      </c>
      <c r="Q2571" t="s">
        <v>283</v>
      </c>
      <c r="R2571" t="s">
        <v>20901</v>
      </c>
      <c r="S2571" t="s">
        <v>20100</v>
      </c>
      <c r="T2571" t="s">
        <v>14058</v>
      </c>
      <c r="U2571" t="s">
        <v>29673</v>
      </c>
      <c r="V2571" t="s">
        <v>19362</v>
      </c>
      <c r="W2571" t="s">
        <v>19363</v>
      </c>
      <c r="X2571" t="s">
        <v>19364</v>
      </c>
      <c r="Y2571" t="s">
        <v>19363</v>
      </c>
      <c r="AG2571" t="s">
        <v>19541</v>
      </c>
      <c r="AI2571" t="s">
        <v>286</v>
      </c>
      <c r="BJ2571" t="s">
        <v>11926</v>
      </c>
      <c r="WC2571" t="s">
        <v>9141</v>
      </c>
      <c r="WD2571" t="s">
        <v>10764</v>
      </c>
      <c r="WE2571" t="s">
        <v>748</v>
      </c>
      <c r="WF2571" t="s">
        <v>2681</v>
      </c>
      <c r="WG2571" t="s">
        <v>2587</v>
      </c>
      <c r="WH2571" t="s">
        <v>2588</v>
      </c>
      <c r="WI2571" t="s">
        <v>5417</v>
      </c>
      <c r="WJ2571" t="s">
        <v>7237</v>
      </c>
      <c r="WK2571" t="s">
        <v>1553</v>
      </c>
      <c r="WN2571" s="2"/>
      <c r="WP2571"/>
      <c r="WT2571" s="6"/>
    </row>
    <row r="2572" spans="1:618" x14ac:dyDescent="0.4">
      <c r="A2572" s="10">
        <v>45118</v>
      </c>
      <c r="B2572" t="s">
        <v>14059</v>
      </c>
      <c r="C2572" t="s">
        <v>14060</v>
      </c>
      <c r="D2572" t="s">
        <v>29674</v>
      </c>
      <c r="E2572" t="s">
        <v>1253</v>
      </c>
      <c r="G2572" t="s">
        <v>20009</v>
      </c>
      <c r="H2572" t="s">
        <v>20326</v>
      </c>
      <c r="I2572" t="s">
        <v>441</v>
      </c>
      <c r="J2572" t="s">
        <v>441</v>
      </c>
      <c r="K2572" t="s">
        <v>14061</v>
      </c>
      <c r="L2572" t="s">
        <v>22617</v>
      </c>
      <c r="M2572" t="s">
        <v>29675</v>
      </c>
      <c r="N2572" t="s">
        <v>26849</v>
      </c>
      <c r="O2572" t="s">
        <v>29676</v>
      </c>
      <c r="P2572" t="s">
        <v>29674</v>
      </c>
      <c r="Q2572" t="s">
        <v>283</v>
      </c>
      <c r="R2572" t="s">
        <v>19854</v>
      </c>
      <c r="S2572" t="s">
        <v>22241</v>
      </c>
      <c r="T2572" t="s">
        <v>14062</v>
      </c>
      <c r="U2572" t="s">
        <v>29677</v>
      </c>
      <c r="V2572" t="s">
        <v>19362</v>
      </c>
      <c r="W2572" t="s">
        <v>25382</v>
      </c>
      <c r="X2572" t="s">
        <v>20470</v>
      </c>
      <c r="Y2572" t="s">
        <v>25382</v>
      </c>
      <c r="AG2572" t="s">
        <v>19422</v>
      </c>
      <c r="AI2572" t="s">
        <v>286</v>
      </c>
      <c r="BJ2572" t="s">
        <v>6557</v>
      </c>
      <c r="OK2572" t="s">
        <v>2908</v>
      </c>
      <c r="OL2572" t="s">
        <v>14063</v>
      </c>
      <c r="WC2572" t="s">
        <v>12770</v>
      </c>
      <c r="WD2572" t="s">
        <v>1553</v>
      </c>
      <c r="WE2572" t="s">
        <v>516</v>
      </c>
      <c r="WF2572" t="s">
        <v>374</v>
      </c>
      <c r="WN2572" s="2"/>
      <c r="WP2572"/>
      <c r="WT2572" s="6"/>
    </row>
    <row r="2573" spans="1:618" x14ac:dyDescent="0.4">
      <c r="A2573" s="10">
        <v>45118</v>
      </c>
      <c r="B2573" t="s">
        <v>14064</v>
      </c>
      <c r="C2573" t="s">
        <v>14065</v>
      </c>
      <c r="D2573" t="s">
        <v>21501</v>
      </c>
      <c r="E2573" t="s">
        <v>470</v>
      </c>
      <c r="G2573" t="s">
        <v>19553</v>
      </c>
      <c r="H2573" t="s">
        <v>19957</v>
      </c>
      <c r="I2573" t="s">
        <v>13758</v>
      </c>
      <c r="J2573" t="s">
        <v>13758</v>
      </c>
      <c r="K2573" t="s">
        <v>395</v>
      </c>
      <c r="L2573" t="s">
        <v>21069</v>
      </c>
      <c r="M2573" t="s">
        <v>22870</v>
      </c>
      <c r="N2573" t="s">
        <v>21501</v>
      </c>
      <c r="O2573" t="s">
        <v>22102</v>
      </c>
      <c r="P2573" t="s">
        <v>21501</v>
      </c>
      <c r="Q2573" t="s">
        <v>283</v>
      </c>
      <c r="R2573" t="s">
        <v>19634</v>
      </c>
      <c r="S2573" t="s">
        <v>20352</v>
      </c>
      <c r="T2573" t="s">
        <v>3224</v>
      </c>
      <c r="U2573" t="s">
        <v>29678</v>
      </c>
      <c r="V2573" t="s">
        <v>19362</v>
      </c>
      <c r="W2573" t="s">
        <v>19363</v>
      </c>
      <c r="X2573" t="s">
        <v>19364</v>
      </c>
      <c r="Y2573" t="s">
        <v>19363</v>
      </c>
      <c r="AG2573" t="s">
        <v>23781</v>
      </c>
      <c r="AI2573" t="s">
        <v>286</v>
      </c>
      <c r="BJ2573" t="s">
        <v>1424</v>
      </c>
      <c r="OK2573" t="s">
        <v>10761</v>
      </c>
      <c r="OL2573" t="s">
        <v>14066</v>
      </c>
      <c r="WC2573" t="s">
        <v>10763</v>
      </c>
      <c r="WD2573" t="s">
        <v>10765</v>
      </c>
      <c r="WE2573" t="s">
        <v>1553</v>
      </c>
      <c r="WF2573" t="s">
        <v>374</v>
      </c>
      <c r="WN2573" s="2"/>
      <c r="WP2573"/>
      <c r="WT2573" s="6"/>
    </row>
    <row r="2574" spans="1:618" x14ac:dyDescent="0.4">
      <c r="A2574" s="10">
        <v>45118</v>
      </c>
      <c r="B2574" t="s">
        <v>14067</v>
      </c>
      <c r="C2574" t="s">
        <v>14068</v>
      </c>
      <c r="D2574" t="s">
        <v>26213</v>
      </c>
      <c r="E2574" t="s">
        <v>2107</v>
      </c>
      <c r="G2574" t="s">
        <v>19570</v>
      </c>
      <c r="H2574" t="s">
        <v>19562</v>
      </c>
      <c r="I2574" t="s">
        <v>14069</v>
      </c>
      <c r="J2574" t="s">
        <v>14069</v>
      </c>
      <c r="K2574" t="s">
        <v>395</v>
      </c>
      <c r="L2574" t="s">
        <v>19424</v>
      </c>
      <c r="M2574" t="s">
        <v>22027</v>
      </c>
      <c r="N2574" t="s">
        <v>25613</v>
      </c>
      <c r="O2574" t="s">
        <v>23434</v>
      </c>
      <c r="P2574" t="s">
        <v>26213</v>
      </c>
      <c r="Q2574" t="s">
        <v>283</v>
      </c>
      <c r="R2574" t="s">
        <v>29679</v>
      </c>
      <c r="S2574" t="s">
        <v>29680</v>
      </c>
      <c r="T2574" t="s">
        <v>9121</v>
      </c>
      <c r="U2574" t="s">
        <v>29681</v>
      </c>
      <c r="V2574" t="s">
        <v>19362</v>
      </c>
      <c r="W2574" t="s">
        <v>19363</v>
      </c>
      <c r="X2574" t="s">
        <v>19364</v>
      </c>
      <c r="Y2574" t="s">
        <v>19363</v>
      </c>
      <c r="AG2574" t="s">
        <v>19462</v>
      </c>
      <c r="AI2574" t="s">
        <v>286</v>
      </c>
      <c r="BJ2574" t="s">
        <v>287</v>
      </c>
      <c r="OK2574" t="s">
        <v>4719</v>
      </c>
      <c r="OL2574" t="s">
        <v>14070</v>
      </c>
      <c r="WC2574" t="s">
        <v>2910</v>
      </c>
      <c r="WD2574" t="s">
        <v>4701</v>
      </c>
      <c r="WE2574" t="s">
        <v>1093</v>
      </c>
      <c r="WF2574" t="s">
        <v>531</v>
      </c>
      <c r="WG2574" t="s">
        <v>529</v>
      </c>
      <c r="WH2574" t="s">
        <v>530</v>
      </c>
      <c r="WI2574" t="s">
        <v>686</v>
      </c>
      <c r="WJ2574" t="s">
        <v>2016</v>
      </c>
      <c r="WK2574" t="s">
        <v>915</v>
      </c>
      <c r="WL2574" t="s">
        <v>2018</v>
      </c>
      <c r="WM2574" t="s">
        <v>783</v>
      </c>
      <c r="WN2574" s="2" t="s">
        <v>5094</v>
      </c>
      <c r="WO2574" t="s">
        <v>8317</v>
      </c>
      <c r="WP2574" t="s">
        <v>2173</v>
      </c>
      <c r="WT2574" s="6"/>
    </row>
    <row r="2575" spans="1:618" x14ac:dyDescent="0.4">
      <c r="A2575" s="10">
        <v>45118</v>
      </c>
      <c r="B2575" t="s">
        <v>14071</v>
      </c>
      <c r="C2575" t="s">
        <v>14072</v>
      </c>
      <c r="D2575" t="s">
        <v>22250</v>
      </c>
      <c r="E2575" t="s">
        <v>2969</v>
      </c>
      <c r="G2575" t="s">
        <v>19393</v>
      </c>
      <c r="H2575" t="s">
        <v>26476</v>
      </c>
      <c r="I2575" t="s">
        <v>667</v>
      </c>
      <c r="J2575" t="s">
        <v>667</v>
      </c>
      <c r="K2575" t="s">
        <v>14073</v>
      </c>
      <c r="L2575" t="s">
        <v>25277</v>
      </c>
      <c r="M2575" t="s">
        <v>20789</v>
      </c>
      <c r="N2575" t="s">
        <v>22409</v>
      </c>
      <c r="O2575" t="s">
        <v>20789</v>
      </c>
      <c r="P2575" t="s">
        <v>22250</v>
      </c>
      <c r="Q2575" t="s">
        <v>283</v>
      </c>
      <c r="R2575" t="s">
        <v>21473</v>
      </c>
      <c r="S2575" t="s">
        <v>24069</v>
      </c>
      <c r="T2575" t="s">
        <v>14074</v>
      </c>
      <c r="U2575" t="s">
        <v>29682</v>
      </c>
      <c r="V2575" t="s">
        <v>19362</v>
      </c>
      <c r="W2575" t="s">
        <v>29683</v>
      </c>
      <c r="X2575" t="s">
        <v>20564</v>
      </c>
      <c r="Y2575" t="s">
        <v>29683</v>
      </c>
      <c r="AG2575" t="s">
        <v>20670</v>
      </c>
      <c r="AI2575" t="s">
        <v>286</v>
      </c>
      <c r="BJ2575" t="s">
        <v>5446</v>
      </c>
      <c r="OK2575" t="s">
        <v>10761</v>
      </c>
      <c r="OL2575" t="s">
        <v>14075</v>
      </c>
      <c r="WC2575" t="s">
        <v>10763</v>
      </c>
      <c r="WD2575" t="s">
        <v>2018</v>
      </c>
      <c r="WE2575" t="s">
        <v>10765</v>
      </c>
      <c r="WF2575" t="s">
        <v>1553</v>
      </c>
      <c r="WN2575" s="2"/>
      <c r="WP2575"/>
      <c r="WT2575" s="6"/>
    </row>
    <row r="2576" spans="1:618" x14ac:dyDescent="0.4">
      <c r="A2576" s="10">
        <v>45118</v>
      </c>
      <c r="B2576" t="s">
        <v>14076</v>
      </c>
      <c r="C2576" t="s">
        <v>14077</v>
      </c>
      <c r="D2576" t="s">
        <v>29684</v>
      </c>
      <c r="E2576" t="s">
        <v>393</v>
      </c>
      <c r="G2576" t="s">
        <v>19553</v>
      </c>
      <c r="H2576" t="s">
        <v>19821</v>
      </c>
      <c r="I2576" t="s">
        <v>441</v>
      </c>
      <c r="J2576" t="s">
        <v>441</v>
      </c>
      <c r="K2576" t="s">
        <v>14078</v>
      </c>
      <c r="L2576" t="s">
        <v>19545</v>
      </c>
      <c r="M2576" t="s">
        <v>22167</v>
      </c>
      <c r="N2576" t="s">
        <v>29684</v>
      </c>
      <c r="O2576" t="s">
        <v>22167</v>
      </c>
      <c r="P2576" t="s">
        <v>29684</v>
      </c>
      <c r="Q2576" t="s">
        <v>2170</v>
      </c>
      <c r="R2576" t="s">
        <v>19711</v>
      </c>
      <c r="S2576" t="s">
        <v>19427</v>
      </c>
      <c r="T2576" t="s">
        <v>14079</v>
      </c>
      <c r="U2576" t="s">
        <v>29685</v>
      </c>
      <c r="V2576" t="s">
        <v>19362</v>
      </c>
      <c r="W2576" t="s">
        <v>19363</v>
      </c>
      <c r="X2576" t="s">
        <v>19364</v>
      </c>
      <c r="Y2576" t="s">
        <v>19363</v>
      </c>
      <c r="AG2576" t="s">
        <v>19364</v>
      </c>
      <c r="AI2576" t="s">
        <v>286</v>
      </c>
      <c r="BJ2576" t="s">
        <v>287</v>
      </c>
      <c r="OK2576" t="s">
        <v>4719</v>
      </c>
      <c r="OL2576" t="s">
        <v>14080</v>
      </c>
      <c r="WC2576" t="s">
        <v>8317</v>
      </c>
      <c r="WD2576" t="s">
        <v>9300</v>
      </c>
      <c r="WE2576" t="s">
        <v>6391</v>
      </c>
      <c r="WF2576" t="s">
        <v>935</v>
      </c>
      <c r="WN2576" s="2"/>
      <c r="WP2576"/>
      <c r="WT2576" s="6"/>
    </row>
    <row r="2577" spans="1:648" x14ac:dyDescent="0.4">
      <c r="A2577" s="10">
        <v>45118</v>
      </c>
      <c r="B2577" t="s">
        <v>14081</v>
      </c>
      <c r="C2577" t="s">
        <v>14082</v>
      </c>
      <c r="D2577" t="s">
        <v>29686</v>
      </c>
      <c r="E2577" t="s">
        <v>2969</v>
      </c>
      <c r="G2577" t="s">
        <v>19405</v>
      </c>
      <c r="H2577" t="s">
        <v>19787</v>
      </c>
      <c r="I2577" t="s">
        <v>667</v>
      </c>
      <c r="J2577" t="s">
        <v>667</v>
      </c>
      <c r="K2577" t="s">
        <v>13435</v>
      </c>
      <c r="L2577" t="s">
        <v>20389</v>
      </c>
      <c r="M2577" t="s">
        <v>23953</v>
      </c>
      <c r="N2577" t="s">
        <v>19726</v>
      </c>
      <c r="O2577" t="s">
        <v>27269</v>
      </c>
      <c r="P2577" t="s">
        <v>29686</v>
      </c>
      <c r="Q2577" t="s">
        <v>283</v>
      </c>
      <c r="R2577" t="s">
        <v>23284</v>
      </c>
      <c r="S2577" t="s">
        <v>21346</v>
      </c>
      <c r="T2577" t="s">
        <v>14083</v>
      </c>
      <c r="U2577" t="s">
        <v>29687</v>
      </c>
      <c r="V2577" t="s">
        <v>19362</v>
      </c>
      <c r="W2577" t="s">
        <v>19363</v>
      </c>
      <c r="X2577" t="s">
        <v>19364</v>
      </c>
      <c r="Y2577" t="s">
        <v>19363</v>
      </c>
      <c r="AG2577" t="s">
        <v>19462</v>
      </c>
      <c r="AI2577" t="s">
        <v>286</v>
      </c>
      <c r="BJ2577" t="s">
        <v>287</v>
      </c>
      <c r="OK2577" t="s">
        <v>4719</v>
      </c>
      <c r="OL2577" t="s">
        <v>14084</v>
      </c>
      <c r="WC2577" t="s">
        <v>6392</v>
      </c>
      <c r="WD2577" t="s">
        <v>9300</v>
      </c>
      <c r="WE2577" t="s">
        <v>8317</v>
      </c>
      <c r="WF2577" t="s">
        <v>1553</v>
      </c>
      <c r="WG2577" t="s">
        <v>6391</v>
      </c>
      <c r="WH2577" t="s">
        <v>506</v>
      </c>
      <c r="WI2577" t="s">
        <v>371</v>
      </c>
      <c r="WJ2577" t="s">
        <v>374</v>
      </c>
      <c r="WN2577" s="2"/>
      <c r="WP2577"/>
      <c r="WT2577" s="6"/>
    </row>
    <row r="2578" spans="1:648" x14ac:dyDescent="0.4">
      <c r="A2578" s="10">
        <v>45118</v>
      </c>
      <c r="B2578" t="s">
        <v>14085</v>
      </c>
      <c r="C2578" t="s">
        <v>14086</v>
      </c>
      <c r="D2578" t="s">
        <v>24816</v>
      </c>
      <c r="E2578" t="s">
        <v>594</v>
      </c>
      <c r="G2578" t="s">
        <v>20659</v>
      </c>
      <c r="H2578" t="s">
        <v>28283</v>
      </c>
      <c r="I2578" t="s">
        <v>441</v>
      </c>
      <c r="J2578" t="s">
        <v>441</v>
      </c>
      <c r="K2578" t="s">
        <v>10251</v>
      </c>
      <c r="L2578" t="s">
        <v>25998</v>
      </c>
      <c r="M2578" t="s">
        <v>24173</v>
      </c>
      <c r="N2578" t="s">
        <v>26506</v>
      </c>
      <c r="O2578" t="s">
        <v>29688</v>
      </c>
      <c r="P2578" t="s">
        <v>24816</v>
      </c>
      <c r="Q2578" t="s">
        <v>283</v>
      </c>
      <c r="R2578" t="s">
        <v>20337</v>
      </c>
      <c r="S2578" t="s">
        <v>22147</v>
      </c>
      <c r="T2578" t="s">
        <v>14087</v>
      </c>
      <c r="U2578" t="s">
        <v>29689</v>
      </c>
      <c r="V2578" t="s">
        <v>19362</v>
      </c>
      <c r="W2578" t="s">
        <v>24728</v>
      </c>
      <c r="X2578" t="s">
        <v>23459</v>
      </c>
      <c r="Y2578" t="s">
        <v>24728</v>
      </c>
      <c r="AG2578" t="s">
        <v>19462</v>
      </c>
      <c r="AI2578" t="s">
        <v>286</v>
      </c>
      <c r="BJ2578" t="s">
        <v>287</v>
      </c>
      <c r="OK2578" t="s">
        <v>10761</v>
      </c>
      <c r="OL2578" t="s">
        <v>14088</v>
      </c>
      <c r="WC2578" t="s">
        <v>10763</v>
      </c>
      <c r="WD2578" t="s">
        <v>10765</v>
      </c>
      <c r="WE2578" t="s">
        <v>389</v>
      </c>
      <c r="WF2578" t="s">
        <v>1553</v>
      </c>
      <c r="WN2578" s="2"/>
      <c r="WP2578"/>
      <c r="WT2578" s="6"/>
    </row>
    <row r="2579" spans="1:648" x14ac:dyDescent="0.4">
      <c r="A2579" s="10">
        <v>45118</v>
      </c>
      <c r="B2579" t="s">
        <v>14089</v>
      </c>
      <c r="C2579" t="s">
        <v>14090</v>
      </c>
      <c r="D2579" t="s">
        <v>23397</v>
      </c>
      <c r="E2579" t="s">
        <v>1950</v>
      </c>
      <c r="G2579" t="s">
        <v>28392</v>
      </c>
      <c r="H2579" t="s">
        <v>21387</v>
      </c>
      <c r="I2579" t="s">
        <v>786</v>
      </c>
      <c r="J2579" t="s">
        <v>786</v>
      </c>
      <c r="K2579" t="s">
        <v>1198</v>
      </c>
      <c r="L2579" t="s">
        <v>29690</v>
      </c>
      <c r="M2579" t="s">
        <v>23652</v>
      </c>
      <c r="N2579" t="s">
        <v>23652</v>
      </c>
      <c r="O2579" t="s">
        <v>27786</v>
      </c>
      <c r="P2579" t="s">
        <v>23397</v>
      </c>
      <c r="Q2579" t="s">
        <v>283</v>
      </c>
      <c r="R2579" t="s">
        <v>19440</v>
      </c>
      <c r="S2579" t="s">
        <v>22177</v>
      </c>
      <c r="T2579" t="s">
        <v>5923</v>
      </c>
      <c r="U2579" t="s">
        <v>29691</v>
      </c>
      <c r="V2579" t="s">
        <v>19362</v>
      </c>
      <c r="W2579" t="s">
        <v>22782</v>
      </c>
      <c r="X2579" t="s">
        <v>29692</v>
      </c>
      <c r="Y2579" t="s">
        <v>29693</v>
      </c>
      <c r="AG2579" t="s">
        <v>29694</v>
      </c>
      <c r="AI2579" t="s">
        <v>286</v>
      </c>
      <c r="BJ2579" t="s">
        <v>9215</v>
      </c>
      <c r="OK2579" t="s">
        <v>14042</v>
      </c>
      <c r="OL2579" t="s">
        <v>14091</v>
      </c>
      <c r="WC2579" t="s">
        <v>2833</v>
      </c>
      <c r="WD2579" t="s">
        <v>8406</v>
      </c>
      <c r="WE2579" t="s">
        <v>2719</v>
      </c>
      <c r="WF2579" t="s">
        <v>624</v>
      </c>
      <c r="WG2579" t="s">
        <v>371</v>
      </c>
      <c r="WH2579" t="s">
        <v>1553</v>
      </c>
      <c r="WN2579" s="2"/>
      <c r="WP2579"/>
      <c r="WT2579" s="6"/>
    </row>
    <row r="2580" spans="1:648" x14ac:dyDescent="0.4">
      <c r="A2580" s="10">
        <v>45118</v>
      </c>
      <c r="B2580" t="s">
        <v>14092</v>
      </c>
      <c r="C2580" t="s">
        <v>14093</v>
      </c>
      <c r="D2580" t="s">
        <v>22345</v>
      </c>
      <c r="E2580" t="s">
        <v>1332</v>
      </c>
      <c r="G2580" t="s">
        <v>19553</v>
      </c>
      <c r="H2580" t="s">
        <v>19406</v>
      </c>
      <c r="I2580" t="s">
        <v>786</v>
      </c>
      <c r="J2580" t="s">
        <v>786</v>
      </c>
      <c r="K2580" t="s">
        <v>7759</v>
      </c>
      <c r="L2580" t="s">
        <v>20389</v>
      </c>
      <c r="M2580" t="s">
        <v>22346</v>
      </c>
      <c r="N2580" t="s">
        <v>27956</v>
      </c>
      <c r="O2580" t="s">
        <v>22559</v>
      </c>
      <c r="P2580" t="s">
        <v>22345</v>
      </c>
      <c r="Q2580" t="s">
        <v>283</v>
      </c>
      <c r="R2580" t="s">
        <v>21960</v>
      </c>
      <c r="S2580" t="s">
        <v>24839</v>
      </c>
      <c r="T2580" t="s">
        <v>4298</v>
      </c>
      <c r="U2580" t="s">
        <v>29695</v>
      </c>
      <c r="V2580" t="s">
        <v>19362</v>
      </c>
      <c r="W2580" t="s">
        <v>19363</v>
      </c>
      <c r="X2580" t="s">
        <v>19364</v>
      </c>
      <c r="Y2580" t="s">
        <v>19363</v>
      </c>
      <c r="AG2580" t="s">
        <v>19434</v>
      </c>
      <c r="AI2580" t="s">
        <v>286</v>
      </c>
      <c r="BJ2580" t="s">
        <v>1647</v>
      </c>
      <c r="OK2580" t="s">
        <v>10761</v>
      </c>
      <c r="OL2580" t="s">
        <v>14094</v>
      </c>
      <c r="WC2580" t="s">
        <v>14095</v>
      </c>
      <c r="WD2580" t="s">
        <v>10764</v>
      </c>
      <c r="WE2580" t="s">
        <v>2719</v>
      </c>
      <c r="WF2580" t="s">
        <v>783</v>
      </c>
      <c r="WG2580" t="s">
        <v>2588</v>
      </c>
      <c r="WH2580" t="s">
        <v>2587</v>
      </c>
      <c r="WI2580" t="s">
        <v>2681</v>
      </c>
      <c r="WJ2580" t="s">
        <v>10765</v>
      </c>
      <c r="WK2580" t="s">
        <v>3027</v>
      </c>
      <c r="WL2580" t="s">
        <v>3407</v>
      </c>
      <c r="WM2580" t="s">
        <v>6055</v>
      </c>
      <c r="WN2580" s="2" t="s">
        <v>2218</v>
      </c>
      <c r="WO2580" t="s">
        <v>371</v>
      </c>
      <c r="WP2580" t="s">
        <v>624</v>
      </c>
      <c r="WQ2580" t="s">
        <v>1553</v>
      </c>
      <c r="WT2580" s="6"/>
    </row>
    <row r="2581" spans="1:648" x14ac:dyDescent="0.4">
      <c r="A2581" s="10">
        <v>45118</v>
      </c>
      <c r="B2581" t="s">
        <v>14096</v>
      </c>
      <c r="C2581" t="s">
        <v>14097</v>
      </c>
      <c r="D2581" t="s">
        <v>21030</v>
      </c>
      <c r="E2581" t="s">
        <v>1012</v>
      </c>
      <c r="G2581" t="s">
        <v>21744</v>
      </c>
      <c r="H2581" t="s">
        <v>29696</v>
      </c>
      <c r="I2581" t="s">
        <v>667</v>
      </c>
      <c r="J2581" t="s">
        <v>667</v>
      </c>
      <c r="K2581" t="s">
        <v>2569</v>
      </c>
      <c r="L2581" t="s">
        <v>29697</v>
      </c>
      <c r="M2581" t="s">
        <v>19848</v>
      </c>
      <c r="N2581" t="s">
        <v>23283</v>
      </c>
      <c r="O2581" t="s">
        <v>20461</v>
      </c>
      <c r="P2581" t="s">
        <v>21030</v>
      </c>
      <c r="Q2581" t="s">
        <v>283</v>
      </c>
      <c r="R2581" t="s">
        <v>19984</v>
      </c>
      <c r="S2581" t="s">
        <v>29698</v>
      </c>
      <c r="T2581" t="s">
        <v>2570</v>
      </c>
      <c r="U2581" t="s">
        <v>29699</v>
      </c>
      <c r="V2581" t="s">
        <v>19362</v>
      </c>
      <c r="W2581" t="s">
        <v>19664</v>
      </c>
      <c r="X2581" t="s">
        <v>24820</v>
      </c>
      <c r="Y2581" t="s">
        <v>28223</v>
      </c>
      <c r="AG2581" t="s">
        <v>19462</v>
      </c>
      <c r="AI2581" t="s">
        <v>286</v>
      </c>
      <c r="BJ2581" t="s">
        <v>287</v>
      </c>
      <c r="OK2581" t="s">
        <v>2908</v>
      </c>
      <c r="OL2581" t="s">
        <v>14098</v>
      </c>
      <c r="WC2581" t="s">
        <v>1419</v>
      </c>
      <c r="WD2581" t="s">
        <v>8071</v>
      </c>
      <c r="WE2581" t="s">
        <v>505</v>
      </c>
      <c r="WF2581" t="s">
        <v>425</v>
      </c>
      <c r="WN2581" s="2"/>
      <c r="WP2581"/>
      <c r="WT2581" s="6"/>
    </row>
    <row r="2582" spans="1:648" x14ac:dyDescent="0.4">
      <c r="A2582" s="10">
        <v>45118</v>
      </c>
      <c r="B2582" t="s">
        <v>14099</v>
      </c>
      <c r="C2582" t="s">
        <v>14100</v>
      </c>
      <c r="D2582" t="s">
        <v>21281</v>
      </c>
      <c r="E2582" t="s">
        <v>393</v>
      </c>
      <c r="G2582" t="s">
        <v>19553</v>
      </c>
      <c r="H2582" t="s">
        <v>19821</v>
      </c>
      <c r="I2582" t="s">
        <v>764</v>
      </c>
      <c r="J2582" t="s">
        <v>764</v>
      </c>
      <c r="K2582" t="s">
        <v>14101</v>
      </c>
      <c r="L2582" t="s">
        <v>23897</v>
      </c>
      <c r="M2582" t="s">
        <v>23785</v>
      </c>
      <c r="N2582" t="s">
        <v>24024</v>
      </c>
      <c r="O2582" t="s">
        <v>23785</v>
      </c>
      <c r="P2582" t="s">
        <v>21281</v>
      </c>
      <c r="Q2582" t="s">
        <v>283</v>
      </c>
      <c r="R2582" t="s">
        <v>28318</v>
      </c>
      <c r="S2582" t="s">
        <v>20079</v>
      </c>
      <c r="T2582" t="s">
        <v>9240</v>
      </c>
      <c r="U2582" t="s">
        <v>29700</v>
      </c>
      <c r="V2582" t="s">
        <v>19362</v>
      </c>
      <c r="W2582" t="s">
        <v>19377</v>
      </c>
      <c r="X2582" t="s">
        <v>29701</v>
      </c>
      <c r="Y2582" t="s">
        <v>19377</v>
      </c>
      <c r="AG2582" t="s">
        <v>19434</v>
      </c>
      <c r="AI2582" t="s">
        <v>286</v>
      </c>
      <c r="BJ2582" t="s">
        <v>3892</v>
      </c>
      <c r="OK2582" t="s">
        <v>10761</v>
      </c>
      <c r="OL2582" t="s">
        <v>14102</v>
      </c>
      <c r="WC2582" t="s">
        <v>10763</v>
      </c>
      <c r="WD2582" t="s">
        <v>10765</v>
      </c>
      <c r="WE2582" t="s">
        <v>624</v>
      </c>
      <c r="WF2582" t="s">
        <v>1553</v>
      </c>
      <c r="WN2582" s="2"/>
      <c r="WP2582"/>
      <c r="WT2582" s="6"/>
    </row>
    <row r="2583" spans="1:648" x14ac:dyDescent="0.4">
      <c r="A2583" s="10">
        <v>45118</v>
      </c>
      <c r="B2583" t="s">
        <v>14103</v>
      </c>
      <c r="C2583" t="s">
        <v>14104</v>
      </c>
      <c r="D2583" t="s">
        <v>29702</v>
      </c>
      <c r="E2583" t="s">
        <v>393</v>
      </c>
      <c r="G2583" t="s">
        <v>19561</v>
      </c>
      <c r="H2583" t="s">
        <v>19831</v>
      </c>
      <c r="I2583" t="s">
        <v>786</v>
      </c>
      <c r="J2583" t="s">
        <v>786</v>
      </c>
      <c r="K2583" t="s">
        <v>14105</v>
      </c>
      <c r="L2583" t="s">
        <v>29703</v>
      </c>
      <c r="M2583" t="s">
        <v>21839</v>
      </c>
      <c r="N2583" t="s">
        <v>29702</v>
      </c>
      <c r="O2583" t="s">
        <v>21839</v>
      </c>
      <c r="P2583" t="s">
        <v>29702</v>
      </c>
      <c r="Q2583" t="s">
        <v>283</v>
      </c>
      <c r="R2583" t="s">
        <v>19310</v>
      </c>
      <c r="S2583" t="s">
        <v>19662</v>
      </c>
      <c r="T2583" t="s">
        <v>14106</v>
      </c>
      <c r="U2583" t="s">
        <v>29704</v>
      </c>
      <c r="V2583" t="s">
        <v>19362</v>
      </c>
      <c r="W2583" t="s">
        <v>19363</v>
      </c>
      <c r="X2583" t="s">
        <v>19364</v>
      </c>
      <c r="Y2583" t="s">
        <v>19363</v>
      </c>
      <c r="AG2583" t="s">
        <v>19364</v>
      </c>
      <c r="AI2583" t="s">
        <v>286</v>
      </c>
      <c r="BJ2583" t="s">
        <v>287</v>
      </c>
      <c r="OK2583" t="s">
        <v>4719</v>
      </c>
      <c r="OL2583" t="s">
        <v>14107</v>
      </c>
      <c r="WC2583" t="s">
        <v>6392</v>
      </c>
      <c r="WD2583" t="s">
        <v>1553</v>
      </c>
      <c r="WN2583" s="2"/>
      <c r="WP2583"/>
      <c r="WT2583" s="6"/>
    </row>
    <row r="2584" spans="1:648" x14ac:dyDescent="0.4">
      <c r="A2584" s="10">
        <v>45118</v>
      </c>
      <c r="B2584" t="s">
        <v>14108</v>
      </c>
      <c r="C2584" t="s">
        <v>14109</v>
      </c>
      <c r="D2584" t="s">
        <v>23778</v>
      </c>
      <c r="E2584" t="s">
        <v>1950</v>
      </c>
      <c r="G2584" t="s">
        <v>29705</v>
      </c>
      <c r="H2584" t="s">
        <v>24080</v>
      </c>
      <c r="I2584" t="s">
        <v>1070</v>
      </c>
      <c r="J2584" t="s">
        <v>1070</v>
      </c>
      <c r="K2584" t="s">
        <v>14110</v>
      </c>
      <c r="L2584" t="s">
        <v>26833</v>
      </c>
      <c r="M2584" t="s">
        <v>23006</v>
      </c>
      <c r="N2584" t="s">
        <v>23006</v>
      </c>
      <c r="O2584" t="s">
        <v>24350</v>
      </c>
      <c r="P2584" t="s">
        <v>23778</v>
      </c>
      <c r="Q2584" t="s">
        <v>283</v>
      </c>
      <c r="R2584" t="s">
        <v>21834</v>
      </c>
      <c r="S2584" t="s">
        <v>23496</v>
      </c>
      <c r="T2584" t="s">
        <v>14111</v>
      </c>
      <c r="U2584" t="s">
        <v>29706</v>
      </c>
      <c r="V2584" t="s">
        <v>19362</v>
      </c>
      <c r="W2584" t="s">
        <v>29707</v>
      </c>
      <c r="X2584" t="s">
        <v>21655</v>
      </c>
      <c r="Y2584" t="s">
        <v>29708</v>
      </c>
      <c r="AG2584" t="s">
        <v>29709</v>
      </c>
      <c r="AI2584" t="s">
        <v>286</v>
      </c>
      <c r="BJ2584" t="s">
        <v>2464</v>
      </c>
      <c r="OK2584" t="s">
        <v>10761</v>
      </c>
      <c r="OL2584" t="s">
        <v>14112</v>
      </c>
      <c r="WC2584" t="s">
        <v>10763</v>
      </c>
      <c r="WD2584" t="s">
        <v>10764</v>
      </c>
      <c r="WE2584" t="s">
        <v>2018</v>
      </c>
      <c r="WF2584" t="s">
        <v>661</v>
      </c>
      <c r="WG2584" t="s">
        <v>10765</v>
      </c>
      <c r="WH2584" t="s">
        <v>1553</v>
      </c>
      <c r="WI2584" t="s">
        <v>374</v>
      </c>
      <c r="WN2584" s="2"/>
      <c r="WP2584"/>
      <c r="WT2584" s="6"/>
    </row>
    <row r="2585" spans="1:648" x14ac:dyDescent="0.4">
      <c r="A2585" s="10">
        <v>45118</v>
      </c>
      <c r="B2585" t="s">
        <v>14113</v>
      </c>
      <c r="C2585" t="s">
        <v>14114</v>
      </c>
      <c r="D2585" t="s">
        <v>29710</v>
      </c>
      <c r="E2585" t="s">
        <v>481</v>
      </c>
      <c r="G2585" t="s">
        <v>27443</v>
      </c>
      <c r="H2585" t="s">
        <v>22650</v>
      </c>
      <c r="I2585" t="s">
        <v>378</v>
      </c>
      <c r="J2585" t="s">
        <v>378</v>
      </c>
      <c r="K2585" t="s">
        <v>14115</v>
      </c>
      <c r="L2585" t="s">
        <v>20017</v>
      </c>
      <c r="M2585" t="s">
        <v>29711</v>
      </c>
      <c r="N2585" t="s">
        <v>29711</v>
      </c>
      <c r="O2585" t="s">
        <v>26975</v>
      </c>
      <c r="P2585" t="s">
        <v>29710</v>
      </c>
      <c r="Q2585" t="s">
        <v>462</v>
      </c>
      <c r="R2585" t="s">
        <v>19905</v>
      </c>
      <c r="S2585" t="s">
        <v>21253</v>
      </c>
      <c r="T2585" t="s">
        <v>14116</v>
      </c>
      <c r="U2585" t="s">
        <v>29712</v>
      </c>
      <c r="V2585" t="s">
        <v>19362</v>
      </c>
      <c r="W2585" t="s">
        <v>19478</v>
      </c>
      <c r="X2585" t="s">
        <v>29713</v>
      </c>
      <c r="Y2585" t="s">
        <v>19478</v>
      </c>
      <c r="AG2585" t="s">
        <v>19522</v>
      </c>
      <c r="AI2585" t="s">
        <v>286</v>
      </c>
      <c r="BJ2585" t="s">
        <v>4321</v>
      </c>
      <c r="OK2585" t="s">
        <v>2908</v>
      </c>
      <c r="OL2585" t="s">
        <v>14117</v>
      </c>
      <c r="WC2585" t="s">
        <v>505</v>
      </c>
      <c r="WD2585" t="s">
        <v>1419</v>
      </c>
      <c r="WE2585" t="s">
        <v>8071</v>
      </c>
      <c r="WF2585" t="s">
        <v>2086</v>
      </c>
      <c r="WG2585" t="s">
        <v>624</v>
      </c>
      <c r="WN2585" s="2"/>
      <c r="WP2585"/>
      <c r="WT2585" s="6"/>
    </row>
    <row r="2586" spans="1:648" x14ac:dyDescent="0.4">
      <c r="A2586" s="10">
        <v>45118</v>
      </c>
      <c r="B2586" t="s">
        <v>14118</v>
      </c>
      <c r="C2586" t="s">
        <v>14119</v>
      </c>
      <c r="D2586" t="s">
        <v>29714</v>
      </c>
      <c r="E2586" t="s">
        <v>8621</v>
      </c>
      <c r="G2586" t="s">
        <v>29715</v>
      </c>
      <c r="H2586" t="s">
        <v>29716</v>
      </c>
      <c r="I2586" t="s">
        <v>334</v>
      </c>
      <c r="J2586" t="s">
        <v>334</v>
      </c>
      <c r="K2586" t="s">
        <v>14120</v>
      </c>
      <c r="L2586" t="s">
        <v>29717</v>
      </c>
      <c r="M2586" t="s">
        <v>29718</v>
      </c>
      <c r="N2586" t="s">
        <v>29719</v>
      </c>
      <c r="O2586" t="s">
        <v>29720</v>
      </c>
      <c r="P2586" t="s">
        <v>29714</v>
      </c>
      <c r="Q2586" t="s">
        <v>283</v>
      </c>
      <c r="R2586" t="s">
        <v>19961</v>
      </c>
      <c r="S2586" t="s">
        <v>24839</v>
      </c>
      <c r="T2586" t="s">
        <v>14121</v>
      </c>
      <c r="U2586" t="s">
        <v>29721</v>
      </c>
      <c r="V2586" t="s">
        <v>19362</v>
      </c>
      <c r="W2586" t="s">
        <v>21165</v>
      </c>
      <c r="X2586" t="s">
        <v>29714</v>
      </c>
      <c r="Y2586" t="s">
        <v>29722</v>
      </c>
      <c r="AG2586" t="s">
        <v>21439</v>
      </c>
      <c r="AI2586" t="s">
        <v>286</v>
      </c>
      <c r="BJ2586" t="s">
        <v>1148</v>
      </c>
      <c r="OK2586" t="s">
        <v>10761</v>
      </c>
      <c r="OL2586" t="s">
        <v>14122</v>
      </c>
      <c r="WC2586" t="s">
        <v>10763</v>
      </c>
      <c r="WD2586" t="s">
        <v>10764</v>
      </c>
      <c r="WE2586" t="s">
        <v>8071</v>
      </c>
      <c r="WF2586" t="s">
        <v>10765</v>
      </c>
      <c r="WG2586" t="s">
        <v>661</v>
      </c>
      <c r="WH2586" t="s">
        <v>1095</v>
      </c>
      <c r="WI2586" t="s">
        <v>1553</v>
      </c>
      <c r="WN2586" s="2"/>
      <c r="WP2586"/>
      <c r="WT2586" s="6"/>
    </row>
    <row r="2587" spans="1:648" x14ac:dyDescent="0.4">
      <c r="A2587" s="10">
        <v>45118</v>
      </c>
      <c r="B2587" t="s">
        <v>14123</v>
      </c>
      <c r="C2587" t="s">
        <v>14124</v>
      </c>
      <c r="D2587" t="s">
        <v>22818</v>
      </c>
      <c r="E2587" t="s">
        <v>1596</v>
      </c>
      <c r="G2587" t="s">
        <v>19561</v>
      </c>
      <c r="H2587" t="s">
        <v>20379</v>
      </c>
      <c r="I2587" t="s">
        <v>786</v>
      </c>
      <c r="J2587" t="s">
        <v>786</v>
      </c>
      <c r="K2587" t="s">
        <v>14125</v>
      </c>
      <c r="L2587" t="s">
        <v>22529</v>
      </c>
      <c r="M2587" t="s">
        <v>22127</v>
      </c>
      <c r="N2587" t="s">
        <v>24804</v>
      </c>
      <c r="O2587" t="s">
        <v>22127</v>
      </c>
      <c r="P2587" t="s">
        <v>22818</v>
      </c>
      <c r="Q2587" t="s">
        <v>283</v>
      </c>
      <c r="R2587" t="s">
        <v>20960</v>
      </c>
      <c r="S2587" t="s">
        <v>20484</v>
      </c>
      <c r="T2587" t="s">
        <v>12150</v>
      </c>
      <c r="U2587" t="s">
        <v>29723</v>
      </c>
      <c r="V2587" t="s">
        <v>19362</v>
      </c>
      <c r="W2587" t="s">
        <v>27229</v>
      </c>
      <c r="X2587" t="s">
        <v>29724</v>
      </c>
      <c r="Y2587" t="s">
        <v>27229</v>
      </c>
      <c r="AG2587" t="s">
        <v>19738</v>
      </c>
      <c r="AI2587" t="s">
        <v>286</v>
      </c>
      <c r="BJ2587" t="s">
        <v>1116</v>
      </c>
      <c r="OK2587" t="s">
        <v>2908</v>
      </c>
      <c r="OL2587" t="s">
        <v>14126</v>
      </c>
      <c r="WC2587" t="s">
        <v>1419</v>
      </c>
      <c r="WD2587" t="s">
        <v>8071</v>
      </c>
      <c r="WE2587" t="s">
        <v>2681</v>
      </c>
      <c r="WF2587" t="s">
        <v>2588</v>
      </c>
      <c r="WG2587" t="s">
        <v>2086</v>
      </c>
      <c r="WH2587" t="s">
        <v>388</v>
      </c>
      <c r="WI2587" t="s">
        <v>2631</v>
      </c>
      <c r="WJ2587" t="s">
        <v>1553</v>
      </c>
      <c r="WK2587" t="s">
        <v>624</v>
      </c>
      <c r="WN2587" s="2"/>
      <c r="WP2587"/>
      <c r="WT2587" s="6"/>
    </row>
    <row r="2588" spans="1:648" x14ac:dyDescent="0.4">
      <c r="A2588" s="10">
        <v>45118</v>
      </c>
      <c r="B2588" t="s">
        <v>14127</v>
      </c>
      <c r="C2588" t="s">
        <v>14128</v>
      </c>
      <c r="D2588" t="s">
        <v>21232</v>
      </c>
      <c r="E2588" t="s">
        <v>3970</v>
      </c>
      <c r="G2588" t="s">
        <v>29725</v>
      </c>
      <c r="H2588" t="s">
        <v>22421</v>
      </c>
      <c r="I2588" t="s">
        <v>1070</v>
      </c>
      <c r="J2588" t="s">
        <v>1070</v>
      </c>
      <c r="K2588" t="s">
        <v>9751</v>
      </c>
      <c r="L2588" t="s">
        <v>29234</v>
      </c>
      <c r="M2588" t="s">
        <v>19516</v>
      </c>
      <c r="N2588" t="s">
        <v>19516</v>
      </c>
      <c r="O2588" t="s">
        <v>21231</v>
      </c>
      <c r="P2588" t="s">
        <v>21232</v>
      </c>
      <c r="Q2588" t="s">
        <v>283</v>
      </c>
      <c r="R2588" t="s">
        <v>23095</v>
      </c>
      <c r="S2588" t="s">
        <v>20137</v>
      </c>
      <c r="T2588" t="s">
        <v>10563</v>
      </c>
      <c r="U2588" t="s">
        <v>29726</v>
      </c>
      <c r="V2588" t="s">
        <v>19362</v>
      </c>
      <c r="W2588" t="s">
        <v>21855</v>
      </c>
      <c r="X2588" t="s">
        <v>29727</v>
      </c>
      <c r="Y2588" t="s">
        <v>21855</v>
      </c>
      <c r="AG2588" t="s">
        <v>19930</v>
      </c>
      <c r="AI2588" t="s">
        <v>286</v>
      </c>
      <c r="BJ2588" t="s">
        <v>14129</v>
      </c>
      <c r="OK2588" t="s">
        <v>2908</v>
      </c>
      <c r="OL2588" t="s">
        <v>14130</v>
      </c>
      <c r="WC2588" t="s">
        <v>14131</v>
      </c>
      <c r="WD2588" t="s">
        <v>8071</v>
      </c>
      <c r="WE2588" t="s">
        <v>516</v>
      </c>
      <c r="WF2588" t="s">
        <v>3105</v>
      </c>
      <c r="WG2588" t="s">
        <v>915</v>
      </c>
      <c r="WH2588" t="s">
        <v>425</v>
      </c>
      <c r="WI2588" t="s">
        <v>741</v>
      </c>
      <c r="WN2588" s="2"/>
      <c r="WP2588"/>
      <c r="WT2588" s="6"/>
    </row>
    <row r="2589" spans="1:648" x14ac:dyDescent="0.4">
      <c r="A2589" s="10">
        <v>45118</v>
      </c>
      <c r="B2589" t="s">
        <v>14132</v>
      </c>
      <c r="C2589" t="s">
        <v>14133</v>
      </c>
      <c r="D2589" t="s">
        <v>19364</v>
      </c>
      <c r="E2589" t="s">
        <v>460</v>
      </c>
      <c r="G2589" t="s">
        <v>19304</v>
      </c>
      <c r="H2589" t="s">
        <v>19435</v>
      </c>
      <c r="I2589" t="s">
        <v>1070</v>
      </c>
      <c r="J2589" t="s">
        <v>1070</v>
      </c>
      <c r="K2589" t="s">
        <v>7821</v>
      </c>
      <c r="L2589" t="s">
        <v>19312</v>
      </c>
      <c r="M2589" t="s">
        <v>19364</v>
      </c>
      <c r="N2589" t="s">
        <v>19364</v>
      </c>
      <c r="O2589" t="s">
        <v>19364</v>
      </c>
      <c r="P2589" t="s">
        <v>19364</v>
      </c>
      <c r="Q2589" t="s">
        <v>462</v>
      </c>
      <c r="R2589" t="s">
        <v>19310</v>
      </c>
      <c r="S2589" t="s">
        <v>24839</v>
      </c>
      <c r="T2589" t="s">
        <v>463</v>
      </c>
      <c r="U2589" t="s">
        <v>19311</v>
      </c>
      <c r="V2589" t="s">
        <v>19362</v>
      </c>
      <c r="W2589" t="s">
        <v>19363</v>
      </c>
      <c r="X2589" t="s">
        <v>19364</v>
      </c>
      <c r="Y2589" t="s">
        <v>19363</v>
      </c>
      <c r="AG2589" t="s">
        <v>19364</v>
      </c>
      <c r="AI2589" t="s">
        <v>286</v>
      </c>
      <c r="BJ2589" t="s">
        <v>287</v>
      </c>
      <c r="OK2589" t="s">
        <v>2908</v>
      </c>
      <c r="OL2589" t="s">
        <v>14134</v>
      </c>
      <c r="WC2589" t="s">
        <v>1419</v>
      </c>
      <c r="WD2589" t="s">
        <v>703</v>
      </c>
      <c r="WE2589" t="s">
        <v>917</v>
      </c>
      <c r="WF2589" t="s">
        <v>638</v>
      </c>
      <c r="WG2589" t="s">
        <v>505</v>
      </c>
      <c r="WH2589" t="s">
        <v>624</v>
      </c>
      <c r="WN2589" s="2"/>
      <c r="WP2589"/>
      <c r="WT2589" s="6"/>
    </row>
    <row r="2590" spans="1:648" x14ac:dyDescent="0.4">
      <c r="A2590" s="10">
        <v>45118</v>
      </c>
      <c r="B2590" t="s">
        <v>14135</v>
      </c>
      <c r="C2590" t="s">
        <v>14136</v>
      </c>
      <c r="D2590" t="s">
        <v>19974</v>
      </c>
      <c r="E2590" t="s">
        <v>407</v>
      </c>
      <c r="G2590" t="s">
        <v>19731</v>
      </c>
      <c r="H2590" t="s">
        <v>19787</v>
      </c>
      <c r="I2590" t="s">
        <v>1621</v>
      </c>
      <c r="J2590" t="s">
        <v>1621</v>
      </c>
      <c r="K2590" t="s">
        <v>1219</v>
      </c>
      <c r="L2590" t="s">
        <v>25234</v>
      </c>
      <c r="M2590" t="s">
        <v>19977</v>
      </c>
      <c r="N2590" t="s">
        <v>19974</v>
      </c>
      <c r="O2590" t="s">
        <v>19977</v>
      </c>
      <c r="P2590" t="s">
        <v>19974</v>
      </c>
      <c r="Q2590" t="s">
        <v>283</v>
      </c>
      <c r="R2590" t="s">
        <v>19310</v>
      </c>
      <c r="S2590" t="s">
        <v>19432</v>
      </c>
      <c r="T2590" t="s">
        <v>1220</v>
      </c>
      <c r="U2590" t="s">
        <v>29728</v>
      </c>
      <c r="V2590" t="s">
        <v>19362</v>
      </c>
      <c r="W2590" t="s">
        <v>29729</v>
      </c>
      <c r="X2590" t="s">
        <v>19974</v>
      </c>
      <c r="Y2590" t="s">
        <v>29729</v>
      </c>
      <c r="AG2590" t="s">
        <v>19364</v>
      </c>
      <c r="AI2590" t="s">
        <v>286</v>
      </c>
      <c r="BJ2590" t="s">
        <v>287</v>
      </c>
      <c r="OK2590" t="s">
        <v>2908</v>
      </c>
      <c r="OL2590" t="s">
        <v>14137</v>
      </c>
      <c r="WC2590" t="s">
        <v>14131</v>
      </c>
      <c r="WD2590" t="s">
        <v>8071</v>
      </c>
      <c r="WE2590" t="s">
        <v>505</v>
      </c>
      <c r="WF2590" t="s">
        <v>677</v>
      </c>
      <c r="WG2590" t="s">
        <v>403</v>
      </c>
      <c r="WH2590" t="s">
        <v>1553</v>
      </c>
      <c r="WN2590" s="2"/>
      <c r="WP2590"/>
      <c r="WT2590" s="6"/>
    </row>
    <row r="2591" spans="1:648" x14ac:dyDescent="0.4">
      <c r="A2591" s="10">
        <v>45118</v>
      </c>
      <c r="B2591" t="s">
        <v>14138</v>
      </c>
      <c r="C2591" t="s">
        <v>14139</v>
      </c>
      <c r="D2591" t="s">
        <v>29730</v>
      </c>
      <c r="E2591" t="s">
        <v>14140</v>
      </c>
      <c r="G2591" t="s">
        <v>24900</v>
      </c>
      <c r="H2591" t="s">
        <v>29731</v>
      </c>
      <c r="I2591" t="s">
        <v>441</v>
      </c>
      <c r="J2591" t="s">
        <v>441</v>
      </c>
      <c r="K2591" t="s">
        <v>14141</v>
      </c>
      <c r="L2591" t="s">
        <v>29732</v>
      </c>
      <c r="M2591" t="s">
        <v>29733</v>
      </c>
      <c r="N2591" t="s">
        <v>29733</v>
      </c>
      <c r="O2591" t="s">
        <v>29734</v>
      </c>
      <c r="P2591" t="s">
        <v>29730</v>
      </c>
      <c r="Q2591" t="s">
        <v>283</v>
      </c>
      <c r="R2591" t="s">
        <v>20089</v>
      </c>
      <c r="S2591" t="s">
        <v>20420</v>
      </c>
      <c r="T2591" t="s">
        <v>14142</v>
      </c>
      <c r="U2591" t="s">
        <v>29735</v>
      </c>
      <c r="V2591" t="s">
        <v>19362</v>
      </c>
      <c r="W2591" t="s">
        <v>26305</v>
      </c>
      <c r="X2591" t="s">
        <v>23625</v>
      </c>
      <c r="Y2591" t="s">
        <v>26305</v>
      </c>
      <c r="AG2591" t="s">
        <v>20770</v>
      </c>
      <c r="AI2591" t="s">
        <v>286</v>
      </c>
      <c r="BJ2591" t="s">
        <v>11926</v>
      </c>
      <c r="OK2591" t="s">
        <v>2908</v>
      </c>
      <c r="OL2591" t="s">
        <v>14143</v>
      </c>
      <c r="WC2591" t="s">
        <v>14131</v>
      </c>
      <c r="WD2591" t="s">
        <v>2910</v>
      </c>
      <c r="WE2591" t="s">
        <v>8071</v>
      </c>
      <c r="WF2591" t="s">
        <v>3176</v>
      </c>
      <c r="WG2591" t="s">
        <v>1995</v>
      </c>
      <c r="WH2591" t="s">
        <v>403</v>
      </c>
      <c r="WI2591" t="s">
        <v>1553</v>
      </c>
      <c r="WN2591" s="2"/>
      <c r="WP2591"/>
      <c r="WT2591" s="6"/>
    </row>
    <row r="2592" spans="1:648" x14ac:dyDescent="0.4">
      <c r="A2592" s="10">
        <v>45118</v>
      </c>
      <c r="B2592" t="s">
        <v>14144</v>
      </c>
      <c r="C2592" t="s">
        <v>14145</v>
      </c>
      <c r="D2592" t="s">
        <v>29736</v>
      </c>
      <c r="E2592" t="s">
        <v>3851</v>
      </c>
      <c r="G2592" t="s">
        <v>29737</v>
      </c>
      <c r="H2592" t="s">
        <v>29738</v>
      </c>
      <c r="I2592" t="s">
        <v>441</v>
      </c>
      <c r="J2592" t="s">
        <v>441</v>
      </c>
      <c r="K2592" t="s">
        <v>14146</v>
      </c>
      <c r="L2592" t="s">
        <v>29739</v>
      </c>
      <c r="M2592" t="s">
        <v>29740</v>
      </c>
      <c r="N2592" t="s">
        <v>29740</v>
      </c>
      <c r="O2592" t="s">
        <v>29741</v>
      </c>
      <c r="P2592" t="s">
        <v>29736</v>
      </c>
      <c r="Q2592" t="s">
        <v>283</v>
      </c>
      <c r="R2592" t="s">
        <v>20351</v>
      </c>
      <c r="S2592" t="s">
        <v>20137</v>
      </c>
      <c r="T2592" t="s">
        <v>14147</v>
      </c>
      <c r="U2592" t="s">
        <v>29742</v>
      </c>
      <c r="V2592" t="s">
        <v>19362</v>
      </c>
      <c r="W2592" t="s">
        <v>21165</v>
      </c>
      <c r="X2592" t="s">
        <v>29743</v>
      </c>
      <c r="Y2592" t="s">
        <v>21165</v>
      </c>
      <c r="AG2592" t="s">
        <v>20073</v>
      </c>
      <c r="AI2592" t="s">
        <v>286</v>
      </c>
      <c r="BJ2592" t="s">
        <v>1045</v>
      </c>
      <c r="OK2592" t="s">
        <v>4729</v>
      </c>
      <c r="OL2592" t="s">
        <v>14148</v>
      </c>
      <c r="WC2592" t="s">
        <v>14149</v>
      </c>
      <c r="WD2592" t="s">
        <v>1096</v>
      </c>
      <c r="WE2592" t="s">
        <v>14150</v>
      </c>
      <c r="WF2592" t="s">
        <v>4680</v>
      </c>
      <c r="WG2592" t="s">
        <v>1544</v>
      </c>
      <c r="WH2592" t="s">
        <v>1708</v>
      </c>
      <c r="WI2592" t="s">
        <v>1097</v>
      </c>
      <c r="WJ2592" t="s">
        <v>2268</v>
      </c>
      <c r="WK2592" t="s">
        <v>6501</v>
      </c>
      <c r="WL2592" t="s">
        <v>7289</v>
      </c>
      <c r="WM2592" t="s">
        <v>12783</v>
      </c>
      <c r="WN2592" s="2" t="s">
        <v>12782</v>
      </c>
      <c r="WO2592" t="s">
        <v>1215</v>
      </c>
      <c r="WP2592" t="s">
        <v>1995</v>
      </c>
      <c r="WQ2592" t="s">
        <v>5480</v>
      </c>
      <c r="WR2592" t="s">
        <v>12336</v>
      </c>
      <c r="WS2592" t="s">
        <v>14151</v>
      </c>
      <c r="WT2592" s="6" t="s">
        <v>1956</v>
      </c>
      <c r="WU2592" t="s">
        <v>1235</v>
      </c>
      <c r="WV2592" t="s">
        <v>3030</v>
      </c>
      <c r="WW2592" t="s">
        <v>352</v>
      </c>
      <c r="WX2592" t="s">
        <v>1695</v>
      </c>
      <c r="WY2592" t="s">
        <v>4142</v>
      </c>
      <c r="WZ2592" t="s">
        <v>869</v>
      </c>
      <c r="XA2592" t="s">
        <v>5494</v>
      </c>
      <c r="XB2592" t="s">
        <v>389</v>
      </c>
      <c r="XC2592" t="s">
        <v>1523</v>
      </c>
      <c r="XD2592" t="s">
        <v>437</v>
      </c>
      <c r="XE2592" t="s">
        <v>353</v>
      </c>
      <c r="XF2592" t="s">
        <v>2458</v>
      </c>
      <c r="XG2592" t="s">
        <v>372</v>
      </c>
      <c r="XH2592" t="s">
        <v>664</v>
      </c>
      <c r="XI2592" t="s">
        <v>603</v>
      </c>
      <c r="XJ2592" t="s">
        <v>436</v>
      </c>
      <c r="XK2592" t="s">
        <v>1170</v>
      </c>
      <c r="XL2592" t="s">
        <v>855</v>
      </c>
      <c r="XM2592" t="s">
        <v>1554</v>
      </c>
      <c r="XN2592" t="s">
        <v>1773</v>
      </c>
      <c r="XO2592" t="s">
        <v>4548</v>
      </c>
      <c r="XP2592" t="s">
        <v>3865</v>
      </c>
      <c r="XQ2592" t="s">
        <v>1074</v>
      </c>
      <c r="XR2592" t="s">
        <v>1174</v>
      </c>
      <c r="XS2592" t="s">
        <v>1972</v>
      </c>
      <c r="XT2592" t="s">
        <v>870</v>
      </c>
      <c r="XU2592" t="s">
        <v>678</v>
      </c>
      <c r="XV2592" t="s">
        <v>373</v>
      </c>
      <c r="XW2592" t="s">
        <v>578</v>
      </c>
      <c r="XX2592" t="s">
        <v>371</v>
      </c>
    </row>
    <row r="2593" spans="1:664" x14ac:dyDescent="0.4">
      <c r="A2593" s="10">
        <v>45118</v>
      </c>
      <c r="B2593" t="s">
        <v>14152</v>
      </c>
      <c r="C2593" t="s">
        <v>14153</v>
      </c>
      <c r="D2593" t="s">
        <v>29744</v>
      </c>
      <c r="E2593" t="s">
        <v>4641</v>
      </c>
      <c r="G2593" t="s">
        <v>29745</v>
      </c>
      <c r="H2593" t="s">
        <v>26532</v>
      </c>
      <c r="I2593" t="s">
        <v>441</v>
      </c>
      <c r="J2593" t="s">
        <v>441</v>
      </c>
      <c r="K2593" t="s">
        <v>14154</v>
      </c>
      <c r="L2593" t="s">
        <v>29746</v>
      </c>
      <c r="M2593" t="s">
        <v>29747</v>
      </c>
      <c r="N2593" t="s">
        <v>29748</v>
      </c>
      <c r="O2593" t="s">
        <v>29749</v>
      </c>
      <c r="P2593" t="s">
        <v>29744</v>
      </c>
      <c r="Q2593" t="s">
        <v>283</v>
      </c>
      <c r="R2593" t="s">
        <v>19999</v>
      </c>
      <c r="S2593" t="s">
        <v>20420</v>
      </c>
      <c r="T2593" t="s">
        <v>14155</v>
      </c>
      <c r="U2593" t="s">
        <v>29750</v>
      </c>
      <c r="V2593" t="s">
        <v>19362</v>
      </c>
      <c r="W2593" t="s">
        <v>22480</v>
      </c>
      <c r="X2593" t="s">
        <v>29751</v>
      </c>
      <c r="Y2593" t="s">
        <v>19885</v>
      </c>
      <c r="AG2593" t="s">
        <v>19422</v>
      </c>
      <c r="AI2593" t="s">
        <v>286</v>
      </c>
      <c r="BJ2593" t="s">
        <v>10890</v>
      </c>
      <c r="OK2593" t="s">
        <v>4729</v>
      </c>
      <c r="OL2593" t="s">
        <v>14156</v>
      </c>
      <c r="WC2593" t="s">
        <v>14157</v>
      </c>
      <c r="WD2593" t="s">
        <v>14149</v>
      </c>
      <c r="WE2593" t="s">
        <v>1512</v>
      </c>
      <c r="WF2593" t="s">
        <v>11618</v>
      </c>
      <c r="WG2593" t="s">
        <v>1453</v>
      </c>
      <c r="WH2593" t="s">
        <v>4422</v>
      </c>
      <c r="WI2593" t="s">
        <v>4680</v>
      </c>
      <c r="WJ2593" t="s">
        <v>849</v>
      </c>
      <c r="WK2593" t="s">
        <v>5480</v>
      </c>
      <c r="WL2593" t="s">
        <v>5358</v>
      </c>
      <c r="WM2593" t="s">
        <v>1709</v>
      </c>
      <c r="WN2593" s="2" t="s">
        <v>867</v>
      </c>
      <c r="WO2593" t="s">
        <v>389</v>
      </c>
      <c r="WP2593" t="s">
        <v>1642</v>
      </c>
      <c r="WQ2593" t="s">
        <v>795</v>
      </c>
      <c r="WR2593" t="s">
        <v>664</v>
      </c>
      <c r="WS2593" t="s">
        <v>603</v>
      </c>
      <c r="WT2593" s="6" t="s">
        <v>2458</v>
      </c>
      <c r="WU2593" t="s">
        <v>353</v>
      </c>
      <c r="WV2593" t="s">
        <v>1170</v>
      </c>
      <c r="WW2593" t="s">
        <v>1699</v>
      </c>
      <c r="WX2593" t="s">
        <v>855</v>
      </c>
      <c r="WY2593" t="s">
        <v>5029</v>
      </c>
      <c r="WZ2593" t="s">
        <v>351</v>
      </c>
      <c r="XA2593" t="s">
        <v>371</v>
      </c>
      <c r="XB2593" t="s">
        <v>374</v>
      </c>
    </row>
    <row r="2594" spans="1:664" x14ac:dyDescent="0.4">
      <c r="A2594" s="10">
        <v>45118</v>
      </c>
      <c r="B2594" t="s">
        <v>14158</v>
      </c>
      <c r="C2594" t="s">
        <v>14159</v>
      </c>
      <c r="D2594" t="s">
        <v>21141</v>
      </c>
      <c r="E2594" t="s">
        <v>407</v>
      </c>
      <c r="G2594" t="s">
        <v>19304</v>
      </c>
      <c r="H2594" t="s">
        <v>19524</v>
      </c>
      <c r="I2594" t="s">
        <v>441</v>
      </c>
      <c r="J2594" t="s">
        <v>441</v>
      </c>
      <c r="K2594" t="s">
        <v>14160</v>
      </c>
      <c r="L2594" t="s">
        <v>20033</v>
      </c>
      <c r="M2594" t="s">
        <v>25681</v>
      </c>
      <c r="N2594" t="s">
        <v>21141</v>
      </c>
      <c r="O2594" t="s">
        <v>25842</v>
      </c>
      <c r="P2594" t="s">
        <v>21141</v>
      </c>
      <c r="Q2594" t="s">
        <v>283</v>
      </c>
      <c r="R2594" t="s">
        <v>19372</v>
      </c>
      <c r="S2594" t="s">
        <v>21095</v>
      </c>
      <c r="T2594" t="s">
        <v>2744</v>
      </c>
      <c r="U2594" t="s">
        <v>29752</v>
      </c>
      <c r="V2594" t="s">
        <v>19362</v>
      </c>
      <c r="W2594" t="s">
        <v>19363</v>
      </c>
      <c r="X2594" t="s">
        <v>19364</v>
      </c>
      <c r="Y2594" t="s">
        <v>19363</v>
      </c>
      <c r="AG2594" t="s">
        <v>20108</v>
      </c>
      <c r="AI2594" t="s">
        <v>286</v>
      </c>
      <c r="BJ2594" t="s">
        <v>2464</v>
      </c>
      <c r="OK2594" t="s">
        <v>4729</v>
      </c>
      <c r="OL2594" t="s">
        <v>14161</v>
      </c>
      <c r="WC2594" t="s">
        <v>5415</v>
      </c>
      <c r="WD2594" t="s">
        <v>14149</v>
      </c>
      <c r="WE2594" t="s">
        <v>4422</v>
      </c>
      <c r="WF2594" t="s">
        <v>6693</v>
      </c>
      <c r="WG2594" t="s">
        <v>1096</v>
      </c>
      <c r="WH2594" t="s">
        <v>4680</v>
      </c>
      <c r="WI2594" t="s">
        <v>2268</v>
      </c>
      <c r="WJ2594" t="s">
        <v>6501</v>
      </c>
      <c r="WK2594" t="s">
        <v>7289</v>
      </c>
      <c r="WL2594" t="s">
        <v>12783</v>
      </c>
      <c r="WM2594" t="s">
        <v>12782</v>
      </c>
      <c r="WN2594" s="2" t="s">
        <v>955</v>
      </c>
      <c r="WO2594" t="s">
        <v>1708</v>
      </c>
      <c r="WP2594" t="s">
        <v>1097</v>
      </c>
      <c r="WQ2594" t="s">
        <v>1567</v>
      </c>
      <c r="WR2594" t="s">
        <v>849</v>
      </c>
      <c r="WS2594" t="s">
        <v>1235</v>
      </c>
      <c r="WT2594" s="6" t="s">
        <v>1774</v>
      </c>
      <c r="WU2594" t="s">
        <v>12436</v>
      </c>
      <c r="WV2594" t="s">
        <v>570</v>
      </c>
      <c r="WW2594" t="s">
        <v>507</v>
      </c>
      <c r="WX2594" t="s">
        <v>1215</v>
      </c>
      <c r="WY2594" t="s">
        <v>1995</v>
      </c>
      <c r="WZ2594" t="s">
        <v>3030</v>
      </c>
      <c r="XA2594" t="s">
        <v>3472</v>
      </c>
      <c r="XB2594" t="s">
        <v>1162</v>
      </c>
      <c r="XC2594" t="s">
        <v>687</v>
      </c>
      <c r="XD2594" t="s">
        <v>1193</v>
      </c>
      <c r="XE2594" t="s">
        <v>3075</v>
      </c>
      <c r="XF2594" t="s">
        <v>1695</v>
      </c>
      <c r="XG2594" t="s">
        <v>8611</v>
      </c>
      <c r="XH2594" t="s">
        <v>6055</v>
      </c>
      <c r="XI2594" t="s">
        <v>3595</v>
      </c>
      <c r="XJ2594" t="s">
        <v>2813</v>
      </c>
      <c r="XK2594" t="s">
        <v>869</v>
      </c>
      <c r="XL2594" t="s">
        <v>578</v>
      </c>
      <c r="XM2594" t="s">
        <v>4142</v>
      </c>
      <c r="XN2594" t="s">
        <v>403</v>
      </c>
      <c r="XO2594" t="s">
        <v>5494</v>
      </c>
      <c r="XP2594" t="s">
        <v>389</v>
      </c>
      <c r="XQ2594" t="s">
        <v>795</v>
      </c>
      <c r="XR2594" t="s">
        <v>436</v>
      </c>
      <c r="XS2594" t="s">
        <v>372</v>
      </c>
      <c r="XT2594" t="s">
        <v>2458</v>
      </c>
      <c r="XU2594" t="s">
        <v>1170</v>
      </c>
      <c r="XV2594" t="s">
        <v>855</v>
      </c>
      <c r="XW2594" t="s">
        <v>353</v>
      </c>
      <c r="XX2594" t="s">
        <v>3865</v>
      </c>
      <c r="XY2594" t="s">
        <v>3465</v>
      </c>
      <c r="XZ2594" t="s">
        <v>5511</v>
      </c>
      <c r="YA2594" t="s">
        <v>1693</v>
      </c>
      <c r="YB2594" t="s">
        <v>5029</v>
      </c>
      <c r="YC2594" t="s">
        <v>1972</v>
      </c>
      <c r="YD2594" t="s">
        <v>4869</v>
      </c>
      <c r="YE2594" t="s">
        <v>3930</v>
      </c>
      <c r="YF2594" t="s">
        <v>369</v>
      </c>
      <c r="YG2594" t="s">
        <v>1118</v>
      </c>
      <c r="YH2594" t="s">
        <v>1566</v>
      </c>
      <c r="YI2594" t="s">
        <v>421</v>
      </c>
      <c r="YJ2594" t="s">
        <v>351</v>
      </c>
      <c r="YK2594" t="s">
        <v>1554</v>
      </c>
      <c r="YL2594" t="s">
        <v>373</v>
      </c>
      <c r="YM2594" t="s">
        <v>371</v>
      </c>
      <c r="YN2594" t="s">
        <v>374</v>
      </c>
    </row>
    <row r="2595" spans="1:664" x14ac:dyDescent="0.4">
      <c r="A2595" s="10">
        <v>45118</v>
      </c>
      <c r="B2595" t="s">
        <v>14162</v>
      </c>
      <c r="C2595" t="s">
        <v>14163</v>
      </c>
      <c r="D2595" t="s">
        <v>19730</v>
      </c>
      <c r="E2595" t="s">
        <v>1339</v>
      </c>
      <c r="G2595" t="s">
        <v>19493</v>
      </c>
      <c r="H2595" t="s">
        <v>20363</v>
      </c>
      <c r="I2595" t="s">
        <v>334</v>
      </c>
      <c r="J2595" t="s">
        <v>334</v>
      </c>
      <c r="K2595" t="s">
        <v>14164</v>
      </c>
      <c r="L2595" t="s">
        <v>29753</v>
      </c>
      <c r="M2595" t="s">
        <v>21204</v>
      </c>
      <c r="N2595" t="s">
        <v>21204</v>
      </c>
      <c r="O2595" t="s">
        <v>23901</v>
      </c>
      <c r="P2595" t="s">
        <v>19730</v>
      </c>
      <c r="Q2595" t="s">
        <v>283</v>
      </c>
      <c r="R2595" t="s">
        <v>20347</v>
      </c>
      <c r="S2595" t="s">
        <v>19964</v>
      </c>
      <c r="T2595" t="s">
        <v>911</v>
      </c>
      <c r="U2595" t="s">
        <v>29754</v>
      </c>
      <c r="V2595" t="s">
        <v>19362</v>
      </c>
      <c r="W2595" t="s">
        <v>19478</v>
      </c>
      <c r="X2595" t="s">
        <v>29755</v>
      </c>
      <c r="Y2595" t="s">
        <v>19478</v>
      </c>
      <c r="AG2595" t="s">
        <v>19378</v>
      </c>
      <c r="AI2595" t="s">
        <v>286</v>
      </c>
      <c r="BJ2595" t="s">
        <v>1459</v>
      </c>
      <c r="OK2595" t="s">
        <v>4729</v>
      </c>
      <c r="OL2595" t="s">
        <v>14165</v>
      </c>
      <c r="WC2595" t="s">
        <v>4731</v>
      </c>
      <c r="WD2595" t="s">
        <v>14157</v>
      </c>
      <c r="WE2595" t="s">
        <v>5083</v>
      </c>
      <c r="WF2595" t="s">
        <v>14149</v>
      </c>
      <c r="WG2595" t="s">
        <v>1512</v>
      </c>
      <c r="WH2595" t="s">
        <v>4422</v>
      </c>
      <c r="WI2595" t="s">
        <v>4680</v>
      </c>
      <c r="WJ2595" t="s">
        <v>2268</v>
      </c>
      <c r="WK2595" t="s">
        <v>5480</v>
      </c>
      <c r="WL2595" t="s">
        <v>5358</v>
      </c>
      <c r="WM2595" t="s">
        <v>1709</v>
      </c>
      <c r="WN2595" s="2" t="s">
        <v>389</v>
      </c>
      <c r="WO2595" t="s">
        <v>664</v>
      </c>
      <c r="WP2595" t="s">
        <v>795</v>
      </c>
      <c r="WQ2595" t="s">
        <v>436</v>
      </c>
      <c r="WR2595" t="s">
        <v>603</v>
      </c>
      <c r="WS2595" t="s">
        <v>855</v>
      </c>
      <c r="WT2595" s="6" t="s">
        <v>351</v>
      </c>
      <c r="WU2595" t="s">
        <v>371</v>
      </c>
    </row>
    <row r="2596" spans="1:664" x14ac:dyDescent="0.4">
      <c r="A2596" s="10">
        <v>45118</v>
      </c>
      <c r="B2596" t="s">
        <v>14166</v>
      </c>
      <c r="C2596" t="s">
        <v>14167</v>
      </c>
      <c r="D2596" t="s">
        <v>22795</v>
      </c>
      <c r="E2596" t="s">
        <v>11287</v>
      </c>
      <c r="G2596" t="s">
        <v>20279</v>
      </c>
      <c r="H2596" t="s">
        <v>19482</v>
      </c>
      <c r="I2596" t="s">
        <v>786</v>
      </c>
      <c r="J2596" t="s">
        <v>786</v>
      </c>
      <c r="K2596" t="s">
        <v>12225</v>
      </c>
      <c r="L2596" t="s">
        <v>20140</v>
      </c>
      <c r="M2596" t="s">
        <v>25317</v>
      </c>
      <c r="N2596" t="s">
        <v>25317</v>
      </c>
      <c r="O2596" t="s">
        <v>22795</v>
      </c>
      <c r="P2596" t="s">
        <v>22795</v>
      </c>
      <c r="Q2596" t="s">
        <v>283</v>
      </c>
      <c r="R2596" t="s">
        <v>19310</v>
      </c>
      <c r="S2596" t="s">
        <v>20590</v>
      </c>
      <c r="T2596" t="s">
        <v>4803</v>
      </c>
      <c r="U2596" t="s">
        <v>29756</v>
      </c>
      <c r="V2596" t="s">
        <v>19362</v>
      </c>
      <c r="W2596" t="s">
        <v>19363</v>
      </c>
      <c r="X2596" t="s">
        <v>19364</v>
      </c>
      <c r="Y2596" t="s">
        <v>19363</v>
      </c>
      <c r="AG2596" t="s">
        <v>19364</v>
      </c>
      <c r="AI2596" t="s">
        <v>286</v>
      </c>
      <c r="BJ2596" t="s">
        <v>287</v>
      </c>
      <c r="OK2596" t="s">
        <v>4729</v>
      </c>
      <c r="OL2596" t="s">
        <v>14168</v>
      </c>
      <c r="WC2596" t="s">
        <v>3653</v>
      </c>
      <c r="WD2596" t="s">
        <v>424</v>
      </c>
      <c r="WE2596" t="s">
        <v>389</v>
      </c>
      <c r="WN2596" s="2"/>
      <c r="WP2596"/>
      <c r="WT2596" s="6"/>
    </row>
    <row r="2597" spans="1:664" x14ac:dyDescent="0.4">
      <c r="A2597" s="10">
        <v>45118</v>
      </c>
      <c r="B2597" t="s">
        <v>14169</v>
      </c>
      <c r="C2597" t="s">
        <v>14170</v>
      </c>
      <c r="D2597" t="s">
        <v>29757</v>
      </c>
      <c r="E2597" t="s">
        <v>4579</v>
      </c>
      <c r="G2597" t="s">
        <v>29758</v>
      </c>
      <c r="H2597" t="s">
        <v>29759</v>
      </c>
      <c r="I2597" t="s">
        <v>1246</v>
      </c>
      <c r="J2597" t="s">
        <v>1246</v>
      </c>
      <c r="K2597" t="s">
        <v>14171</v>
      </c>
      <c r="L2597" t="s">
        <v>29760</v>
      </c>
      <c r="M2597" t="s">
        <v>29761</v>
      </c>
      <c r="N2597" t="s">
        <v>29762</v>
      </c>
      <c r="O2597" t="s">
        <v>29763</v>
      </c>
      <c r="P2597" t="s">
        <v>29757</v>
      </c>
      <c r="Q2597" t="s">
        <v>283</v>
      </c>
      <c r="R2597" t="s">
        <v>19464</v>
      </c>
      <c r="S2597" t="s">
        <v>22137</v>
      </c>
      <c r="T2597" t="s">
        <v>14172</v>
      </c>
      <c r="U2597" t="s">
        <v>29764</v>
      </c>
      <c r="V2597" t="s">
        <v>19362</v>
      </c>
      <c r="W2597" t="s">
        <v>21165</v>
      </c>
      <c r="X2597" t="s">
        <v>29765</v>
      </c>
      <c r="Y2597" t="s">
        <v>29722</v>
      </c>
      <c r="AG2597" t="s">
        <v>20670</v>
      </c>
      <c r="AI2597" t="s">
        <v>14173</v>
      </c>
      <c r="BJ2597" t="s">
        <v>1335</v>
      </c>
      <c r="OK2597" t="s">
        <v>4729</v>
      </c>
      <c r="OL2597" t="s">
        <v>14174</v>
      </c>
      <c r="WC2597" t="s">
        <v>14149</v>
      </c>
      <c r="WD2597" t="s">
        <v>14150</v>
      </c>
      <c r="WE2597" t="s">
        <v>1096</v>
      </c>
      <c r="WF2597" t="s">
        <v>10710</v>
      </c>
      <c r="WG2597" t="s">
        <v>6693</v>
      </c>
      <c r="WH2597" t="s">
        <v>12336</v>
      </c>
      <c r="WI2597" t="s">
        <v>1097</v>
      </c>
      <c r="WJ2597" t="s">
        <v>12783</v>
      </c>
      <c r="WK2597" t="s">
        <v>1695</v>
      </c>
      <c r="WL2597" t="s">
        <v>437</v>
      </c>
      <c r="WM2597" t="s">
        <v>389</v>
      </c>
      <c r="WN2597" s="2" t="s">
        <v>664</v>
      </c>
      <c r="WO2597" t="s">
        <v>795</v>
      </c>
      <c r="WP2597" t="s">
        <v>353</v>
      </c>
      <c r="WQ2597" t="s">
        <v>372</v>
      </c>
      <c r="WR2597" t="s">
        <v>603</v>
      </c>
      <c r="WS2597" t="s">
        <v>1174</v>
      </c>
      <c r="WT2597" s="6" t="s">
        <v>3865</v>
      </c>
      <c r="WU2597" t="s">
        <v>1972</v>
      </c>
    </row>
    <row r="2598" spans="1:664" x14ac:dyDescent="0.4">
      <c r="A2598" s="10">
        <v>45118</v>
      </c>
      <c r="B2598" t="s">
        <v>14175</v>
      </c>
      <c r="C2598" t="s">
        <v>14176</v>
      </c>
      <c r="D2598" t="s">
        <v>27364</v>
      </c>
      <c r="E2598" t="s">
        <v>1983</v>
      </c>
      <c r="G2598" t="s">
        <v>28018</v>
      </c>
      <c r="H2598" t="s">
        <v>21260</v>
      </c>
      <c r="I2598" t="s">
        <v>764</v>
      </c>
      <c r="J2598" t="s">
        <v>764</v>
      </c>
      <c r="K2598" t="s">
        <v>14177</v>
      </c>
      <c r="L2598" t="s">
        <v>27719</v>
      </c>
      <c r="M2598" t="s">
        <v>25537</v>
      </c>
      <c r="N2598" t="s">
        <v>29766</v>
      </c>
      <c r="O2598" t="s">
        <v>29767</v>
      </c>
      <c r="P2598" t="s">
        <v>27364</v>
      </c>
      <c r="Q2598" t="s">
        <v>283</v>
      </c>
      <c r="R2598" t="s">
        <v>20112</v>
      </c>
      <c r="S2598" t="s">
        <v>27814</v>
      </c>
      <c r="T2598" t="s">
        <v>10591</v>
      </c>
      <c r="U2598" t="s">
        <v>29768</v>
      </c>
      <c r="V2598" t="s">
        <v>19362</v>
      </c>
      <c r="W2598" t="s">
        <v>19363</v>
      </c>
      <c r="X2598" t="s">
        <v>19364</v>
      </c>
      <c r="Y2598" t="s">
        <v>19363</v>
      </c>
      <c r="AG2598" t="s">
        <v>19391</v>
      </c>
      <c r="AI2598" t="s">
        <v>286</v>
      </c>
      <c r="BJ2598" t="s">
        <v>8788</v>
      </c>
      <c r="OK2598" t="s">
        <v>4729</v>
      </c>
      <c r="OL2598" t="s">
        <v>14178</v>
      </c>
      <c r="WC2598" t="s">
        <v>3653</v>
      </c>
      <c r="WD2598" t="s">
        <v>2911</v>
      </c>
      <c r="WE2598" t="s">
        <v>5597</v>
      </c>
      <c r="WF2598" t="s">
        <v>424</v>
      </c>
      <c r="WG2598" t="s">
        <v>624</v>
      </c>
      <c r="WN2598" s="2"/>
      <c r="WP2598"/>
      <c r="WT2598" s="6"/>
    </row>
    <row r="2599" spans="1:664" x14ac:dyDescent="0.4">
      <c r="A2599" s="10">
        <v>45118</v>
      </c>
      <c r="B2599" t="s">
        <v>14179</v>
      </c>
      <c r="C2599" t="s">
        <v>14180</v>
      </c>
      <c r="D2599" t="s">
        <v>21487</v>
      </c>
      <c r="E2599" t="s">
        <v>997</v>
      </c>
      <c r="G2599" t="s">
        <v>27017</v>
      </c>
      <c r="H2599" t="s">
        <v>25140</v>
      </c>
      <c r="I2599" t="s">
        <v>378</v>
      </c>
      <c r="J2599" t="s">
        <v>378</v>
      </c>
      <c r="K2599" t="s">
        <v>14181</v>
      </c>
      <c r="L2599" t="s">
        <v>29769</v>
      </c>
      <c r="M2599" t="s">
        <v>19719</v>
      </c>
      <c r="N2599" t="s">
        <v>19719</v>
      </c>
      <c r="O2599" t="s">
        <v>29770</v>
      </c>
      <c r="P2599" t="s">
        <v>21487</v>
      </c>
      <c r="Q2599" t="s">
        <v>283</v>
      </c>
      <c r="R2599" t="s">
        <v>21194</v>
      </c>
      <c r="S2599" t="s">
        <v>20045</v>
      </c>
      <c r="T2599" t="s">
        <v>3206</v>
      </c>
      <c r="U2599" t="s">
        <v>29771</v>
      </c>
      <c r="V2599" t="s">
        <v>19362</v>
      </c>
      <c r="W2599" t="s">
        <v>19478</v>
      </c>
      <c r="X2599" t="s">
        <v>19719</v>
      </c>
      <c r="Y2599" t="s">
        <v>19478</v>
      </c>
      <c r="AG2599" t="s">
        <v>19422</v>
      </c>
      <c r="AI2599" t="s">
        <v>286</v>
      </c>
      <c r="BJ2599" t="s">
        <v>5092</v>
      </c>
      <c r="OK2599" t="s">
        <v>4729</v>
      </c>
      <c r="OL2599" t="s">
        <v>14182</v>
      </c>
      <c r="WC2599" t="s">
        <v>986</v>
      </c>
      <c r="WD2599" t="s">
        <v>7959</v>
      </c>
      <c r="WE2599" t="s">
        <v>7283</v>
      </c>
      <c r="WF2599" t="s">
        <v>3653</v>
      </c>
      <c r="WG2599" t="s">
        <v>5083</v>
      </c>
      <c r="WH2599" t="s">
        <v>14157</v>
      </c>
      <c r="WI2599" t="s">
        <v>3152</v>
      </c>
      <c r="WJ2599" t="s">
        <v>1549</v>
      </c>
      <c r="WK2599" t="s">
        <v>12446</v>
      </c>
      <c r="WL2599" t="s">
        <v>1670</v>
      </c>
      <c r="WM2599" t="s">
        <v>2681</v>
      </c>
      <c r="WN2599" s="2" t="s">
        <v>3027</v>
      </c>
      <c r="WO2599" t="s">
        <v>1215</v>
      </c>
      <c r="WP2599" t="s">
        <v>3030</v>
      </c>
      <c r="WQ2599" t="s">
        <v>624</v>
      </c>
      <c r="WT2599" s="6"/>
    </row>
    <row r="2600" spans="1:664" x14ac:dyDescent="0.4">
      <c r="A2600" s="10">
        <v>45118</v>
      </c>
      <c r="B2600" t="s">
        <v>14183</v>
      </c>
      <c r="C2600" t="s">
        <v>14184</v>
      </c>
      <c r="D2600" t="s">
        <v>20663</v>
      </c>
      <c r="E2600" t="s">
        <v>4155</v>
      </c>
      <c r="G2600" t="s">
        <v>19561</v>
      </c>
      <c r="H2600" t="s">
        <v>20970</v>
      </c>
      <c r="I2600" t="s">
        <v>4779</v>
      </c>
      <c r="J2600" t="s">
        <v>4779</v>
      </c>
      <c r="K2600" t="s">
        <v>395</v>
      </c>
      <c r="L2600" t="s">
        <v>24638</v>
      </c>
      <c r="M2600" t="s">
        <v>19397</v>
      </c>
      <c r="N2600" t="s">
        <v>23075</v>
      </c>
      <c r="O2600" t="s">
        <v>25428</v>
      </c>
      <c r="P2600" t="s">
        <v>20663</v>
      </c>
      <c r="Q2600" t="s">
        <v>283</v>
      </c>
      <c r="R2600" t="s">
        <v>20210</v>
      </c>
      <c r="S2600" t="s">
        <v>24615</v>
      </c>
      <c r="T2600" t="s">
        <v>14185</v>
      </c>
      <c r="U2600" t="s">
        <v>29772</v>
      </c>
      <c r="V2600" t="s">
        <v>19362</v>
      </c>
      <c r="W2600" t="s">
        <v>19363</v>
      </c>
      <c r="X2600" t="s">
        <v>19364</v>
      </c>
      <c r="Y2600" t="s">
        <v>19363</v>
      </c>
      <c r="AG2600" t="s">
        <v>20770</v>
      </c>
      <c r="AI2600" t="s">
        <v>286</v>
      </c>
      <c r="BJ2600" t="s">
        <v>3586</v>
      </c>
      <c r="OK2600" t="s">
        <v>4729</v>
      </c>
      <c r="OL2600" t="s">
        <v>14186</v>
      </c>
      <c r="WC2600" t="s">
        <v>3653</v>
      </c>
      <c r="WD2600" t="s">
        <v>4376</v>
      </c>
      <c r="WE2600" t="s">
        <v>10063</v>
      </c>
      <c r="WF2600" t="s">
        <v>1695</v>
      </c>
      <c r="WG2600" t="s">
        <v>1523</v>
      </c>
      <c r="WH2600" t="s">
        <v>389</v>
      </c>
      <c r="WI2600" t="s">
        <v>437</v>
      </c>
      <c r="WJ2600" t="s">
        <v>425</v>
      </c>
      <c r="WN2600" s="2"/>
      <c r="WP2600"/>
      <c r="WT2600" s="6"/>
    </row>
    <row r="2601" spans="1:664" x14ac:dyDescent="0.4">
      <c r="A2601" s="10">
        <v>45118</v>
      </c>
      <c r="B2601" t="s">
        <v>14187</v>
      </c>
      <c r="C2601" t="s">
        <v>14188</v>
      </c>
      <c r="D2601" t="s">
        <v>25120</v>
      </c>
      <c r="E2601" t="s">
        <v>627</v>
      </c>
      <c r="G2601" t="s">
        <v>19405</v>
      </c>
      <c r="H2601" t="s">
        <v>19533</v>
      </c>
      <c r="I2601" t="s">
        <v>334</v>
      </c>
      <c r="J2601" t="s">
        <v>334</v>
      </c>
      <c r="K2601" t="s">
        <v>6969</v>
      </c>
      <c r="L2601" t="s">
        <v>20816</v>
      </c>
      <c r="M2601" t="s">
        <v>25120</v>
      </c>
      <c r="N2601" t="s">
        <v>24280</v>
      </c>
      <c r="O2601" t="s">
        <v>28874</v>
      </c>
      <c r="P2601" t="s">
        <v>25120</v>
      </c>
      <c r="Q2601" t="s">
        <v>283</v>
      </c>
      <c r="R2601" t="s">
        <v>21473</v>
      </c>
      <c r="S2601" t="s">
        <v>22766</v>
      </c>
      <c r="T2601" t="s">
        <v>14189</v>
      </c>
      <c r="U2601" t="s">
        <v>29773</v>
      </c>
      <c r="V2601" t="s">
        <v>19362</v>
      </c>
      <c r="W2601" t="s">
        <v>19363</v>
      </c>
      <c r="X2601" t="s">
        <v>19364</v>
      </c>
      <c r="Y2601" t="s">
        <v>19363</v>
      </c>
      <c r="AG2601" t="s">
        <v>19378</v>
      </c>
      <c r="AI2601" t="s">
        <v>286</v>
      </c>
      <c r="BJ2601" t="s">
        <v>4355</v>
      </c>
      <c r="OK2601" t="s">
        <v>4729</v>
      </c>
      <c r="OL2601" t="s">
        <v>14190</v>
      </c>
      <c r="WC2601" t="s">
        <v>3653</v>
      </c>
      <c r="WD2601" t="s">
        <v>7289</v>
      </c>
      <c r="WE2601" t="s">
        <v>389</v>
      </c>
      <c r="WF2601" t="s">
        <v>425</v>
      </c>
      <c r="WG2601" t="s">
        <v>371</v>
      </c>
      <c r="WN2601" s="2"/>
      <c r="WP2601"/>
      <c r="WT2601" s="6"/>
    </row>
    <row r="2602" spans="1:664" x14ac:dyDescent="0.4">
      <c r="A2602" s="10">
        <v>45118</v>
      </c>
      <c r="B2602" t="s">
        <v>14191</v>
      </c>
      <c r="C2602" t="s">
        <v>14192</v>
      </c>
      <c r="D2602" t="s">
        <v>19397</v>
      </c>
      <c r="E2602" t="s">
        <v>512</v>
      </c>
      <c r="G2602" t="s">
        <v>20009</v>
      </c>
      <c r="H2602" t="s">
        <v>24803</v>
      </c>
      <c r="I2602" t="s">
        <v>8414</v>
      </c>
      <c r="J2602" t="s">
        <v>8414</v>
      </c>
      <c r="K2602" t="s">
        <v>395</v>
      </c>
      <c r="L2602" t="s">
        <v>25962</v>
      </c>
      <c r="M2602" t="s">
        <v>19392</v>
      </c>
      <c r="N2602" t="s">
        <v>19392</v>
      </c>
      <c r="O2602" t="s">
        <v>25634</v>
      </c>
      <c r="P2602" t="s">
        <v>19397</v>
      </c>
      <c r="Q2602" t="s">
        <v>283</v>
      </c>
      <c r="R2602" t="s">
        <v>20834</v>
      </c>
      <c r="S2602" t="s">
        <v>19875</v>
      </c>
      <c r="T2602" t="s">
        <v>1579</v>
      </c>
      <c r="U2602" t="s">
        <v>29774</v>
      </c>
      <c r="V2602" t="s">
        <v>19362</v>
      </c>
      <c r="W2602" t="s">
        <v>24034</v>
      </c>
      <c r="X2602" t="s">
        <v>29775</v>
      </c>
      <c r="Y2602" t="s">
        <v>24034</v>
      </c>
      <c r="AG2602" t="s">
        <v>19541</v>
      </c>
      <c r="AI2602" t="s">
        <v>286</v>
      </c>
      <c r="BJ2602" t="s">
        <v>1148</v>
      </c>
      <c r="OK2602" t="s">
        <v>4729</v>
      </c>
      <c r="OL2602" t="s">
        <v>14193</v>
      </c>
      <c r="WC2602" t="s">
        <v>3653</v>
      </c>
      <c r="WD2602" t="s">
        <v>3460</v>
      </c>
      <c r="WE2602" t="s">
        <v>389</v>
      </c>
      <c r="WN2602" s="2"/>
      <c r="WP2602"/>
      <c r="WT2602" s="6"/>
    </row>
    <row r="2603" spans="1:664" x14ac:dyDescent="0.4">
      <c r="A2603" s="10">
        <v>45118</v>
      </c>
      <c r="B2603" t="s">
        <v>14194</v>
      </c>
      <c r="C2603" t="s">
        <v>14195</v>
      </c>
      <c r="D2603" t="s">
        <v>26892</v>
      </c>
      <c r="E2603" t="s">
        <v>512</v>
      </c>
      <c r="G2603" t="s">
        <v>19731</v>
      </c>
      <c r="H2603" t="s">
        <v>19533</v>
      </c>
      <c r="I2603" t="s">
        <v>1246</v>
      </c>
      <c r="J2603" t="s">
        <v>1246</v>
      </c>
      <c r="K2603" t="s">
        <v>14196</v>
      </c>
      <c r="L2603" t="s">
        <v>19958</v>
      </c>
      <c r="M2603" t="s">
        <v>23288</v>
      </c>
      <c r="N2603" t="s">
        <v>19853</v>
      </c>
      <c r="O2603" t="s">
        <v>23288</v>
      </c>
      <c r="P2603" t="s">
        <v>26892</v>
      </c>
      <c r="Q2603" t="s">
        <v>283</v>
      </c>
      <c r="R2603" t="s">
        <v>22278</v>
      </c>
      <c r="S2603" t="s">
        <v>19802</v>
      </c>
      <c r="T2603" t="s">
        <v>9974</v>
      </c>
      <c r="U2603" t="s">
        <v>29776</v>
      </c>
      <c r="V2603" t="s">
        <v>19362</v>
      </c>
      <c r="W2603" t="s">
        <v>19363</v>
      </c>
      <c r="X2603" t="s">
        <v>19364</v>
      </c>
      <c r="Y2603" t="s">
        <v>19363</v>
      </c>
      <c r="AG2603" t="s">
        <v>19820</v>
      </c>
      <c r="AI2603" t="s">
        <v>286</v>
      </c>
      <c r="BJ2603" t="s">
        <v>4285</v>
      </c>
      <c r="OK2603" t="s">
        <v>4729</v>
      </c>
      <c r="OL2603" t="s">
        <v>14197</v>
      </c>
      <c r="WC2603" t="s">
        <v>3653</v>
      </c>
      <c r="WD2603" t="s">
        <v>2911</v>
      </c>
      <c r="WE2603" t="s">
        <v>1024</v>
      </c>
      <c r="WF2603" t="s">
        <v>1682</v>
      </c>
      <c r="WG2603" t="s">
        <v>1642</v>
      </c>
      <c r="WN2603" s="2"/>
      <c r="WP2603"/>
      <c r="WT2603" s="6"/>
    </row>
    <row r="2604" spans="1:664" x14ac:dyDescent="0.4">
      <c r="A2604" s="10">
        <v>45118</v>
      </c>
      <c r="B2604" t="s">
        <v>14198</v>
      </c>
      <c r="C2604" t="s">
        <v>14199</v>
      </c>
      <c r="D2604" t="s">
        <v>23726</v>
      </c>
      <c r="E2604" t="s">
        <v>6747</v>
      </c>
      <c r="G2604" t="s">
        <v>22112</v>
      </c>
      <c r="H2604" t="s">
        <v>21479</v>
      </c>
      <c r="I2604" t="s">
        <v>1070</v>
      </c>
      <c r="J2604" t="s">
        <v>1070</v>
      </c>
      <c r="K2604" t="s">
        <v>14200</v>
      </c>
      <c r="L2604" t="s">
        <v>28373</v>
      </c>
      <c r="M2604" t="s">
        <v>23249</v>
      </c>
      <c r="N2604" t="s">
        <v>25610</v>
      </c>
      <c r="O2604" t="s">
        <v>23249</v>
      </c>
      <c r="P2604" t="s">
        <v>23726</v>
      </c>
      <c r="Q2604" t="s">
        <v>283</v>
      </c>
      <c r="R2604" t="s">
        <v>22822</v>
      </c>
      <c r="S2604" t="s">
        <v>29221</v>
      </c>
      <c r="T2604" t="s">
        <v>14201</v>
      </c>
      <c r="U2604" t="s">
        <v>29777</v>
      </c>
      <c r="V2604" t="s">
        <v>19362</v>
      </c>
      <c r="W2604" t="s">
        <v>24034</v>
      </c>
      <c r="X2604" t="s">
        <v>29778</v>
      </c>
      <c r="Y2604" t="s">
        <v>28999</v>
      </c>
      <c r="AG2604" t="s">
        <v>19981</v>
      </c>
      <c r="AI2604" t="s">
        <v>286</v>
      </c>
      <c r="BJ2604" t="s">
        <v>4047</v>
      </c>
      <c r="OK2604" t="s">
        <v>4729</v>
      </c>
      <c r="OL2604" t="s">
        <v>14202</v>
      </c>
      <c r="WC2604" t="s">
        <v>3653</v>
      </c>
      <c r="WD2604" t="s">
        <v>14157</v>
      </c>
      <c r="WE2604" t="s">
        <v>1096</v>
      </c>
      <c r="WF2604" t="s">
        <v>4701</v>
      </c>
      <c r="WG2604" t="s">
        <v>1709</v>
      </c>
      <c r="WH2604" t="s">
        <v>2237</v>
      </c>
      <c r="WI2604" t="s">
        <v>975</v>
      </c>
      <c r="WJ2604" t="s">
        <v>389</v>
      </c>
      <c r="WN2604" s="2"/>
      <c r="WP2604"/>
      <c r="WT2604" s="6"/>
    </row>
    <row r="2605" spans="1:664" x14ac:dyDescent="0.4">
      <c r="A2605" s="10">
        <v>45118</v>
      </c>
      <c r="B2605" t="s">
        <v>14203</v>
      </c>
      <c r="C2605" t="s">
        <v>14204</v>
      </c>
      <c r="D2605" t="s">
        <v>29779</v>
      </c>
      <c r="E2605" t="s">
        <v>14205</v>
      </c>
      <c r="G2605" t="s">
        <v>29780</v>
      </c>
      <c r="H2605" t="s">
        <v>29781</v>
      </c>
      <c r="I2605" t="s">
        <v>14206</v>
      </c>
      <c r="J2605" t="s">
        <v>14206</v>
      </c>
      <c r="K2605" t="s">
        <v>395</v>
      </c>
      <c r="L2605" t="s">
        <v>29782</v>
      </c>
      <c r="M2605" t="s">
        <v>29783</v>
      </c>
      <c r="N2605" t="s">
        <v>29784</v>
      </c>
      <c r="O2605" t="s">
        <v>29785</v>
      </c>
      <c r="P2605" t="s">
        <v>29779</v>
      </c>
      <c r="Q2605" t="s">
        <v>283</v>
      </c>
      <c r="R2605" t="s">
        <v>20439</v>
      </c>
      <c r="S2605" t="s">
        <v>19635</v>
      </c>
      <c r="T2605" t="s">
        <v>14207</v>
      </c>
      <c r="U2605" t="s">
        <v>29786</v>
      </c>
      <c r="V2605" t="s">
        <v>19362</v>
      </c>
      <c r="W2605" t="s">
        <v>29787</v>
      </c>
      <c r="X2605" t="s">
        <v>23237</v>
      </c>
      <c r="Y2605" t="s">
        <v>20702</v>
      </c>
      <c r="AG2605" t="s">
        <v>20758</v>
      </c>
      <c r="AI2605" t="s">
        <v>14208</v>
      </c>
      <c r="BJ2605" t="s">
        <v>3092</v>
      </c>
      <c r="OK2605" t="s">
        <v>4729</v>
      </c>
      <c r="OL2605" t="s">
        <v>14209</v>
      </c>
      <c r="WC2605" t="s">
        <v>3653</v>
      </c>
      <c r="WD2605" t="s">
        <v>2911</v>
      </c>
      <c r="WE2605" t="s">
        <v>1708</v>
      </c>
      <c r="WF2605" t="s">
        <v>4548</v>
      </c>
      <c r="WG2605" t="s">
        <v>4767</v>
      </c>
      <c r="WH2605" t="s">
        <v>1774</v>
      </c>
      <c r="WI2605" t="s">
        <v>372</v>
      </c>
      <c r="WJ2605" t="s">
        <v>436</v>
      </c>
      <c r="WK2605" t="s">
        <v>3865</v>
      </c>
      <c r="WN2605" s="2"/>
      <c r="WP2605"/>
      <c r="WT2605" s="6"/>
    </row>
    <row r="2606" spans="1:664" x14ac:dyDescent="0.4">
      <c r="A2606" s="10">
        <v>45118</v>
      </c>
      <c r="B2606" t="s">
        <v>14210</v>
      </c>
      <c r="C2606" t="s">
        <v>14211</v>
      </c>
      <c r="D2606" t="s">
        <v>24670</v>
      </c>
      <c r="E2606" t="s">
        <v>2240</v>
      </c>
      <c r="G2606" t="s">
        <v>29788</v>
      </c>
      <c r="H2606" t="s">
        <v>29789</v>
      </c>
      <c r="I2606" t="s">
        <v>14212</v>
      </c>
      <c r="J2606" t="s">
        <v>14212</v>
      </c>
      <c r="K2606" t="s">
        <v>395</v>
      </c>
      <c r="L2606" t="s">
        <v>29790</v>
      </c>
      <c r="M2606" t="s">
        <v>29791</v>
      </c>
      <c r="N2606" t="s">
        <v>29791</v>
      </c>
      <c r="O2606" t="s">
        <v>24666</v>
      </c>
      <c r="P2606" t="s">
        <v>24670</v>
      </c>
      <c r="Q2606" t="s">
        <v>462</v>
      </c>
      <c r="R2606" t="s">
        <v>20255</v>
      </c>
      <c r="S2606" t="s">
        <v>23922</v>
      </c>
      <c r="T2606" t="s">
        <v>14213</v>
      </c>
      <c r="U2606" t="s">
        <v>29792</v>
      </c>
      <c r="V2606" t="s">
        <v>19362</v>
      </c>
      <c r="W2606" t="s">
        <v>28510</v>
      </c>
      <c r="X2606" t="s">
        <v>29793</v>
      </c>
      <c r="Y2606" t="s">
        <v>29423</v>
      </c>
      <c r="AG2606" t="s">
        <v>19677</v>
      </c>
      <c r="AI2606" t="s">
        <v>14214</v>
      </c>
      <c r="BJ2606" t="s">
        <v>14215</v>
      </c>
      <c r="OK2606" t="s">
        <v>4729</v>
      </c>
      <c r="OL2606" t="s">
        <v>14216</v>
      </c>
      <c r="WC2606" t="s">
        <v>1024</v>
      </c>
      <c r="WD2606" t="s">
        <v>371</v>
      </c>
      <c r="WN2606" s="2"/>
      <c r="WP2606"/>
      <c r="WT2606" s="6"/>
    </row>
    <row r="2607" spans="1:664" x14ac:dyDescent="0.4">
      <c r="A2607" s="10">
        <v>45118</v>
      </c>
      <c r="B2607" t="s">
        <v>14217</v>
      </c>
      <c r="C2607" t="s">
        <v>14218</v>
      </c>
      <c r="D2607" t="s">
        <v>29794</v>
      </c>
      <c r="E2607" t="s">
        <v>14219</v>
      </c>
      <c r="G2607" t="s">
        <v>29795</v>
      </c>
      <c r="H2607" t="s">
        <v>29796</v>
      </c>
      <c r="I2607" t="s">
        <v>1621</v>
      </c>
      <c r="J2607" t="s">
        <v>1621</v>
      </c>
      <c r="K2607" t="s">
        <v>14220</v>
      </c>
      <c r="L2607" t="s">
        <v>29797</v>
      </c>
      <c r="M2607" t="s">
        <v>29798</v>
      </c>
      <c r="N2607" t="s">
        <v>29799</v>
      </c>
      <c r="O2607" t="s">
        <v>29800</v>
      </c>
      <c r="P2607" t="s">
        <v>29794</v>
      </c>
      <c r="Q2607" t="s">
        <v>283</v>
      </c>
      <c r="R2607" t="s">
        <v>20351</v>
      </c>
      <c r="S2607" t="s">
        <v>19802</v>
      </c>
      <c r="T2607" t="s">
        <v>14221</v>
      </c>
      <c r="U2607" t="s">
        <v>29801</v>
      </c>
      <c r="V2607" t="s">
        <v>19362</v>
      </c>
      <c r="W2607" t="s">
        <v>20624</v>
      </c>
      <c r="X2607" t="s">
        <v>29802</v>
      </c>
      <c r="Y2607" t="s">
        <v>21974</v>
      </c>
      <c r="AG2607" t="s">
        <v>19364</v>
      </c>
      <c r="AI2607" t="s">
        <v>13468</v>
      </c>
      <c r="BJ2607" t="s">
        <v>287</v>
      </c>
      <c r="OK2607" t="s">
        <v>4729</v>
      </c>
      <c r="OL2607" t="s">
        <v>14222</v>
      </c>
      <c r="WC2607" t="s">
        <v>5250</v>
      </c>
      <c r="WD2607" t="s">
        <v>4701</v>
      </c>
      <c r="WE2607" t="s">
        <v>782</v>
      </c>
      <c r="WF2607" t="s">
        <v>4670</v>
      </c>
      <c r="WG2607" t="s">
        <v>5029</v>
      </c>
      <c r="WH2607" t="s">
        <v>1548</v>
      </c>
      <c r="WI2607" t="s">
        <v>5489</v>
      </c>
      <c r="WJ2607" t="s">
        <v>554</v>
      </c>
      <c r="WK2607" t="s">
        <v>549</v>
      </c>
      <c r="WL2607" t="s">
        <v>436</v>
      </c>
      <c r="WM2607" t="s">
        <v>550</v>
      </c>
      <c r="WN2607" s="2" t="s">
        <v>5488</v>
      </c>
      <c r="WO2607" t="s">
        <v>5490</v>
      </c>
      <c r="WP2607" t="s">
        <v>9917</v>
      </c>
      <c r="WT2607" s="6"/>
    </row>
    <row r="2608" spans="1:664" x14ac:dyDescent="0.4">
      <c r="A2608" s="10">
        <v>45118</v>
      </c>
      <c r="B2608" t="s">
        <v>14223</v>
      </c>
      <c r="C2608" t="s">
        <v>14224</v>
      </c>
      <c r="D2608" t="s">
        <v>29803</v>
      </c>
      <c r="E2608" t="s">
        <v>14225</v>
      </c>
      <c r="G2608" t="s">
        <v>22668</v>
      </c>
      <c r="H2608" t="s">
        <v>29804</v>
      </c>
      <c r="I2608" t="s">
        <v>1577</v>
      </c>
      <c r="J2608" t="s">
        <v>1577</v>
      </c>
      <c r="K2608" t="s">
        <v>14226</v>
      </c>
      <c r="L2608" t="s">
        <v>29805</v>
      </c>
      <c r="M2608" t="s">
        <v>29806</v>
      </c>
      <c r="N2608" t="s">
        <v>29807</v>
      </c>
      <c r="O2608" t="s">
        <v>29808</v>
      </c>
      <c r="P2608" t="s">
        <v>29803</v>
      </c>
      <c r="Q2608" t="s">
        <v>283</v>
      </c>
      <c r="R2608" t="s">
        <v>29809</v>
      </c>
      <c r="S2608" t="s">
        <v>20037</v>
      </c>
      <c r="T2608" t="s">
        <v>14227</v>
      </c>
      <c r="U2608" t="s">
        <v>29810</v>
      </c>
      <c r="V2608" t="s">
        <v>19362</v>
      </c>
      <c r="W2608" t="s">
        <v>20234</v>
      </c>
      <c r="X2608" t="s">
        <v>29811</v>
      </c>
      <c r="Y2608" t="s">
        <v>29722</v>
      </c>
      <c r="AG2608" t="s">
        <v>19364</v>
      </c>
      <c r="AI2608" t="s">
        <v>14228</v>
      </c>
      <c r="BJ2608" t="s">
        <v>287</v>
      </c>
      <c r="OK2608" t="s">
        <v>4729</v>
      </c>
      <c r="OL2608" t="s">
        <v>14229</v>
      </c>
      <c r="WC2608" t="s">
        <v>5250</v>
      </c>
      <c r="WD2608" t="s">
        <v>9917</v>
      </c>
      <c r="WE2608" t="s">
        <v>1512</v>
      </c>
      <c r="WF2608" t="s">
        <v>1096</v>
      </c>
      <c r="WG2608" t="s">
        <v>10425</v>
      </c>
      <c r="WH2608" t="s">
        <v>521</v>
      </c>
      <c r="WI2608" t="s">
        <v>1548</v>
      </c>
      <c r="WJ2608" t="s">
        <v>945</v>
      </c>
      <c r="WK2608" t="s">
        <v>648</v>
      </c>
      <c r="WL2608" t="s">
        <v>782</v>
      </c>
      <c r="WM2608" t="s">
        <v>436</v>
      </c>
      <c r="WN2608" s="2" t="s">
        <v>795</v>
      </c>
      <c r="WP2608"/>
      <c r="WT2608" s="6"/>
    </row>
    <row r="2609" spans="1:618" x14ac:dyDescent="0.4">
      <c r="A2609" s="10">
        <v>45118</v>
      </c>
      <c r="B2609" t="s">
        <v>14230</v>
      </c>
      <c r="C2609" t="s">
        <v>14231</v>
      </c>
      <c r="D2609" t="s">
        <v>27038</v>
      </c>
      <c r="E2609" t="s">
        <v>1733</v>
      </c>
      <c r="G2609" t="s">
        <v>19304</v>
      </c>
      <c r="H2609" t="s">
        <v>19592</v>
      </c>
      <c r="I2609" t="s">
        <v>441</v>
      </c>
      <c r="J2609" t="s">
        <v>441</v>
      </c>
      <c r="K2609" t="s">
        <v>2248</v>
      </c>
      <c r="L2609" t="s">
        <v>19842</v>
      </c>
      <c r="M2609" t="s">
        <v>20145</v>
      </c>
      <c r="N2609" t="s">
        <v>20148</v>
      </c>
      <c r="O2609" t="s">
        <v>27038</v>
      </c>
      <c r="P2609" t="s">
        <v>27038</v>
      </c>
      <c r="Q2609" t="s">
        <v>283</v>
      </c>
      <c r="R2609" t="s">
        <v>19627</v>
      </c>
      <c r="S2609" t="s">
        <v>22226</v>
      </c>
      <c r="T2609" t="s">
        <v>10160</v>
      </c>
      <c r="U2609" t="s">
        <v>29812</v>
      </c>
      <c r="V2609" t="s">
        <v>19362</v>
      </c>
      <c r="W2609" t="s">
        <v>19363</v>
      </c>
      <c r="X2609" t="s">
        <v>19364</v>
      </c>
      <c r="Y2609" t="s">
        <v>19363</v>
      </c>
      <c r="AG2609" t="s">
        <v>19412</v>
      </c>
      <c r="AI2609" t="s">
        <v>286</v>
      </c>
      <c r="BJ2609" t="s">
        <v>9275</v>
      </c>
      <c r="OK2609" t="s">
        <v>4729</v>
      </c>
      <c r="OL2609" t="s">
        <v>14232</v>
      </c>
      <c r="WC2609" t="s">
        <v>2911</v>
      </c>
      <c r="WD2609" t="s">
        <v>3462</v>
      </c>
      <c r="WE2609" t="s">
        <v>4449</v>
      </c>
      <c r="WF2609" t="s">
        <v>424</v>
      </c>
      <c r="WG2609" t="s">
        <v>795</v>
      </c>
      <c r="WN2609" s="2"/>
      <c r="WP2609"/>
      <c r="WT2609" s="6"/>
    </row>
    <row r="2610" spans="1:618" x14ac:dyDescent="0.4">
      <c r="A2610" s="10">
        <v>45118</v>
      </c>
      <c r="B2610" t="s">
        <v>14233</v>
      </c>
      <c r="C2610" t="s">
        <v>14234</v>
      </c>
      <c r="D2610" t="s">
        <v>29813</v>
      </c>
      <c r="E2610" t="s">
        <v>14235</v>
      </c>
      <c r="G2610" t="s">
        <v>29814</v>
      </c>
      <c r="H2610" t="s">
        <v>29815</v>
      </c>
      <c r="I2610" t="s">
        <v>9740</v>
      </c>
      <c r="J2610" t="s">
        <v>9740</v>
      </c>
      <c r="K2610" t="s">
        <v>14236</v>
      </c>
      <c r="L2610" t="s">
        <v>29816</v>
      </c>
      <c r="M2610" t="s">
        <v>29817</v>
      </c>
      <c r="N2610" t="s">
        <v>29818</v>
      </c>
      <c r="O2610" t="s">
        <v>29819</v>
      </c>
      <c r="P2610" t="s">
        <v>29813</v>
      </c>
      <c r="Q2610" t="s">
        <v>283</v>
      </c>
      <c r="R2610" t="s">
        <v>19808</v>
      </c>
      <c r="S2610" t="s">
        <v>20637</v>
      </c>
      <c r="T2610" t="s">
        <v>14237</v>
      </c>
      <c r="U2610" t="s">
        <v>29820</v>
      </c>
      <c r="V2610" t="s">
        <v>19362</v>
      </c>
      <c r="W2610" t="s">
        <v>23157</v>
      </c>
      <c r="X2610" t="s">
        <v>29821</v>
      </c>
      <c r="Y2610" t="s">
        <v>29722</v>
      </c>
      <c r="AG2610" t="s">
        <v>19434</v>
      </c>
      <c r="AI2610" t="s">
        <v>14214</v>
      </c>
      <c r="BJ2610" t="s">
        <v>7661</v>
      </c>
      <c r="OK2610" t="s">
        <v>4729</v>
      </c>
      <c r="OL2610" t="s">
        <v>14238</v>
      </c>
      <c r="WC2610" t="s">
        <v>3653</v>
      </c>
      <c r="WD2610" t="s">
        <v>2911</v>
      </c>
      <c r="WE2610" t="s">
        <v>403</v>
      </c>
      <c r="WF2610" t="s">
        <v>371</v>
      </c>
      <c r="WN2610" s="2"/>
      <c r="WP2610"/>
      <c r="WT2610" s="6"/>
    </row>
    <row r="2611" spans="1:618" x14ac:dyDescent="0.4">
      <c r="A2611" s="10">
        <v>45118</v>
      </c>
      <c r="B2611" t="s">
        <v>14239</v>
      </c>
      <c r="C2611" t="s">
        <v>14240</v>
      </c>
      <c r="D2611" t="s">
        <v>29473</v>
      </c>
      <c r="E2611" t="s">
        <v>3489</v>
      </c>
      <c r="G2611" t="s">
        <v>20976</v>
      </c>
      <c r="H2611" t="s">
        <v>29515</v>
      </c>
      <c r="I2611" t="s">
        <v>334</v>
      </c>
      <c r="J2611" t="s">
        <v>334</v>
      </c>
      <c r="K2611" t="s">
        <v>8414</v>
      </c>
      <c r="L2611" t="s">
        <v>29822</v>
      </c>
      <c r="M2611" t="s">
        <v>19397</v>
      </c>
      <c r="N2611" t="s">
        <v>23277</v>
      </c>
      <c r="O2611" t="s">
        <v>23603</v>
      </c>
      <c r="P2611" t="s">
        <v>29473</v>
      </c>
      <c r="Q2611" t="s">
        <v>283</v>
      </c>
      <c r="R2611" t="s">
        <v>19528</v>
      </c>
      <c r="S2611" t="s">
        <v>19741</v>
      </c>
      <c r="T2611" t="s">
        <v>14241</v>
      </c>
      <c r="U2611" t="s">
        <v>29823</v>
      </c>
      <c r="V2611" t="s">
        <v>19362</v>
      </c>
      <c r="W2611" t="s">
        <v>19478</v>
      </c>
      <c r="X2611" t="s">
        <v>24571</v>
      </c>
      <c r="Y2611" t="s">
        <v>19478</v>
      </c>
      <c r="AG2611" t="s">
        <v>19378</v>
      </c>
      <c r="AI2611" t="s">
        <v>286</v>
      </c>
      <c r="BJ2611" t="s">
        <v>803</v>
      </c>
      <c r="OK2611" t="s">
        <v>4729</v>
      </c>
      <c r="OL2611" t="s">
        <v>14242</v>
      </c>
      <c r="WC2611" t="s">
        <v>3653</v>
      </c>
      <c r="WD2611" t="s">
        <v>807</v>
      </c>
      <c r="WE2611" t="s">
        <v>10272</v>
      </c>
      <c r="WF2611" t="s">
        <v>1453</v>
      </c>
      <c r="WG2611" t="s">
        <v>1235</v>
      </c>
      <c r="WH2611" t="s">
        <v>1168</v>
      </c>
      <c r="WI2611" t="s">
        <v>11768</v>
      </c>
      <c r="WJ2611" t="s">
        <v>623</v>
      </c>
      <c r="WK2611" t="s">
        <v>517</v>
      </c>
      <c r="WL2611" t="s">
        <v>713</v>
      </c>
      <c r="WM2611" t="s">
        <v>886</v>
      </c>
      <c r="WN2611" s="2" t="s">
        <v>578</v>
      </c>
      <c r="WO2611" t="s">
        <v>811</v>
      </c>
      <c r="WP2611"/>
      <c r="WT2611" s="6"/>
    </row>
    <row r="2612" spans="1:618" x14ac:dyDescent="0.4">
      <c r="A2612" s="10">
        <v>45118</v>
      </c>
      <c r="B2612" t="s">
        <v>14243</v>
      </c>
      <c r="C2612" t="s">
        <v>14244</v>
      </c>
      <c r="D2612" t="s">
        <v>21170</v>
      </c>
      <c r="E2612" t="s">
        <v>440</v>
      </c>
      <c r="G2612" t="s">
        <v>19553</v>
      </c>
      <c r="H2612" t="s">
        <v>19524</v>
      </c>
      <c r="I2612" t="s">
        <v>11893</v>
      </c>
      <c r="J2612" t="s">
        <v>11893</v>
      </c>
      <c r="K2612" t="s">
        <v>395</v>
      </c>
      <c r="L2612" t="s">
        <v>20788</v>
      </c>
      <c r="M2612" t="s">
        <v>25560</v>
      </c>
      <c r="N2612" t="s">
        <v>25560</v>
      </c>
      <c r="O2612" t="s">
        <v>26022</v>
      </c>
      <c r="P2612" t="s">
        <v>21170</v>
      </c>
      <c r="Q2612" t="s">
        <v>283</v>
      </c>
      <c r="R2612" t="s">
        <v>20210</v>
      </c>
      <c r="S2612" t="s">
        <v>22107</v>
      </c>
      <c r="T2612" t="s">
        <v>11026</v>
      </c>
      <c r="U2612" t="s">
        <v>29824</v>
      </c>
      <c r="V2612" t="s">
        <v>19362</v>
      </c>
      <c r="W2612" t="s">
        <v>19363</v>
      </c>
      <c r="X2612" t="s">
        <v>19364</v>
      </c>
      <c r="Y2612" t="s">
        <v>19363</v>
      </c>
      <c r="AG2612" t="s">
        <v>19654</v>
      </c>
      <c r="AI2612" t="s">
        <v>286</v>
      </c>
      <c r="BJ2612" t="s">
        <v>2642</v>
      </c>
      <c r="OK2612" t="s">
        <v>4729</v>
      </c>
      <c r="OL2612" t="s">
        <v>14245</v>
      </c>
      <c r="WC2612" t="s">
        <v>5480</v>
      </c>
      <c r="WD2612" t="s">
        <v>1709</v>
      </c>
      <c r="WE2612" t="s">
        <v>3653</v>
      </c>
      <c r="WN2612" s="2"/>
      <c r="WP2612"/>
      <c r="WT2612" s="6"/>
    </row>
    <row r="2613" spans="1:618" x14ac:dyDescent="0.4">
      <c r="A2613" s="10">
        <v>45118</v>
      </c>
      <c r="B2613" t="s">
        <v>14246</v>
      </c>
      <c r="C2613" t="s">
        <v>14247</v>
      </c>
      <c r="D2613" t="s">
        <v>19917</v>
      </c>
      <c r="E2613" t="s">
        <v>1922</v>
      </c>
      <c r="G2613" t="s">
        <v>29825</v>
      </c>
      <c r="H2613" t="s">
        <v>29826</v>
      </c>
      <c r="I2613" t="s">
        <v>667</v>
      </c>
      <c r="J2613" t="s">
        <v>667</v>
      </c>
      <c r="K2613" t="s">
        <v>14248</v>
      </c>
      <c r="L2613" t="s">
        <v>29827</v>
      </c>
      <c r="M2613" t="s">
        <v>23778</v>
      </c>
      <c r="N2613" t="s">
        <v>29828</v>
      </c>
      <c r="O2613" t="s">
        <v>28092</v>
      </c>
      <c r="P2613" t="s">
        <v>19917</v>
      </c>
      <c r="Q2613" t="s">
        <v>283</v>
      </c>
      <c r="R2613" t="s">
        <v>20351</v>
      </c>
      <c r="S2613" t="s">
        <v>20045</v>
      </c>
      <c r="T2613" t="s">
        <v>14249</v>
      </c>
      <c r="U2613" t="s">
        <v>29829</v>
      </c>
      <c r="V2613" t="s">
        <v>19362</v>
      </c>
      <c r="W2613" t="s">
        <v>19363</v>
      </c>
      <c r="X2613" t="s">
        <v>19364</v>
      </c>
      <c r="Y2613" t="s">
        <v>19363</v>
      </c>
      <c r="AG2613" t="s">
        <v>19541</v>
      </c>
      <c r="AI2613" t="s">
        <v>286</v>
      </c>
      <c r="BJ2613" t="s">
        <v>694</v>
      </c>
      <c r="OK2613" t="s">
        <v>4729</v>
      </c>
      <c r="OL2613" t="s">
        <v>14250</v>
      </c>
      <c r="WC2613" t="s">
        <v>3653</v>
      </c>
      <c r="WD2613" t="s">
        <v>1453</v>
      </c>
      <c r="WE2613" t="s">
        <v>4422</v>
      </c>
      <c r="WF2613" t="s">
        <v>5480</v>
      </c>
      <c r="WG2613" t="s">
        <v>1567</v>
      </c>
      <c r="WH2613" t="s">
        <v>965</v>
      </c>
      <c r="WI2613" t="s">
        <v>436</v>
      </c>
      <c r="WN2613" s="2"/>
      <c r="WP2613"/>
      <c r="WT2613" s="6"/>
    </row>
    <row r="2614" spans="1:618" x14ac:dyDescent="0.4">
      <c r="A2614" s="10">
        <v>45118</v>
      </c>
      <c r="B2614" t="s">
        <v>14251</v>
      </c>
      <c r="C2614" t="s">
        <v>14252</v>
      </c>
      <c r="D2614" t="s">
        <v>22309</v>
      </c>
      <c r="E2614" t="s">
        <v>393</v>
      </c>
      <c r="G2614" t="s">
        <v>19304</v>
      </c>
      <c r="H2614" t="s">
        <v>19831</v>
      </c>
      <c r="I2614" t="s">
        <v>471</v>
      </c>
      <c r="J2614" t="s">
        <v>471</v>
      </c>
      <c r="K2614" t="s">
        <v>8869</v>
      </c>
      <c r="L2614" t="s">
        <v>20316</v>
      </c>
      <c r="M2614" t="s">
        <v>23756</v>
      </c>
      <c r="N2614" t="s">
        <v>22850</v>
      </c>
      <c r="O2614" t="s">
        <v>23756</v>
      </c>
      <c r="P2614" t="s">
        <v>22309</v>
      </c>
      <c r="Q2614" t="s">
        <v>283</v>
      </c>
      <c r="R2614" t="s">
        <v>20596</v>
      </c>
      <c r="S2614" t="s">
        <v>19741</v>
      </c>
      <c r="T2614" t="s">
        <v>5700</v>
      </c>
      <c r="U2614" t="s">
        <v>29830</v>
      </c>
      <c r="V2614" t="s">
        <v>19362</v>
      </c>
      <c r="W2614" t="s">
        <v>19363</v>
      </c>
      <c r="X2614" t="s">
        <v>19364</v>
      </c>
      <c r="Y2614" t="s">
        <v>19363</v>
      </c>
      <c r="AG2614" t="s">
        <v>19462</v>
      </c>
      <c r="AI2614" t="s">
        <v>286</v>
      </c>
      <c r="BJ2614" t="s">
        <v>287</v>
      </c>
      <c r="OK2614" t="s">
        <v>4729</v>
      </c>
      <c r="OL2614" t="s">
        <v>14253</v>
      </c>
      <c r="WC2614" t="s">
        <v>986</v>
      </c>
      <c r="WD2614" t="s">
        <v>795</v>
      </c>
      <c r="WE2614" t="s">
        <v>3653</v>
      </c>
      <c r="WF2614" t="s">
        <v>934</v>
      </c>
      <c r="WG2614" t="s">
        <v>1695</v>
      </c>
      <c r="WH2614" t="s">
        <v>3865</v>
      </c>
      <c r="WN2614" s="2"/>
      <c r="WP2614"/>
      <c r="WT2614" s="6"/>
    </row>
    <row r="2615" spans="1:618" x14ac:dyDescent="0.4">
      <c r="A2615" s="10">
        <v>45118</v>
      </c>
      <c r="B2615" t="s">
        <v>14254</v>
      </c>
      <c r="C2615" t="s">
        <v>14255</v>
      </c>
      <c r="D2615" t="s">
        <v>23782</v>
      </c>
      <c r="E2615" t="s">
        <v>627</v>
      </c>
      <c r="G2615" t="s">
        <v>19304</v>
      </c>
      <c r="H2615" t="s">
        <v>19457</v>
      </c>
      <c r="I2615" t="s">
        <v>441</v>
      </c>
      <c r="J2615" t="s">
        <v>441</v>
      </c>
      <c r="K2615" t="s">
        <v>4779</v>
      </c>
      <c r="L2615" t="s">
        <v>19598</v>
      </c>
      <c r="M2615" t="s">
        <v>23074</v>
      </c>
      <c r="N2615" t="s">
        <v>23782</v>
      </c>
      <c r="O2615" t="s">
        <v>23074</v>
      </c>
      <c r="P2615" t="s">
        <v>23782</v>
      </c>
      <c r="Q2615" t="s">
        <v>283</v>
      </c>
      <c r="R2615" t="s">
        <v>20255</v>
      </c>
      <c r="S2615" t="s">
        <v>21530</v>
      </c>
      <c r="T2615" t="s">
        <v>13200</v>
      </c>
      <c r="U2615" t="s">
        <v>29831</v>
      </c>
      <c r="V2615" t="s">
        <v>19362</v>
      </c>
      <c r="W2615" t="s">
        <v>19363</v>
      </c>
      <c r="X2615" t="s">
        <v>19364</v>
      </c>
      <c r="Y2615" t="s">
        <v>19363</v>
      </c>
      <c r="AG2615" t="s">
        <v>20247</v>
      </c>
      <c r="AI2615" t="s">
        <v>286</v>
      </c>
      <c r="BJ2615" t="s">
        <v>13226</v>
      </c>
      <c r="OK2615" t="s">
        <v>4729</v>
      </c>
      <c r="OL2615" t="s">
        <v>14256</v>
      </c>
      <c r="WC2615" t="s">
        <v>3653</v>
      </c>
      <c r="WD2615" t="s">
        <v>389</v>
      </c>
      <c r="WE2615" t="s">
        <v>436</v>
      </c>
      <c r="WF2615" t="s">
        <v>1642</v>
      </c>
      <c r="WG2615" t="s">
        <v>2458</v>
      </c>
      <c r="WN2615" s="2"/>
      <c r="WP2615"/>
      <c r="WT2615" s="6"/>
    </row>
    <row r="2616" spans="1:618" x14ac:dyDescent="0.4">
      <c r="A2616" s="10">
        <v>45118</v>
      </c>
      <c r="B2616" t="s">
        <v>14257</v>
      </c>
      <c r="C2616" t="s">
        <v>14258</v>
      </c>
      <c r="D2616" t="s">
        <v>19542</v>
      </c>
      <c r="E2616" t="s">
        <v>512</v>
      </c>
      <c r="G2616" t="s">
        <v>19448</v>
      </c>
      <c r="H2616" t="s">
        <v>19449</v>
      </c>
      <c r="I2616" t="s">
        <v>786</v>
      </c>
      <c r="J2616" t="s">
        <v>786</v>
      </c>
      <c r="K2616" t="s">
        <v>14259</v>
      </c>
      <c r="L2616" t="s">
        <v>20316</v>
      </c>
      <c r="M2616" t="s">
        <v>20568</v>
      </c>
      <c r="N2616" t="s">
        <v>22249</v>
      </c>
      <c r="O2616" t="s">
        <v>20568</v>
      </c>
      <c r="P2616" t="s">
        <v>19542</v>
      </c>
      <c r="Q2616" t="s">
        <v>283</v>
      </c>
      <c r="R2616" t="s">
        <v>20439</v>
      </c>
      <c r="S2616" t="s">
        <v>20420</v>
      </c>
      <c r="T2616" t="s">
        <v>629</v>
      </c>
      <c r="U2616" t="s">
        <v>29832</v>
      </c>
      <c r="V2616" t="s">
        <v>19362</v>
      </c>
      <c r="W2616" t="s">
        <v>19363</v>
      </c>
      <c r="X2616" t="s">
        <v>19364</v>
      </c>
      <c r="Y2616" t="s">
        <v>19363</v>
      </c>
      <c r="AG2616" t="s">
        <v>19434</v>
      </c>
      <c r="AI2616" t="s">
        <v>286</v>
      </c>
      <c r="BJ2616" t="s">
        <v>2359</v>
      </c>
      <c r="OK2616" t="s">
        <v>4729</v>
      </c>
      <c r="OL2616" t="s">
        <v>14260</v>
      </c>
      <c r="WC2616" t="s">
        <v>3653</v>
      </c>
      <c r="WD2616" t="s">
        <v>820</v>
      </c>
      <c r="WE2616" t="s">
        <v>821</v>
      </c>
      <c r="WF2616" t="s">
        <v>5913</v>
      </c>
      <c r="WG2616" t="s">
        <v>568</v>
      </c>
      <c r="WH2616" t="s">
        <v>4604</v>
      </c>
      <c r="WI2616" t="s">
        <v>5418</v>
      </c>
      <c r="WJ2616" t="s">
        <v>849</v>
      </c>
      <c r="WK2616" t="s">
        <v>4385</v>
      </c>
      <c r="WL2616" t="s">
        <v>1170</v>
      </c>
      <c r="WM2616" t="s">
        <v>1554</v>
      </c>
      <c r="WN2616" s="2"/>
      <c r="WP2616"/>
      <c r="WT2616" s="6"/>
    </row>
    <row r="2617" spans="1:618" x14ac:dyDescent="0.4">
      <c r="A2617" s="10">
        <v>45118</v>
      </c>
      <c r="B2617" t="s">
        <v>14261</v>
      </c>
      <c r="C2617" t="s">
        <v>14262</v>
      </c>
      <c r="D2617" t="s">
        <v>19364</v>
      </c>
      <c r="E2617" t="s">
        <v>460</v>
      </c>
      <c r="G2617" t="s">
        <v>19304</v>
      </c>
      <c r="H2617" t="s">
        <v>19435</v>
      </c>
      <c r="I2617" t="s">
        <v>429</v>
      </c>
      <c r="J2617" t="s">
        <v>429</v>
      </c>
      <c r="K2617" t="s">
        <v>14263</v>
      </c>
      <c r="L2617" t="s">
        <v>19312</v>
      </c>
      <c r="M2617" t="s">
        <v>19364</v>
      </c>
      <c r="N2617" t="s">
        <v>19364</v>
      </c>
      <c r="O2617" t="s">
        <v>19364</v>
      </c>
      <c r="P2617" t="s">
        <v>19364</v>
      </c>
      <c r="Q2617" t="s">
        <v>462</v>
      </c>
      <c r="R2617" t="s">
        <v>23055</v>
      </c>
      <c r="S2617" t="s">
        <v>26079</v>
      </c>
      <c r="T2617" t="s">
        <v>463</v>
      </c>
      <c r="U2617" t="s">
        <v>19311</v>
      </c>
      <c r="V2617" t="s">
        <v>19362</v>
      </c>
      <c r="W2617" t="s">
        <v>19363</v>
      </c>
      <c r="X2617" t="s">
        <v>19364</v>
      </c>
      <c r="Y2617" t="s">
        <v>19363</v>
      </c>
      <c r="AG2617" t="s">
        <v>19422</v>
      </c>
      <c r="AI2617" t="s">
        <v>286</v>
      </c>
      <c r="BJ2617" t="s">
        <v>1129</v>
      </c>
      <c r="OK2617" t="s">
        <v>4729</v>
      </c>
      <c r="OL2617" t="s">
        <v>14264</v>
      </c>
      <c r="WC2617" t="s">
        <v>3653</v>
      </c>
      <c r="WD2617" t="s">
        <v>5480</v>
      </c>
      <c r="WE2617" t="s">
        <v>1235</v>
      </c>
      <c r="WF2617" t="s">
        <v>1709</v>
      </c>
      <c r="WG2617" t="s">
        <v>416</v>
      </c>
      <c r="WH2617" t="s">
        <v>389</v>
      </c>
      <c r="WI2617" t="s">
        <v>424</v>
      </c>
      <c r="WJ2617" t="s">
        <v>578</v>
      </c>
      <c r="WN2617" s="2"/>
      <c r="WP2617"/>
      <c r="WT2617" s="6"/>
    </row>
    <row r="2618" spans="1:618" x14ac:dyDescent="0.4">
      <c r="A2618" s="10">
        <v>45118</v>
      </c>
      <c r="B2618" t="s">
        <v>14265</v>
      </c>
      <c r="C2618" t="s">
        <v>14266</v>
      </c>
      <c r="D2618" t="s">
        <v>29098</v>
      </c>
      <c r="E2618" t="s">
        <v>997</v>
      </c>
      <c r="G2618" t="s">
        <v>21366</v>
      </c>
      <c r="H2618" t="s">
        <v>23535</v>
      </c>
      <c r="I2618" t="s">
        <v>471</v>
      </c>
      <c r="J2618" t="s">
        <v>471</v>
      </c>
      <c r="K2618" t="s">
        <v>14267</v>
      </c>
      <c r="L2618" t="s">
        <v>29753</v>
      </c>
      <c r="M2618" t="s">
        <v>29833</v>
      </c>
      <c r="N2618" t="s">
        <v>29833</v>
      </c>
      <c r="O2618" t="s">
        <v>27744</v>
      </c>
      <c r="P2618" t="s">
        <v>29098</v>
      </c>
      <c r="Q2618" t="s">
        <v>283</v>
      </c>
      <c r="R2618" t="s">
        <v>20210</v>
      </c>
      <c r="S2618" t="s">
        <v>20402</v>
      </c>
      <c r="T2618" t="s">
        <v>14268</v>
      </c>
      <c r="U2618" t="s">
        <v>29834</v>
      </c>
      <c r="V2618" t="s">
        <v>19362</v>
      </c>
      <c r="W2618" t="s">
        <v>26127</v>
      </c>
      <c r="X2618" t="s">
        <v>29835</v>
      </c>
      <c r="Y2618" t="s">
        <v>29693</v>
      </c>
      <c r="AG2618" t="s">
        <v>19551</v>
      </c>
      <c r="AI2618" t="s">
        <v>286</v>
      </c>
      <c r="BJ2618" t="s">
        <v>2294</v>
      </c>
      <c r="OK2618" t="s">
        <v>4729</v>
      </c>
      <c r="OL2618" t="s">
        <v>14269</v>
      </c>
      <c r="WC2618" t="s">
        <v>3653</v>
      </c>
      <c r="WD2618" t="s">
        <v>1453</v>
      </c>
      <c r="WE2618" t="s">
        <v>10401</v>
      </c>
      <c r="WF2618" t="s">
        <v>934</v>
      </c>
      <c r="WG2618" t="s">
        <v>4701</v>
      </c>
      <c r="WH2618" t="s">
        <v>2911</v>
      </c>
      <c r="WI2618" t="s">
        <v>3462</v>
      </c>
      <c r="WJ2618" t="s">
        <v>4376</v>
      </c>
      <c r="WK2618" t="s">
        <v>1266</v>
      </c>
      <c r="WL2618" t="s">
        <v>955</v>
      </c>
      <c r="WM2618" t="s">
        <v>517</v>
      </c>
      <c r="WN2618" s="2" t="s">
        <v>518</v>
      </c>
      <c r="WO2618" t="s">
        <v>795</v>
      </c>
      <c r="WP2618" t="s">
        <v>353</v>
      </c>
      <c r="WQ2618" t="s">
        <v>403</v>
      </c>
      <c r="WR2618" t="s">
        <v>578</v>
      </c>
      <c r="WT2618" s="6"/>
    </row>
    <row r="2619" spans="1:618" x14ac:dyDescent="0.4">
      <c r="A2619" s="10">
        <v>45118</v>
      </c>
      <c r="B2619" t="s">
        <v>14270</v>
      </c>
      <c r="C2619" t="s">
        <v>14271</v>
      </c>
      <c r="D2619" t="s">
        <v>20082</v>
      </c>
      <c r="E2619" t="s">
        <v>4186</v>
      </c>
      <c r="G2619" t="s">
        <v>20120</v>
      </c>
      <c r="H2619" t="s">
        <v>28025</v>
      </c>
      <c r="I2619" t="s">
        <v>9639</v>
      </c>
      <c r="J2619" t="s">
        <v>9639</v>
      </c>
      <c r="K2619" t="s">
        <v>395</v>
      </c>
      <c r="L2619" t="s">
        <v>29836</v>
      </c>
      <c r="M2619" t="s">
        <v>29837</v>
      </c>
      <c r="N2619" t="s">
        <v>29837</v>
      </c>
      <c r="O2619" t="s">
        <v>25178</v>
      </c>
      <c r="P2619" t="s">
        <v>20082</v>
      </c>
      <c r="Q2619" t="s">
        <v>283</v>
      </c>
      <c r="R2619" t="s">
        <v>19899</v>
      </c>
      <c r="S2619" t="s">
        <v>19577</v>
      </c>
      <c r="T2619" t="s">
        <v>1325</v>
      </c>
      <c r="U2619" t="s">
        <v>29838</v>
      </c>
      <c r="V2619" t="s">
        <v>19362</v>
      </c>
      <c r="W2619" t="s">
        <v>19590</v>
      </c>
      <c r="X2619" t="s">
        <v>29089</v>
      </c>
      <c r="Y2619" t="s">
        <v>19590</v>
      </c>
      <c r="AG2619" t="s">
        <v>20047</v>
      </c>
      <c r="AI2619" t="s">
        <v>286</v>
      </c>
      <c r="BJ2619" t="s">
        <v>5051</v>
      </c>
      <c r="OK2619" t="s">
        <v>4675</v>
      </c>
      <c r="OL2619" t="s">
        <v>14272</v>
      </c>
      <c r="WC2619" t="s">
        <v>3653</v>
      </c>
      <c r="WD2619" t="s">
        <v>3152</v>
      </c>
      <c r="WE2619" t="s">
        <v>1549</v>
      </c>
      <c r="WF2619" t="s">
        <v>12782</v>
      </c>
      <c r="WG2619" t="s">
        <v>12783</v>
      </c>
      <c r="WH2619" t="s">
        <v>3462</v>
      </c>
      <c r="WI2619" t="s">
        <v>4675</v>
      </c>
      <c r="WJ2619" t="s">
        <v>624</v>
      </c>
      <c r="WN2619" s="2"/>
      <c r="WP2619"/>
      <c r="WT2619" s="6"/>
    </row>
    <row r="2620" spans="1:618" x14ac:dyDescent="0.4">
      <c r="A2620" s="10">
        <v>45118</v>
      </c>
      <c r="B2620" t="s">
        <v>14273</v>
      </c>
      <c r="C2620" t="s">
        <v>14274</v>
      </c>
      <c r="D2620" t="s">
        <v>22870</v>
      </c>
      <c r="E2620" t="s">
        <v>1922</v>
      </c>
      <c r="G2620" t="s">
        <v>21402</v>
      </c>
      <c r="H2620" t="s">
        <v>26745</v>
      </c>
      <c r="I2620" t="s">
        <v>1621</v>
      </c>
      <c r="J2620" t="s">
        <v>1621</v>
      </c>
      <c r="K2620" t="s">
        <v>692</v>
      </c>
      <c r="L2620" t="s">
        <v>29839</v>
      </c>
      <c r="M2620" t="s">
        <v>22102</v>
      </c>
      <c r="N2620" t="s">
        <v>22870</v>
      </c>
      <c r="O2620" t="s">
        <v>22218</v>
      </c>
      <c r="P2620" t="s">
        <v>22870</v>
      </c>
      <c r="Q2620" t="s">
        <v>283</v>
      </c>
      <c r="R2620" t="s">
        <v>23165</v>
      </c>
      <c r="S2620" t="s">
        <v>19938</v>
      </c>
      <c r="T2620" t="s">
        <v>4919</v>
      </c>
      <c r="U2620" t="s">
        <v>29840</v>
      </c>
      <c r="V2620" t="s">
        <v>19362</v>
      </c>
      <c r="W2620" t="s">
        <v>24034</v>
      </c>
      <c r="X2620" t="s">
        <v>29841</v>
      </c>
      <c r="Y2620" t="s">
        <v>28276</v>
      </c>
      <c r="AG2620" t="s">
        <v>20057</v>
      </c>
      <c r="AI2620" t="s">
        <v>286</v>
      </c>
      <c r="BJ2620" t="s">
        <v>7494</v>
      </c>
      <c r="OK2620" t="s">
        <v>4729</v>
      </c>
      <c r="OL2620" t="s">
        <v>14275</v>
      </c>
      <c r="WC2620" t="s">
        <v>10063</v>
      </c>
      <c r="WD2620" t="s">
        <v>3653</v>
      </c>
      <c r="WE2620" t="s">
        <v>4603</v>
      </c>
      <c r="WF2620" t="s">
        <v>1453</v>
      </c>
      <c r="WG2620" t="s">
        <v>10401</v>
      </c>
      <c r="WH2620" t="s">
        <v>1096</v>
      </c>
      <c r="WI2620" t="s">
        <v>2911</v>
      </c>
      <c r="WJ2620" t="s">
        <v>5597</v>
      </c>
      <c r="WK2620" t="s">
        <v>846</v>
      </c>
      <c r="WL2620" t="s">
        <v>793</v>
      </c>
      <c r="WM2620" t="s">
        <v>529</v>
      </c>
      <c r="WN2620" s="2" t="s">
        <v>2126</v>
      </c>
      <c r="WO2620" t="s">
        <v>389</v>
      </c>
      <c r="WP2620" t="s">
        <v>1642</v>
      </c>
      <c r="WQ2620" t="s">
        <v>795</v>
      </c>
      <c r="WR2620" t="s">
        <v>353</v>
      </c>
      <c r="WT2620" s="6"/>
    </row>
    <row r="2621" spans="1:618" x14ac:dyDescent="0.4">
      <c r="A2621" s="10">
        <v>45118</v>
      </c>
      <c r="B2621" t="s">
        <v>14276</v>
      </c>
      <c r="C2621" t="s">
        <v>14277</v>
      </c>
      <c r="D2621" t="s">
        <v>28493</v>
      </c>
      <c r="E2621" t="s">
        <v>1922</v>
      </c>
      <c r="G2621" t="s">
        <v>20373</v>
      </c>
      <c r="H2621" t="s">
        <v>19821</v>
      </c>
      <c r="I2621" t="s">
        <v>764</v>
      </c>
      <c r="J2621" t="s">
        <v>764</v>
      </c>
      <c r="K2621" t="s">
        <v>14278</v>
      </c>
      <c r="L2621" t="s">
        <v>20737</v>
      </c>
      <c r="M2621" t="s">
        <v>29842</v>
      </c>
      <c r="N2621" t="s">
        <v>29842</v>
      </c>
      <c r="O2621" t="s">
        <v>21175</v>
      </c>
      <c r="P2621" t="s">
        <v>28493</v>
      </c>
      <c r="Q2621" t="s">
        <v>283</v>
      </c>
      <c r="R2621" t="s">
        <v>24746</v>
      </c>
      <c r="S2621" t="s">
        <v>22137</v>
      </c>
      <c r="T2621" t="s">
        <v>12970</v>
      </c>
      <c r="U2621" t="s">
        <v>29843</v>
      </c>
      <c r="V2621" t="s">
        <v>19362</v>
      </c>
      <c r="W2621" t="s">
        <v>21396</v>
      </c>
      <c r="X2621" t="s">
        <v>20509</v>
      </c>
      <c r="Y2621" t="s">
        <v>28999</v>
      </c>
      <c r="AG2621" t="s">
        <v>21053</v>
      </c>
      <c r="AI2621" t="s">
        <v>286</v>
      </c>
      <c r="BJ2621" t="s">
        <v>2163</v>
      </c>
      <c r="OK2621" t="s">
        <v>4729</v>
      </c>
      <c r="OL2621" t="s">
        <v>14279</v>
      </c>
      <c r="WC2621" t="s">
        <v>3653</v>
      </c>
      <c r="WD2621" t="s">
        <v>14157</v>
      </c>
      <c r="WE2621" t="s">
        <v>1453</v>
      </c>
      <c r="WF2621" t="s">
        <v>10401</v>
      </c>
      <c r="WG2621" t="s">
        <v>4767</v>
      </c>
      <c r="WH2621" t="s">
        <v>5418</v>
      </c>
      <c r="WI2621" t="s">
        <v>389</v>
      </c>
      <c r="WJ2621" t="s">
        <v>1642</v>
      </c>
      <c r="WN2621" s="2"/>
      <c r="WP2621"/>
      <c r="WT2621" s="6"/>
    </row>
    <row r="2622" spans="1:618" x14ac:dyDescent="0.4">
      <c r="A2622" s="10">
        <v>45118</v>
      </c>
      <c r="B2622" t="s">
        <v>14280</v>
      </c>
      <c r="C2622" t="s">
        <v>14281</v>
      </c>
      <c r="D2622" t="s">
        <v>20111</v>
      </c>
      <c r="E2622" t="s">
        <v>1377</v>
      </c>
      <c r="G2622" t="s">
        <v>20373</v>
      </c>
      <c r="H2622" t="s">
        <v>19975</v>
      </c>
      <c r="I2622" t="s">
        <v>471</v>
      </c>
      <c r="J2622" t="s">
        <v>471</v>
      </c>
      <c r="K2622" t="s">
        <v>8023</v>
      </c>
      <c r="L2622" t="s">
        <v>20389</v>
      </c>
      <c r="M2622" t="s">
        <v>28143</v>
      </c>
      <c r="N2622" t="s">
        <v>21923</v>
      </c>
      <c r="O2622" t="s">
        <v>28143</v>
      </c>
      <c r="P2622" t="s">
        <v>20111</v>
      </c>
      <c r="Q2622" t="s">
        <v>283</v>
      </c>
      <c r="R2622" t="s">
        <v>23228</v>
      </c>
      <c r="S2622" t="s">
        <v>20506</v>
      </c>
      <c r="T2622" t="s">
        <v>8024</v>
      </c>
      <c r="U2622" t="s">
        <v>29844</v>
      </c>
      <c r="V2622" t="s">
        <v>19362</v>
      </c>
      <c r="W2622" t="s">
        <v>19363</v>
      </c>
      <c r="X2622" t="s">
        <v>19364</v>
      </c>
      <c r="Y2622" t="s">
        <v>19363</v>
      </c>
      <c r="AG2622" t="s">
        <v>24142</v>
      </c>
      <c r="AI2622" t="s">
        <v>286</v>
      </c>
      <c r="BJ2622" t="s">
        <v>1372</v>
      </c>
      <c r="OK2622" t="s">
        <v>4729</v>
      </c>
      <c r="OL2622" t="s">
        <v>14282</v>
      </c>
      <c r="WC2622" t="s">
        <v>3653</v>
      </c>
      <c r="WD2622" t="s">
        <v>1096</v>
      </c>
      <c r="WE2622" t="s">
        <v>4422</v>
      </c>
      <c r="WF2622" t="s">
        <v>2911</v>
      </c>
      <c r="WG2622" t="s">
        <v>4701</v>
      </c>
      <c r="WH2622" t="s">
        <v>7435</v>
      </c>
      <c r="WI2622" t="s">
        <v>389</v>
      </c>
      <c r="WJ2622" t="s">
        <v>795</v>
      </c>
      <c r="WK2622" t="s">
        <v>436</v>
      </c>
      <c r="WL2622" t="s">
        <v>624</v>
      </c>
      <c r="WN2622" s="2"/>
      <c r="WP2622"/>
      <c r="WT2622" s="6"/>
    </row>
    <row r="2623" spans="1:618" x14ac:dyDescent="0.4">
      <c r="A2623" s="10">
        <v>45118</v>
      </c>
      <c r="B2623" t="s">
        <v>14283</v>
      </c>
      <c r="C2623" t="s">
        <v>14284</v>
      </c>
      <c r="D2623" t="s">
        <v>21193</v>
      </c>
      <c r="E2623" t="s">
        <v>1665</v>
      </c>
      <c r="G2623" t="s">
        <v>19553</v>
      </c>
      <c r="H2623" t="s">
        <v>19618</v>
      </c>
      <c r="I2623" t="s">
        <v>786</v>
      </c>
      <c r="J2623" t="s">
        <v>786</v>
      </c>
      <c r="K2623" t="s">
        <v>2841</v>
      </c>
      <c r="L2623" t="s">
        <v>19357</v>
      </c>
      <c r="M2623" t="s">
        <v>29654</v>
      </c>
      <c r="N2623" t="s">
        <v>29654</v>
      </c>
      <c r="O2623" t="s">
        <v>21193</v>
      </c>
      <c r="P2623" t="s">
        <v>21193</v>
      </c>
      <c r="Q2623" t="s">
        <v>283</v>
      </c>
      <c r="R2623" t="s">
        <v>19599</v>
      </c>
      <c r="S2623" t="s">
        <v>26090</v>
      </c>
      <c r="T2623" t="s">
        <v>14023</v>
      </c>
      <c r="U2623" t="s">
        <v>29845</v>
      </c>
      <c r="V2623" t="s">
        <v>19362</v>
      </c>
      <c r="W2623" t="s">
        <v>19363</v>
      </c>
      <c r="X2623" t="s">
        <v>19364</v>
      </c>
      <c r="Y2623" t="s">
        <v>19363</v>
      </c>
      <c r="AG2623" t="s">
        <v>21793</v>
      </c>
      <c r="AI2623" t="s">
        <v>286</v>
      </c>
      <c r="BJ2623" t="s">
        <v>1295</v>
      </c>
      <c r="OK2623" t="s">
        <v>4729</v>
      </c>
      <c r="OL2623" t="s">
        <v>14285</v>
      </c>
      <c r="WC2623" t="s">
        <v>3653</v>
      </c>
      <c r="WD2623" t="s">
        <v>4385</v>
      </c>
      <c r="WE2623" t="s">
        <v>4604</v>
      </c>
      <c r="WF2623" t="s">
        <v>5514</v>
      </c>
      <c r="WG2623" t="s">
        <v>1695</v>
      </c>
      <c r="WH2623" t="s">
        <v>424</v>
      </c>
      <c r="WI2623" t="s">
        <v>389</v>
      </c>
      <c r="WJ2623" t="s">
        <v>437</v>
      </c>
      <c r="WN2623" s="2"/>
      <c r="WP2623"/>
      <c r="WT2623" s="6"/>
    </row>
    <row r="2624" spans="1:618" x14ac:dyDescent="0.4">
      <c r="A2624" s="10">
        <v>45118</v>
      </c>
      <c r="B2624" t="s">
        <v>14286</v>
      </c>
      <c r="C2624" t="s">
        <v>14287</v>
      </c>
      <c r="D2624" t="s">
        <v>27511</v>
      </c>
      <c r="E2624" t="s">
        <v>393</v>
      </c>
      <c r="G2624" t="s">
        <v>20109</v>
      </c>
      <c r="H2624" t="s">
        <v>22173</v>
      </c>
      <c r="I2624" t="s">
        <v>334</v>
      </c>
      <c r="J2624" t="s">
        <v>334</v>
      </c>
      <c r="K2624" t="s">
        <v>14288</v>
      </c>
      <c r="L2624" t="s">
        <v>20130</v>
      </c>
      <c r="M2624" t="s">
        <v>26472</v>
      </c>
      <c r="N2624" t="s">
        <v>25410</v>
      </c>
      <c r="O2624" t="s">
        <v>22026</v>
      </c>
      <c r="P2624" t="s">
        <v>27511</v>
      </c>
      <c r="Q2624" t="s">
        <v>283</v>
      </c>
      <c r="R2624" t="s">
        <v>21786</v>
      </c>
      <c r="S2624" t="s">
        <v>20420</v>
      </c>
      <c r="T2624" t="s">
        <v>14289</v>
      </c>
      <c r="U2624" t="s">
        <v>29846</v>
      </c>
      <c r="V2624" t="s">
        <v>19362</v>
      </c>
      <c r="W2624" t="s">
        <v>20234</v>
      </c>
      <c r="X2624" t="s">
        <v>29847</v>
      </c>
      <c r="Y2624" t="s">
        <v>20234</v>
      </c>
      <c r="AG2624" t="s">
        <v>23072</v>
      </c>
      <c r="AI2624" t="s">
        <v>286</v>
      </c>
      <c r="BJ2624" t="s">
        <v>3771</v>
      </c>
      <c r="OK2624" t="s">
        <v>4729</v>
      </c>
      <c r="OL2624" t="s">
        <v>14290</v>
      </c>
      <c r="WC2624" t="s">
        <v>3653</v>
      </c>
      <c r="WD2624" t="s">
        <v>1096</v>
      </c>
      <c r="WE2624" t="s">
        <v>4422</v>
      </c>
      <c r="WF2624" t="s">
        <v>4767</v>
      </c>
      <c r="WG2624" t="s">
        <v>1453</v>
      </c>
      <c r="WH2624" t="s">
        <v>779</v>
      </c>
      <c r="WN2624" s="2"/>
      <c r="WP2624"/>
      <c r="WT2624" s="6"/>
    </row>
    <row r="2625" spans="1:660" x14ac:dyDescent="0.4">
      <c r="A2625" s="10">
        <v>45118</v>
      </c>
      <c r="B2625" t="s">
        <v>14291</v>
      </c>
      <c r="C2625" t="s">
        <v>14292</v>
      </c>
      <c r="D2625" t="s">
        <v>21167</v>
      </c>
      <c r="E2625" t="s">
        <v>407</v>
      </c>
      <c r="G2625" t="s">
        <v>19872</v>
      </c>
      <c r="H2625" t="s">
        <v>19571</v>
      </c>
      <c r="I2625" t="s">
        <v>441</v>
      </c>
      <c r="J2625" t="s">
        <v>441</v>
      </c>
      <c r="K2625" t="s">
        <v>11565</v>
      </c>
      <c r="L2625" t="s">
        <v>27527</v>
      </c>
      <c r="M2625" t="s">
        <v>27389</v>
      </c>
      <c r="N2625" t="s">
        <v>28848</v>
      </c>
      <c r="O2625" t="s">
        <v>24567</v>
      </c>
      <c r="P2625" t="s">
        <v>21167</v>
      </c>
      <c r="Q2625" t="s">
        <v>283</v>
      </c>
      <c r="R2625" t="s">
        <v>20476</v>
      </c>
      <c r="S2625" t="s">
        <v>20084</v>
      </c>
      <c r="T2625" t="s">
        <v>2801</v>
      </c>
      <c r="U2625" t="s">
        <v>29848</v>
      </c>
      <c r="V2625" t="s">
        <v>19362</v>
      </c>
      <c r="W2625" t="s">
        <v>19363</v>
      </c>
      <c r="X2625" t="s">
        <v>19364</v>
      </c>
      <c r="Y2625" t="s">
        <v>19363</v>
      </c>
      <c r="AG2625" t="s">
        <v>20770</v>
      </c>
      <c r="AI2625" t="s">
        <v>286</v>
      </c>
      <c r="BJ2625" t="s">
        <v>1109</v>
      </c>
      <c r="OK2625" t="s">
        <v>4729</v>
      </c>
      <c r="OL2625" t="s">
        <v>14293</v>
      </c>
      <c r="WC2625" t="s">
        <v>3653</v>
      </c>
      <c r="WD2625" t="s">
        <v>1798</v>
      </c>
      <c r="WE2625" t="s">
        <v>3594</v>
      </c>
      <c r="WF2625" t="s">
        <v>4701</v>
      </c>
      <c r="WG2625" t="s">
        <v>4324</v>
      </c>
      <c r="WH2625" t="s">
        <v>424</v>
      </c>
      <c r="WI2625" t="s">
        <v>664</v>
      </c>
      <c r="WN2625" s="2"/>
      <c r="WP2625"/>
      <c r="WT2625" s="6"/>
    </row>
    <row r="2626" spans="1:660" x14ac:dyDescent="0.4">
      <c r="A2626" s="10">
        <v>45118</v>
      </c>
      <c r="B2626" t="s">
        <v>14294</v>
      </c>
      <c r="C2626" t="s">
        <v>14295</v>
      </c>
      <c r="D2626" t="s">
        <v>26173</v>
      </c>
      <c r="E2626" t="s">
        <v>5731</v>
      </c>
      <c r="G2626" t="s">
        <v>19553</v>
      </c>
      <c r="H2626" t="s">
        <v>19702</v>
      </c>
      <c r="I2626" t="s">
        <v>378</v>
      </c>
      <c r="J2626" t="s">
        <v>378</v>
      </c>
      <c r="K2626" t="s">
        <v>1841</v>
      </c>
      <c r="L2626" t="s">
        <v>20175</v>
      </c>
      <c r="M2626" t="s">
        <v>27949</v>
      </c>
      <c r="N2626" t="s">
        <v>27949</v>
      </c>
      <c r="O2626" t="s">
        <v>21444</v>
      </c>
      <c r="P2626" t="s">
        <v>26173</v>
      </c>
      <c r="Q2626" t="s">
        <v>283</v>
      </c>
      <c r="R2626" t="s">
        <v>29849</v>
      </c>
      <c r="S2626" t="s">
        <v>26079</v>
      </c>
      <c r="T2626" t="s">
        <v>9077</v>
      </c>
      <c r="U2626" t="s">
        <v>29850</v>
      </c>
      <c r="V2626" t="s">
        <v>19362</v>
      </c>
      <c r="W2626" t="s">
        <v>19363</v>
      </c>
      <c r="X2626" t="s">
        <v>19364</v>
      </c>
      <c r="Y2626" t="s">
        <v>19363</v>
      </c>
      <c r="AG2626" t="s">
        <v>19434</v>
      </c>
      <c r="AI2626" t="s">
        <v>286</v>
      </c>
      <c r="BJ2626" t="s">
        <v>4509</v>
      </c>
      <c r="OK2626" t="s">
        <v>4729</v>
      </c>
      <c r="OL2626" t="s">
        <v>14296</v>
      </c>
      <c r="WC2626" t="s">
        <v>3653</v>
      </c>
      <c r="WD2626" t="s">
        <v>437</v>
      </c>
      <c r="WE2626" t="s">
        <v>624</v>
      </c>
      <c r="WN2626" s="2"/>
      <c r="WP2626"/>
      <c r="WT2626" s="6"/>
    </row>
    <row r="2627" spans="1:660" x14ac:dyDescent="0.4">
      <c r="A2627" s="10">
        <v>45118</v>
      </c>
      <c r="B2627" t="s">
        <v>14297</v>
      </c>
      <c r="C2627" t="s">
        <v>14298</v>
      </c>
      <c r="D2627" t="s">
        <v>27838</v>
      </c>
      <c r="E2627" t="s">
        <v>407</v>
      </c>
      <c r="G2627" t="s">
        <v>19543</v>
      </c>
      <c r="H2627" t="s">
        <v>19732</v>
      </c>
      <c r="I2627" t="s">
        <v>764</v>
      </c>
      <c r="J2627" t="s">
        <v>764</v>
      </c>
      <c r="K2627" t="s">
        <v>11389</v>
      </c>
      <c r="L2627" t="s">
        <v>29851</v>
      </c>
      <c r="M2627" t="s">
        <v>21138</v>
      </c>
      <c r="N2627" t="s">
        <v>27838</v>
      </c>
      <c r="O2627" t="s">
        <v>21138</v>
      </c>
      <c r="P2627" t="s">
        <v>27838</v>
      </c>
      <c r="Q2627" t="s">
        <v>2170</v>
      </c>
      <c r="R2627" t="s">
        <v>19711</v>
      </c>
      <c r="S2627" t="s">
        <v>21693</v>
      </c>
      <c r="T2627" t="s">
        <v>11390</v>
      </c>
      <c r="U2627" t="s">
        <v>29852</v>
      </c>
      <c r="V2627" t="s">
        <v>19362</v>
      </c>
      <c r="W2627" t="s">
        <v>19363</v>
      </c>
      <c r="X2627" t="s">
        <v>19364</v>
      </c>
      <c r="Y2627" t="s">
        <v>19363</v>
      </c>
      <c r="AG2627" t="s">
        <v>19462</v>
      </c>
      <c r="AI2627" t="s">
        <v>286</v>
      </c>
      <c r="BJ2627" t="s">
        <v>287</v>
      </c>
      <c r="OK2627" t="s">
        <v>4729</v>
      </c>
      <c r="OL2627" t="s">
        <v>14299</v>
      </c>
      <c r="WC2627" t="s">
        <v>4731</v>
      </c>
      <c r="WD2627" t="s">
        <v>3653</v>
      </c>
      <c r="WE2627" t="s">
        <v>4604</v>
      </c>
      <c r="WF2627" t="s">
        <v>4651</v>
      </c>
      <c r="WG2627" t="s">
        <v>2268</v>
      </c>
      <c r="WH2627" t="s">
        <v>4422</v>
      </c>
      <c r="WI2627" t="s">
        <v>1096</v>
      </c>
      <c r="WJ2627" t="s">
        <v>5479</v>
      </c>
      <c r="WK2627" t="s">
        <v>1567</v>
      </c>
      <c r="WL2627" t="s">
        <v>7435</v>
      </c>
      <c r="WM2627" t="s">
        <v>1074</v>
      </c>
      <c r="WN2627" s="2" t="s">
        <v>10496</v>
      </c>
      <c r="WO2627" t="s">
        <v>934</v>
      </c>
      <c r="WP2627" t="s">
        <v>1266</v>
      </c>
      <c r="WQ2627" t="s">
        <v>10719</v>
      </c>
      <c r="WR2627" t="s">
        <v>616</v>
      </c>
      <c r="WS2627" t="s">
        <v>403</v>
      </c>
      <c r="WT2627" s="6" t="s">
        <v>424</v>
      </c>
      <c r="WU2627" t="s">
        <v>372</v>
      </c>
      <c r="WV2627" t="s">
        <v>855</v>
      </c>
      <c r="WW2627" t="s">
        <v>351</v>
      </c>
      <c r="WX2627" t="s">
        <v>578</v>
      </c>
      <c r="WY2627" t="s">
        <v>374</v>
      </c>
    </row>
    <row r="2628" spans="1:660" x14ac:dyDescent="0.4">
      <c r="A2628" s="10">
        <v>45118</v>
      </c>
      <c r="B2628" t="s">
        <v>14300</v>
      </c>
      <c r="C2628" t="s">
        <v>14301</v>
      </c>
      <c r="D2628" t="s">
        <v>23508</v>
      </c>
      <c r="E2628" t="s">
        <v>524</v>
      </c>
      <c r="G2628" t="s">
        <v>24555</v>
      </c>
      <c r="H2628" t="s">
        <v>25140</v>
      </c>
      <c r="I2628" t="s">
        <v>441</v>
      </c>
      <c r="J2628" t="s">
        <v>441</v>
      </c>
      <c r="K2628" t="s">
        <v>14302</v>
      </c>
      <c r="L2628" t="s">
        <v>29853</v>
      </c>
      <c r="M2628" t="s">
        <v>29854</v>
      </c>
      <c r="N2628" t="s">
        <v>28091</v>
      </c>
      <c r="O2628" t="s">
        <v>28124</v>
      </c>
      <c r="P2628" t="s">
        <v>23508</v>
      </c>
      <c r="Q2628" t="s">
        <v>283</v>
      </c>
      <c r="R2628" t="s">
        <v>19310</v>
      </c>
      <c r="S2628" t="s">
        <v>19864</v>
      </c>
      <c r="T2628" t="s">
        <v>14303</v>
      </c>
      <c r="U2628" t="s">
        <v>29855</v>
      </c>
      <c r="V2628" t="s">
        <v>19362</v>
      </c>
      <c r="W2628" t="s">
        <v>24331</v>
      </c>
      <c r="X2628" t="s">
        <v>29856</v>
      </c>
      <c r="Y2628" t="s">
        <v>24331</v>
      </c>
      <c r="AG2628" t="s">
        <v>29857</v>
      </c>
      <c r="AI2628" t="s">
        <v>286</v>
      </c>
      <c r="BJ2628" t="s">
        <v>14304</v>
      </c>
      <c r="OK2628" t="s">
        <v>4729</v>
      </c>
      <c r="OL2628" t="s">
        <v>14305</v>
      </c>
      <c r="WC2628" t="s">
        <v>14149</v>
      </c>
      <c r="WD2628" t="s">
        <v>5480</v>
      </c>
      <c r="WE2628" t="s">
        <v>5479</v>
      </c>
      <c r="WF2628" t="s">
        <v>2268</v>
      </c>
      <c r="WG2628" t="s">
        <v>6501</v>
      </c>
      <c r="WH2628" t="s">
        <v>4422</v>
      </c>
      <c r="WI2628" t="s">
        <v>4680</v>
      </c>
      <c r="WJ2628" t="s">
        <v>1695</v>
      </c>
      <c r="WK2628" t="s">
        <v>8611</v>
      </c>
      <c r="WL2628" t="s">
        <v>869</v>
      </c>
      <c r="WM2628" t="s">
        <v>437</v>
      </c>
      <c r="WN2628" s="2" t="s">
        <v>389</v>
      </c>
      <c r="WO2628" t="s">
        <v>353</v>
      </c>
      <c r="WP2628" t="s">
        <v>2458</v>
      </c>
      <c r="WQ2628" t="s">
        <v>372</v>
      </c>
      <c r="WR2628" t="s">
        <v>664</v>
      </c>
      <c r="WS2628" t="s">
        <v>855</v>
      </c>
      <c r="WT2628" s="6" t="s">
        <v>351</v>
      </c>
      <c r="WU2628" t="s">
        <v>1972</v>
      </c>
      <c r="WV2628" t="s">
        <v>1118</v>
      </c>
      <c r="WW2628" t="s">
        <v>369</v>
      </c>
      <c r="WX2628" t="s">
        <v>3865</v>
      </c>
      <c r="WY2628" t="s">
        <v>578</v>
      </c>
    </row>
    <row r="2629" spans="1:660" x14ac:dyDescent="0.4">
      <c r="A2629" s="10">
        <v>45118</v>
      </c>
      <c r="B2629" t="s">
        <v>14306</v>
      </c>
      <c r="C2629" t="s">
        <v>14307</v>
      </c>
      <c r="D2629" t="s">
        <v>29858</v>
      </c>
      <c r="E2629" t="s">
        <v>9228</v>
      </c>
      <c r="G2629" t="s">
        <v>22313</v>
      </c>
      <c r="H2629" t="s">
        <v>27649</v>
      </c>
      <c r="I2629" t="s">
        <v>989</v>
      </c>
      <c r="J2629" t="s">
        <v>989</v>
      </c>
      <c r="K2629" t="s">
        <v>14308</v>
      </c>
      <c r="L2629" t="s">
        <v>21335</v>
      </c>
      <c r="M2629" t="s">
        <v>28457</v>
      </c>
      <c r="N2629" t="s">
        <v>29859</v>
      </c>
      <c r="O2629" t="s">
        <v>21552</v>
      </c>
      <c r="P2629" t="s">
        <v>29858</v>
      </c>
      <c r="Q2629" t="s">
        <v>283</v>
      </c>
      <c r="R2629" t="s">
        <v>20596</v>
      </c>
      <c r="S2629" t="s">
        <v>22404</v>
      </c>
      <c r="T2629" t="s">
        <v>14309</v>
      </c>
      <c r="U2629" t="s">
        <v>29860</v>
      </c>
      <c r="V2629" t="s">
        <v>19362</v>
      </c>
      <c r="W2629" t="s">
        <v>19401</v>
      </c>
      <c r="X2629" t="s">
        <v>29861</v>
      </c>
      <c r="Y2629" t="s">
        <v>19401</v>
      </c>
      <c r="AG2629" t="s">
        <v>22558</v>
      </c>
      <c r="AI2629" t="s">
        <v>286</v>
      </c>
      <c r="BJ2629" t="s">
        <v>3571</v>
      </c>
      <c r="OK2629" t="s">
        <v>4729</v>
      </c>
      <c r="OL2629" t="s">
        <v>14310</v>
      </c>
      <c r="WC2629" t="s">
        <v>3653</v>
      </c>
      <c r="WD2629" t="s">
        <v>2911</v>
      </c>
      <c r="WE2629" t="s">
        <v>424</v>
      </c>
      <c r="WF2629" t="s">
        <v>5040</v>
      </c>
      <c r="WN2629" s="2"/>
      <c r="WP2629"/>
      <c r="WT2629" s="6"/>
    </row>
    <row r="2630" spans="1:660" x14ac:dyDescent="0.4">
      <c r="A2630" s="10">
        <v>45118</v>
      </c>
      <c r="B2630" t="s">
        <v>14311</v>
      </c>
      <c r="C2630" t="s">
        <v>14312</v>
      </c>
      <c r="D2630" t="s">
        <v>25235</v>
      </c>
      <c r="E2630" t="s">
        <v>1922</v>
      </c>
      <c r="G2630" t="s">
        <v>22112</v>
      </c>
      <c r="H2630" t="s">
        <v>21590</v>
      </c>
      <c r="I2630" t="s">
        <v>1577</v>
      </c>
      <c r="J2630" t="s">
        <v>1577</v>
      </c>
      <c r="K2630" t="s">
        <v>10652</v>
      </c>
      <c r="L2630" t="s">
        <v>29862</v>
      </c>
      <c r="M2630" t="s">
        <v>24183</v>
      </c>
      <c r="N2630" t="s">
        <v>29863</v>
      </c>
      <c r="O2630" t="s">
        <v>23026</v>
      </c>
      <c r="P2630" t="s">
        <v>25235</v>
      </c>
      <c r="Q2630" t="s">
        <v>283</v>
      </c>
      <c r="R2630" t="s">
        <v>19961</v>
      </c>
      <c r="S2630" t="s">
        <v>20237</v>
      </c>
      <c r="T2630" t="s">
        <v>14313</v>
      </c>
      <c r="U2630" t="s">
        <v>29864</v>
      </c>
      <c r="V2630" t="s">
        <v>19362</v>
      </c>
      <c r="W2630" t="s">
        <v>20867</v>
      </c>
      <c r="X2630" t="s">
        <v>29865</v>
      </c>
      <c r="Y2630" t="s">
        <v>19590</v>
      </c>
      <c r="AG2630" t="s">
        <v>20770</v>
      </c>
      <c r="AI2630" t="s">
        <v>286</v>
      </c>
      <c r="BJ2630" t="s">
        <v>1442</v>
      </c>
      <c r="OK2630" t="s">
        <v>4729</v>
      </c>
      <c r="OL2630" t="s">
        <v>14314</v>
      </c>
      <c r="WC2630" t="s">
        <v>3653</v>
      </c>
      <c r="WD2630" t="s">
        <v>3754</v>
      </c>
      <c r="WE2630" t="s">
        <v>424</v>
      </c>
      <c r="WF2630" t="s">
        <v>437</v>
      </c>
      <c r="WN2630" s="2"/>
      <c r="WP2630"/>
      <c r="WT2630" s="6"/>
    </row>
    <row r="2631" spans="1:660" x14ac:dyDescent="0.4">
      <c r="A2631" s="10">
        <v>45118</v>
      </c>
      <c r="B2631" t="s">
        <v>14315</v>
      </c>
      <c r="C2631" t="s">
        <v>13741</v>
      </c>
      <c r="D2631" t="s">
        <v>26601</v>
      </c>
      <c r="E2631" t="s">
        <v>3184</v>
      </c>
      <c r="G2631" t="s">
        <v>23721</v>
      </c>
      <c r="H2631" t="s">
        <v>25161</v>
      </c>
      <c r="I2631" t="s">
        <v>334</v>
      </c>
      <c r="J2631" t="s">
        <v>334</v>
      </c>
      <c r="K2631" t="s">
        <v>5710</v>
      </c>
      <c r="L2631" t="s">
        <v>21426</v>
      </c>
      <c r="M2631" t="s">
        <v>29711</v>
      </c>
      <c r="N2631" t="s">
        <v>26601</v>
      </c>
      <c r="O2631" t="s">
        <v>23533</v>
      </c>
      <c r="P2631" t="s">
        <v>26601</v>
      </c>
      <c r="Q2631" t="s">
        <v>283</v>
      </c>
      <c r="R2631" t="s">
        <v>20419</v>
      </c>
      <c r="S2631" t="s">
        <v>19454</v>
      </c>
      <c r="T2631" t="s">
        <v>14316</v>
      </c>
      <c r="U2631" t="s">
        <v>29866</v>
      </c>
      <c r="V2631" t="s">
        <v>19362</v>
      </c>
      <c r="W2631" t="s">
        <v>22979</v>
      </c>
      <c r="X2631" t="s">
        <v>29867</v>
      </c>
      <c r="Y2631" t="s">
        <v>28276</v>
      </c>
      <c r="AG2631" t="s">
        <v>19700</v>
      </c>
      <c r="AI2631" t="s">
        <v>286</v>
      </c>
      <c r="BJ2631" t="s">
        <v>10949</v>
      </c>
      <c r="OK2631" t="s">
        <v>4729</v>
      </c>
      <c r="OL2631" t="s">
        <v>14317</v>
      </c>
      <c r="WC2631" t="s">
        <v>3653</v>
      </c>
      <c r="WD2631" t="s">
        <v>964</v>
      </c>
      <c r="WE2631" t="s">
        <v>1235</v>
      </c>
      <c r="WF2631" t="s">
        <v>388</v>
      </c>
      <c r="WG2631" t="s">
        <v>4604</v>
      </c>
      <c r="WH2631" t="s">
        <v>825</v>
      </c>
      <c r="WI2631" t="s">
        <v>2813</v>
      </c>
      <c r="WJ2631" t="s">
        <v>424</v>
      </c>
      <c r="WK2631" t="s">
        <v>624</v>
      </c>
      <c r="WN2631" s="2"/>
      <c r="WP2631"/>
      <c r="WT2631" s="6"/>
    </row>
    <row r="2632" spans="1:660" x14ac:dyDescent="0.4">
      <c r="A2632" s="10">
        <v>45118</v>
      </c>
      <c r="B2632" t="s">
        <v>14318</v>
      </c>
      <c r="C2632" t="s">
        <v>14319</v>
      </c>
      <c r="D2632" t="s">
        <v>29868</v>
      </c>
      <c r="E2632" t="s">
        <v>1332</v>
      </c>
      <c r="G2632" t="s">
        <v>20146</v>
      </c>
      <c r="H2632" t="s">
        <v>27238</v>
      </c>
      <c r="I2632" t="s">
        <v>378</v>
      </c>
      <c r="J2632" t="s">
        <v>378</v>
      </c>
      <c r="K2632" t="s">
        <v>6165</v>
      </c>
      <c r="L2632" t="s">
        <v>29869</v>
      </c>
      <c r="M2632" t="s">
        <v>25489</v>
      </c>
      <c r="N2632" t="s">
        <v>25489</v>
      </c>
      <c r="O2632" t="s">
        <v>26360</v>
      </c>
      <c r="P2632" t="s">
        <v>29868</v>
      </c>
      <c r="Q2632" t="s">
        <v>283</v>
      </c>
      <c r="R2632" t="s">
        <v>20149</v>
      </c>
      <c r="S2632" t="s">
        <v>19437</v>
      </c>
      <c r="T2632" t="s">
        <v>14320</v>
      </c>
      <c r="U2632" t="s">
        <v>29870</v>
      </c>
      <c r="V2632" t="s">
        <v>19362</v>
      </c>
      <c r="W2632" t="s">
        <v>19664</v>
      </c>
      <c r="X2632" t="s">
        <v>29871</v>
      </c>
      <c r="Y2632" t="s">
        <v>20023</v>
      </c>
      <c r="AG2632" t="s">
        <v>21439</v>
      </c>
      <c r="AI2632" t="s">
        <v>286</v>
      </c>
      <c r="BJ2632" t="s">
        <v>2231</v>
      </c>
      <c r="OK2632" t="s">
        <v>4729</v>
      </c>
      <c r="OL2632" t="s">
        <v>14321</v>
      </c>
      <c r="WC2632" t="s">
        <v>5415</v>
      </c>
      <c r="WD2632" t="s">
        <v>14149</v>
      </c>
      <c r="WE2632" t="s">
        <v>4422</v>
      </c>
      <c r="WF2632" t="s">
        <v>6693</v>
      </c>
      <c r="WG2632" t="s">
        <v>4680</v>
      </c>
      <c r="WH2632" t="s">
        <v>1096</v>
      </c>
      <c r="WI2632" t="s">
        <v>14150</v>
      </c>
      <c r="WJ2632" t="s">
        <v>2911</v>
      </c>
      <c r="WK2632" t="s">
        <v>12902</v>
      </c>
      <c r="WL2632" t="s">
        <v>3561</v>
      </c>
      <c r="WM2632" t="s">
        <v>4701</v>
      </c>
      <c r="WN2632" s="2" t="s">
        <v>2268</v>
      </c>
      <c r="WO2632" t="s">
        <v>6501</v>
      </c>
      <c r="WP2632" t="s">
        <v>3030</v>
      </c>
      <c r="WQ2632" t="s">
        <v>7289</v>
      </c>
      <c r="WR2632" t="s">
        <v>12783</v>
      </c>
      <c r="WS2632" t="s">
        <v>12782</v>
      </c>
      <c r="WT2632" s="6" t="s">
        <v>1097</v>
      </c>
      <c r="WU2632" t="s">
        <v>6124</v>
      </c>
      <c r="WV2632" t="s">
        <v>1708</v>
      </c>
      <c r="WW2632" t="s">
        <v>1995</v>
      </c>
      <c r="WX2632" t="s">
        <v>1118</v>
      </c>
      <c r="WY2632" t="s">
        <v>849</v>
      </c>
      <c r="WZ2632" t="s">
        <v>5480</v>
      </c>
      <c r="XA2632" t="s">
        <v>14151</v>
      </c>
      <c r="XB2632" t="s">
        <v>3472</v>
      </c>
      <c r="XC2632" t="s">
        <v>1235</v>
      </c>
      <c r="XD2632" t="s">
        <v>616</v>
      </c>
      <c r="XE2632" t="s">
        <v>1566</v>
      </c>
      <c r="XF2632" t="s">
        <v>4663</v>
      </c>
      <c r="XG2632" t="s">
        <v>1730</v>
      </c>
      <c r="XH2632" t="s">
        <v>4548</v>
      </c>
      <c r="XI2632" t="s">
        <v>6123</v>
      </c>
      <c r="XJ2632" t="s">
        <v>5511</v>
      </c>
      <c r="XK2632" t="s">
        <v>8611</v>
      </c>
      <c r="XL2632" t="s">
        <v>1695</v>
      </c>
      <c r="XM2632" t="s">
        <v>3242</v>
      </c>
      <c r="XN2632" t="s">
        <v>3241</v>
      </c>
      <c r="XO2632" t="s">
        <v>578</v>
      </c>
      <c r="XP2632" t="s">
        <v>869</v>
      </c>
      <c r="XQ2632" t="s">
        <v>4142</v>
      </c>
      <c r="XR2632" t="s">
        <v>403</v>
      </c>
      <c r="XS2632" t="s">
        <v>5494</v>
      </c>
      <c r="XT2632" t="s">
        <v>389</v>
      </c>
      <c r="XU2632" t="s">
        <v>664</v>
      </c>
      <c r="XV2632" t="s">
        <v>795</v>
      </c>
      <c r="XW2632" t="s">
        <v>436</v>
      </c>
      <c r="XX2632" t="s">
        <v>353</v>
      </c>
      <c r="XY2632" t="s">
        <v>372</v>
      </c>
      <c r="XZ2632" t="s">
        <v>2458</v>
      </c>
      <c r="YA2632" t="s">
        <v>1170</v>
      </c>
      <c r="YB2632" t="s">
        <v>855</v>
      </c>
      <c r="YC2632" t="s">
        <v>3865</v>
      </c>
      <c r="YD2632" t="s">
        <v>1554</v>
      </c>
      <c r="YE2632" t="s">
        <v>552</v>
      </c>
      <c r="YF2632" t="s">
        <v>517</v>
      </c>
      <c r="YG2632" t="s">
        <v>1972</v>
      </c>
      <c r="YH2632" t="s">
        <v>373</v>
      </c>
      <c r="YI2632" t="s">
        <v>371</v>
      </c>
      <c r="YJ2632" t="s">
        <v>374</v>
      </c>
    </row>
    <row r="2633" spans="1:660" x14ac:dyDescent="0.4">
      <c r="A2633" s="10">
        <v>45118</v>
      </c>
      <c r="B2633" t="s">
        <v>14322</v>
      </c>
      <c r="C2633" t="s">
        <v>14323</v>
      </c>
      <c r="D2633" t="s">
        <v>24567</v>
      </c>
      <c r="E2633" t="s">
        <v>1332</v>
      </c>
      <c r="G2633" t="s">
        <v>20842</v>
      </c>
      <c r="H2633" t="s">
        <v>22032</v>
      </c>
      <c r="I2633" t="s">
        <v>441</v>
      </c>
      <c r="J2633" t="s">
        <v>441</v>
      </c>
      <c r="K2633" t="s">
        <v>11565</v>
      </c>
      <c r="L2633" t="s">
        <v>29872</v>
      </c>
      <c r="M2633" t="s">
        <v>29873</v>
      </c>
      <c r="N2633" t="s">
        <v>22509</v>
      </c>
      <c r="O2633" t="s">
        <v>26022</v>
      </c>
      <c r="P2633" t="s">
        <v>24567</v>
      </c>
      <c r="Q2633" t="s">
        <v>283</v>
      </c>
      <c r="R2633" t="s">
        <v>22872</v>
      </c>
      <c r="S2633" t="s">
        <v>19964</v>
      </c>
      <c r="T2633" t="s">
        <v>14324</v>
      </c>
      <c r="U2633" t="s">
        <v>29874</v>
      </c>
      <c r="V2633" t="s">
        <v>19362</v>
      </c>
      <c r="W2633" t="s">
        <v>21855</v>
      </c>
      <c r="X2633" t="s">
        <v>29875</v>
      </c>
      <c r="Y2633" t="s">
        <v>21855</v>
      </c>
      <c r="AG2633" t="s">
        <v>20092</v>
      </c>
      <c r="AI2633" t="s">
        <v>286</v>
      </c>
      <c r="BJ2633" t="s">
        <v>4047</v>
      </c>
      <c r="OK2633" t="s">
        <v>4729</v>
      </c>
      <c r="OL2633" t="s">
        <v>14325</v>
      </c>
      <c r="WC2633" t="s">
        <v>3653</v>
      </c>
      <c r="WD2633" t="s">
        <v>7289</v>
      </c>
      <c r="WE2633" t="s">
        <v>2911</v>
      </c>
      <c r="WF2633" t="s">
        <v>424</v>
      </c>
      <c r="WN2633" s="2"/>
      <c r="WP2633"/>
      <c r="WT2633" s="6"/>
    </row>
    <row r="2634" spans="1:660" x14ac:dyDescent="0.4">
      <c r="A2634" s="10">
        <v>45118</v>
      </c>
      <c r="B2634" t="s">
        <v>14326</v>
      </c>
      <c r="C2634" t="s">
        <v>14327</v>
      </c>
      <c r="D2634" t="s">
        <v>21380</v>
      </c>
      <c r="E2634" t="s">
        <v>428</v>
      </c>
      <c r="G2634" t="s">
        <v>20643</v>
      </c>
      <c r="H2634" t="s">
        <v>29021</v>
      </c>
      <c r="I2634" t="s">
        <v>471</v>
      </c>
      <c r="J2634" t="s">
        <v>471</v>
      </c>
      <c r="K2634" t="s">
        <v>14328</v>
      </c>
      <c r="L2634" t="s">
        <v>29876</v>
      </c>
      <c r="M2634" t="s">
        <v>21452</v>
      </c>
      <c r="N2634" t="s">
        <v>21452</v>
      </c>
      <c r="O2634" t="s">
        <v>21382</v>
      </c>
      <c r="P2634" t="s">
        <v>21380</v>
      </c>
      <c r="Q2634" t="s">
        <v>283</v>
      </c>
      <c r="R2634" t="s">
        <v>22189</v>
      </c>
      <c r="S2634" t="s">
        <v>19675</v>
      </c>
      <c r="T2634" t="s">
        <v>3065</v>
      </c>
      <c r="U2634" t="s">
        <v>29877</v>
      </c>
      <c r="V2634" t="s">
        <v>19362</v>
      </c>
      <c r="W2634" t="s">
        <v>19478</v>
      </c>
      <c r="X2634" t="s">
        <v>21380</v>
      </c>
      <c r="Y2634" t="s">
        <v>19478</v>
      </c>
      <c r="AG2634" t="s">
        <v>19981</v>
      </c>
      <c r="AI2634" t="s">
        <v>286</v>
      </c>
      <c r="BJ2634" t="s">
        <v>1205</v>
      </c>
      <c r="OK2634" t="s">
        <v>4729</v>
      </c>
      <c r="OL2634" t="s">
        <v>14329</v>
      </c>
      <c r="WC2634" t="s">
        <v>14149</v>
      </c>
      <c r="WD2634" t="s">
        <v>14150</v>
      </c>
      <c r="WE2634" t="s">
        <v>2911</v>
      </c>
      <c r="WF2634" t="s">
        <v>436</v>
      </c>
      <c r="WG2634" t="s">
        <v>6501</v>
      </c>
      <c r="WH2634" t="s">
        <v>7289</v>
      </c>
      <c r="WI2634" t="s">
        <v>4422</v>
      </c>
      <c r="WJ2634" t="s">
        <v>4680</v>
      </c>
      <c r="WK2634" t="s">
        <v>12902</v>
      </c>
      <c r="WL2634" t="s">
        <v>3580</v>
      </c>
      <c r="WM2634" t="s">
        <v>1215</v>
      </c>
      <c r="WN2634" s="2" t="s">
        <v>1235</v>
      </c>
      <c r="WO2634" t="s">
        <v>1118</v>
      </c>
      <c r="WP2634" t="s">
        <v>8611</v>
      </c>
      <c r="WQ2634" t="s">
        <v>3818</v>
      </c>
      <c r="WR2634" t="s">
        <v>7251</v>
      </c>
      <c r="WS2634" t="s">
        <v>389</v>
      </c>
      <c r="WT2634" s="6" t="s">
        <v>795</v>
      </c>
      <c r="WU2634" t="s">
        <v>353</v>
      </c>
      <c r="WV2634" t="s">
        <v>1642</v>
      </c>
      <c r="WW2634" t="s">
        <v>664</v>
      </c>
      <c r="WX2634" t="s">
        <v>603</v>
      </c>
      <c r="WY2634" t="s">
        <v>1170</v>
      </c>
      <c r="WZ2634" t="s">
        <v>855</v>
      </c>
      <c r="XA2634" t="s">
        <v>1554</v>
      </c>
      <c r="XB2634" t="s">
        <v>578</v>
      </c>
      <c r="XC2634" t="s">
        <v>374</v>
      </c>
    </row>
    <row r="2635" spans="1:660" x14ac:dyDescent="0.4">
      <c r="A2635" s="10">
        <v>45118</v>
      </c>
      <c r="B2635" t="s">
        <v>14330</v>
      </c>
      <c r="C2635" t="s">
        <v>14331</v>
      </c>
      <c r="D2635" t="s">
        <v>20259</v>
      </c>
      <c r="E2635" t="s">
        <v>1012</v>
      </c>
      <c r="G2635" t="s">
        <v>19745</v>
      </c>
      <c r="H2635" t="s">
        <v>28025</v>
      </c>
      <c r="I2635" t="s">
        <v>471</v>
      </c>
      <c r="J2635" t="s">
        <v>471</v>
      </c>
      <c r="K2635" t="s">
        <v>4555</v>
      </c>
      <c r="L2635" t="s">
        <v>28549</v>
      </c>
      <c r="M2635" t="s">
        <v>23037</v>
      </c>
      <c r="N2635" t="s">
        <v>29878</v>
      </c>
      <c r="O2635" t="s">
        <v>20263</v>
      </c>
      <c r="P2635" t="s">
        <v>20259</v>
      </c>
      <c r="Q2635" t="s">
        <v>283</v>
      </c>
      <c r="R2635" t="s">
        <v>19602</v>
      </c>
      <c r="S2635" t="s">
        <v>19686</v>
      </c>
      <c r="T2635" t="s">
        <v>1528</v>
      </c>
      <c r="U2635" t="s">
        <v>29879</v>
      </c>
      <c r="V2635" t="s">
        <v>19362</v>
      </c>
      <c r="W2635" t="s">
        <v>19401</v>
      </c>
      <c r="X2635" t="s">
        <v>29880</v>
      </c>
      <c r="Y2635" t="s">
        <v>19401</v>
      </c>
      <c r="AG2635" t="s">
        <v>19378</v>
      </c>
      <c r="AI2635" t="s">
        <v>286</v>
      </c>
      <c r="BJ2635" t="s">
        <v>5110</v>
      </c>
      <c r="OK2635" t="s">
        <v>4729</v>
      </c>
      <c r="OL2635" t="s">
        <v>14332</v>
      </c>
      <c r="WC2635" t="s">
        <v>14149</v>
      </c>
      <c r="WD2635" t="s">
        <v>4701</v>
      </c>
      <c r="WE2635" t="s">
        <v>1096</v>
      </c>
      <c r="WF2635" t="s">
        <v>4422</v>
      </c>
      <c r="WG2635" t="s">
        <v>6693</v>
      </c>
      <c r="WH2635" t="s">
        <v>10710</v>
      </c>
      <c r="WI2635" t="s">
        <v>7289</v>
      </c>
      <c r="WJ2635" t="s">
        <v>2813</v>
      </c>
      <c r="WK2635" t="s">
        <v>5489</v>
      </c>
      <c r="WL2635" t="s">
        <v>5488</v>
      </c>
      <c r="WM2635" t="s">
        <v>5490</v>
      </c>
      <c r="WN2635" s="2" t="s">
        <v>575</v>
      </c>
      <c r="WO2635" t="s">
        <v>3472</v>
      </c>
      <c r="WP2635" t="s">
        <v>1695</v>
      </c>
      <c r="WQ2635" t="s">
        <v>5029</v>
      </c>
      <c r="WR2635" t="s">
        <v>1193</v>
      </c>
      <c r="WS2635" t="s">
        <v>5480</v>
      </c>
      <c r="WT2635" s="6" t="s">
        <v>1235</v>
      </c>
      <c r="WU2635" t="s">
        <v>416</v>
      </c>
      <c r="WV2635" t="s">
        <v>403</v>
      </c>
      <c r="WW2635" t="s">
        <v>389</v>
      </c>
      <c r="WX2635" t="s">
        <v>1523</v>
      </c>
      <c r="WY2635" t="s">
        <v>351</v>
      </c>
      <c r="WZ2635" t="s">
        <v>3865</v>
      </c>
      <c r="XA2635" t="s">
        <v>578</v>
      </c>
      <c r="XB2635" t="s">
        <v>374</v>
      </c>
    </row>
    <row r="2636" spans="1:660" x14ac:dyDescent="0.4">
      <c r="A2636" s="10">
        <v>45118</v>
      </c>
      <c r="B2636" t="s">
        <v>14333</v>
      </c>
      <c r="C2636" t="s">
        <v>14334</v>
      </c>
      <c r="D2636" t="s">
        <v>26276</v>
      </c>
      <c r="E2636" t="s">
        <v>1766</v>
      </c>
      <c r="G2636" t="s">
        <v>21478</v>
      </c>
      <c r="H2636" t="s">
        <v>29881</v>
      </c>
      <c r="I2636" t="s">
        <v>1577</v>
      </c>
      <c r="J2636" t="s">
        <v>1577</v>
      </c>
      <c r="K2636" t="s">
        <v>6532</v>
      </c>
      <c r="L2636" t="s">
        <v>29882</v>
      </c>
      <c r="M2636" t="s">
        <v>22542</v>
      </c>
      <c r="N2636" t="s">
        <v>20654</v>
      </c>
      <c r="O2636" t="s">
        <v>24190</v>
      </c>
      <c r="P2636" t="s">
        <v>26276</v>
      </c>
      <c r="Q2636" t="s">
        <v>283</v>
      </c>
      <c r="R2636" t="s">
        <v>20255</v>
      </c>
      <c r="S2636" t="s">
        <v>19697</v>
      </c>
      <c r="T2636" t="s">
        <v>14335</v>
      </c>
      <c r="U2636" t="s">
        <v>29883</v>
      </c>
      <c r="V2636" t="s">
        <v>19362</v>
      </c>
      <c r="W2636" t="s">
        <v>24332</v>
      </c>
      <c r="X2636" t="s">
        <v>23305</v>
      </c>
      <c r="Y2636" t="s">
        <v>29299</v>
      </c>
      <c r="AG2636" t="s">
        <v>19942</v>
      </c>
      <c r="AI2636" t="s">
        <v>286</v>
      </c>
      <c r="BJ2636" t="s">
        <v>1796</v>
      </c>
      <c r="OK2636" t="s">
        <v>4729</v>
      </c>
      <c r="OL2636" t="s">
        <v>14336</v>
      </c>
      <c r="WC2636" t="s">
        <v>3653</v>
      </c>
      <c r="WD2636" t="s">
        <v>3594</v>
      </c>
      <c r="WE2636" t="s">
        <v>1727</v>
      </c>
      <c r="WF2636" t="s">
        <v>1707</v>
      </c>
      <c r="WG2636" t="s">
        <v>1799</v>
      </c>
      <c r="WH2636" t="s">
        <v>4915</v>
      </c>
      <c r="WI2636" t="s">
        <v>4422</v>
      </c>
      <c r="WJ2636" t="s">
        <v>1682</v>
      </c>
      <c r="WK2636" t="s">
        <v>4376</v>
      </c>
      <c r="WL2636" t="s">
        <v>1730</v>
      </c>
      <c r="WM2636" t="s">
        <v>424</v>
      </c>
      <c r="WN2636" s="2" t="s">
        <v>1642</v>
      </c>
      <c r="WO2636" t="s">
        <v>624</v>
      </c>
      <c r="WP2636"/>
      <c r="WT2636" s="6"/>
    </row>
    <row r="2637" spans="1:660" x14ac:dyDescent="0.4">
      <c r="A2637" s="10">
        <v>45118</v>
      </c>
      <c r="B2637" t="s">
        <v>14337</v>
      </c>
      <c r="C2637" t="s">
        <v>14338</v>
      </c>
      <c r="D2637" t="s">
        <v>21427</v>
      </c>
      <c r="E2637" t="s">
        <v>627</v>
      </c>
      <c r="G2637" t="s">
        <v>19731</v>
      </c>
      <c r="H2637" t="s">
        <v>19821</v>
      </c>
      <c r="I2637" t="s">
        <v>441</v>
      </c>
      <c r="J2637" t="s">
        <v>441</v>
      </c>
      <c r="K2637" t="s">
        <v>3194</v>
      </c>
      <c r="L2637" t="s">
        <v>20327</v>
      </c>
      <c r="M2637" t="s">
        <v>21428</v>
      </c>
      <c r="N2637" t="s">
        <v>20715</v>
      </c>
      <c r="O2637" t="s">
        <v>21427</v>
      </c>
      <c r="P2637" t="s">
        <v>21427</v>
      </c>
      <c r="Q2637" t="s">
        <v>283</v>
      </c>
      <c r="R2637" t="s">
        <v>20476</v>
      </c>
      <c r="S2637" t="s">
        <v>22226</v>
      </c>
      <c r="T2637" t="s">
        <v>14339</v>
      </c>
      <c r="U2637" t="s">
        <v>29884</v>
      </c>
      <c r="V2637" t="s">
        <v>19362</v>
      </c>
      <c r="W2637" t="s">
        <v>23083</v>
      </c>
      <c r="X2637" t="s">
        <v>21428</v>
      </c>
      <c r="Y2637" t="s">
        <v>23083</v>
      </c>
      <c r="AG2637" t="s">
        <v>20721</v>
      </c>
      <c r="AI2637" t="s">
        <v>286</v>
      </c>
      <c r="BJ2637" t="s">
        <v>12840</v>
      </c>
      <c r="OK2637" t="s">
        <v>4729</v>
      </c>
      <c r="OL2637" t="s">
        <v>14340</v>
      </c>
      <c r="WC2637" t="s">
        <v>2911</v>
      </c>
      <c r="WD2637" t="s">
        <v>12902</v>
      </c>
      <c r="WE2637" t="s">
        <v>1682</v>
      </c>
      <c r="WF2637" t="s">
        <v>1235</v>
      </c>
      <c r="WG2637" t="s">
        <v>575</v>
      </c>
      <c r="WH2637" t="s">
        <v>5318</v>
      </c>
      <c r="WI2637" t="s">
        <v>3561</v>
      </c>
      <c r="WJ2637" t="s">
        <v>3593</v>
      </c>
      <c r="WK2637" t="s">
        <v>6123</v>
      </c>
      <c r="WL2637" t="s">
        <v>2149</v>
      </c>
      <c r="WM2637" t="s">
        <v>1695</v>
      </c>
      <c r="WN2637" s="2" t="s">
        <v>2268</v>
      </c>
      <c r="WO2637" t="s">
        <v>4680</v>
      </c>
      <c r="WP2637" t="s">
        <v>1708</v>
      </c>
      <c r="WQ2637" t="s">
        <v>3242</v>
      </c>
      <c r="WR2637" t="s">
        <v>3241</v>
      </c>
      <c r="WS2637" t="s">
        <v>416</v>
      </c>
      <c r="WT2637" s="6" t="s">
        <v>1847</v>
      </c>
      <c r="WU2637" t="s">
        <v>664</v>
      </c>
      <c r="WV2637" t="s">
        <v>795</v>
      </c>
      <c r="WW2637" t="s">
        <v>436</v>
      </c>
      <c r="WX2637" t="s">
        <v>372</v>
      </c>
      <c r="WY2637" t="s">
        <v>855</v>
      </c>
      <c r="WZ2637" t="s">
        <v>1972</v>
      </c>
      <c r="XA2637" t="s">
        <v>517</v>
      </c>
      <c r="XB2637" t="s">
        <v>578</v>
      </c>
      <c r="XC2637" t="s">
        <v>371</v>
      </c>
      <c r="XD2637" t="s">
        <v>374</v>
      </c>
    </row>
    <row r="2638" spans="1:660" x14ac:dyDescent="0.4">
      <c r="A2638" s="10">
        <v>45118</v>
      </c>
      <c r="B2638" t="s">
        <v>14341</v>
      </c>
      <c r="C2638" t="s">
        <v>14342</v>
      </c>
      <c r="D2638" t="s">
        <v>22569</v>
      </c>
      <c r="E2638" t="s">
        <v>393</v>
      </c>
      <c r="G2638" t="s">
        <v>19448</v>
      </c>
      <c r="H2638" t="s">
        <v>19457</v>
      </c>
      <c r="I2638" t="s">
        <v>471</v>
      </c>
      <c r="J2638" t="s">
        <v>471</v>
      </c>
      <c r="K2638" t="s">
        <v>11074</v>
      </c>
      <c r="L2638" t="s">
        <v>20753</v>
      </c>
      <c r="M2638" t="s">
        <v>24613</v>
      </c>
      <c r="N2638" t="s">
        <v>22569</v>
      </c>
      <c r="O2638" t="s">
        <v>24613</v>
      </c>
      <c r="P2638" t="s">
        <v>22569</v>
      </c>
      <c r="Q2638" t="s">
        <v>283</v>
      </c>
      <c r="R2638" t="s">
        <v>22024</v>
      </c>
      <c r="S2638" t="s">
        <v>24839</v>
      </c>
      <c r="T2638" t="s">
        <v>13451</v>
      </c>
      <c r="U2638" t="s">
        <v>29885</v>
      </c>
      <c r="V2638" t="s">
        <v>19362</v>
      </c>
      <c r="W2638" t="s">
        <v>19363</v>
      </c>
      <c r="X2638" t="s">
        <v>19364</v>
      </c>
      <c r="Y2638" t="s">
        <v>19363</v>
      </c>
      <c r="AG2638" t="s">
        <v>19434</v>
      </c>
      <c r="AI2638" t="s">
        <v>286</v>
      </c>
      <c r="BJ2638" t="s">
        <v>11003</v>
      </c>
      <c r="OK2638" t="s">
        <v>4729</v>
      </c>
      <c r="OL2638" t="s">
        <v>14343</v>
      </c>
      <c r="WC2638" t="s">
        <v>3653</v>
      </c>
      <c r="WD2638" t="s">
        <v>14157</v>
      </c>
      <c r="WE2638" t="s">
        <v>4681</v>
      </c>
      <c r="WN2638" s="2"/>
      <c r="WP2638"/>
      <c r="WT2638" s="6"/>
    </row>
    <row r="2639" spans="1:660" x14ac:dyDescent="0.4">
      <c r="A2639" s="10">
        <v>45118</v>
      </c>
      <c r="B2639" t="s">
        <v>14344</v>
      </c>
      <c r="C2639" t="s">
        <v>14345</v>
      </c>
      <c r="D2639" t="s">
        <v>26014</v>
      </c>
      <c r="E2639" t="s">
        <v>481</v>
      </c>
      <c r="G2639" t="s">
        <v>19561</v>
      </c>
      <c r="H2639" t="s">
        <v>19797</v>
      </c>
      <c r="I2639" t="s">
        <v>441</v>
      </c>
      <c r="J2639" t="s">
        <v>441</v>
      </c>
      <c r="K2639" t="s">
        <v>14346</v>
      </c>
      <c r="L2639" t="s">
        <v>23741</v>
      </c>
      <c r="M2639" t="s">
        <v>26014</v>
      </c>
      <c r="N2639" t="s">
        <v>21870</v>
      </c>
      <c r="O2639" t="s">
        <v>26014</v>
      </c>
      <c r="P2639" t="s">
        <v>26014</v>
      </c>
      <c r="Q2639" t="s">
        <v>462</v>
      </c>
      <c r="R2639" t="s">
        <v>19310</v>
      </c>
      <c r="S2639" t="s">
        <v>19829</v>
      </c>
      <c r="T2639" t="s">
        <v>14347</v>
      </c>
      <c r="U2639" t="s">
        <v>29886</v>
      </c>
      <c r="V2639" t="s">
        <v>19362</v>
      </c>
      <c r="W2639" t="s">
        <v>19363</v>
      </c>
      <c r="X2639" t="s">
        <v>19364</v>
      </c>
      <c r="Y2639" t="s">
        <v>19363</v>
      </c>
      <c r="AG2639" t="s">
        <v>19462</v>
      </c>
      <c r="AI2639" t="s">
        <v>286</v>
      </c>
      <c r="BJ2639" t="s">
        <v>287</v>
      </c>
      <c r="OK2639" t="s">
        <v>4675</v>
      </c>
      <c r="OL2639" t="s">
        <v>14348</v>
      </c>
      <c r="WC2639" t="s">
        <v>3653</v>
      </c>
      <c r="WD2639" t="s">
        <v>3152</v>
      </c>
      <c r="WE2639" t="s">
        <v>4604</v>
      </c>
      <c r="WF2639" t="s">
        <v>5479</v>
      </c>
      <c r="WG2639" t="s">
        <v>2268</v>
      </c>
      <c r="WH2639" t="s">
        <v>4344</v>
      </c>
      <c r="WI2639" t="s">
        <v>4731</v>
      </c>
      <c r="WJ2639" t="s">
        <v>2911</v>
      </c>
      <c r="WK2639" t="s">
        <v>4701</v>
      </c>
      <c r="WL2639" t="s">
        <v>5490</v>
      </c>
      <c r="WM2639" t="s">
        <v>1512</v>
      </c>
      <c r="WN2639" s="2" t="s">
        <v>1549</v>
      </c>
      <c r="WO2639" t="s">
        <v>424</v>
      </c>
      <c r="WP2639" t="s">
        <v>389</v>
      </c>
      <c r="WQ2639" t="s">
        <v>436</v>
      </c>
      <c r="WR2639" t="s">
        <v>437</v>
      </c>
      <c r="WS2639" t="s">
        <v>4675</v>
      </c>
      <c r="WT2639" s="6" t="s">
        <v>374</v>
      </c>
    </row>
    <row r="2640" spans="1:660" x14ac:dyDescent="0.4">
      <c r="A2640" s="10">
        <v>45118</v>
      </c>
      <c r="B2640" t="s">
        <v>14349</v>
      </c>
      <c r="C2640" t="s">
        <v>14350</v>
      </c>
      <c r="D2640" t="s">
        <v>27109</v>
      </c>
      <c r="E2640" t="s">
        <v>512</v>
      </c>
      <c r="G2640" t="s">
        <v>29887</v>
      </c>
      <c r="H2640" t="s">
        <v>29888</v>
      </c>
      <c r="I2640" t="s">
        <v>1070</v>
      </c>
      <c r="J2640" t="s">
        <v>1070</v>
      </c>
      <c r="K2640" t="s">
        <v>14351</v>
      </c>
      <c r="L2640" t="s">
        <v>29889</v>
      </c>
      <c r="M2640" t="s">
        <v>29890</v>
      </c>
      <c r="N2640" t="s">
        <v>29891</v>
      </c>
      <c r="O2640" t="s">
        <v>27851</v>
      </c>
      <c r="P2640" t="s">
        <v>27109</v>
      </c>
      <c r="Q2640" t="s">
        <v>283</v>
      </c>
      <c r="R2640" t="s">
        <v>19994</v>
      </c>
      <c r="S2640" t="s">
        <v>19454</v>
      </c>
      <c r="T2640" t="s">
        <v>10228</v>
      </c>
      <c r="U2640" t="s">
        <v>29892</v>
      </c>
      <c r="V2640" t="s">
        <v>19362</v>
      </c>
      <c r="W2640" t="s">
        <v>19501</v>
      </c>
      <c r="X2640" t="s">
        <v>29893</v>
      </c>
      <c r="Y2640" t="s">
        <v>19501</v>
      </c>
      <c r="AG2640" t="s">
        <v>19522</v>
      </c>
      <c r="AI2640" t="s">
        <v>286</v>
      </c>
      <c r="BJ2640" t="s">
        <v>1271</v>
      </c>
      <c r="OK2640" t="s">
        <v>4729</v>
      </c>
      <c r="OL2640" t="s">
        <v>14352</v>
      </c>
      <c r="WC2640" t="s">
        <v>10401</v>
      </c>
      <c r="WD2640" t="s">
        <v>436</v>
      </c>
      <c r="WE2640" t="s">
        <v>3653</v>
      </c>
      <c r="WF2640" t="s">
        <v>14157</v>
      </c>
      <c r="WG2640" t="s">
        <v>5083</v>
      </c>
      <c r="WH2640" t="s">
        <v>624</v>
      </c>
      <c r="WN2640" s="2"/>
      <c r="WP2640"/>
      <c r="WT2640" s="6"/>
    </row>
    <row r="2641" spans="1:620" x14ac:dyDescent="0.4">
      <c r="A2641" s="10">
        <v>45118</v>
      </c>
      <c r="B2641" t="s">
        <v>14353</v>
      </c>
      <c r="C2641" t="s">
        <v>14208</v>
      </c>
      <c r="D2641" t="s">
        <v>29894</v>
      </c>
      <c r="E2641" t="s">
        <v>6457</v>
      </c>
      <c r="G2641" t="s">
        <v>29895</v>
      </c>
      <c r="H2641" t="s">
        <v>29896</v>
      </c>
      <c r="I2641" t="s">
        <v>14354</v>
      </c>
      <c r="J2641" t="s">
        <v>14354</v>
      </c>
      <c r="K2641" t="s">
        <v>395</v>
      </c>
      <c r="L2641" t="s">
        <v>29897</v>
      </c>
      <c r="M2641" t="s">
        <v>29898</v>
      </c>
      <c r="N2641" t="s">
        <v>29898</v>
      </c>
      <c r="O2641" t="s">
        <v>29899</v>
      </c>
      <c r="P2641" t="s">
        <v>29894</v>
      </c>
      <c r="Q2641" t="s">
        <v>283</v>
      </c>
      <c r="R2641" t="s">
        <v>19359</v>
      </c>
      <c r="S2641" t="s">
        <v>19662</v>
      </c>
      <c r="T2641" t="s">
        <v>14355</v>
      </c>
      <c r="U2641" t="s">
        <v>29900</v>
      </c>
      <c r="V2641" t="s">
        <v>19362</v>
      </c>
      <c r="W2641" t="s">
        <v>24087</v>
      </c>
      <c r="X2641" t="s">
        <v>29901</v>
      </c>
      <c r="Y2641" t="s">
        <v>24087</v>
      </c>
      <c r="AG2641" t="s">
        <v>20057</v>
      </c>
      <c r="AI2641" t="s">
        <v>14228</v>
      </c>
      <c r="BJ2641" t="s">
        <v>1436</v>
      </c>
      <c r="OK2641" t="s">
        <v>4729</v>
      </c>
      <c r="OL2641" t="s">
        <v>14356</v>
      </c>
      <c r="WC2641" t="s">
        <v>3653</v>
      </c>
      <c r="WD2641" t="s">
        <v>2911</v>
      </c>
      <c r="WE2641" t="s">
        <v>1453</v>
      </c>
      <c r="WF2641" t="s">
        <v>4767</v>
      </c>
      <c r="WG2641" t="s">
        <v>14157</v>
      </c>
      <c r="WH2641" t="s">
        <v>533</v>
      </c>
      <c r="WI2641" t="s">
        <v>389</v>
      </c>
      <c r="WJ2641" t="s">
        <v>424</v>
      </c>
      <c r="WK2641" t="s">
        <v>436</v>
      </c>
      <c r="WL2641" t="s">
        <v>795</v>
      </c>
      <c r="WM2641" t="s">
        <v>403</v>
      </c>
      <c r="WN2641" s="2"/>
      <c r="WP2641"/>
      <c r="WT2641" s="6"/>
    </row>
    <row r="2642" spans="1:620" x14ac:dyDescent="0.4">
      <c r="A2642" s="10">
        <v>45118</v>
      </c>
      <c r="B2642" t="s">
        <v>14357</v>
      </c>
      <c r="C2642" t="s">
        <v>14358</v>
      </c>
      <c r="D2642" t="s">
        <v>29618</v>
      </c>
      <c r="E2642" t="s">
        <v>481</v>
      </c>
      <c r="G2642" t="s">
        <v>19553</v>
      </c>
      <c r="H2642" t="s">
        <v>19831</v>
      </c>
      <c r="I2642" t="s">
        <v>441</v>
      </c>
      <c r="J2642" t="s">
        <v>441</v>
      </c>
      <c r="K2642" t="s">
        <v>4533</v>
      </c>
      <c r="L2642" t="s">
        <v>19725</v>
      </c>
      <c r="M2642" t="s">
        <v>20687</v>
      </c>
      <c r="N2642" t="s">
        <v>20687</v>
      </c>
      <c r="O2642" t="s">
        <v>29618</v>
      </c>
      <c r="P2642" t="s">
        <v>29618</v>
      </c>
      <c r="Q2642" t="s">
        <v>462</v>
      </c>
      <c r="R2642" t="s">
        <v>19372</v>
      </c>
      <c r="S2642" t="s">
        <v>20137</v>
      </c>
      <c r="T2642" t="s">
        <v>14359</v>
      </c>
      <c r="U2642" t="s">
        <v>29902</v>
      </c>
      <c r="V2642" t="s">
        <v>19362</v>
      </c>
      <c r="W2642" t="s">
        <v>19363</v>
      </c>
      <c r="X2642" t="s">
        <v>19364</v>
      </c>
      <c r="Y2642" t="s">
        <v>19363</v>
      </c>
      <c r="AG2642" t="s">
        <v>21863</v>
      </c>
      <c r="AI2642" t="s">
        <v>286</v>
      </c>
      <c r="BJ2642" t="s">
        <v>9275</v>
      </c>
      <c r="OK2642" t="s">
        <v>4729</v>
      </c>
      <c r="OL2642" t="s">
        <v>14360</v>
      </c>
      <c r="WC2642" t="s">
        <v>4895</v>
      </c>
      <c r="WD2642" t="s">
        <v>3653</v>
      </c>
      <c r="WE2642" t="s">
        <v>4603</v>
      </c>
      <c r="WF2642" t="s">
        <v>2149</v>
      </c>
      <c r="WG2642" t="s">
        <v>3581</v>
      </c>
      <c r="WH2642" t="s">
        <v>4334</v>
      </c>
      <c r="WI2642" t="s">
        <v>424</v>
      </c>
      <c r="WJ2642" t="s">
        <v>389</v>
      </c>
      <c r="WK2642" t="s">
        <v>436</v>
      </c>
      <c r="WN2642" s="2"/>
      <c r="WP2642"/>
      <c r="WT2642" s="6"/>
    </row>
    <row r="2643" spans="1:620" x14ac:dyDescent="0.4">
      <c r="A2643" s="10">
        <v>45118</v>
      </c>
      <c r="B2643" t="s">
        <v>14361</v>
      </c>
      <c r="C2643" t="s">
        <v>14362</v>
      </c>
      <c r="D2643" t="s">
        <v>19364</v>
      </c>
      <c r="E2643" t="s">
        <v>460</v>
      </c>
      <c r="G2643" t="s">
        <v>19304</v>
      </c>
      <c r="H2643" t="s">
        <v>19435</v>
      </c>
      <c r="I2643" t="s">
        <v>14363</v>
      </c>
      <c r="J2643" t="s">
        <v>14363</v>
      </c>
      <c r="K2643" t="s">
        <v>395</v>
      </c>
      <c r="L2643" t="s">
        <v>19312</v>
      </c>
      <c r="M2643" t="s">
        <v>19364</v>
      </c>
      <c r="N2643" t="s">
        <v>19364</v>
      </c>
      <c r="O2643" t="s">
        <v>19364</v>
      </c>
      <c r="P2643" t="s">
        <v>19364</v>
      </c>
      <c r="Q2643" t="s">
        <v>462</v>
      </c>
      <c r="R2643" t="s">
        <v>22047</v>
      </c>
      <c r="S2643" t="s">
        <v>20237</v>
      </c>
      <c r="T2643" t="s">
        <v>463</v>
      </c>
      <c r="U2643" t="s">
        <v>19311</v>
      </c>
      <c r="V2643" t="s">
        <v>19362</v>
      </c>
      <c r="W2643" t="s">
        <v>19363</v>
      </c>
      <c r="X2643" t="s">
        <v>19364</v>
      </c>
      <c r="Y2643" t="s">
        <v>19363</v>
      </c>
      <c r="AG2643" t="s">
        <v>19907</v>
      </c>
      <c r="AI2643" t="s">
        <v>286</v>
      </c>
      <c r="BJ2643" t="s">
        <v>3225</v>
      </c>
      <c r="OK2643" t="s">
        <v>4675</v>
      </c>
      <c r="OL2643" t="s">
        <v>14364</v>
      </c>
      <c r="WC2643" t="s">
        <v>3653</v>
      </c>
      <c r="WD2643" t="s">
        <v>2911</v>
      </c>
      <c r="WE2643" t="s">
        <v>14151</v>
      </c>
      <c r="WF2643" t="s">
        <v>12336</v>
      </c>
      <c r="WG2643" t="s">
        <v>3152</v>
      </c>
      <c r="WH2643" t="s">
        <v>389</v>
      </c>
      <c r="WI2643" t="s">
        <v>795</v>
      </c>
      <c r="WJ2643" t="s">
        <v>436</v>
      </c>
      <c r="WK2643" t="s">
        <v>372</v>
      </c>
      <c r="WL2643" t="s">
        <v>371</v>
      </c>
      <c r="WM2643" t="s">
        <v>4675</v>
      </c>
      <c r="WN2643" s="2"/>
      <c r="WP2643"/>
      <c r="WT2643" s="6"/>
    </row>
    <row r="2644" spans="1:620" x14ac:dyDescent="0.4">
      <c r="A2644" s="10">
        <v>45118</v>
      </c>
      <c r="B2644" t="s">
        <v>14365</v>
      </c>
      <c r="C2644" t="s">
        <v>14366</v>
      </c>
      <c r="D2644" t="s">
        <v>28691</v>
      </c>
      <c r="E2644" t="s">
        <v>3800</v>
      </c>
      <c r="G2644" t="s">
        <v>20279</v>
      </c>
      <c r="H2644" t="s">
        <v>25161</v>
      </c>
      <c r="I2644" t="s">
        <v>764</v>
      </c>
      <c r="J2644" t="s">
        <v>764</v>
      </c>
      <c r="K2644" t="s">
        <v>9072</v>
      </c>
      <c r="L2644" t="s">
        <v>27970</v>
      </c>
      <c r="M2644" t="s">
        <v>24164</v>
      </c>
      <c r="N2644" t="s">
        <v>24164</v>
      </c>
      <c r="O2644" t="s">
        <v>29903</v>
      </c>
      <c r="P2644" t="s">
        <v>28691</v>
      </c>
      <c r="Q2644" t="s">
        <v>2170</v>
      </c>
      <c r="R2644" t="s">
        <v>19711</v>
      </c>
      <c r="S2644" t="s">
        <v>26079</v>
      </c>
      <c r="T2644" t="s">
        <v>14367</v>
      </c>
      <c r="U2644" t="s">
        <v>29904</v>
      </c>
      <c r="V2644" t="s">
        <v>19362</v>
      </c>
      <c r="W2644" t="s">
        <v>28999</v>
      </c>
      <c r="X2644" t="s">
        <v>29905</v>
      </c>
      <c r="Y2644" t="s">
        <v>28999</v>
      </c>
      <c r="AG2644" t="s">
        <v>19364</v>
      </c>
      <c r="AI2644" t="s">
        <v>286</v>
      </c>
      <c r="BJ2644" t="s">
        <v>287</v>
      </c>
      <c r="OK2644" t="s">
        <v>4729</v>
      </c>
      <c r="OL2644" t="s">
        <v>14368</v>
      </c>
      <c r="WC2644" t="s">
        <v>4731</v>
      </c>
      <c r="WD2644" t="s">
        <v>3653</v>
      </c>
      <c r="WE2644" t="s">
        <v>4604</v>
      </c>
      <c r="WF2644" t="s">
        <v>4651</v>
      </c>
      <c r="WG2644" t="s">
        <v>4679</v>
      </c>
      <c r="WH2644" t="s">
        <v>4680</v>
      </c>
      <c r="WI2644" t="s">
        <v>1567</v>
      </c>
      <c r="WJ2644" t="s">
        <v>821</v>
      </c>
      <c r="WK2644" t="s">
        <v>1549</v>
      </c>
      <c r="WL2644" t="s">
        <v>3150</v>
      </c>
      <c r="WM2644" t="s">
        <v>5491</v>
      </c>
      <c r="WN2644" s="2" t="s">
        <v>1730</v>
      </c>
      <c r="WO2644" t="s">
        <v>4912</v>
      </c>
      <c r="WP2644" t="s">
        <v>5914</v>
      </c>
      <c r="WQ2644" t="s">
        <v>403</v>
      </c>
      <c r="WR2644" t="s">
        <v>389</v>
      </c>
      <c r="WS2644" t="s">
        <v>424</v>
      </c>
      <c r="WT2644" s="6" t="s">
        <v>1642</v>
      </c>
      <c r="WU2644" t="s">
        <v>436</v>
      </c>
      <c r="WV2644" t="s">
        <v>374</v>
      </c>
    </row>
    <row r="2645" spans="1:620" x14ac:dyDescent="0.4">
      <c r="A2645" s="10">
        <v>45118</v>
      </c>
      <c r="B2645" t="s">
        <v>14369</v>
      </c>
      <c r="C2645" t="s">
        <v>14370</v>
      </c>
      <c r="D2645" t="s">
        <v>29906</v>
      </c>
      <c r="E2645" t="s">
        <v>440</v>
      </c>
      <c r="G2645" t="s">
        <v>29907</v>
      </c>
      <c r="H2645" t="s">
        <v>29908</v>
      </c>
      <c r="I2645" t="s">
        <v>14371</v>
      </c>
      <c r="J2645" t="s">
        <v>14371</v>
      </c>
      <c r="K2645" t="s">
        <v>395</v>
      </c>
      <c r="L2645" t="s">
        <v>29909</v>
      </c>
      <c r="M2645" t="s">
        <v>29910</v>
      </c>
      <c r="N2645" t="s">
        <v>29910</v>
      </c>
      <c r="O2645" t="s">
        <v>29911</v>
      </c>
      <c r="P2645" t="s">
        <v>29906</v>
      </c>
      <c r="Q2645" t="s">
        <v>283</v>
      </c>
      <c r="R2645" t="s">
        <v>20255</v>
      </c>
      <c r="S2645" t="s">
        <v>20053</v>
      </c>
      <c r="T2645" t="s">
        <v>14372</v>
      </c>
      <c r="U2645" t="s">
        <v>29912</v>
      </c>
      <c r="V2645" t="s">
        <v>19362</v>
      </c>
      <c r="W2645" t="s">
        <v>25169</v>
      </c>
      <c r="X2645" t="s">
        <v>22121</v>
      </c>
      <c r="Y2645" t="s">
        <v>29913</v>
      </c>
      <c r="AG2645" t="s">
        <v>22372</v>
      </c>
      <c r="AI2645" t="s">
        <v>13468</v>
      </c>
      <c r="BJ2645" t="s">
        <v>3687</v>
      </c>
      <c r="OK2645" t="s">
        <v>4729</v>
      </c>
      <c r="OL2645" t="s">
        <v>14373</v>
      </c>
      <c r="WC2645" t="s">
        <v>4731</v>
      </c>
      <c r="WD2645" t="s">
        <v>3653</v>
      </c>
      <c r="WE2645" t="s">
        <v>1096</v>
      </c>
      <c r="WF2645" t="s">
        <v>4680</v>
      </c>
      <c r="WG2645" t="s">
        <v>2911</v>
      </c>
      <c r="WH2645" t="s">
        <v>389</v>
      </c>
      <c r="WI2645" t="s">
        <v>795</v>
      </c>
      <c r="WJ2645" t="s">
        <v>436</v>
      </c>
      <c r="WK2645" t="s">
        <v>2458</v>
      </c>
      <c r="WN2645" s="2"/>
      <c r="WP2645"/>
      <c r="WT2645" s="6"/>
    </row>
    <row r="2646" spans="1:620" x14ac:dyDescent="0.4">
      <c r="A2646" s="10">
        <v>45118</v>
      </c>
      <c r="B2646" t="s">
        <v>14374</v>
      </c>
      <c r="C2646" t="s">
        <v>14375</v>
      </c>
      <c r="D2646" t="s">
        <v>22534</v>
      </c>
      <c r="E2646" t="s">
        <v>1332</v>
      </c>
      <c r="G2646" t="s">
        <v>19448</v>
      </c>
      <c r="H2646" t="s">
        <v>19592</v>
      </c>
      <c r="I2646" t="s">
        <v>764</v>
      </c>
      <c r="J2646" t="s">
        <v>764</v>
      </c>
      <c r="K2646" t="s">
        <v>14376</v>
      </c>
      <c r="L2646" t="s">
        <v>20389</v>
      </c>
      <c r="M2646" t="s">
        <v>23927</v>
      </c>
      <c r="N2646" t="s">
        <v>23927</v>
      </c>
      <c r="O2646" t="s">
        <v>22534</v>
      </c>
      <c r="P2646" t="s">
        <v>22534</v>
      </c>
      <c r="Q2646" t="s">
        <v>283</v>
      </c>
      <c r="R2646" t="s">
        <v>24742</v>
      </c>
      <c r="S2646" t="s">
        <v>19675</v>
      </c>
      <c r="T2646" t="s">
        <v>14377</v>
      </c>
      <c r="U2646" t="s">
        <v>29914</v>
      </c>
      <c r="V2646" t="s">
        <v>19362</v>
      </c>
      <c r="W2646" t="s">
        <v>19363</v>
      </c>
      <c r="X2646" t="s">
        <v>19364</v>
      </c>
      <c r="Y2646" t="s">
        <v>19363</v>
      </c>
      <c r="AG2646" t="s">
        <v>19364</v>
      </c>
      <c r="AI2646" t="s">
        <v>286</v>
      </c>
      <c r="BJ2646" t="s">
        <v>287</v>
      </c>
      <c r="OK2646" t="s">
        <v>4729</v>
      </c>
      <c r="OL2646" t="s">
        <v>14378</v>
      </c>
      <c r="WC2646" t="s">
        <v>3653</v>
      </c>
      <c r="WD2646" t="s">
        <v>623</v>
      </c>
      <c r="WE2646" t="s">
        <v>516</v>
      </c>
      <c r="WF2646" t="s">
        <v>389</v>
      </c>
      <c r="WG2646" t="s">
        <v>425</v>
      </c>
      <c r="WN2646" s="2"/>
      <c r="WP2646"/>
      <c r="WT2646" s="6"/>
    </row>
    <row r="2647" spans="1:620" x14ac:dyDescent="0.4">
      <c r="A2647" s="10">
        <v>45118</v>
      </c>
      <c r="B2647" t="s">
        <v>14379</v>
      </c>
      <c r="C2647" t="s">
        <v>14380</v>
      </c>
      <c r="D2647" t="s">
        <v>29915</v>
      </c>
      <c r="E2647" t="s">
        <v>11719</v>
      </c>
      <c r="G2647" t="s">
        <v>29916</v>
      </c>
      <c r="H2647" t="s">
        <v>29917</v>
      </c>
      <c r="I2647" t="s">
        <v>334</v>
      </c>
      <c r="J2647" t="s">
        <v>334</v>
      </c>
      <c r="K2647" t="s">
        <v>14381</v>
      </c>
      <c r="L2647" t="s">
        <v>29918</v>
      </c>
      <c r="M2647" t="s">
        <v>29919</v>
      </c>
      <c r="N2647" t="s">
        <v>29920</v>
      </c>
      <c r="O2647" t="s">
        <v>24339</v>
      </c>
      <c r="P2647" t="s">
        <v>29915</v>
      </c>
      <c r="Q2647" t="s">
        <v>283</v>
      </c>
      <c r="R2647" t="s">
        <v>21291</v>
      </c>
      <c r="S2647" t="s">
        <v>21125</v>
      </c>
      <c r="T2647" t="s">
        <v>14382</v>
      </c>
      <c r="U2647" t="s">
        <v>29921</v>
      </c>
      <c r="V2647" t="s">
        <v>19362</v>
      </c>
      <c r="W2647" t="s">
        <v>29922</v>
      </c>
      <c r="X2647" t="s">
        <v>29923</v>
      </c>
      <c r="Y2647" t="s">
        <v>19401</v>
      </c>
      <c r="AG2647" t="s">
        <v>19666</v>
      </c>
      <c r="AI2647" t="s">
        <v>14228</v>
      </c>
      <c r="BJ2647" t="s">
        <v>3740</v>
      </c>
      <c r="OK2647" t="s">
        <v>4729</v>
      </c>
      <c r="OL2647" t="s">
        <v>14383</v>
      </c>
      <c r="WC2647" t="s">
        <v>825</v>
      </c>
      <c r="WD2647" t="s">
        <v>3653</v>
      </c>
      <c r="WE2647" t="s">
        <v>2911</v>
      </c>
      <c r="WF2647" t="s">
        <v>4344</v>
      </c>
      <c r="WG2647" t="s">
        <v>1066</v>
      </c>
      <c r="WH2647" t="s">
        <v>752</v>
      </c>
      <c r="WI2647" t="s">
        <v>751</v>
      </c>
      <c r="WJ2647" t="s">
        <v>3716</v>
      </c>
      <c r="WK2647" t="s">
        <v>9554</v>
      </c>
      <c r="WL2647" t="s">
        <v>955</v>
      </c>
      <c r="WM2647" t="s">
        <v>5347</v>
      </c>
      <c r="WN2647" s="2" t="s">
        <v>1453</v>
      </c>
      <c r="WO2647" t="s">
        <v>403</v>
      </c>
      <c r="WP2647" t="s">
        <v>578</v>
      </c>
      <c r="WQ2647" t="s">
        <v>372</v>
      </c>
      <c r="WT2647" s="6"/>
    </row>
    <row r="2648" spans="1:620" x14ac:dyDescent="0.4">
      <c r="A2648" s="10">
        <v>45118</v>
      </c>
      <c r="B2648" t="s">
        <v>14384</v>
      </c>
      <c r="C2648" t="s">
        <v>14385</v>
      </c>
      <c r="D2648" t="s">
        <v>29924</v>
      </c>
      <c r="E2648" t="s">
        <v>8614</v>
      </c>
      <c r="G2648" t="s">
        <v>29925</v>
      </c>
      <c r="H2648" t="s">
        <v>29926</v>
      </c>
      <c r="I2648" t="s">
        <v>14386</v>
      </c>
      <c r="J2648" t="s">
        <v>14386</v>
      </c>
      <c r="K2648" t="s">
        <v>395</v>
      </c>
      <c r="L2648" t="s">
        <v>29927</v>
      </c>
      <c r="M2648" t="s">
        <v>29928</v>
      </c>
      <c r="N2648" t="s">
        <v>29929</v>
      </c>
      <c r="O2648" t="s">
        <v>29930</v>
      </c>
      <c r="P2648" t="s">
        <v>29924</v>
      </c>
      <c r="Q2648" t="s">
        <v>283</v>
      </c>
      <c r="R2648" t="s">
        <v>20476</v>
      </c>
      <c r="S2648" t="s">
        <v>19859</v>
      </c>
      <c r="T2648" t="s">
        <v>14387</v>
      </c>
      <c r="U2648" t="s">
        <v>29931</v>
      </c>
      <c r="V2648" t="s">
        <v>19362</v>
      </c>
      <c r="W2648" t="s">
        <v>22793</v>
      </c>
      <c r="X2648" t="s">
        <v>29932</v>
      </c>
      <c r="Y2648" t="s">
        <v>29933</v>
      </c>
      <c r="AG2648" t="s">
        <v>21975</v>
      </c>
      <c r="AI2648" t="s">
        <v>14228</v>
      </c>
      <c r="BJ2648" t="s">
        <v>6979</v>
      </c>
      <c r="OK2648" t="s">
        <v>4729</v>
      </c>
      <c r="OL2648" t="s">
        <v>14388</v>
      </c>
      <c r="WC2648" t="s">
        <v>3653</v>
      </c>
      <c r="WD2648" t="s">
        <v>389</v>
      </c>
      <c r="WE2648" t="s">
        <v>1642</v>
      </c>
      <c r="WF2648" t="s">
        <v>2458</v>
      </c>
      <c r="WG2648" t="s">
        <v>425</v>
      </c>
      <c r="WN2648" s="2"/>
      <c r="WP2648"/>
      <c r="WT2648" s="6"/>
    </row>
    <row r="2649" spans="1:620" x14ac:dyDescent="0.4">
      <c r="A2649" s="10">
        <v>45118</v>
      </c>
      <c r="B2649" t="s">
        <v>14389</v>
      </c>
      <c r="C2649" t="s">
        <v>14390</v>
      </c>
      <c r="D2649" t="s">
        <v>23817</v>
      </c>
      <c r="E2649" t="s">
        <v>1332</v>
      </c>
      <c r="G2649" t="s">
        <v>19872</v>
      </c>
      <c r="H2649" t="s">
        <v>20161</v>
      </c>
      <c r="I2649" t="s">
        <v>764</v>
      </c>
      <c r="J2649" t="s">
        <v>764</v>
      </c>
      <c r="K2649" t="s">
        <v>13917</v>
      </c>
      <c r="L2649" t="s">
        <v>20130</v>
      </c>
      <c r="M2649" t="s">
        <v>20462</v>
      </c>
      <c r="N2649" t="s">
        <v>19862</v>
      </c>
      <c r="O2649" t="s">
        <v>23276</v>
      </c>
      <c r="P2649" t="s">
        <v>23817</v>
      </c>
      <c r="Q2649" t="s">
        <v>283</v>
      </c>
      <c r="R2649" t="s">
        <v>20528</v>
      </c>
      <c r="S2649" t="s">
        <v>22766</v>
      </c>
      <c r="T2649" t="s">
        <v>14391</v>
      </c>
      <c r="U2649" t="s">
        <v>29934</v>
      </c>
      <c r="V2649" t="s">
        <v>19362</v>
      </c>
      <c r="W2649" t="s">
        <v>19363</v>
      </c>
      <c r="X2649" t="s">
        <v>19364</v>
      </c>
      <c r="Y2649" t="s">
        <v>19363</v>
      </c>
      <c r="AG2649" t="s">
        <v>19596</v>
      </c>
      <c r="AI2649" t="s">
        <v>286</v>
      </c>
      <c r="BJ2649" t="s">
        <v>2342</v>
      </c>
      <c r="OK2649" t="s">
        <v>4729</v>
      </c>
      <c r="OL2649" t="s">
        <v>14392</v>
      </c>
      <c r="WC2649" t="s">
        <v>3653</v>
      </c>
      <c r="WD2649" t="s">
        <v>3462</v>
      </c>
      <c r="WE2649" t="s">
        <v>12782</v>
      </c>
      <c r="WF2649" t="s">
        <v>12783</v>
      </c>
      <c r="WN2649" s="2"/>
      <c r="WP2649"/>
      <c r="WT2649" s="6"/>
    </row>
    <row r="2650" spans="1:620" x14ac:dyDescent="0.4">
      <c r="A2650" s="10">
        <v>45118</v>
      </c>
      <c r="B2650" t="s">
        <v>14393</v>
      </c>
      <c r="C2650" t="s">
        <v>14394</v>
      </c>
      <c r="D2650" t="s">
        <v>29935</v>
      </c>
      <c r="E2650" t="s">
        <v>4619</v>
      </c>
      <c r="G2650" t="s">
        <v>29936</v>
      </c>
      <c r="H2650" t="s">
        <v>29937</v>
      </c>
      <c r="I2650" t="s">
        <v>14395</v>
      </c>
      <c r="J2650" t="s">
        <v>14395</v>
      </c>
      <c r="K2650" t="s">
        <v>395</v>
      </c>
      <c r="L2650" t="s">
        <v>29938</v>
      </c>
      <c r="M2650" t="s">
        <v>29939</v>
      </c>
      <c r="N2650" t="s">
        <v>29939</v>
      </c>
      <c r="O2650" t="s">
        <v>28754</v>
      </c>
      <c r="P2650" t="s">
        <v>29935</v>
      </c>
      <c r="Q2650" t="s">
        <v>283</v>
      </c>
      <c r="R2650" t="s">
        <v>19740</v>
      </c>
      <c r="S2650" t="s">
        <v>21205</v>
      </c>
      <c r="T2650" t="s">
        <v>14396</v>
      </c>
      <c r="U2650" t="s">
        <v>29940</v>
      </c>
      <c r="V2650" t="s">
        <v>19362</v>
      </c>
      <c r="W2650" t="s">
        <v>19941</v>
      </c>
      <c r="X2650" t="s">
        <v>29941</v>
      </c>
      <c r="Y2650" t="s">
        <v>19941</v>
      </c>
      <c r="AG2650" t="s">
        <v>19930</v>
      </c>
      <c r="AI2650" t="s">
        <v>14228</v>
      </c>
      <c r="BJ2650" t="s">
        <v>1240</v>
      </c>
      <c r="OK2650" t="s">
        <v>4729</v>
      </c>
      <c r="OL2650" t="s">
        <v>14397</v>
      </c>
      <c r="WC2650" t="s">
        <v>3653</v>
      </c>
      <c r="WD2650" t="s">
        <v>389</v>
      </c>
      <c r="WE2650" t="s">
        <v>436</v>
      </c>
      <c r="WF2650" t="s">
        <v>2458</v>
      </c>
      <c r="WN2650" s="2"/>
      <c r="WP2650"/>
      <c r="WT2650" s="6"/>
    </row>
    <row r="2651" spans="1:620" x14ac:dyDescent="0.4">
      <c r="A2651" s="10">
        <v>45118</v>
      </c>
      <c r="B2651" t="s">
        <v>14398</v>
      </c>
      <c r="C2651" t="s">
        <v>14399</v>
      </c>
      <c r="D2651" t="s">
        <v>22093</v>
      </c>
      <c r="E2651" t="s">
        <v>481</v>
      </c>
      <c r="G2651" t="s">
        <v>19304</v>
      </c>
      <c r="H2651" t="s">
        <v>19430</v>
      </c>
      <c r="I2651" t="s">
        <v>441</v>
      </c>
      <c r="J2651" t="s">
        <v>441</v>
      </c>
      <c r="K2651" t="s">
        <v>1837</v>
      </c>
      <c r="L2651" t="s">
        <v>19362</v>
      </c>
      <c r="M2651" t="s">
        <v>22093</v>
      </c>
      <c r="N2651" t="s">
        <v>22093</v>
      </c>
      <c r="O2651" t="s">
        <v>22093</v>
      </c>
      <c r="P2651" t="s">
        <v>22093</v>
      </c>
      <c r="Q2651" t="s">
        <v>462</v>
      </c>
      <c r="R2651" t="s">
        <v>20012</v>
      </c>
      <c r="S2651" t="s">
        <v>20045</v>
      </c>
      <c r="T2651" t="s">
        <v>3987</v>
      </c>
      <c r="U2651" t="s">
        <v>29942</v>
      </c>
      <c r="V2651" t="s">
        <v>19362</v>
      </c>
      <c r="W2651" t="s">
        <v>19363</v>
      </c>
      <c r="X2651" t="s">
        <v>19364</v>
      </c>
      <c r="Y2651" t="s">
        <v>19363</v>
      </c>
      <c r="AG2651" t="s">
        <v>19378</v>
      </c>
      <c r="AI2651" t="s">
        <v>286</v>
      </c>
      <c r="BJ2651" t="s">
        <v>4626</v>
      </c>
      <c r="OK2651" t="s">
        <v>4729</v>
      </c>
      <c r="OL2651" t="s">
        <v>14400</v>
      </c>
      <c r="WC2651" t="s">
        <v>3653</v>
      </c>
      <c r="WD2651" t="s">
        <v>2911</v>
      </c>
      <c r="WE2651" t="s">
        <v>389</v>
      </c>
      <c r="WF2651" t="s">
        <v>795</v>
      </c>
      <c r="WG2651" t="s">
        <v>436</v>
      </c>
      <c r="WH2651" t="s">
        <v>403</v>
      </c>
      <c r="WN2651" s="2"/>
      <c r="WP2651"/>
      <c r="WT2651" s="6"/>
    </row>
    <row r="2652" spans="1:620" x14ac:dyDescent="0.4">
      <c r="A2652" s="10">
        <v>45118</v>
      </c>
      <c r="B2652" t="s">
        <v>14401</v>
      </c>
      <c r="C2652" t="s">
        <v>14402</v>
      </c>
      <c r="D2652" t="s">
        <v>29943</v>
      </c>
      <c r="E2652" t="s">
        <v>3261</v>
      </c>
      <c r="G2652" t="s">
        <v>27875</v>
      </c>
      <c r="H2652" t="s">
        <v>29944</v>
      </c>
      <c r="I2652" t="s">
        <v>960</v>
      </c>
      <c r="J2652" t="s">
        <v>960</v>
      </c>
      <c r="K2652" t="s">
        <v>10691</v>
      </c>
      <c r="L2652" t="s">
        <v>29945</v>
      </c>
      <c r="M2652" t="s">
        <v>29946</v>
      </c>
      <c r="N2652" t="s">
        <v>29947</v>
      </c>
      <c r="O2652" t="s">
        <v>29948</v>
      </c>
      <c r="P2652" t="s">
        <v>29943</v>
      </c>
      <c r="Q2652" t="s">
        <v>283</v>
      </c>
      <c r="R2652" t="s">
        <v>21160</v>
      </c>
      <c r="S2652" t="s">
        <v>21125</v>
      </c>
      <c r="T2652" t="s">
        <v>14403</v>
      </c>
      <c r="U2652" t="s">
        <v>29949</v>
      </c>
      <c r="V2652" t="s">
        <v>19362</v>
      </c>
      <c r="W2652" t="s">
        <v>21855</v>
      </c>
      <c r="X2652" t="s">
        <v>29950</v>
      </c>
      <c r="Y2652" t="s">
        <v>29693</v>
      </c>
      <c r="AG2652" t="s">
        <v>19364</v>
      </c>
      <c r="AI2652" t="s">
        <v>286</v>
      </c>
      <c r="BJ2652" t="s">
        <v>287</v>
      </c>
      <c r="OK2652" t="s">
        <v>4729</v>
      </c>
      <c r="OL2652" t="s">
        <v>14404</v>
      </c>
      <c r="WC2652" t="s">
        <v>3460</v>
      </c>
      <c r="WD2652" t="s">
        <v>3462</v>
      </c>
      <c r="WE2652" t="s">
        <v>388</v>
      </c>
      <c r="WF2652" t="s">
        <v>446</v>
      </c>
      <c r="WG2652" t="s">
        <v>3465</v>
      </c>
      <c r="WH2652" t="s">
        <v>4468</v>
      </c>
      <c r="WI2652" t="s">
        <v>389</v>
      </c>
      <c r="WN2652" s="2"/>
      <c r="WP2652"/>
      <c r="WT2652" s="6"/>
    </row>
    <row r="2653" spans="1:620" x14ac:dyDescent="0.4">
      <c r="A2653" s="10">
        <v>45118</v>
      </c>
      <c r="B2653" t="s">
        <v>14405</v>
      </c>
      <c r="C2653" t="s">
        <v>14406</v>
      </c>
      <c r="D2653" t="s">
        <v>20713</v>
      </c>
      <c r="E2653" t="s">
        <v>481</v>
      </c>
      <c r="G2653" t="s">
        <v>19393</v>
      </c>
      <c r="H2653" t="s">
        <v>22173</v>
      </c>
      <c r="I2653" t="s">
        <v>441</v>
      </c>
      <c r="J2653" t="s">
        <v>441</v>
      </c>
      <c r="K2653" t="s">
        <v>2284</v>
      </c>
      <c r="L2653" t="s">
        <v>28675</v>
      </c>
      <c r="M2653" t="s">
        <v>20712</v>
      </c>
      <c r="N2653" t="s">
        <v>20714</v>
      </c>
      <c r="O2653" t="s">
        <v>21428</v>
      </c>
      <c r="P2653" t="s">
        <v>20713</v>
      </c>
      <c r="Q2653" t="s">
        <v>462</v>
      </c>
      <c r="R2653" t="s">
        <v>22917</v>
      </c>
      <c r="S2653" t="s">
        <v>20420</v>
      </c>
      <c r="T2653" t="s">
        <v>12710</v>
      </c>
      <c r="U2653" t="s">
        <v>29951</v>
      </c>
      <c r="V2653" t="s">
        <v>19362</v>
      </c>
      <c r="W2653" t="s">
        <v>19363</v>
      </c>
      <c r="X2653" t="s">
        <v>19364</v>
      </c>
      <c r="Y2653" t="s">
        <v>19363</v>
      </c>
      <c r="AG2653" t="s">
        <v>19434</v>
      </c>
      <c r="AI2653" t="s">
        <v>286</v>
      </c>
      <c r="BJ2653" t="s">
        <v>12400</v>
      </c>
      <c r="OK2653" t="s">
        <v>4729</v>
      </c>
      <c r="OL2653" t="s">
        <v>14407</v>
      </c>
      <c r="WC2653" t="s">
        <v>3653</v>
      </c>
      <c r="WD2653" t="s">
        <v>4651</v>
      </c>
      <c r="WE2653" t="s">
        <v>4680</v>
      </c>
      <c r="WF2653" t="s">
        <v>2911</v>
      </c>
      <c r="WG2653" t="s">
        <v>5418</v>
      </c>
      <c r="WH2653" t="s">
        <v>403</v>
      </c>
      <c r="WI2653" t="s">
        <v>424</v>
      </c>
      <c r="WJ2653" t="s">
        <v>389</v>
      </c>
      <c r="WK2653" t="s">
        <v>371</v>
      </c>
      <c r="WN2653" s="2"/>
      <c r="WP2653"/>
      <c r="WT2653" s="6"/>
    </row>
    <row r="2654" spans="1:620" x14ac:dyDescent="0.4">
      <c r="A2654" s="10">
        <v>45118</v>
      </c>
      <c r="B2654" t="s">
        <v>14408</v>
      </c>
      <c r="C2654" t="s">
        <v>14409</v>
      </c>
      <c r="D2654" t="s">
        <v>25254</v>
      </c>
      <c r="E2654" t="s">
        <v>1950</v>
      </c>
      <c r="G2654" t="s">
        <v>23167</v>
      </c>
      <c r="H2654" t="s">
        <v>23168</v>
      </c>
      <c r="I2654" t="s">
        <v>786</v>
      </c>
      <c r="J2654" t="s">
        <v>786</v>
      </c>
      <c r="K2654" t="s">
        <v>12477</v>
      </c>
      <c r="L2654" t="s">
        <v>21723</v>
      </c>
      <c r="M2654" t="s">
        <v>29275</v>
      </c>
      <c r="N2654" t="s">
        <v>29952</v>
      </c>
      <c r="O2654" t="s">
        <v>29953</v>
      </c>
      <c r="P2654" t="s">
        <v>25254</v>
      </c>
      <c r="Q2654" t="s">
        <v>283</v>
      </c>
      <c r="R2654" t="s">
        <v>19508</v>
      </c>
      <c r="S2654" t="s">
        <v>20413</v>
      </c>
      <c r="T2654" t="s">
        <v>14410</v>
      </c>
      <c r="U2654" t="s">
        <v>29954</v>
      </c>
      <c r="V2654" t="s">
        <v>19362</v>
      </c>
      <c r="W2654" t="s">
        <v>20867</v>
      </c>
      <c r="X2654" t="s">
        <v>29955</v>
      </c>
      <c r="Y2654" t="s">
        <v>20867</v>
      </c>
      <c r="AG2654" t="s">
        <v>20371</v>
      </c>
      <c r="AI2654" t="s">
        <v>286</v>
      </c>
      <c r="BJ2654" t="s">
        <v>5642</v>
      </c>
      <c r="OK2654" t="s">
        <v>4729</v>
      </c>
      <c r="OL2654" t="s">
        <v>14411</v>
      </c>
      <c r="WC2654" t="s">
        <v>3653</v>
      </c>
      <c r="WD2654" t="s">
        <v>4385</v>
      </c>
      <c r="WE2654" t="s">
        <v>371</v>
      </c>
      <c r="WN2654" s="2"/>
      <c r="WP2654"/>
      <c r="WT2654" s="6"/>
    </row>
    <row r="2655" spans="1:620" x14ac:dyDescent="0.4">
      <c r="A2655" s="10">
        <v>45118</v>
      </c>
      <c r="B2655" t="s">
        <v>14412</v>
      </c>
      <c r="C2655" t="s">
        <v>14413</v>
      </c>
      <c r="D2655" t="s">
        <v>27023</v>
      </c>
      <c r="E2655" t="s">
        <v>698</v>
      </c>
      <c r="G2655" t="s">
        <v>19570</v>
      </c>
      <c r="H2655" t="s">
        <v>19562</v>
      </c>
      <c r="I2655" t="s">
        <v>14414</v>
      </c>
      <c r="J2655" t="s">
        <v>14414</v>
      </c>
      <c r="K2655" t="s">
        <v>395</v>
      </c>
      <c r="L2655" t="s">
        <v>19852</v>
      </c>
      <c r="M2655" t="s">
        <v>24711</v>
      </c>
      <c r="N2655" t="s">
        <v>29956</v>
      </c>
      <c r="O2655" t="s">
        <v>27023</v>
      </c>
      <c r="P2655" t="s">
        <v>27023</v>
      </c>
      <c r="Q2655" t="s">
        <v>283</v>
      </c>
      <c r="R2655" t="s">
        <v>24977</v>
      </c>
      <c r="S2655" t="s">
        <v>25104</v>
      </c>
      <c r="T2655" t="s">
        <v>10144</v>
      </c>
      <c r="U2655" t="s">
        <v>29957</v>
      </c>
      <c r="V2655" t="s">
        <v>19362</v>
      </c>
      <c r="W2655" t="s">
        <v>19363</v>
      </c>
      <c r="X2655" t="s">
        <v>19364</v>
      </c>
      <c r="Y2655" t="s">
        <v>19363</v>
      </c>
      <c r="AG2655" t="s">
        <v>19707</v>
      </c>
      <c r="AI2655" t="s">
        <v>286</v>
      </c>
      <c r="BJ2655" t="s">
        <v>5948</v>
      </c>
      <c r="OK2655" t="s">
        <v>807</v>
      </c>
      <c r="OL2655" t="s">
        <v>14415</v>
      </c>
      <c r="WC2655" t="s">
        <v>425</v>
      </c>
      <c r="WD2655" t="s">
        <v>729</v>
      </c>
      <c r="WE2655" t="s">
        <v>3464</v>
      </c>
      <c r="WF2655" t="s">
        <v>10411</v>
      </c>
      <c r="WN2655" s="2"/>
      <c r="WP2655"/>
      <c r="WT2655" s="6"/>
    </row>
    <row r="2656" spans="1:620" x14ac:dyDescent="0.4">
      <c r="A2656" s="10">
        <v>45118</v>
      </c>
      <c r="B2656" t="s">
        <v>14416</v>
      </c>
      <c r="C2656" t="s">
        <v>14417</v>
      </c>
      <c r="D2656" t="s">
        <v>25133</v>
      </c>
      <c r="E2656" t="s">
        <v>512</v>
      </c>
      <c r="G2656" t="s">
        <v>20842</v>
      </c>
      <c r="H2656" t="s">
        <v>26284</v>
      </c>
      <c r="I2656" t="s">
        <v>471</v>
      </c>
      <c r="J2656" t="s">
        <v>471</v>
      </c>
      <c r="K2656" t="s">
        <v>4045</v>
      </c>
      <c r="L2656" t="s">
        <v>29958</v>
      </c>
      <c r="M2656" t="s">
        <v>22249</v>
      </c>
      <c r="N2656" t="s">
        <v>22573</v>
      </c>
      <c r="O2656" t="s">
        <v>21266</v>
      </c>
      <c r="P2656" t="s">
        <v>25133</v>
      </c>
      <c r="Q2656" t="s">
        <v>283</v>
      </c>
      <c r="R2656" t="s">
        <v>23095</v>
      </c>
      <c r="S2656" t="s">
        <v>19529</v>
      </c>
      <c r="T2656" t="s">
        <v>7822</v>
      </c>
      <c r="U2656" t="s">
        <v>29959</v>
      </c>
      <c r="V2656" t="s">
        <v>19362</v>
      </c>
      <c r="W2656" t="s">
        <v>29960</v>
      </c>
      <c r="X2656" t="s">
        <v>23118</v>
      </c>
      <c r="Y2656" t="s">
        <v>22979</v>
      </c>
      <c r="AG2656" t="s">
        <v>20108</v>
      </c>
      <c r="AI2656" t="s">
        <v>286</v>
      </c>
      <c r="BJ2656" t="s">
        <v>14418</v>
      </c>
      <c r="OK2656" t="s">
        <v>4729</v>
      </c>
      <c r="OL2656" t="s">
        <v>14419</v>
      </c>
      <c r="WC2656" t="s">
        <v>3464</v>
      </c>
      <c r="WD2656" t="s">
        <v>11396</v>
      </c>
      <c r="WE2656" t="s">
        <v>3499</v>
      </c>
      <c r="WF2656" t="s">
        <v>8611</v>
      </c>
      <c r="WG2656" t="s">
        <v>1695</v>
      </c>
      <c r="WH2656" t="s">
        <v>3075</v>
      </c>
      <c r="WI2656" t="s">
        <v>2233</v>
      </c>
      <c r="WJ2656" t="s">
        <v>437</v>
      </c>
      <c r="WK2656" t="s">
        <v>374</v>
      </c>
      <c r="WN2656" s="2"/>
      <c r="WP2656"/>
      <c r="WT2656" s="6"/>
    </row>
    <row r="2657" spans="1:618" x14ac:dyDescent="0.4">
      <c r="A2657" s="10">
        <v>45118</v>
      </c>
      <c r="B2657" t="s">
        <v>14420</v>
      </c>
      <c r="C2657" t="s">
        <v>14421</v>
      </c>
      <c r="D2657" t="s">
        <v>25450</v>
      </c>
      <c r="E2657" t="s">
        <v>14422</v>
      </c>
      <c r="G2657" t="s">
        <v>28440</v>
      </c>
      <c r="H2657" t="s">
        <v>29961</v>
      </c>
      <c r="I2657" t="s">
        <v>1070</v>
      </c>
      <c r="J2657" t="s">
        <v>1070</v>
      </c>
      <c r="K2657" t="s">
        <v>14423</v>
      </c>
      <c r="L2657" t="s">
        <v>29962</v>
      </c>
      <c r="M2657" t="s">
        <v>29963</v>
      </c>
      <c r="N2657" t="s">
        <v>29964</v>
      </c>
      <c r="O2657" t="s">
        <v>29965</v>
      </c>
      <c r="P2657" t="s">
        <v>25450</v>
      </c>
      <c r="Q2657" t="s">
        <v>283</v>
      </c>
      <c r="R2657" t="s">
        <v>19849</v>
      </c>
      <c r="S2657" t="s">
        <v>22835</v>
      </c>
      <c r="T2657" t="s">
        <v>14424</v>
      </c>
      <c r="U2657" t="s">
        <v>29966</v>
      </c>
      <c r="V2657" t="s">
        <v>19362</v>
      </c>
      <c r="W2657" t="s">
        <v>19401</v>
      </c>
      <c r="X2657" t="s">
        <v>29967</v>
      </c>
      <c r="Y2657" t="s">
        <v>19401</v>
      </c>
      <c r="AG2657" t="s">
        <v>19754</v>
      </c>
      <c r="AI2657" t="s">
        <v>286</v>
      </c>
      <c r="BJ2657" t="s">
        <v>1007</v>
      </c>
      <c r="OK2657" t="s">
        <v>4729</v>
      </c>
      <c r="OL2657" t="s">
        <v>14425</v>
      </c>
      <c r="WC2657" t="s">
        <v>3653</v>
      </c>
      <c r="WD2657" t="s">
        <v>2911</v>
      </c>
      <c r="WE2657" t="s">
        <v>1695</v>
      </c>
      <c r="WF2657" t="s">
        <v>403</v>
      </c>
      <c r="WG2657" t="s">
        <v>389</v>
      </c>
      <c r="WH2657" t="s">
        <v>424</v>
      </c>
      <c r="WI2657" t="s">
        <v>2458</v>
      </c>
      <c r="WJ2657" t="s">
        <v>374</v>
      </c>
      <c r="WN2657" s="2"/>
      <c r="WP2657"/>
      <c r="WT2657" s="6"/>
    </row>
    <row r="2658" spans="1:618" x14ac:dyDescent="0.4">
      <c r="A2658" s="10">
        <v>45118</v>
      </c>
      <c r="B2658" t="s">
        <v>14426</v>
      </c>
      <c r="C2658" t="s">
        <v>14427</v>
      </c>
      <c r="D2658" t="s">
        <v>21410</v>
      </c>
      <c r="E2658" t="s">
        <v>1035</v>
      </c>
      <c r="G2658" t="s">
        <v>20659</v>
      </c>
      <c r="H2658" t="s">
        <v>29968</v>
      </c>
      <c r="I2658" t="s">
        <v>1577</v>
      </c>
      <c r="J2658" t="s">
        <v>1577</v>
      </c>
      <c r="K2658" t="s">
        <v>12255</v>
      </c>
      <c r="L2658" t="s">
        <v>29969</v>
      </c>
      <c r="M2658" t="s">
        <v>26342</v>
      </c>
      <c r="N2658" t="s">
        <v>29597</v>
      </c>
      <c r="O2658" t="s">
        <v>19867</v>
      </c>
      <c r="P2658" t="s">
        <v>21410</v>
      </c>
      <c r="Q2658" t="s">
        <v>283</v>
      </c>
      <c r="R2658" t="s">
        <v>19911</v>
      </c>
      <c r="S2658" t="s">
        <v>22404</v>
      </c>
      <c r="T2658" t="s">
        <v>3096</v>
      </c>
      <c r="U2658" t="s">
        <v>29970</v>
      </c>
      <c r="V2658" t="s">
        <v>19362</v>
      </c>
      <c r="W2658" t="s">
        <v>20234</v>
      </c>
      <c r="X2658" t="s">
        <v>29971</v>
      </c>
      <c r="Y2658" t="s">
        <v>20234</v>
      </c>
      <c r="AG2658" t="s">
        <v>19820</v>
      </c>
      <c r="AI2658" t="s">
        <v>286</v>
      </c>
      <c r="BJ2658" t="s">
        <v>3097</v>
      </c>
      <c r="OK2658" t="s">
        <v>4729</v>
      </c>
      <c r="OL2658" t="s">
        <v>14428</v>
      </c>
      <c r="WC2658" t="s">
        <v>3320</v>
      </c>
      <c r="WD2658" t="s">
        <v>7283</v>
      </c>
      <c r="WE2658" t="s">
        <v>6717</v>
      </c>
      <c r="WF2658" t="s">
        <v>5083</v>
      </c>
      <c r="WG2658" t="s">
        <v>986</v>
      </c>
      <c r="WH2658" t="s">
        <v>2587</v>
      </c>
      <c r="WI2658" t="s">
        <v>3407</v>
      </c>
      <c r="WN2658" s="2"/>
      <c r="WP2658"/>
      <c r="WT2658" s="6"/>
    </row>
    <row r="2659" spans="1:618" x14ac:dyDescent="0.4">
      <c r="A2659" s="10">
        <v>45118</v>
      </c>
      <c r="B2659" t="s">
        <v>14429</v>
      </c>
      <c r="C2659" t="s">
        <v>14430</v>
      </c>
      <c r="D2659" t="s">
        <v>23311</v>
      </c>
      <c r="E2659" t="s">
        <v>1012</v>
      </c>
      <c r="G2659" t="s">
        <v>19304</v>
      </c>
      <c r="H2659" t="s">
        <v>19457</v>
      </c>
      <c r="I2659" t="s">
        <v>471</v>
      </c>
      <c r="J2659" t="s">
        <v>471</v>
      </c>
      <c r="K2659" t="s">
        <v>14431</v>
      </c>
      <c r="L2659" t="s">
        <v>19598</v>
      </c>
      <c r="M2659" t="s">
        <v>25595</v>
      </c>
      <c r="N2659" t="s">
        <v>25595</v>
      </c>
      <c r="O2659" t="s">
        <v>23311</v>
      </c>
      <c r="P2659" t="s">
        <v>23311</v>
      </c>
      <c r="Q2659" t="s">
        <v>283</v>
      </c>
      <c r="R2659" t="s">
        <v>22681</v>
      </c>
      <c r="S2659" t="s">
        <v>23550</v>
      </c>
      <c r="T2659" t="s">
        <v>5452</v>
      </c>
      <c r="U2659" t="s">
        <v>29972</v>
      </c>
      <c r="V2659" t="s">
        <v>19362</v>
      </c>
      <c r="W2659" t="s">
        <v>19363</v>
      </c>
      <c r="X2659" t="s">
        <v>19364</v>
      </c>
      <c r="Y2659" t="s">
        <v>19363</v>
      </c>
      <c r="AG2659" t="s">
        <v>19422</v>
      </c>
      <c r="AI2659" t="s">
        <v>286</v>
      </c>
      <c r="BJ2659" t="s">
        <v>10422</v>
      </c>
      <c r="OK2659" t="s">
        <v>4729</v>
      </c>
      <c r="OL2659" t="s">
        <v>14432</v>
      </c>
      <c r="WC2659" t="s">
        <v>3653</v>
      </c>
      <c r="WD2659" t="s">
        <v>5480</v>
      </c>
      <c r="WE2659" t="s">
        <v>1709</v>
      </c>
      <c r="WF2659" t="s">
        <v>371</v>
      </c>
      <c r="WN2659" s="2"/>
      <c r="WP2659"/>
      <c r="WT2659" s="6"/>
    </row>
    <row r="2660" spans="1:618" x14ac:dyDescent="0.4">
      <c r="A2660" s="10">
        <v>45118</v>
      </c>
      <c r="B2660" t="s">
        <v>14433</v>
      </c>
      <c r="C2660" t="s">
        <v>14434</v>
      </c>
      <c r="D2660" t="s">
        <v>26402</v>
      </c>
      <c r="E2660" t="s">
        <v>512</v>
      </c>
      <c r="G2660" t="s">
        <v>22332</v>
      </c>
      <c r="H2660" t="s">
        <v>19645</v>
      </c>
      <c r="I2660" t="s">
        <v>441</v>
      </c>
      <c r="J2660" t="s">
        <v>441</v>
      </c>
      <c r="K2660" t="s">
        <v>3010</v>
      </c>
      <c r="L2660" t="s">
        <v>20978</v>
      </c>
      <c r="M2660" t="s">
        <v>23090</v>
      </c>
      <c r="N2660" t="s">
        <v>22647</v>
      </c>
      <c r="O2660" t="s">
        <v>23814</v>
      </c>
      <c r="P2660" t="s">
        <v>26402</v>
      </c>
      <c r="Q2660" t="s">
        <v>283</v>
      </c>
      <c r="R2660" t="s">
        <v>29368</v>
      </c>
      <c r="S2660" t="s">
        <v>26079</v>
      </c>
      <c r="T2660" t="s">
        <v>12638</v>
      </c>
      <c r="U2660" t="s">
        <v>29973</v>
      </c>
      <c r="V2660" t="s">
        <v>19362</v>
      </c>
      <c r="W2660" t="s">
        <v>21165</v>
      </c>
      <c r="X2660" t="s">
        <v>29974</v>
      </c>
      <c r="Y2660" t="s">
        <v>21165</v>
      </c>
      <c r="AG2660" t="s">
        <v>19820</v>
      </c>
      <c r="AI2660" t="s">
        <v>286</v>
      </c>
      <c r="BJ2660" t="s">
        <v>9850</v>
      </c>
      <c r="OK2660" t="s">
        <v>4729</v>
      </c>
      <c r="OL2660" t="s">
        <v>14435</v>
      </c>
      <c r="WC2660" t="s">
        <v>3653</v>
      </c>
      <c r="WD2660" t="s">
        <v>11748</v>
      </c>
      <c r="WE2660" t="s">
        <v>779</v>
      </c>
      <c r="WF2660" t="s">
        <v>3594</v>
      </c>
      <c r="WG2660" t="s">
        <v>1235</v>
      </c>
      <c r="WH2660" t="s">
        <v>575</v>
      </c>
      <c r="WI2660" t="s">
        <v>2873</v>
      </c>
      <c r="WJ2660" t="s">
        <v>1618</v>
      </c>
      <c r="WK2660" t="s">
        <v>519</v>
      </c>
      <c r="WL2660" t="s">
        <v>520</v>
      </c>
      <c r="WM2660" t="s">
        <v>404</v>
      </c>
      <c r="WN2660" s="2"/>
      <c r="WP2660"/>
      <c r="WT2660" s="6"/>
    </row>
    <row r="2661" spans="1:618" x14ac:dyDescent="0.4">
      <c r="A2661" s="10">
        <v>45118</v>
      </c>
      <c r="B2661" t="s">
        <v>14436</v>
      </c>
      <c r="C2661" t="s">
        <v>14437</v>
      </c>
      <c r="D2661" t="s">
        <v>23636</v>
      </c>
      <c r="E2661" t="s">
        <v>627</v>
      </c>
      <c r="G2661" t="s">
        <v>19731</v>
      </c>
      <c r="H2661" t="s">
        <v>19732</v>
      </c>
      <c r="I2661" t="s">
        <v>334</v>
      </c>
      <c r="J2661" t="s">
        <v>334</v>
      </c>
      <c r="K2661" t="s">
        <v>14438</v>
      </c>
      <c r="L2661" t="s">
        <v>21343</v>
      </c>
      <c r="M2661" t="s">
        <v>28697</v>
      </c>
      <c r="N2661" t="s">
        <v>28697</v>
      </c>
      <c r="O2661" t="s">
        <v>29975</v>
      </c>
      <c r="P2661" t="s">
        <v>23636</v>
      </c>
      <c r="Q2661" t="s">
        <v>283</v>
      </c>
      <c r="R2661" t="s">
        <v>19899</v>
      </c>
      <c r="S2661" t="s">
        <v>19741</v>
      </c>
      <c r="T2661" t="s">
        <v>5906</v>
      </c>
      <c r="U2661" t="s">
        <v>29976</v>
      </c>
      <c r="V2661" t="s">
        <v>19362</v>
      </c>
      <c r="W2661" t="s">
        <v>19363</v>
      </c>
      <c r="X2661" t="s">
        <v>19364</v>
      </c>
      <c r="Y2661" t="s">
        <v>19363</v>
      </c>
      <c r="AG2661" t="s">
        <v>23476</v>
      </c>
      <c r="AI2661" t="s">
        <v>286</v>
      </c>
      <c r="BJ2661" t="s">
        <v>1319</v>
      </c>
      <c r="OK2661" t="s">
        <v>4729</v>
      </c>
      <c r="OL2661" t="s">
        <v>14439</v>
      </c>
      <c r="WC2661" t="s">
        <v>3653</v>
      </c>
      <c r="WD2661" t="s">
        <v>1682</v>
      </c>
      <c r="WE2661" t="s">
        <v>779</v>
      </c>
      <c r="WF2661" t="s">
        <v>783</v>
      </c>
      <c r="WG2661" t="s">
        <v>8194</v>
      </c>
      <c r="WH2661" t="s">
        <v>915</v>
      </c>
      <c r="WI2661" t="s">
        <v>2016</v>
      </c>
      <c r="WJ2661" t="s">
        <v>2018</v>
      </c>
      <c r="WK2661" t="s">
        <v>742</v>
      </c>
      <c r="WL2661" t="s">
        <v>587</v>
      </c>
      <c r="WM2661" t="s">
        <v>4651</v>
      </c>
      <c r="WN2661" s="2" t="s">
        <v>3328</v>
      </c>
      <c r="WP2661"/>
      <c r="WT2661" s="6"/>
    </row>
    <row r="2662" spans="1:618" x14ac:dyDescent="0.4">
      <c r="A2662" s="10">
        <v>45118</v>
      </c>
      <c r="B2662" t="s">
        <v>14440</v>
      </c>
      <c r="C2662" t="s">
        <v>14441</v>
      </c>
      <c r="D2662" t="s">
        <v>23487</v>
      </c>
      <c r="E2662" t="s">
        <v>1332</v>
      </c>
      <c r="G2662" t="s">
        <v>19570</v>
      </c>
      <c r="H2662" t="s">
        <v>19975</v>
      </c>
      <c r="I2662" t="s">
        <v>764</v>
      </c>
      <c r="J2662" t="s">
        <v>764</v>
      </c>
      <c r="K2662" t="s">
        <v>14442</v>
      </c>
      <c r="L2662" t="s">
        <v>20033</v>
      </c>
      <c r="M2662" t="s">
        <v>29977</v>
      </c>
      <c r="N2662" t="s">
        <v>29978</v>
      </c>
      <c r="O2662" t="s">
        <v>29977</v>
      </c>
      <c r="P2662" t="s">
        <v>23487</v>
      </c>
      <c r="Q2662" t="s">
        <v>283</v>
      </c>
      <c r="R2662" t="s">
        <v>19828</v>
      </c>
      <c r="S2662" t="s">
        <v>19979</v>
      </c>
      <c r="T2662" t="s">
        <v>14443</v>
      </c>
      <c r="U2662" t="s">
        <v>29979</v>
      </c>
      <c r="V2662" t="s">
        <v>19362</v>
      </c>
      <c r="W2662" t="s">
        <v>19363</v>
      </c>
      <c r="X2662" t="s">
        <v>19364</v>
      </c>
      <c r="Y2662" t="s">
        <v>19363</v>
      </c>
      <c r="AG2662" t="s">
        <v>19666</v>
      </c>
      <c r="AI2662" t="s">
        <v>286</v>
      </c>
      <c r="BJ2662" t="s">
        <v>1661</v>
      </c>
      <c r="OK2662" t="s">
        <v>2908</v>
      </c>
      <c r="OL2662" t="s">
        <v>14444</v>
      </c>
      <c r="WC2662" t="s">
        <v>516</v>
      </c>
      <c r="WD2662" t="s">
        <v>2604</v>
      </c>
      <c r="WE2662" t="s">
        <v>534</v>
      </c>
      <c r="WF2662" t="s">
        <v>3027</v>
      </c>
      <c r="WG2662" t="s">
        <v>2181</v>
      </c>
      <c r="WH2662" t="s">
        <v>499</v>
      </c>
      <c r="WI2662" t="s">
        <v>733</v>
      </c>
      <c r="WJ2662" t="s">
        <v>1553</v>
      </c>
      <c r="WN2662" s="2"/>
      <c r="WP2662"/>
      <c r="WT2662" s="6"/>
    </row>
    <row r="2663" spans="1:618" x14ac:dyDescent="0.4">
      <c r="A2663" s="10">
        <v>45118</v>
      </c>
      <c r="B2663" t="s">
        <v>14445</v>
      </c>
      <c r="C2663" t="s">
        <v>14446</v>
      </c>
      <c r="D2663" t="s">
        <v>19392</v>
      </c>
      <c r="E2663" t="s">
        <v>512</v>
      </c>
      <c r="G2663" t="s">
        <v>19355</v>
      </c>
      <c r="H2663" t="s">
        <v>19544</v>
      </c>
      <c r="I2663" t="s">
        <v>471</v>
      </c>
      <c r="J2663" t="s">
        <v>471</v>
      </c>
      <c r="K2663" t="s">
        <v>14447</v>
      </c>
      <c r="L2663" t="s">
        <v>20514</v>
      </c>
      <c r="M2663" t="s">
        <v>22771</v>
      </c>
      <c r="N2663" t="s">
        <v>22770</v>
      </c>
      <c r="O2663" t="s">
        <v>22771</v>
      </c>
      <c r="P2663" t="s">
        <v>19392</v>
      </c>
      <c r="Q2663" t="s">
        <v>283</v>
      </c>
      <c r="R2663" t="s">
        <v>19538</v>
      </c>
      <c r="S2663" t="s">
        <v>20137</v>
      </c>
      <c r="T2663" t="s">
        <v>396</v>
      </c>
      <c r="U2663" t="s">
        <v>29980</v>
      </c>
      <c r="V2663" t="s">
        <v>19362</v>
      </c>
      <c r="W2663" t="s">
        <v>19363</v>
      </c>
      <c r="X2663" t="s">
        <v>19364</v>
      </c>
      <c r="Y2663" t="s">
        <v>19363</v>
      </c>
      <c r="AG2663" t="s">
        <v>19981</v>
      </c>
      <c r="AI2663" t="s">
        <v>286</v>
      </c>
      <c r="BJ2663" t="s">
        <v>474</v>
      </c>
      <c r="OK2663" t="s">
        <v>10761</v>
      </c>
      <c r="OL2663" t="s">
        <v>14448</v>
      </c>
      <c r="WC2663" t="s">
        <v>10763</v>
      </c>
      <c r="WD2663" t="s">
        <v>10764</v>
      </c>
      <c r="WE2663" t="s">
        <v>2910</v>
      </c>
      <c r="WF2663" t="s">
        <v>10765</v>
      </c>
      <c r="WG2663" t="s">
        <v>1553</v>
      </c>
      <c r="WN2663" s="2"/>
      <c r="WP2663"/>
      <c r="WT2663" s="6"/>
    </row>
    <row r="2664" spans="1:618" x14ac:dyDescent="0.4">
      <c r="A2664" s="10">
        <v>45118</v>
      </c>
      <c r="B2664" t="s">
        <v>14449</v>
      </c>
      <c r="C2664" t="s">
        <v>14450</v>
      </c>
      <c r="D2664" t="s">
        <v>22198</v>
      </c>
      <c r="E2664" t="s">
        <v>627</v>
      </c>
      <c r="G2664" t="s">
        <v>21060</v>
      </c>
      <c r="H2664" t="s">
        <v>25992</v>
      </c>
      <c r="I2664" t="s">
        <v>334</v>
      </c>
      <c r="J2664" t="s">
        <v>334</v>
      </c>
      <c r="K2664" t="s">
        <v>14451</v>
      </c>
      <c r="L2664" t="s">
        <v>21800</v>
      </c>
      <c r="M2664" t="s">
        <v>29981</v>
      </c>
      <c r="N2664" t="s">
        <v>20547</v>
      </c>
      <c r="O2664" t="s">
        <v>21019</v>
      </c>
      <c r="P2664" t="s">
        <v>22198</v>
      </c>
      <c r="Q2664" t="s">
        <v>283</v>
      </c>
      <c r="R2664" t="s">
        <v>19994</v>
      </c>
      <c r="S2664" t="s">
        <v>22137</v>
      </c>
      <c r="T2664" t="s">
        <v>14452</v>
      </c>
      <c r="U2664" t="s">
        <v>29982</v>
      </c>
      <c r="V2664" t="s">
        <v>19362</v>
      </c>
      <c r="W2664" t="s">
        <v>21396</v>
      </c>
      <c r="X2664" t="s">
        <v>29981</v>
      </c>
      <c r="Y2664" t="s">
        <v>21396</v>
      </c>
      <c r="AG2664" t="s">
        <v>19754</v>
      </c>
      <c r="AI2664" t="s">
        <v>286</v>
      </c>
      <c r="BJ2664" t="s">
        <v>2697</v>
      </c>
      <c r="OK2664" t="s">
        <v>14042</v>
      </c>
      <c r="OL2664" t="s">
        <v>14453</v>
      </c>
      <c r="WC2664" t="s">
        <v>8406</v>
      </c>
      <c r="WD2664" t="s">
        <v>3105</v>
      </c>
      <c r="WE2664" t="s">
        <v>743</v>
      </c>
      <c r="WF2664" t="s">
        <v>749</v>
      </c>
      <c r="WG2664" t="s">
        <v>917</v>
      </c>
      <c r="WH2664" t="s">
        <v>1995</v>
      </c>
      <c r="WI2664" t="s">
        <v>1774</v>
      </c>
      <c r="WJ2664" t="s">
        <v>1655</v>
      </c>
      <c r="WK2664" t="s">
        <v>751</v>
      </c>
      <c r="WL2664" t="s">
        <v>2201</v>
      </c>
      <c r="WM2664" t="s">
        <v>2090</v>
      </c>
      <c r="WN2664" s="2" t="s">
        <v>467</v>
      </c>
      <c r="WO2664" t="s">
        <v>2237</v>
      </c>
      <c r="WP2664" t="s">
        <v>2646</v>
      </c>
      <c r="WQ2664" t="s">
        <v>918</v>
      </c>
      <c r="WR2664" t="s">
        <v>2833</v>
      </c>
      <c r="WS2664" t="s">
        <v>733</v>
      </c>
      <c r="WT2664" s="6"/>
    </row>
    <row r="2665" spans="1:618" x14ac:dyDescent="0.4">
      <c r="A2665" s="10">
        <v>45118</v>
      </c>
      <c r="B2665" t="s">
        <v>14454</v>
      </c>
      <c r="C2665" t="s">
        <v>14455</v>
      </c>
      <c r="D2665" t="s">
        <v>22496</v>
      </c>
      <c r="E2665" t="s">
        <v>512</v>
      </c>
      <c r="G2665" t="s">
        <v>19448</v>
      </c>
      <c r="H2665" t="s">
        <v>19831</v>
      </c>
      <c r="I2665" t="s">
        <v>1070</v>
      </c>
      <c r="J2665" t="s">
        <v>1070</v>
      </c>
      <c r="K2665" t="s">
        <v>6641</v>
      </c>
      <c r="L2665" t="s">
        <v>19450</v>
      </c>
      <c r="M2665" t="s">
        <v>22496</v>
      </c>
      <c r="N2665" t="s">
        <v>19593</v>
      </c>
      <c r="O2665" t="s">
        <v>22496</v>
      </c>
      <c r="P2665" t="s">
        <v>22496</v>
      </c>
      <c r="Q2665" t="s">
        <v>283</v>
      </c>
      <c r="R2665" t="s">
        <v>19751</v>
      </c>
      <c r="S2665" t="s">
        <v>19964</v>
      </c>
      <c r="T2665" t="s">
        <v>14456</v>
      </c>
      <c r="U2665" t="s">
        <v>29983</v>
      </c>
      <c r="V2665" t="s">
        <v>19362</v>
      </c>
      <c r="W2665" t="s">
        <v>19363</v>
      </c>
      <c r="X2665" t="s">
        <v>19364</v>
      </c>
      <c r="Y2665" t="s">
        <v>19363</v>
      </c>
      <c r="AG2665" t="s">
        <v>19541</v>
      </c>
      <c r="AI2665" t="s">
        <v>286</v>
      </c>
      <c r="BJ2665" t="s">
        <v>3097</v>
      </c>
      <c r="OK2665" t="s">
        <v>14042</v>
      </c>
      <c r="OL2665" t="s">
        <v>14457</v>
      </c>
      <c r="WC2665" t="s">
        <v>3105</v>
      </c>
      <c r="WD2665" t="s">
        <v>8406</v>
      </c>
      <c r="WE2665" t="s">
        <v>1551</v>
      </c>
      <c r="WF2665" t="s">
        <v>827</v>
      </c>
      <c r="WG2665" t="s">
        <v>2833</v>
      </c>
      <c r="WH2665" t="s">
        <v>2752</v>
      </c>
      <c r="WI2665" t="s">
        <v>733</v>
      </c>
      <c r="WJ2665" t="s">
        <v>371</v>
      </c>
      <c r="WN2665" s="2"/>
      <c r="WP2665"/>
      <c r="WT2665" s="6"/>
    </row>
    <row r="2666" spans="1:618" x14ac:dyDescent="0.4">
      <c r="A2666" s="10">
        <v>45118</v>
      </c>
      <c r="B2666" t="s">
        <v>14458</v>
      </c>
      <c r="C2666" t="s">
        <v>14459</v>
      </c>
      <c r="D2666" t="s">
        <v>24850</v>
      </c>
      <c r="E2666" t="s">
        <v>627</v>
      </c>
      <c r="G2666" t="s">
        <v>29984</v>
      </c>
      <c r="H2666" t="s">
        <v>23535</v>
      </c>
      <c r="I2666" t="s">
        <v>1621</v>
      </c>
      <c r="J2666" t="s">
        <v>1621</v>
      </c>
      <c r="K2666" t="s">
        <v>14460</v>
      </c>
      <c r="L2666" t="s">
        <v>29985</v>
      </c>
      <c r="M2666" t="s">
        <v>21487</v>
      </c>
      <c r="N2666" t="s">
        <v>22093</v>
      </c>
      <c r="O2666" t="s">
        <v>29770</v>
      </c>
      <c r="P2666" t="s">
        <v>24850</v>
      </c>
      <c r="Q2666" t="s">
        <v>283</v>
      </c>
      <c r="R2666" t="s">
        <v>22815</v>
      </c>
      <c r="S2666" t="s">
        <v>22803</v>
      </c>
      <c r="T2666" t="s">
        <v>14461</v>
      </c>
      <c r="U2666" t="s">
        <v>29986</v>
      </c>
      <c r="V2666" t="s">
        <v>19362</v>
      </c>
      <c r="W2666" t="s">
        <v>29987</v>
      </c>
      <c r="X2666" t="s">
        <v>22093</v>
      </c>
      <c r="Y2666" t="s">
        <v>29299</v>
      </c>
      <c r="AG2666" t="s">
        <v>19462</v>
      </c>
      <c r="AI2666" t="s">
        <v>286</v>
      </c>
      <c r="BJ2666" t="s">
        <v>287</v>
      </c>
      <c r="OK2666" t="s">
        <v>10761</v>
      </c>
      <c r="OL2666" t="s">
        <v>14462</v>
      </c>
      <c r="WC2666" t="s">
        <v>10763</v>
      </c>
      <c r="WD2666" t="s">
        <v>2910</v>
      </c>
      <c r="WE2666" t="s">
        <v>10765</v>
      </c>
      <c r="WF2666" t="s">
        <v>555</v>
      </c>
      <c r="WG2666" t="s">
        <v>1553</v>
      </c>
      <c r="WN2666" s="2"/>
      <c r="WP2666"/>
      <c r="WT2666" s="6"/>
    </row>
    <row r="2667" spans="1:618" x14ac:dyDescent="0.4">
      <c r="A2667" s="10">
        <v>45118</v>
      </c>
      <c r="B2667" t="s">
        <v>14463</v>
      </c>
      <c r="C2667" t="s">
        <v>14464</v>
      </c>
      <c r="D2667" t="s">
        <v>23978</v>
      </c>
      <c r="E2667" t="s">
        <v>333</v>
      </c>
      <c r="G2667" t="s">
        <v>19448</v>
      </c>
      <c r="H2667" t="s">
        <v>19618</v>
      </c>
      <c r="I2667" t="s">
        <v>960</v>
      </c>
      <c r="J2667" t="s">
        <v>960</v>
      </c>
      <c r="K2667" t="s">
        <v>14465</v>
      </c>
      <c r="L2667" t="s">
        <v>19633</v>
      </c>
      <c r="M2667" t="s">
        <v>21231</v>
      </c>
      <c r="N2667" t="s">
        <v>21231</v>
      </c>
      <c r="O2667" t="s">
        <v>23978</v>
      </c>
      <c r="P2667" t="s">
        <v>23978</v>
      </c>
      <c r="Q2667" t="s">
        <v>283</v>
      </c>
      <c r="R2667" t="s">
        <v>20408</v>
      </c>
      <c r="S2667" t="s">
        <v>23703</v>
      </c>
      <c r="T2667" t="s">
        <v>6328</v>
      </c>
      <c r="U2667" t="s">
        <v>29988</v>
      </c>
      <c r="V2667" t="s">
        <v>19362</v>
      </c>
      <c r="W2667" t="s">
        <v>19363</v>
      </c>
      <c r="X2667" t="s">
        <v>19364</v>
      </c>
      <c r="Y2667" t="s">
        <v>19363</v>
      </c>
      <c r="AG2667" t="s">
        <v>19930</v>
      </c>
      <c r="AI2667" t="s">
        <v>286</v>
      </c>
      <c r="BJ2667" t="s">
        <v>1704</v>
      </c>
      <c r="WC2667" t="s">
        <v>5094</v>
      </c>
      <c r="WD2667" t="s">
        <v>783</v>
      </c>
      <c r="WE2667" t="s">
        <v>14466</v>
      </c>
      <c r="WF2667" t="s">
        <v>2719</v>
      </c>
      <c r="WG2667" t="s">
        <v>6544</v>
      </c>
      <c r="WH2667" t="s">
        <v>6391</v>
      </c>
      <c r="WI2667" t="s">
        <v>4722</v>
      </c>
      <c r="WJ2667" t="s">
        <v>4723</v>
      </c>
      <c r="WK2667" t="s">
        <v>7237</v>
      </c>
      <c r="WL2667" t="s">
        <v>8317</v>
      </c>
      <c r="WM2667" t="s">
        <v>1553</v>
      </c>
      <c r="WN2667" s="2"/>
      <c r="WP2667"/>
      <c r="WT2667" s="6"/>
    </row>
    <row r="2668" spans="1:618" x14ac:dyDescent="0.4">
      <c r="A2668" s="10">
        <v>45118</v>
      </c>
      <c r="B2668" t="s">
        <v>14467</v>
      </c>
      <c r="C2668" t="s">
        <v>14468</v>
      </c>
      <c r="D2668" t="s">
        <v>25909</v>
      </c>
      <c r="E2668" t="s">
        <v>1012</v>
      </c>
      <c r="G2668" t="s">
        <v>20373</v>
      </c>
      <c r="H2668" t="s">
        <v>20027</v>
      </c>
      <c r="I2668" t="s">
        <v>471</v>
      </c>
      <c r="J2668" t="s">
        <v>471</v>
      </c>
      <c r="K2668" t="s">
        <v>14469</v>
      </c>
      <c r="L2668" t="s">
        <v>24340</v>
      </c>
      <c r="M2668" t="s">
        <v>21002</v>
      </c>
      <c r="N2668" t="s">
        <v>21002</v>
      </c>
      <c r="O2668" t="s">
        <v>20372</v>
      </c>
      <c r="P2668" t="s">
        <v>25909</v>
      </c>
      <c r="Q2668" t="s">
        <v>283</v>
      </c>
      <c r="R2668" t="s">
        <v>20187</v>
      </c>
      <c r="S2668" t="s">
        <v>22226</v>
      </c>
      <c r="T2668" t="s">
        <v>8766</v>
      </c>
      <c r="U2668" t="s">
        <v>29989</v>
      </c>
      <c r="V2668" t="s">
        <v>19362</v>
      </c>
      <c r="W2668" t="s">
        <v>19363</v>
      </c>
      <c r="X2668" t="s">
        <v>19364</v>
      </c>
      <c r="Y2668" t="s">
        <v>19363</v>
      </c>
      <c r="AG2668" t="s">
        <v>20371</v>
      </c>
      <c r="AI2668" t="s">
        <v>286</v>
      </c>
      <c r="BJ2668" t="s">
        <v>767</v>
      </c>
      <c r="OK2668" t="s">
        <v>10761</v>
      </c>
      <c r="OL2668" t="s">
        <v>14470</v>
      </c>
      <c r="WC2668" t="s">
        <v>10763</v>
      </c>
      <c r="WD2668" t="s">
        <v>10764</v>
      </c>
      <c r="WE2668" t="s">
        <v>8317</v>
      </c>
      <c r="WF2668" t="s">
        <v>2910</v>
      </c>
      <c r="WG2668" t="s">
        <v>8071</v>
      </c>
      <c r="WH2668" t="s">
        <v>783</v>
      </c>
      <c r="WI2668" t="s">
        <v>10765</v>
      </c>
      <c r="WJ2668" t="s">
        <v>1553</v>
      </c>
      <c r="WN2668" s="2"/>
      <c r="WP2668"/>
      <c r="WT2668" s="6"/>
    </row>
    <row r="2669" spans="1:618" x14ac:dyDescent="0.4">
      <c r="A2669" s="10">
        <v>45118</v>
      </c>
      <c r="B2669" t="s">
        <v>14471</v>
      </c>
      <c r="C2669" t="s">
        <v>14472</v>
      </c>
      <c r="D2669" t="s">
        <v>29990</v>
      </c>
      <c r="E2669" t="s">
        <v>14473</v>
      </c>
      <c r="G2669" t="s">
        <v>29991</v>
      </c>
      <c r="H2669" t="s">
        <v>29992</v>
      </c>
      <c r="I2669" t="s">
        <v>1433</v>
      </c>
      <c r="J2669" t="s">
        <v>1433</v>
      </c>
      <c r="K2669" t="s">
        <v>14474</v>
      </c>
      <c r="L2669" t="s">
        <v>29993</v>
      </c>
      <c r="M2669" t="s">
        <v>29994</v>
      </c>
      <c r="N2669" t="s">
        <v>29995</v>
      </c>
      <c r="O2669" t="s">
        <v>29996</v>
      </c>
      <c r="P2669" t="s">
        <v>29990</v>
      </c>
      <c r="Q2669" t="s">
        <v>283</v>
      </c>
      <c r="R2669" t="s">
        <v>23076</v>
      </c>
      <c r="S2669" t="s">
        <v>29997</v>
      </c>
      <c r="T2669" t="s">
        <v>14475</v>
      </c>
      <c r="U2669" t="s">
        <v>29998</v>
      </c>
      <c r="V2669" t="s">
        <v>19362</v>
      </c>
      <c r="W2669" t="s">
        <v>19664</v>
      </c>
      <c r="X2669" t="s">
        <v>29999</v>
      </c>
      <c r="Y2669" t="s">
        <v>19489</v>
      </c>
      <c r="AG2669" t="s">
        <v>21235</v>
      </c>
      <c r="AI2669" t="s">
        <v>286</v>
      </c>
      <c r="BJ2669" t="s">
        <v>4615</v>
      </c>
      <c r="OK2669" t="s">
        <v>4719</v>
      </c>
      <c r="OL2669" t="s">
        <v>14476</v>
      </c>
      <c r="WC2669" t="s">
        <v>14054</v>
      </c>
      <c r="WD2669" t="s">
        <v>6392</v>
      </c>
      <c r="WE2669" t="s">
        <v>6391</v>
      </c>
      <c r="WF2669" t="s">
        <v>1553</v>
      </c>
      <c r="WG2669" t="s">
        <v>8317</v>
      </c>
      <c r="WN2669" s="2"/>
      <c r="WP2669"/>
      <c r="WT2669" s="6"/>
    </row>
    <row r="2670" spans="1:618" x14ac:dyDescent="0.4">
      <c r="A2670" s="10">
        <v>45118</v>
      </c>
      <c r="B2670" t="s">
        <v>14477</v>
      </c>
      <c r="C2670" t="s">
        <v>14478</v>
      </c>
      <c r="D2670" t="s">
        <v>30000</v>
      </c>
      <c r="E2670" t="s">
        <v>9924</v>
      </c>
      <c r="G2670" t="s">
        <v>21060</v>
      </c>
      <c r="H2670" t="s">
        <v>25652</v>
      </c>
      <c r="I2670" t="s">
        <v>14479</v>
      </c>
      <c r="J2670" t="s">
        <v>14479</v>
      </c>
      <c r="K2670" t="s">
        <v>395</v>
      </c>
      <c r="L2670" t="s">
        <v>30001</v>
      </c>
      <c r="M2670" t="s">
        <v>30002</v>
      </c>
      <c r="N2670" t="s">
        <v>30003</v>
      </c>
      <c r="O2670" t="s">
        <v>26161</v>
      </c>
      <c r="P2670" t="s">
        <v>30000</v>
      </c>
      <c r="Q2670" t="s">
        <v>283</v>
      </c>
      <c r="R2670" t="s">
        <v>20848</v>
      </c>
      <c r="S2670" t="s">
        <v>22835</v>
      </c>
      <c r="T2670" t="s">
        <v>14480</v>
      </c>
      <c r="U2670" t="s">
        <v>30004</v>
      </c>
      <c r="V2670" t="s">
        <v>19362</v>
      </c>
      <c r="W2670" t="s">
        <v>20023</v>
      </c>
      <c r="X2670" t="s">
        <v>28677</v>
      </c>
      <c r="Y2670" t="s">
        <v>20370</v>
      </c>
      <c r="AG2670" t="s">
        <v>19631</v>
      </c>
      <c r="AI2670" t="s">
        <v>286</v>
      </c>
      <c r="BJ2670" t="s">
        <v>1392</v>
      </c>
      <c r="OK2670" t="s">
        <v>4719</v>
      </c>
      <c r="OL2670" t="s">
        <v>14481</v>
      </c>
      <c r="WC2670" t="s">
        <v>2719</v>
      </c>
      <c r="WD2670" t="s">
        <v>14466</v>
      </c>
      <c r="WE2670" t="s">
        <v>6544</v>
      </c>
      <c r="WF2670" t="s">
        <v>2186</v>
      </c>
      <c r="WG2670" t="s">
        <v>404</v>
      </c>
      <c r="WN2670" s="2"/>
      <c r="WP2670"/>
      <c r="WT2670" s="6"/>
    </row>
    <row r="2671" spans="1:618" x14ac:dyDescent="0.4">
      <c r="A2671" s="10">
        <v>45118</v>
      </c>
      <c r="B2671" t="s">
        <v>14482</v>
      </c>
      <c r="C2671" t="s">
        <v>14483</v>
      </c>
      <c r="D2671" t="s">
        <v>28874</v>
      </c>
      <c r="E2671" t="s">
        <v>1012</v>
      </c>
      <c r="G2671" t="s">
        <v>19553</v>
      </c>
      <c r="H2671" t="s">
        <v>19831</v>
      </c>
      <c r="I2671" t="s">
        <v>441</v>
      </c>
      <c r="J2671" t="s">
        <v>441</v>
      </c>
      <c r="K2671" t="s">
        <v>11801</v>
      </c>
      <c r="L2671" t="s">
        <v>23790</v>
      </c>
      <c r="M2671" t="s">
        <v>24280</v>
      </c>
      <c r="N2671" t="s">
        <v>24280</v>
      </c>
      <c r="O2671" t="s">
        <v>28874</v>
      </c>
      <c r="P2671" t="s">
        <v>28874</v>
      </c>
      <c r="Q2671" t="s">
        <v>283</v>
      </c>
      <c r="R2671" t="s">
        <v>20960</v>
      </c>
      <c r="S2671" t="s">
        <v>20079</v>
      </c>
      <c r="T2671" t="s">
        <v>14484</v>
      </c>
      <c r="U2671" t="s">
        <v>30005</v>
      </c>
      <c r="V2671" t="s">
        <v>19362</v>
      </c>
      <c r="W2671" t="s">
        <v>19363</v>
      </c>
      <c r="X2671" t="s">
        <v>19364</v>
      </c>
      <c r="Y2671" t="s">
        <v>19363</v>
      </c>
      <c r="AG2671" t="s">
        <v>20758</v>
      </c>
      <c r="AI2671" t="s">
        <v>286</v>
      </c>
      <c r="BJ2671" t="s">
        <v>1459</v>
      </c>
      <c r="OK2671" t="s">
        <v>14042</v>
      </c>
      <c r="OL2671" t="s">
        <v>14485</v>
      </c>
      <c r="WC2671" t="s">
        <v>8406</v>
      </c>
      <c r="WD2671" t="s">
        <v>3105</v>
      </c>
      <c r="WE2671" t="s">
        <v>505</v>
      </c>
      <c r="WF2671" t="s">
        <v>748</v>
      </c>
      <c r="WG2671" t="s">
        <v>915</v>
      </c>
      <c r="WH2671" t="s">
        <v>2719</v>
      </c>
      <c r="WI2671" t="s">
        <v>2186</v>
      </c>
      <c r="WJ2671" t="s">
        <v>1553</v>
      </c>
      <c r="WK2671" t="s">
        <v>2833</v>
      </c>
      <c r="WL2671" t="s">
        <v>3328</v>
      </c>
      <c r="WN2671" s="2"/>
      <c r="WP2671"/>
      <c r="WT2671" s="6"/>
    </row>
    <row r="2672" spans="1:618" x14ac:dyDescent="0.4">
      <c r="A2672" s="10">
        <v>45118</v>
      </c>
      <c r="B2672" t="s">
        <v>14486</v>
      </c>
      <c r="C2672" t="s">
        <v>14487</v>
      </c>
      <c r="D2672" t="s">
        <v>25337</v>
      </c>
      <c r="E2672" t="s">
        <v>481</v>
      </c>
      <c r="G2672" t="s">
        <v>19405</v>
      </c>
      <c r="H2672" t="s">
        <v>19914</v>
      </c>
      <c r="I2672" t="s">
        <v>471</v>
      </c>
      <c r="J2672" t="s">
        <v>471</v>
      </c>
      <c r="K2672" t="s">
        <v>9544</v>
      </c>
      <c r="L2672" t="s">
        <v>23455</v>
      </c>
      <c r="M2672" t="s">
        <v>25337</v>
      </c>
      <c r="N2672" t="s">
        <v>23756</v>
      </c>
      <c r="O2672" t="s">
        <v>23798</v>
      </c>
      <c r="P2672" t="s">
        <v>25337</v>
      </c>
      <c r="Q2672" t="s">
        <v>462</v>
      </c>
      <c r="R2672" t="s">
        <v>20078</v>
      </c>
      <c r="S2672" t="s">
        <v>20137</v>
      </c>
      <c r="T2672" t="s">
        <v>14488</v>
      </c>
      <c r="U2672" t="s">
        <v>30006</v>
      </c>
      <c r="V2672" t="s">
        <v>19362</v>
      </c>
      <c r="W2672" t="s">
        <v>19363</v>
      </c>
      <c r="X2672" t="s">
        <v>19364</v>
      </c>
      <c r="Y2672" t="s">
        <v>19363</v>
      </c>
      <c r="AG2672" t="s">
        <v>19531</v>
      </c>
      <c r="AI2672" t="s">
        <v>286</v>
      </c>
      <c r="BJ2672" t="s">
        <v>1564</v>
      </c>
      <c r="OK2672" t="s">
        <v>2908</v>
      </c>
      <c r="OL2672" t="s">
        <v>14489</v>
      </c>
      <c r="WC2672" t="s">
        <v>2719</v>
      </c>
      <c r="WD2672" t="s">
        <v>14466</v>
      </c>
      <c r="WE2672" t="s">
        <v>6544</v>
      </c>
      <c r="WF2672" t="s">
        <v>1553</v>
      </c>
      <c r="WG2672" t="s">
        <v>3328</v>
      </c>
      <c r="WN2672" s="2"/>
      <c r="WP2672"/>
      <c r="WT2672" s="6"/>
    </row>
    <row r="2673" spans="1:622" x14ac:dyDescent="0.4">
      <c r="A2673" s="10">
        <v>45118</v>
      </c>
      <c r="B2673" t="s">
        <v>14490</v>
      </c>
      <c r="C2673" t="s">
        <v>14491</v>
      </c>
      <c r="D2673" t="s">
        <v>28431</v>
      </c>
      <c r="E2673" t="s">
        <v>627</v>
      </c>
      <c r="G2673" t="s">
        <v>19553</v>
      </c>
      <c r="H2673" t="s">
        <v>19581</v>
      </c>
      <c r="I2673" t="s">
        <v>441</v>
      </c>
      <c r="J2673" t="s">
        <v>441</v>
      </c>
      <c r="K2673" t="s">
        <v>6900</v>
      </c>
      <c r="L2673" t="s">
        <v>19852</v>
      </c>
      <c r="M2673" t="s">
        <v>21015</v>
      </c>
      <c r="N2673" t="s">
        <v>21152</v>
      </c>
      <c r="O2673" t="s">
        <v>21015</v>
      </c>
      <c r="P2673" t="s">
        <v>28431</v>
      </c>
      <c r="Q2673" t="s">
        <v>283</v>
      </c>
      <c r="R2673" t="s">
        <v>21071</v>
      </c>
      <c r="S2673" t="s">
        <v>21622</v>
      </c>
      <c r="T2673" t="s">
        <v>14492</v>
      </c>
      <c r="U2673" t="s">
        <v>30007</v>
      </c>
      <c r="V2673" t="s">
        <v>19362</v>
      </c>
      <c r="W2673" t="s">
        <v>19363</v>
      </c>
      <c r="X2673" t="s">
        <v>19364</v>
      </c>
      <c r="Y2673" t="s">
        <v>19363</v>
      </c>
      <c r="AG2673" t="s">
        <v>30008</v>
      </c>
      <c r="AI2673" t="s">
        <v>286</v>
      </c>
      <c r="BJ2673" t="s">
        <v>14493</v>
      </c>
      <c r="OK2673" t="s">
        <v>4719</v>
      </c>
      <c r="OL2673" t="s">
        <v>14494</v>
      </c>
      <c r="WC2673" t="s">
        <v>783</v>
      </c>
      <c r="WD2673" t="s">
        <v>2719</v>
      </c>
      <c r="WE2673" t="s">
        <v>5094</v>
      </c>
      <c r="WF2673" t="s">
        <v>1093</v>
      </c>
      <c r="WG2673" t="s">
        <v>4722</v>
      </c>
      <c r="WH2673" t="s">
        <v>4723</v>
      </c>
      <c r="WI2673" t="s">
        <v>624</v>
      </c>
      <c r="WN2673" s="2"/>
      <c r="WP2673"/>
      <c r="WT2673" s="6"/>
    </row>
    <row r="2674" spans="1:622" x14ac:dyDescent="0.4">
      <c r="A2674" s="10">
        <v>45118</v>
      </c>
      <c r="B2674" t="s">
        <v>14495</v>
      </c>
      <c r="C2674" t="s">
        <v>14496</v>
      </c>
      <c r="D2674" t="s">
        <v>30009</v>
      </c>
      <c r="E2674" t="s">
        <v>1253</v>
      </c>
      <c r="G2674" t="s">
        <v>19448</v>
      </c>
      <c r="H2674" t="s">
        <v>19831</v>
      </c>
      <c r="I2674" t="s">
        <v>441</v>
      </c>
      <c r="J2674" t="s">
        <v>441</v>
      </c>
      <c r="K2674" t="s">
        <v>14497</v>
      </c>
      <c r="L2674" t="s">
        <v>19842</v>
      </c>
      <c r="M2674" t="s">
        <v>23992</v>
      </c>
      <c r="N2674" t="s">
        <v>23992</v>
      </c>
      <c r="O2674" t="s">
        <v>30009</v>
      </c>
      <c r="P2674" t="s">
        <v>30009</v>
      </c>
      <c r="Q2674" t="s">
        <v>283</v>
      </c>
      <c r="R2674" t="s">
        <v>21711</v>
      </c>
      <c r="S2674" t="s">
        <v>20113</v>
      </c>
      <c r="T2674" t="s">
        <v>14498</v>
      </c>
      <c r="U2674" t="s">
        <v>30010</v>
      </c>
      <c r="V2674" t="s">
        <v>19362</v>
      </c>
      <c r="W2674" t="s">
        <v>19363</v>
      </c>
      <c r="X2674" t="s">
        <v>19364</v>
      </c>
      <c r="Y2674" t="s">
        <v>19363</v>
      </c>
      <c r="AG2674" t="s">
        <v>19462</v>
      </c>
      <c r="AI2674" t="s">
        <v>286</v>
      </c>
      <c r="BJ2674" t="s">
        <v>287</v>
      </c>
      <c r="OK2674" t="s">
        <v>10761</v>
      </c>
      <c r="OL2674" t="s">
        <v>14499</v>
      </c>
      <c r="WC2674" t="s">
        <v>10763</v>
      </c>
      <c r="WD2674" t="s">
        <v>10764</v>
      </c>
      <c r="WE2674" t="s">
        <v>3448</v>
      </c>
      <c r="WF2674" t="s">
        <v>10765</v>
      </c>
      <c r="WG2674" t="s">
        <v>555</v>
      </c>
      <c r="WH2674" t="s">
        <v>1553</v>
      </c>
      <c r="WN2674" s="2"/>
      <c r="WP2674"/>
      <c r="WT2674" s="6"/>
    </row>
    <row r="2675" spans="1:622" x14ac:dyDescent="0.4">
      <c r="A2675" s="10">
        <v>45118</v>
      </c>
      <c r="B2675" t="s">
        <v>14500</v>
      </c>
      <c r="C2675" t="s">
        <v>14501</v>
      </c>
      <c r="D2675" t="s">
        <v>25253</v>
      </c>
      <c r="E2675" t="s">
        <v>524</v>
      </c>
      <c r="G2675" t="s">
        <v>20109</v>
      </c>
      <c r="H2675" t="s">
        <v>20459</v>
      </c>
      <c r="I2675" t="s">
        <v>441</v>
      </c>
      <c r="J2675" t="s">
        <v>441</v>
      </c>
      <c r="K2675" t="s">
        <v>14502</v>
      </c>
      <c r="L2675" t="s">
        <v>20104</v>
      </c>
      <c r="M2675" t="s">
        <v>27510</v>
      </c>
      <c r="N2675" t="s">
        <v>30011</v>
      </c>
      <c r="O2675" t="s">
        <v>29659</v>
      </c>
      <c r="P2675" t="s">
        <v>25253</v>
      </c>
      <c r="Q2675" t="s">
        <v>283</v>
      </c>
      <c r="R2675" t="s">
        <v>20036</v>
      </c>
      <c r="S2675" t="s">
        <v>25297</v>
      </c>
      <c r="T2675" t="s">
        <v>7983</v>
      </c>
      <c r="U2675" t="s">
        <v>30012</v>
      </c>
      <c r="V2675" t="s">
        <v>19362</v>
      </c>
      <c r="W2675" t="s">
        <v>19363</v>
      </c>
      <c r="X2675" t="s">
        <v>19364</v>
      </c>
      <c r="Y2675" t="s">
        <v>19363</v>
      </c>
      <c r="AG2675" t="s">
        <v>19434</v>
      </c>
      <c r="AI2675" t="s">
        <v>286</v>
      </c>
      <c r="BJ2675" t="s">
        <v>14503</v>
      </c>
      <c r="OK2675" t="s">
        <v>913</v>
      </c>
      <c r="OL2675" t="s">
        <v>14504</v>
      </c>
      <c r="WC2675" t="s">
        <v>2025</v>
      </c>
      <c r="WD2675" t="s">
        <v>917</v>
      </c>
      <c r="WE2675" t="s">
        <v>745</v>
      </c>
      <c r="WF2675" t="s">
        <v>743</v>
      </c>
      <c r="WG2675" t="s">
        <v>661</v>
      </c>
      <c r="WH2675" t="s">
        <v>2646</v>
      </c>
      <c r="WI2675" t="s">
        <v>906</v>
      </c>
      <c r="WJ2675" t="s">
        <v>1976</v>
      </c>
      <c r="WK2675" t="s">
        <v>1977</v>
      </c>
      <c r="WL2675" t="s">
        <v>1025</v>
      </c>
      <c r="WM2675" t="s">
        <v>404</v>
      </c>
      <c r="WN2675" s="2"/>
      <c r="WP2675"/>
      <c r="WT2675" s="6"/>
    </row>
    <row r="2676" spans="1:622" x14ac:dyDescent="0.4">
      <c r="A2676" s="10">
        <v>45118</v>
      </c>
      <c r="B2676" t="s">
        <v>14505</v>
      </c>
      <c r="C2676" t="s">
        <v>14506</v>
      </c>
      <c r="D2676" t="s">
        <v>26706</v>
      </c>
      <c r="E2676" t="s">
        <v>393</v>
      </c>
      <c r="G2676" t="s">
        <v>19393</v>
      </c>
      <c r="H2676" t="s">
        <v>19657</v>
      </c>
      <c r="I2676" t="s">
        <v>441</v>
      </c>
      <c r="J2676" t="s">
        <v>441</v>
      </c>
      <c r="K2676" t="s">
        <v>4997</v>
      </c>
      <c r="L2676" t="s">
        <v>19733</v>
      </c>
      <c r="M2676" t="s">
        <v>22948</v>
      </c>
      <c r="N2676" t="s">
        <v>30013</v>
      </c>
      <c r="O2676" t="s">
        <v>22364</v>
      </c>
      <c r="P2676" t="s">
        <v>26706</v>
      </c>
      <c r="Q2676" t="s">
        <v>283</v>
      </c>
      <c r="R2676" t="s">
        <v>21786</v>
      </c>
      <c r="S2676" t="s">
        <v>23561</v>
      </c>
      <c r="T2676" t="s">
        <v>14507</v>
      </c>
      <c r="U2676" t="s">
        <v>30014</v>
      </c>
      <c r="V2676" t="s">
        <v>19362</v>
      </c>
      <c r="W2676" t="s">
        <v>26774</v>
      </c>
      <c r="X2676" t="s">
        <v>30015</v>
      </c>
      <c r="Y2676" t="s">
        <v>26774</v>
      </c>
      <c r="AG2676" t="s">
        <v>21793</v>
      </c>
      <c r="AI2676" t="s">
        <v>286</v>
      </c>
      <c r="BJ2676" t="s">
        <v>3201</v>
      </c>
      <c r="OK2676" t="s">
        <v>913</v>
      </c>
      <c r="OL2676" t="s">
        <v>14508</v>
      </c>
      <c r="WC2676" t="s">
        <v>742</v>
      </c>
      <c r="WD2676" t="s">
        <v>661</v>
      </c>
      <c r="WE2676" t="s">
        <v>2165</v>
      </c>
      <c r="WF2676" t="s">
        <v>2071</v>
      </c>
      <c r="WG2676" t="s">
        <v>638</v>
      </c>
      <c r="WH2676" t="s">
        <v>1989</v>
      </c>
      <c r="WI2676" t="s">
        <v>1991</v>
      </c>
      <c r="WJ2676" t="s">
        <v>743</v>
      </c>
      <c r="WK2676" t="s">
        <v>2202</v>
      </c>
      <c r="WL2676" t="s">
        <v>2166</v>
      </c>
      <c r="WM2676" t="s">
        <v>2090</v>
      </c>
      <c r="WN2676" s="2" t="s">
        <v>1094</v>
      </c>
      <c r="WO2676" t="s">
        <v>915</v>
      </c>
      <c r="WP2676" t="s">
        <v>587</v>
      </c>
      <c r="WQ2676" t="s">
        <v>2009</v>
      </c>
      <c r="WR2676" t="s">
        <v>404</v>
      </c>
      <c r="WS2676" t="s">
        <v>754</v>
      </c>
      <c r="WT2676" s="6"/>
    </row>
    <row r="2677" spans="1:622" x14ac:dyDescent="0.4">
      <c r="A2677" s="10">
        <v>45118</v>
      </c>
      <c r="B2677" t="s">
        <v>14509</v>
      </c>
      <c r="C2677" t="s">
        <v>14510</v>
      </c>
      <c r="D2677" t="s">
        <v>23151</v>
      </c>
      <c r="E2677" t="s">
        <v>1035</v>
      </c>
      <c r="G2677" t="s">
        <v>19304</v>
      </c>
      <c r="H2677" t="s">
        <v>19449</v>
      </c>
      <c r="I2677" t="s">
        <v>667</v>
      </c>
      <c r="J2677" t="s">
        <v>667</v>
      </c>
      <c r="K2677" t="s">
        <v>6675</v>
      </c>
      <c r="L2677" t="s">
        <v>19450</v>
      </c>
      <c r="M2677" t="s">
        <v>20811</v>
      </c>
      <c r="N2677" t="s">
        <v>23151</v>
      </c>
      <c r="O2677" t="s">
        <v>20811</v>
      </c>
      <c r="P2677" t="s">
        <v>23151</v>
      </c>
      <c r="Q2677" t="s">
        <v>283</v>
      </c>
      <c r="R2677" t="s">
        <v>21621</v>
      </c>
      <c r="S2677" t="s">
        <v>25519</v>
      </c>
      <c r="T2677" t="s">
        <v>5246</v>
      </c>
      <c r="U2677" t="s">
        <v>30016</v>
      </c>
      <c r="V2677" t="s">
        <v>19362</v>
      </c>
      <c r="W2677" t="s">
        <v>19363</v>
      </c>
      <c r="X2677" t="s">
        <v>19364</v>
      </c>
      <c r="Y2677" t="s">
        <v>19363</v>
      </c>
      <c r="AG2677" t="s">
        <v>20758</v>
      </c>
      <c r="AI2677" t="s">
        <v>286</v>
      </c>
      <c r="BJ2677" t="s">
        <v>1429</v>
      </c>
      <c r="OK2677" t="s">
        <v>913</v>
      </c>
      <c r="OL2677" t="s">
        <v>14511</v>
      </c>
      <c r="WC2677" t="s">
        <v>2089</v>
      </c>
      <c r="WD2677" t="s">
        <v>2200</v>
      </c>
      <c r="WE2677" t="s">
        <v>2201</v>
      </c>
      <c r="WF2677" t="s">
        <v>3134</v>
      </c>
      <c r="WG2677" t="s">
        <v>2166</v>
      </c>
      <c r="WH2677" t="s">
        <v>2245</v>
      </c>
      <c r="WI2677" t="s">
        <v>1995</v>
      </c>
      <c r="WJ2677" t="s">
        <v>1777</v>
      </c>
      <c r="WK2677" t="s">
        <v>2765</v>
      </c>
      <c r="WL2677" t="s">
        <v>2090</v>
      </c>
      <c r="WM2677" t="s">
        <v>404</v>
      </c>
      <c r="WN2677" s="2"/>
      <c r="WP2677"/>
      <c r="WT2677" s="6"/>
    </row>
    <row r="2678" spans="1:622" x14ac:dyDescent="0.4">
      <c r="A2678" s="10">
        <v>45118</v>
      </c>
      <c r="B2678" t="s">
        <v>14512</v>
      </c>
      <c r="C2678" t="s">
        <v>14513</v>
      </c>
      <c r="D2678" t="s">
        <v>22281</v>
      </c>
      <c r="E2678" t="s">
        <v>763</v>
      </c>
      <c r="G2678" t="s">
        <v>19448</v>
      </c>
      <c r="H2678" t="s">
        <v>19914</v>
      </c>
      <c r="I2678" t="s">
        <v>5650</v>
      </c>
      <c r="J2678" t="s">
        <v>5650</v>
      </c>
      <c r="K2678" t="s">
        <v>395</v>
      </c>
      <c r="L2678" t="s">
        <v>21153</v>
      </c>
      <c r="M2678" t="s">
        <v>22974</v>
      </c>
      <c r="N2678" t="s">
        <v>23963</v>
      </c>
      <c r="O2678" t="s">
        <v>22710</v>
      </c>
      <c r="P2678" t="s">
        <v>22281</v>
      </c>
      <c r="Q2678" t="s">
        <v>283</v>
      </c>
      <c r="R2678" t="s">
        <v>23668</v>
      </c>
      <c r="S2678" t="s">
        <v>19864</v>
      </c>
      <c r="T2678" t="s">
        <v>4214</v>
      </c>
      <c r="U2678" t="s">
        <v>30017</v>
      </c>
      <c r="V2678" t="s">
        <v>19362</v>
      </c>
      <c r="W2678" t="s">
        <v>19363</v>
      </c>
      <c r="X2678" t="s">
        <v>19364</v>
      </c>
      <c r="Y2678" t="s">
        <v>19363</v>
      </c>
      <c r="AG2678" t="s">
        <v>20758</v>
      </c>
      <c r="AI2678" t="s">
        <v>286</v>
      </c>
      <c r="BJ2678" t="s">
        <v>2384</v>
      </c>
      <c r="OK2678" t="s">
        <v>913</v>
      </c>
      <c r="OL2678" t="s">
        <v>14514</v>
      </c>
      <c r="WC2678" t="s">
        <v>1974</v>
      </c>
      <c r="WD2678" t="s">
        <v>2026</v>
      </c>
      <c r="WE2678" t="s">
        <v>730</v>
      </c>
      <c r="WF2678" t="s">
        <v>915</v>
      </c>
      <c r="WG2678" t="s">
        <v>2181</v>
      </c>
      <c r="WH2678" t="s">
        <v>917</v>
      </c>
      <c r="WI2678" t="s">
        <v>587</v>
      </c>
      <c r="WJ2678" t="s">
        <v>403</v>
      </c>
      <c r="WK2678" t="s">
        <v>404</v>
      </c>
      <c r="WN2678" s="2"/>
      <c r="WP2678"/>
      <c r="WT2678" s="6"/>
    </row>
    <row r="2679" spans="1:622" x14ac:dyDescent="0.4">
      <c r="A2679" s="10">
        <v>45118</v>
      </c>
      <c r="B2679" t="s">
        <v>14515</v>
      </c>
      <c r="C2679" t="s">
        <v>14516</v>
      </c>
      <c r="D2679" t="s">
        <v>22684</v>
      </c>
      <c r="E2679" t="s">
        <v>814</v>
      </c>
      <c r="G2679" t="s">
        <v>24316</v>
      </c>
      <c r="H2679" t="s">
        <v>24090</v>
      </c>
      <c r="I2679" t="s">
        <v>1070</v>
      </c>
      <c r="J2679" t="s">
        <v>1070</v>
      </c>
      <c r="K2679" t="s">
        <v>14517</v>
      </c>
      <c r="L2679" t="s">
        <v>21320</v>
      </c>
      <c r="M2679" t="s">
        <v>22684</v>
      </c>
      <c r="N2679" t="s">
        <v>22684</v>
      </c>
      <c r="O2679" t="s">
        <v>23316</v>
      </c>
      <c r="P2679" t="s">
        <v>22684</v>
      </c>
      <c r="Q2679" t="s">
        <v>283</v>
      </c>
      <c r="R2679" t="s">
        <v>20439</v>
      </c>
      <c r="S2679" t="s">
        <v>20222</v>
      </c>
      <c r="T2679" t="s">
        <v>4657</v>
      </c>
      <c r="U2679" t="s">
        <v>30018</v>
      </c>
      <c r="V2679" t="s">
        <v>19362</v>
      </c>
      <c r="W2679" t="s">
        <v>26774</v>
      </c>
      <c r="X2679" t="s">
        <v>22684</v>
      </c>
      <c r="Y2679" t="s">
        <v>29933</v>
      </c>
      <c r="AG2679" t="s">
        <v>24153</v>
      </c>
      <c r="AI2679" t="s">
        <v>286</v>
      </c>
      <c r="BJ2679" t="s">
        <v>2602</v>
      </c>
      <c r="OK2679" t="s">
        <v>913</v>
      </c>
      <c r="OL2679" t="s">
        <v>14518</v>
      </c>
      <c r="WC2679" t="s">
        <v>638</v>
      </c>
      <c r="WD2679" t="s">
        <v>1969</v>
      </c>
      <c r="WE2679" t="s">
        <v>2829</v>
      </c>
      <c r="WF2679" t="s">
        <v>1955</v>
      </c>
      <c r="WG2679" t="s">
        <v>466</v>
      </c>
      <c r="WH2679" t="s">
        <v>3601</v>
      </c>
      <c r="WI2679" t="s">
        <v>2289</v>
      </c>
      <c r="WJ2679" t="s">
        <v>1995</v>
      </c>
      <c r="WK2679" t="s">
        <v>1959</v>
      </c>
      <c r="WL2679" t="s">
        <v>1989</v>
      </c>
      <c r="WM2679" t="s">
        <v>6291</v>
      </c>
      <c r="WN2679" s="2" t="s">
        <v>2046</v>
      </c>
      <c r="WO2679" t="s">
        <v>2077</v>
      </c>
      <c r="WP2679" t="s">
        <v>2235</v>
      </c>
      <c r="WQ2679" t="s">
        <v>906</v>
      </c>
      <c r="WR2679" t="s">
        <v>1976</v>
      </c>
      <c r="WS2679" t="s">
        <v>1977</v>
      </c>
      <c r="WT2679" s="6" t="s">
        <v>347</v>
      </c>
      <c r="WU2679" t="s">
        <v>2409</v>
      </c>
      <c r="WV2679" t="s">
        <v>2836</v>
      </c>
      <c r="WW2679" t="s">
        <v>404</v>
      </c>
    </row>
    <row r="2680" spans="1:622" x14ac:dyDescent="0.4">
      <c r="A2680" s="10">
        <v>45118</v>
      </c>
      <c r="B2680" t="s">
        <v>14519</v>
      </c>
      <c r="C2680" t="s">
        <v>14520</v>
      </c>
      <c r="D2680" t="s">
        <v>24850</v>
      </c>
      <c r="E2680" t="s">
        <v>2140</v>
      </c>
      <c r="G2680" t="s">
        <v>20109</v>
      </c>
      <c r="H2680" t="s">
        <v>19394</v>
      </c>
      <c r="I2680" t="s">
        <v>14521</v>
      </c>
      <c r="J2680" t="s">
        <v>14521</v>
      </c>
      <c r="K2680" t="s">
        <v>395</v>
      </c>
      <c r="L2680" t="s">
        <v>20677</v>
      </c>
      <c r="M2680" t="s">
        <v>26650</v>
      </c>
      <c r="N2680" t="s">
        <v>29686</v>
      </c>
      <c r="O2680" t="s">
        <v>26650</v>
      </c>
      <c r="P2680" t="s">
        <v>24850</v>
      </c>
      <c r="Q2680" t="s">
        <v>283</v>
      </c>
      <c r="R2680" t="s">
        <v>19310</v>
      </c>
      <c r="S2680" t="s">
        <v>30019</v>
      </c>
      <c r="T2680" t="s">
        <v>14461</v>
      </c>
      <c r="U2680" t="s">
        <v>30020</v>
      </c>
      <c r="V2680" t="s">
        <v>19362</v>
      </c>
      <c r="W2680" t="s">
        <v>19363</v>
      </c>
      <c r="X2680" t="s">
        <v>19364</v>
      </c>
      <c r="Y2680" t="s">
        <v>19363</v>
      </c>
      <c r="AG2680" t="s">
        <v>19364</v>
      </c>
      <c r="AI2680" t="s">
        <v>286</v>
      </c>
      <c r="BJ2680" t="s">
        <v>287</v>
      </c>
      <c r="OK2680" t="s">
        <v>913</v>
      </c>
      <c r="OL2680" t="s">
        <v>14522</v>
      </c>
      <c r="WC2680" t="s">
        <v>1974</v>
      </c>
      <c r="WD2680" t="s">
        <v>2026</v>
      </c>
      <c r="WE2680" t="s">
        <v>2000</v>
      </c>
      <c r="WF2680" t="s">
        <v>2025</v>
      </c>
      <c r="WG2680" t="s">
        <v>1959</v>
      </c>
      <c r="WH2680" t="s">
        <v>1989</v>
      </c>
      <c r="WI2680" t="s">
        <v>751</v>
      </c>
      <c r="WJ2680" t="s">
        <v>6595</v>
      </c>
      <c r="WK2680" t="s">
        <v>2136</v>
      </c>
      <c r="WL2680" t="s">
        <v>679</v>
      </c>
      <c r="WM2680" t="s">
        <v>404</v>
      </c>
      <c r="WN2680" s="2" t="s">
        <v>754</v>
      </c>
      <c r="WP2680"/>
      <c r="WT2680" s="6"/>
    </row>
    <row r="2681" spans="1:622" x14ac:dyDescent="0.4">
      <c r="A2681" s="10">
        <v>45118</v>
      </c>
      <c r="B2681" t="s">
        <v>14523</v>
      </c>
      <c r="C2681" t="s">
        <v>14524</v>
      </c>
      <c r="D2681" t="s">
        <v>30021</v>
      </c>
      <c r="E2681" t="s">
        <v>14525</v>
      </c>
      <c r="G2681" t="s">
        <v>26510</v>
      </c>
      <c r="H2681" t="s">
        <v>22015</v>
      </c>
      <c r="I2681" t="s">
        <v>1246</v>
      </c>
      <c r="J2681" t="s">
        <v>1246</v>
      </c>
      <c r="K2681" t="s">
        <v>14526</v>
      </c>
      <c r="L2681" t="s">
        <v>30022</v>
      </c>
      <c r="M2681" t="s">
        <v>30023</v>
      </c>
      <c r="N2681" t="s">
        <v>30024</v>
      </c>
      <c r="O2681" t="s">
        <v>30025</v>
      </c>
      <c r="P2681" t="s">
        <v>30021</v>
      </c>
      <c r="Q2681" t="s">
        <v>283</v>
      </c>
      <c r="R2681" t="s">
        <v>20795</v>
      </c>
      <c r="S2681" t="s">
        <v>20237</v>
      </c>
      <c r="T2681" t="s">
        <v>14527</v>
      </c>
      <c r="U2681" t="s">
        <v>30026</v>
      </c>
      <c r="V2681" t="s">
        <v>19362</v>
      </c>
      <c r="W2681" t="s">
        <v>24117</v>
      </c>
      <c r="X2681" t="s">
        <v>30027</v>
      </c>
      <c r="Y2681" t="s">
        <v>24117</v>
      </c>
      <c r="AG2681" t="s">
        <v>19765</v>
      </c>
      <c r="AI2681" t="s">
        <v>286</v>
      </c>
      <c r="BJ2681" t="s">
        <v>4072</v>
      </c>
      <c r="OK2681" t="s">
        <v>913</v>
      </c>
      <c r="OL2681" t="s">
        <v>14528</v>
      </c>
      <c r="WC2681" t="s">
        <v>1993</v>
      </c>
      <c r="WD2681" t="s">
        <v>2489</v>
      </c>
      <c r="WE2681" t="s">
        <v>587</v>
      </c>
      <c r="WF2681" t="s">
        <v>388</v>
      </c>
      <c r="WG2681" t="s">
        <v>2183</v>
      </c>
      <c r="WH2681" t="s">
        <v>1374</v>
      </c>
      <c r="WI2681" t="s">
        <v>615</v>
      </c>
      <c r="WJ2681" t="s">
        <v>2090</v>
      </c>
      <c r="WK2681" t="s">
        <v>2201</v>
      </c>
      <c r="WL2681" t="s">
        <v>404</v>
      </c>
      <c r="WN2681" s="2"/>
      <c r="WP2681"/>
      <c r="WT2681" s="6"/>
    </row>
    <row r="2682" spans="1:622" x14ac:dyDescent="0.4">
      <c r="A2682" s="10">
        <v>45118</v>
      </c>
      <c r="B2682" t="s">
        <v>14529</v>
      </c>
      <c r="C2682" t="s">
        <v>14530</v>
      </c>
      <c r="D2682" t="s">
        <v>23126</v>
      </c>
      <c r="E2682" t="s">
        <v>407</v>
      </c>
      <c r="G2682" t="s">
        <v>19304</v>
      </c>
      <c r="H2682" t="s">
        <v>19457</v>
      </c>
      <c r="I2682" t="s">
        <v>786</v>
      </c>
      <c r="J2682" t="s">
        <v>786</v>
      </c>
      <c r="K2682" t="s">
        <v>14531</v>
      </c>
      <c r="L2682" t="s">
        <v>19458</v>
      </c>
      <c r="M2682" t="s">
        <v>19730</v>
      </c>
      <c r="N2682" t="s">
        <v>19730</v>
      </c>
      <c r="O2682" t="s">
        <v>23126</v>
      </c>
      <c r="P2682" t="s">
        <v>23126</v>
      </c>
      <c r="Q2682" t="s">
        <v>283</v>
      </c>
      <c r="R2682" t="s">
        <v>19310</v>
      </c>
      <c r="S2682" t="s">
        <v>20491</v>
      </c>
      <c r="T2682" t="s">
        <v>5214</v>
      </c>
      <c r="U2682" t="s">
        <v>30028</v>
      </c>
      <c r="V2682" t="s">
        <v>19362</v>
      </c>
      <c r="W2682" t="s">
        <v>19363</v>
      </c>
      <c r="X2682" t="s">
        <v>19364</v>
      </c>
      <c r="Y2682" t="s">
        <v>19363</v>
      </c>
      <c r="AG2682" t="s">
        <v>20247</v>
      </c>
      <c r="AI2682" t="s">
        <v>286</v>
      </c>
      <c r="BJ2682" t="s">
        <v>10739</v>
      </c>
      <c r="OK2682" t="s">
        <v>913</v>
      </c>
      <c r="OL2682" t="s">
        <v>14532</v>
      </c>
      <c r="WC2682" t="s">
        <v>743</v>
      </c>
      <c r="WD2682" t="s">
        <v>1959</v>
      </c>
      <c r="WE2682" t="s">
        <v>1991</v>
      </c>
      <c r="WF2682" t="s">
        <v>1989</v>
      </c>
      <c r="WG2682" t="s">
        <v>1988</v>
      </c>
      <c r="WH2682" t="s">
        <v>6291</v>
      </c>
      <c r="WI2682" t="s">
        <v>590</v>
      </c>
      <c r="WJ2682" t="s">
        <v>1967</v>
      </c>
      <c r="WK2682" t="s">
        <v>2784</v>
      </c>
      <c r="WL2682" t="s">
        <v>1968</v>
      </c>
      <c r="WM2682" t="s">
        <v>2912</v>
      </c>
      <c r="WN2682" s="2" t="s">
        <v>2616</v>
      </c>
      <c r="WO2682" t="s">
        <v>6445</v>
      </c>
      <c r="WP2682" t="s">
        <v>783</v>
      </c>
      <c r="WQ2682" t="s">
        <v>2035</v>
      </c>
      <c r="WR2682" t="s">
        <v>663</v>
      </c>
      <c r="WS2682" t="s">
        <v>745</v>
      </c>
      <c r="WT2682" s="6" t="s">
        <v>1974</v>
      </c>
      <c r="WU2682" t="s">
        <v>906</v>
      </c>
      <c r="WV2682" t="s">
        <v>2773</v>
      </c>
      <c r="WW2682" t="s">
        <v>404</v>
      </c>
      <c r="WX2682" t="s">
        <v>754</v>
      </c>
    </row>
    <row r="2683" spans="1:622" x14ac:dyDescent="0.4">
      <c r="A2683" s="10">
        <v>45118</v>
      </c>
      <c r="B2683" t="s">
        <v>14533</v>
      </c>
      <c r="C2683" t="s">
        <v>14534</v>
      </c>
      <c r="D2683" t="s">
        <v>21502</v>
      </c>
      <c r="E2683" t="s">
        <v>481</v>
      </c>
      <c r="G2683" t="s">
        <v>25474</v>
      </c>
      <c r="H2683" t="s">
        <v>29152</v>
      </c>
      <c r="I2683" t="s">
        <v>441</v>
      </c>
      <c r="J2683" t="s">
        <v>441</v>
      </c>
      <c r="K2683" t="s">
        <v>14535</v>
      </c>
      <c r="L2683" t="s">
        <v>27917</v>
      </c>
      <c r="M2683" t="s">
        <v>22805</v>
      </c>
      <c r="N2683" t="s">
        <v>25435</v>
      </c>
      <c r="O2683" t="s">
        <v>20006</v>
      </c>
      <c r="P2683" t="s">
        <v>21502</v>
      </c>
      <c r="Q2683" t="s">
        <v>462</v>
      </c>
      <c r="R2683" t="s">
        <v>19310</v>
      </c>
      <c r="S2683" t="s">
        <v>30029</v>
      </c>
      <c r="T2683" t="s">
        <v>14536</v>
      </c>
      <c r="U2683" t="s">
        <v>30030</v>
      </c>
      <c r="V2683" t="s">
        <v>19362</v>
      </c>
      <c r="W2683" t="s">
        <v>21707</v>
      </c>
      <c r="X2683" t="s">
        <v>30031</v>
      </c>
      <c r="Y2683" t="s">
        <v>23191</v>
      </c>
      <c r="AG2683" t="s">
        <v>19462</v>
      </c>
      <c r="AI2683" t="s">
        <v>286</v>
      </c>
      <c r="BJ2683" t="s">
        <v>287</v>
      </c>
      <c r="OK2683" t="s">
        <v>913</v>
      </c>
      <c r="OL2683" t="s">
        <v>14537</v>
      </c>
      <c r="WC2683" t="s">
        <v>2016</v>
      </c>
      <c r="WD2683" t="s">
        <v>915</v>
      </c>
      <c r="WE2683" t="s">
        <v>1094</v>
      </c>
      <c r="WF2683" t="s">
        <v>2018</v>
      </c>
      <c r="WG2683" t="s">
        <v>2017</v>
      </c>
      <c r="WH2683" t="s">
        <v>404</v>
      </c>
      <c r="WN2683" s="2"/>
      <c r="WP2683"/>
      <c r="WT2683" s="6"/>
    </row>
    <row r="2684" spans="1:622" x14ac:dyDescent="0.4">
      <c r="A2684" s="10">
        <v>45118</v>
      </c>
      <c r="B2684" t="s">
        <v>14538</v>
      </c>
      <c r="C2684" t="s">
        <v>14539</v>
      </c>
      <c r="D2684" t="s">
        <v>23423</v>
      </c>
      <c r="E2684" t="s">
        <v>1035</v>
      </c>
      <c r="G2684" t="s">
        <v>19731</v>
      </c>
      <c r="H2684" t="s">
        <v>19975</v>
      </c>
      <c r="I2684" t="s">
        <v>441</v>
      </c>
      <c r="J2684" t="s">
        <v>441</v>
      </c>
      <c r="K2684" t="s">
        <v>4171</v>
      </c>
      <c r="L2684" t="s">
        <v>20772</v>
      </c>
      <c r="M2684" t="s">
        <v>23423</v>
      </c>
      <c r="N2684" t="s">
        <v>27630</v>
      </c>
      <c r="O2684" t="s">
        <v>23423</v>
      </c>
      <c r="P2684" t="s">
        <v>23423</v>
      </c>
      <c r="Q2684" t="s">
        <v>283</v>
      </c>
      <c r="R2684" t="s">
        <v>19863</v>
      </c>
      <c r="S2684" t="s">
        <v>22011</v>
      </c>
      <c r="T2684" t="s">
        <v>14540</v>
      </c>
      <c r="U2684" t="s">
        <v>30032</v>
      </c>
      <c r="V2684" t="s">
        <v>19362</v>
      </c>
      <c r="W2684" t="s">
        <v>19363</v>
      </c>
      <c r="X2684" t="s">
        <v>19364</v>
      </c>
      <c r="Y2684" t="s">
        <v>19363</v>
      </c>
      <c r="AG2684" t="s">
        <v>20220</v>
      </c>
      <c r="AI2684" t="s">
        <v>286</v>
      </c>
      <c r="BJ2684" t="s">
        <v>6079</v>
      </c>
      <c r="OK2684" t="s">
        <v>913</v>
      </c>
      <c r="OL2684" t="s">
        <v>14541</v>
      </c>
      <c r="WC2684" t="s">
        <v>742</v>
      </c>
      <c r="WD2684" t="s">
        <v>743</v>
      </c>
      <c r="WE2684" t="s">
        <v>973</v>
      </c>
      <c r="WF2684" t="s">
        <v>915</v>
      </c>
      <c r="WG2684" t="s">
        <v>745</v>
      </c>
      <c r="WH2684" t="s">
        <v>534</v>
      </c>
      <c r="WI2684" t="s">
        <v>746</v>
      </c>
      <c r="WJ2684" t="s">
        <v>587</v>
      </c>
      <c r="WK2684" t="s">
        <v>3328</v>
      </c>
      <c r="WL2684" t="s">
        <v>754</v>
      </c>
      <c r="WN2684" s="2"/>
      <c r="WP2684"/>
      <c r="WT2684" s="6"/>
    </row>
    <row r="2685" spans="1:622" x14ac:dyDescent="0.4">
      <c r="A2685" s="10">
        <v>45118</v>
      </c>
      <c r="B2685" t="s">
        <v>14542</v>
      </c>
      <c r="C2685" t="s">
        <v>14543</v>
      </c>
      <c r="D2685" t="s">
        <v>23885</v>
      </c>
      <c r="E2685" t="s">
        <v>428</v>
      </c>
      <c r="G2685" t="s">
        <v>19448</v>
      </c>
      <c r="H2685" t="s">
        <v>19356</v>
      </c>
      <c r="I2685" t="s">
        <v>667</v>
      </c>
      <c r="J2685" t="s">
        <v>667</v>
      </c>
      <c r="K2685" t="s">
        <v>13785</v>
      </c>
      <c r="L2685" t="s">
        <v>20175</v>
      </c>
      <c r="M2685" t="s">
        <v>28990</v>
      </c>
      <c r="N2685" t="s">
        <v>23789</v>
      </c>
      <c r="O2685" t="s">
        <v>28990</v>
      </c>
      <c r="P2685" t="s">
        <v>23885</v>
      </c>
      <c r="Q2685" t="s">
        <v>2170</v>
      </c>
      <c r="R2685" t="s">
        <v>19711</v>
      </c>
      <c r="S2685" t="s">
        <v>21020</v>
      </c>
      <c r="T2685" t="s">
        <v>14544</v>
      </c>
      <c r="U2685" t="s">
        <v>30033</v>
      </c>
      <c r="V2685" t="s">
        <v>19362</v>
      </c>
      <c r="W2685" t="s">
        <v>19363</v>
      </c>
      <c r="X2685" t="s">
        <v>19364</v>
      </c>
      <c r="Y2685" t="s">
        <v>19363</v>
      </c>
      <c r="AG2685" t="s">
        <v>19364</v>
      </c>
      <c r="AI2685" t="s">
        <v>286</v>
      </c>
      <c r="BJ2685" t="s">
        <v>287</v>
      </c>
      <c r="OK2685" t="s">
        <v>913</v>
      </c>
      <c r="OL2685" t="s">
        <v>14545</v>
      </c>
      <c r="WC2685" t="s">
        <v>388</v>
      </c>
      <c r="WD2685" t="s">
        <v>828</v>
      </c>
      <c r="WE2685" t="s">
        <v>2690</v>
      </c>
      <c r="WF2685" t="s">
        <v>521</v>
      </c>
      <c r="WG2685" t="s">
        <v>505</v>
      </c>
      <c r="WH2685" t="s">
        <v>3328</v>
      </c>
      <c r="WN2685" s="2"/>
      <c r="WP2685"/>
      <c r="WT2685" s="6"/>
    </row>
    <row r="2686" spans="1:622" x14ac:dyDescent="0.4">
      <c r="A2686" s="10">
        <v>45118</v>
      </c>
      <c r="B2686" t="s">
        <v>14546</v>
      </c>
      <c r="C2686" t="s">
        <v>14547</v>
      </c>
      <c r="D2686" t="s">
        <v>20787</v>
      </c>
      <c r="E2686" t="s">
        <v>470</v>
      </c>
      <c r="G2686" t="s">
        <v>20373</v>
      </c>
      <c r="H2686" t="s">
        <v>24803</v>
      </c>
      <c r="I2686" t="s">
        <v>441</v>
      </c>
      <c r="J2686" t="s">
        <v>441</v>
      </c>
      <c r="K2686" t="s">
        <v>6660</v>
      </c>
      <c r="L2686" t="s">
        <v>22007</v>
      </c>
      <c r="M2686" t="s">
        <v>23888</v>
      </c>
      <c r="N2686" t="s">
        <v>20564</v>
      </c>
      <c r="O2686" t="s">
        <v>19555</v>
      </c>
      <c r="P2686" t="s">
        <v>20787</v>
      </c>
      <c r="Q2686" t="s">
        <v>283</v>
      </c>
      <c r="R2686" t="s">
        <v>19961</v>
      </c>
      <c r="S2686" t="s">
        <v>20637</v>
      </c>
      <c r="T2686" t="s">
        <v>2249</v>
      </c>
      <c r="U2686" t="s">
        <v>30034</v>
      </c>
      <c r="V2686" t="s">
        <v>19362</v>
      </c>
      <c r="W2686" t="s">
        <v>19363</v>
      </c>
      <c r="X2686" t="s">
        <v>19364</v>
      </c>
      <c r="Y2686" t="s">
        <v>19363</v>
      </c>
      <c r="AG2686" t="s">
        <v>22191</v>
      </c>
      <c r="AI2686" t="s">
        <v>286</v>
      </c>
      <c r="BJ2686" t="s">
        <v>1459</v>
      </c>
      <c r="OK2686" t="s">
        <v>913</v>
      </c>
      <c r="OL2686" t="s">
        <v>14548</v>
      </c>
      <c r="WC2686" t="s">
        <v>638</v>
      </c>
      <c r="WD2686" t="s">
        <v>1993</v>
      </c>
      <c r="WE2686" t="s">
        <v>1959</v>
      </c>
      <c r="WF2686" t="s">
        <v>2086</v>
      </c>
      <c r="WG2686" t="s">
        <v>2084</v>
      </c>
      <c r="WH2686" t="s">
        <v>2025</v>
      </c>
      <c r="WI2686" t="s">
        <v>1969</v>
      </c>
      <c r="WJ2686" t="s">
        <v>2489</v>
      </c>
      <c r="WK2686" t="s">
        <v>615</v>
      </c>
      <c r="WL2686" t="s">
        <v>2098</v>
      </c>
      <c r="WM2686" t="s">
        <v>3328</v>
      </c>
      <c r="WN2686" s="2" t="s">
        <v>754</v>
      </c>
      <c r="WP2686"/>
      <c r="WT2686" s="6"/>
    </row>
    <row r="2687" spans="1:622" x14ac:dyDescent="0.4">
      <c r="A2687" s="10">
        <v>45118</v>
      </c>
      <c r="B2687" t="s">
        <v>14549</v>
      </c>
      <c r="C2687" t="s">
        <v>14550</v>
      </c>
      <c r="D2687" t="s">
        <v>30035</v>
      </c>
      <c r="E2687" t="s">
        <v>2933</v>
      </c>
      <c r="G2687" t="s">
        <v>22938</v>
      </c>
      <c r="H2687" t="s">
        <v>22262</v>
      </c>
      <c r="I2687" t="s">
        <v>441</v>
      </c>
      <c r="J2687" t="s">
        <v>441</v>
      </c>
      <c r="K2687" t="s">
        <v>5008</v>
      </c>
      <c r="L2687" t="s">
        <v>29097</v>
      </c>
      <c r="M2687" t="s">
        <v>21036</v>
      </c>
      <c r="N2687" t="s">
        <v>21692</v>
      </c>
      <c r="O2687" t="s">
        <v>30036</v>
      </c>
      <c r="P2687" t="s">
        <v>30035</v>
      </c>
      <c r="Q2687" t="s">
        <v>283</v>
      </c>
      <c r="R2687" t="s">
        <v>19854</v>
      </c>
      <c r="S2687" t="s">
        <v>20084</v>
      </c>
      <c r="T2687" t="s">
        <v>14551</v>
      </c>
      <c r="U2687" t="s">
        <v>30037</v>
      </c>
      <c r="V2687" t="s">
        <v>19362</v>
      </c>
      <c r="W2687" t="s">
        <v>19363</v>
      </c>
      <c r="X2687" t="s">
        <v>19364</v>
      </c>
      <c r="Y2687" t="s">
        <v>19363</v>
      </c>
      <c r="AG2687" t="s">
        <v>19677</v>
      </c>
      <c r="AI2687" t="s">
        <v>286</v>
      </c>
      <c r="BJ2687" t="s">
        <v>5500</v>
      </c>
      <c r="OK2687" t="s">
        <v>913</v>
      </c>
      <c r="OL2687" t="s">
        <v>14552</v>
      </c>
      <c r="WC2687" t="s">
        <v>2184</v>
      </c>
      <c r="WD2687" t="s">
        <v>2180</v>
      </c>
      <c r="WE2687" t="s">
        <v>1993</v>
      </c>
      <c r="WF2687" t="s">
        <v>638</v>
      </c>
      <c r="WG2687" t="s">
        <v>1969</v>
      </c>
      <c r="WH2687" t="s">
        <v>1955</v>
      </c>
      <c r="WI2687" t="s">
        <v>1998</v>
      </c>
      <c r="WJ2687" t="s">
        <v>2646</v>
      </c>
      <c r="WK2687" t="s">
        <v>2090</v>
      </c>
      <c r="WN2687" s="2"/>
      <c r="WP2687"/>
      <c r="WT2687" s="6"/>
    </row>
    <row r="2688" spans="1:622" x14ac:dyDescent="0.4">
      <c r="A2688" s="10">
        <v>45118</v>
      </c>
      <c r="B2688" t="s">
        <v>14553</v>
      </c>
      <c r="C2688" t="s">
        <v>14554</v>
      </c>
      <c r="D2688" t="s">
        <v>21089</v>
      </c>
      <c r="E2688" t="s">
        <v>1253</v>
      </c>
      <c r="G2688" t="s">
        <v>22332</v>
      </c>
      <c r="H2688" t="s">
        <v>22350</v>
      </c>
      <c r="I2688" t="s">
        <v>429</v>
      </c>
      <c r="J2688" t="s">
        <v>429</v>
      </c>
      <c r="K2688" t="s">
        <v>2659</v>
      </c>
      <c r="L2688" t="s">
        <v>30038</v>
      </c>
      <c r="M2688" t="s">
        <v>25028</v>
      </c>
      <c r="N2688" t="s">
        <v>22709</v>
      </c>
      <c r="O2688" t="s">
        <v>25595</v>
      </c>
      <c r="P2688" t="s">
        <v>21089</v>
      </c>
      <c r="Q2688" t="s">
        <v>283</v>
      </c>
      <c r="R2688" t="s">
        <v>23284</v>
      </c>
      <c r="S2688" t="s">
        <v>22177</v>
      </c>
      <c r="T2688" t="s">
        <v>14555</v>
      </c>
      <c r="U2688" t="s">
        <v>30039</v>
      </c>
      <c r="V2688" t="s">
        <v>19362</v>
      </c>
      <c r="W2688" t="s">
        <v>19363</v>
      </c>
      <c r="X2688" t="s">
        <v>19364</v>
      </c>
      <c r="Y2688" t="s">
        <v>19363</v>
      </c>
      <c r="AG2688" t="s">
        <v>19462</v>
      </c>
      <c r="AI2688" t="s">
        <v>286</v>
      </c>
      <c r="BJ2688" t="s">
        <v>287</v>
      </c>
      <c r="OK2688" t="s">
        <v>913</v>
      </c>
      <c r="OL2688" t="s">
        <v>14556</v>
      </c>
      <c r="WC2688" t="s">
        <v>2166</v>
      </c>
      <c r="WD2688" t="s">
        <v>2202</v>
      </c>
      <c r="WE2688" t="s">
        <v>8194</v>
      </c>
      <c r="WF2688" t="s">
        <v>915</v>
      </c>
      <c r="WG2688" t="s">
        <v>2184</v>
      </c>
      <c r="WH2688" t="s">
        <v>2999</v>
      </c>
      <c r="WI2688" t="s">
        <v>2090</v>
      </c>
      <c r="WJ2688" t="s">
        <v>2009</v>
      </c>
      <c r="WK2688" t="s">
        <v>3328</v>
      </c>
      <c r="WN2688" s="2"/>
      <c r="WP2688"/>
      <c r="WT2688" s="6"/>
    </row>
    <row r="2689" spans="1:624" x14ac:dyDescent="0.4">
      <c r="A2689" s="10">
        <v>45118</v>
      </c>
      <c r="B2689" t="s">
        <v>14557</v>
      </c>
      <c r="C2689" t="s">
        <v>14558</v>
      </c>
      <c r="D2689" t="s">
        <v>23305</v>
      </c>
      <c r="E2689" t="s">
        <v>3970</v>
      </c>
      <c r="G2689" t="s">
        <v>21402</v>
      </c>
      <c r="H2689" t="s">
        <v>26733</v>
      </c>
      <c r="I2689" t="s">
        <v>429</v>
      </c>
      <c r="J2689" t="s">
        <v>429</v>
      </c>
      <c r="K2689" t="s">
        <v>10795</v>
      </c>
      <c r="L2689" t="s">
        <v>22297</v>
      </c>
      <c r="M2689" t="s">
        <v>29688</v>
      </c>
      <c r="N2689" t="s">
        <v>30040</v>
      </c>
      <c r="O2689" t="s">
        <v>30041</v>
      </c>
      <c r="P2689" t="s">
        <v>23305</v>
      </c>
      <c r="Q2689" t="s">
        <v>283</v>
      </c>
      <c r="R2689" t="s">
        <v>30042</v>
      </c>
      <c r="S2689" t="s">
        <v>30043</v>
      </c>
      <c r="T2689" t="s">
        <v>14559</v>
      </c>
      <c r="U2689" t="s">
        <v>30044</v>
      </c>
      <c r="V2689" t="s">
        <v>19362</v>
      </c>
      <c r="W2689" t="s">
        <v>19363</v>
      </c>
      <c r="X2689" t="s">
        <v>19364</v>
      </c>
      <c r="Y2689" t="s">
        <v>19363</v>
      </c>
      <c r="AG2689" t="s">
        <v>19611</v>
      </c>
      <c r="AI2689" t="s">
        <v>286</v>
      </c>
      <c r="BJ2689" t="s">
        <v>14560</v>
      </c>
      <c r="OK2689" t="s">
        <v>913</v>
      </c>
      <c r="OL2689" t="s">
        <v>14561</v>
      </c>
      <c r="WC2689" t="s">
        <v>590</v>
      </c>
      <c r="WD2689" t="s">
        <v>12816</v>
      </c>
      <c r="WE2689" t="s">
        <v>663</v>
      </c>
      <c r="WF2689" t="s">
        <v>2565</v>
      </c>
      <c r="WG2689" t="s">
        <v>986</v>
      </c>
      <c r="WH2689" t="s">
        <v>4408</v>
      </c>
      <c r="WI2689" t="s">
        <v>2057</v>
      </c>
      <c r="WJ2689" t="s">
        <v>1959</v>
      </c>
      <c r="WK2689" t="s">
        <v>1989</v>
      </c>
      <c r="WL2689" t="s">
        <v>1025</v>
      </c>
      <c r="WM2689" t="s">
        <v>3328</v>
      </c>
      <c r="WN2689" s="2"/>
      <c r="WP2689"/>
      <c r="WT2689" s="6"/>
    </row>
    <row r="2690" spans="1:624" x14ac:dyDescent="0.4">
      <c r="A2690" s="10">
        <v>45118</v>
      </c>
      <c r="B2690" t="s">
        <v>14562</v>
      </c>
      <c r="C2690" t="s">
        <v>14563</v>
      </c>
      <c r="D2690" t="s">
        <v>20417</v>
      </c>
      <c r="E2690" t="s">
        <v>2933</v>
      </c>
      <c r="G2690" t="s">
        <v>19879</v>
      </c>
      <c r="H2690" t="s">
        <v>20804</v>
      </c>
      <c r="I2690" t="s">
        <v>667</v>
      </c>
      <c r="J2690" t="s">
        <v>667</v>
      </c>
      <c r="K2690" t="s">
        <v>14564</v>
      </c>
      <c r="L2690" t="s">
        <v>26592</v>
      </c>
      <c r="M2690" t="s">
        <v>23451</v>
      </c>
      <c r="N2690" t="s">
        <v>27823</v>
      </c>
      <c r="O2690" t="s">
        <v>20417</v>
      </c>
      <c r="P2690" t="s">
        <v>20417</v>
      </c>
      <c r="Q2690" t="s">
        <v>283</v>
      </c>
      <c r="R2690" t="s">
        <v>30045</v>
      </c>
      <c r="S2690" t="s">
        <v>30046</v>
      </c>
      <c r="T2690" t="s">
        <v>11203</v>
      </c>
      <c r="U2690" t="s">
        <v>30047</v>
      </c>
      <c r="V2690" t="s">
        <v>19362</v>
      </c>
      <c r="W2690" t="s">
        <v>19363</v>
      </c>
      <c r="X2690" t="s">
        <v>19364</v>
      </c>
      <c r="Y2690" t="s">
        <v>19363</v>
      </c>
      <c r="AG2690" t="s">
        <v>19462</v>
      </c>
      <c r="AI2690" t="s">
        <v>286</v>
      </c>
      <c r="BJ2690" t="s">
        <v>287</v>
      </c>
      <c r="OK2690" t="s">
        <v>913</v>
      </c>
      <c r="OL2690" t="s">
        <v>14565</v>
      </c>
      <c r="WC2690" t="s">
        <v>1505</v>
      </c>
      <c r="WD2690" t="s">
        <v>545</v>
      </c>
      <c r="WE2690" t="s">
        <v>740</v>
      </c>
      <c r="WF2690" t="s">
        <v>8046</v>
      </c>
      <c r="WG2690" t="s">
        <v>521</v>
      </c>
      <c r="WH2690" t="s">
        <v>711</v>
      </c>
      <c r="WI2690" t="s">
        <v>419</v>
      </c>
      <c r="WJ2690" t="s">
        <v>587</v>
      </c>
      <c r="WK2690" t="s">
        <v>742</v>
      </c>
      <c r="WL2690" t="s">
        <v>388</v>
      </c>
      <c r="WM2690" t="s">
        <v>1819</v>
      </c>
      <c r="WN2690" s="2" t="s">
        <v>3328</v>
      </c>
      <c r="WP2690"/>
      <c r="WT2690" s="6"/>
    </row>
    <row r="2691" spans="1:624" x14ac:dyDescent="0.4">
      <c r="A2691" s="10">
        <v>45118</v>
      </c>
      <c r="B2691" t="s">
        <v>14566</v>
      </c>
      <c r="C2691" t="s">
        <v>14567</v>
      </c>
      <c r="D2691" t="s">
        <v>19535</v>
      </c>
      <c r="E2691" t="s">
        <v>627</v>
      </c>
      <c r="G2691" t="s">
        <v>21402</v>
      </c>
      <c r="H2691" t="s">
        <v>22786</v>
      </c>
      <c r="I2691" t="s">
        <v>471</v>
      </c>
      <c r="J2691" t="s">
        <v>471</v>
      </c>
      <c r="K2691" t="s">
        <v>8271</v>
      </c>
      <c r="L2691" t="s">
        <v>30048</v>
      </c>
      <c r="M2691" t="s">
        <v>27910</v>
      </c>
      <c r="N2691" t="s">
        <v>21215</v>
      </c>
      <c r="O2691" t="s">
        <v>25470</v>
      </c>
      <c r="P2691" t="s">
        <v>19535</v>
      </c>
      <c r="Q2691" t="s">
        <v>283</v>
      </c>
      <c r="R2691" t="s">
        <v>20089</v>
      </c>
      <c r="S2691" t="s">
        <v>23251</v>
      </c>
      <c r="T2691" t="s">
        <v>14568</v>
      </c>
      <c r="U2691" t="s">
        <v>30049</v>
      </c>
      <c r="V2691" t="s">
        <v>19362</v>
      </c>
      <c r="W2691" t="s">
        <v>26327</v>
      </c>
      <c r="X2691" t="s">
        <v>26503</v>
      </c>
      <c r="Y2691" t="s">
        <v>26327</v>
      </c>
      <c r="AG2691" t="s">
        <v>20770</v>
      </c>
      <c r="AI2691" t="s">
        <v>286</v>
      </c>
      <c r="BJ2691" t="s">
        <v>3948</v>
      </c>
      <c r="OK2691" t="s">
        <v>913</v>
      </c>
      <c r="OL2691" t="s">
        <v>14569</v>
      </c>
      <c r="WC2691" t="s">
        <v>2026</v>
      </c>
      <c r="WD2691" t="s">
        <v>1094</v>
      </c>
      <c r="WE2691" t="s">
        <v>2071</v>
      </c>
      <c r="WF2691" t="s">
        <v>638</v>
      </c>
      <c r="WG2691" t="s">
        <v>1995</v>
      </c>
      <c r="WH2691" t="s">
        <v>2086</v>
      </c>
      <c r="WI2691" t="s">
        <v>1971</v>
      </c>
      <c r="WJ2691" t="s">
        <v>2208</v>
      </c>
      <c r="WK2691" t="s">
        <v>2869</v>
      </c>
      <c r="WL2691" t="s">
        <v>2870</v>
      </c>
      <c r="WM2691" t="s">
        <v>1025</v>
      </c>
      <c r="WN2691" s="2" t="s">
        <v>3328</v>
      </c>
      <c r="WP2691"/>
      <c r="WT2691" s="6"/>
    </row>
    <row r="2692" spans="1:624" x14ac:dyDescent="0.4">
      <c r="A2692" s="10">
        <v>45118</v>
      </c>
      <c r="B2692" t="s">
        <v>14570</v>
      </c>
      <c r="C2692" t="s">
        <v>14571</v>
      </c>
      <c r="D2692" t="s">
        <v>30050</v>
      </c>
      <c r="E2692" t="s">
        <v>407</v>
      </c>
      <c r="G2692" t="s">
        <v>19606</v>
      </c>
      <c r="H2692" t="s">
        <v>23004</v>
      </c>
      <c r="I2692" t="s">
        <v>667</v>
      </c>
      <c r="J2692" t="s">
        <v>667</v>
      </c>
      <c r="K2692" t="s">
        <v>14572</v>
      </c>
      <c r="L2692" t="s">
        <v>30051</v>
      </c>
      <c r="M2692" t="s">
        <v>19507</v>
      </c>
      <c r="N2692" t="s">
        <v>30052</v>
      </c>
      <c r="O2692" t="s">
        <v>19507</v>
      </c>
      <c r="P2692" t="s">
        <v>30050</v>
      </c>
      <c r="Q2692" t="s">
        <v>2170</v>
      </c>
      <c r="R2692" t="s">
        <v>19711</v>
      </c>
      <c r="S2692" t="s">
        <v>30053</v>
      </c>
      <c r="T2692" t="s">
        <v>14573</v>
      </c>
      <c r="U2692" t="s">
        <v>30054</v>
      </c>
      <c r="V2692" t="s">
        <v>19362</v>
      </c>
      <c r="W2692" t="s">
        <v>19363</v>
      </c>
      <c r="X2692" t="s">
        <v>19364</v>
      </c>
      <c r="Y2692" t="s">
        <v>19363</v>
      </c>
      <c r="AG2692" t="s">
        <v>19462</v>
      </c>
      <c r="AI2692" t="s">
        <v>286</v>
      </c>
      <c r="BJ2692" t="s">
        <v>287</v>
      </c>
      <c r="OK2692" t="s">
        <v>913</v>
      </c>
      <c r="OL2692" t="s">
        <v>14574</v>
      </c>
      <c r="WC2692" t="s">
        <v>1974</v>
      </c>
      <c r="WD2692" t="s">
        <v>2235</v>
      </c>
      <c r="WE2692" t="s">
        <v>915</v>
      </c>
      <c r="WF2692" t="s">
        <v>2026</v>
      </c>
      <c r="WG2692" t="s">
        <v>638</v>
      </c>
      <c r="WH2692" t="s">
        <v>2025</v>
      </c>
      <c r="WI2692" t="s">
        <v>2071</v>
      </c>
      <c r="WJ2692" t="s">
        <v>661</v>
      </c>
      <c r="WK2692" t="s">
        <v>1970</v>
      </c>
      <c r="WL2692" t="s">
        <v>1094</v>
      </c>
      <c r="WM2692" t="s">
        <v>2210</v>
      </c>
      <c r="WN2692" s="2" t="s">
        <v>1774</v>
      </c>
      <c r="WO2692" t="s">
        <v>2201</v>
      </c>
      <c r="WP2692" t="s">
        <v>2999</v>
      </c>
      <c r="WQ2692" t="s">
        <v>2089</v>
      </c>
      <c r="WR2692" t="s">
        <v>2090</v>
      </c>
      <c r="WS2692" t="s">
        <v>2759</v>
      </c>
      <c r="WT2692" s="6" t="s">
        <v>505</v>
      </c>
      <c r="WU2692" t="s">
        <v>2896</v>
      </c>
      <c r="WV2692" t="s">
        <v>1959</v>
      </c>
      <c r="WW2692" t="s">
        <v>2000</v>
      </c>
      <c r="WX2692" t="s">
        <v>436</v>
      </c>
      <c r="WY2692" t="s">
        <v>3328</v>
      </c>
      <c r="WZ2692" t="s">
        <v>754</v>
      </c>
    </row>
    <row r="2693" spans="1:624" x14ac:dyDescent="0.4">
      <c r="A2693" s="10">
        <v>45118</v>
      </c>
      <c r="B2693" t="s">
        <v>14575</v>
      </c>
      <c r="C2693" t="s">
        <v>14576</v>
      </c>
      <c r="D2693" t="s">
        <v>22186</v>
      </c>
      <c r="E2693" t="s">
        <v>2228</v>
      </c>
      <c r="G2693" t="s">
        <v>19448</v>
      </c>
      <c r="H2693" t="s">
        <v>19914</v>
      </c>
      <c r="I2693" t="s">
        <v>429</v>
      </c>
      <c r="J2693" t="s">
        <v>429</v>
      </c>
      <c r="K2693" t="s">
        <v>2043</v>
      </c>
      <c r="L2693" t="s">
        <v>21069</v>
      </c>
      <c r="M2693" t="s">
        <v>22187</v>
      </c>
      <c r="N2693" t="s">
        <v>22187</v>
      </c>
      <c r="O2693" t="s">
        <v>22077</v>
      </c>
      <c r="P2693" t="s">
        <v>22186</v>
      </c>
      <c r="Q2693" t="s">
        <v>283</v>
      </c>
      <c r="R2693" t="s">
        <v>19310</v>
      </c>
      <c r="S2693" t="s">
        <v>24211</v>
      </c>
      <c r="T2693" t="s">
        <v>4098</v>
      </c>
      <c r="U2693" t="s">
        <v>30055</v>
      </c>
      <c r="V2693" t="s">
        <v>19362</v>
      </c>
      <c r="W2693" t="s">
        <v>19363</v>
      </c>
      <c r="X2693" t="s">
        <v>19364</v>
      </c>
      <c r="Y2693" t="s">
        <v>19363</v>
      </c>
      <c r="AG2693" t="s">
        <v>19364</v>
      </c>
      <c r="AI2693" t="s">
        <v>286</v>
      </c>
      <c r="BJ2693" t="s">
        <v>287</v>
      </c>
      <c r="OK2693" t="s">
        <v>913</v>
      </c>
      <c r="OL2693" t="s">
        <v>14577</v>
      </c>
      <c r="WC2693" t="s">
        <v>2580</v>
      </c>
      <c r="WD2693" t="s">
        <v>2288</v>
      </c>
      <c r="WE2693" t="s">
        <v>1979</v>
      </c>
      <c r="WF2693" t="s">
        <v>827</v>
      </c>
      <c r="WG2693" t="s">
        <v>1738</v>
      </c>
      <c r="WH2693" t="s">
        <v>2581</v>
      </c>
      <c r="WI2693" t="s">
        <v>403</v>
      </c>
      <c r="WJ2693" t="s">
        <v>3328</v>
      </c>
      <c r="WN2693" s="2"/>
      <c r="WP2693"/>
      <c r="WT2693" s="6"/>
    </row>
    <row r="2694" spans="1:624" x14ac:dyDescent="0.4">
      <c r="A2694" s="10">
        <v>45118</v>
      </c>
      <c r="B2694" t="s">
        <v>14578</v>
      </c>
      <c r="C2694" t="s">
        <v>14579</v>
      </c>
      <c r="D2694" t="s">
        <v>24487</v>
      </c>
      <c r="E2694" t="s">
        <v>763</v>
      </c>
      <c r="G2694" t="s">
        <v>20009</v>
      </c>
      <c r="H2694" t="s">
        <v>20830</v>
      </c>
      <c r="I2694" t="s">
        <v>764</v>
      </c>
      <c r="J2694" t="s">
        <v>764</v>
      </c>
      <c r="K2694" t="s">
        <v>1483</v>
      </c>
      <c r="L2694" t="s">
        <v>20747</v>
      </c>
      <c r="M2694" t="s">
        <v>28884</v>
      </c>
      <c r="N2694" t="s">
        <v>30056</v>
      </c>
      <c r="O2694" t="s">
        <v>28884</v>
      </c>
      <c r="P2694" t="s">
        <v>24487</v>
      </c>
      <c r="Q2694" t="s">
        <v>283</v>
      </c>
      <c r="R2694" t="s">
        <v>23786</v>
      </c>
      <c r="S2694" t="s">
        <v>24211</v>
      </c>
      <c r="T2694" t="s">
        <v>7355</v>
      </c>
      <c r="U2694" t="s">
        <v>30057</v>
      </c>
      <c r="V2694" t="s">
        <v>19362</v>
      </c>
      <c r="W2694" t="s">
        <v>19401</v>
      </c>
      <c r="X2694" t="s">
        <v>30058</v>
      </c>
      <c r="Y2694" t="s">
        <v>22979</v>
      </c>
      <c r="AG2694" t="s">
        <v>19820</v>
      </c>
      <c r="AI2694" t="s">
        <v>286</v>
      </c>
      <c r="BJ2694" t="s">
        <v>2717</v>
      </c>
      <c r="OK2694" t="s">
        <v>913</v>
      </c>
      <c r="OL2694" t="s">
        <v>14580</v>
      </c>
      <c r="WC2694" t="s">
        <v>2026</v>
      </c>
      <c r="WD2694" t="s">
        <v>1974</v>
      </c>
      <c r="WE2694" t="s">
        <v>745</v>
      </c>
      <c r="WF2694" t="s">
        <v>1970</v>
      </c>
      <c r="WG2694" t="s">
        <v>638</v>
      </c>
      <c r="WH2694" t="s">
        <v>1777</v>
      </c>
      <c r="WI2694" t="s">
        <v>1778</v>
      </c>
      <c r="WJ2694" t="s">
        <v>2928</v>
      </c>
      <c r="WK2694" t="s">
        <v>2182</v>
      </c>
      <c r="WL2694" t="s">
        <v>918</v>
      </c>
      <c r="WM2694" t="s">
        <v>2009</v>
      </c>
      <c r="WN2694" s="2" t="s">
        <v>3328</v>
      </c>
      <c r="WP2694"/>
      <c r="WT2694" s="6"/>
    </row>
    <row r="2695" spans="1:624" x14ac:dyDescent="0.4">
      <c r="A2695" s="10">
        <v>45118</v>
      </c>
      <c r="B2695" t="s">
        <v>14581</v>
      </c>
      <c r="C2695" t="s">
        <v>14582</v>
      </c>
      <c r="D2695" t="s">
        <v>30059</v>
      </c>
      <c r="E2695" t="s">
        <v>470</v>
      </c>
      <c r="G2695" t="s">
        <v>24059</v>
      </c>
      <c r="H2695" t="s">
        <v>30060</v>
      </c>
      <c r="I2695" t="s">
        <v>378</v>
      </c>
      <c r="J2695" t="s">
        <v>378</v>
      </c>
      <c r="K2695" t="s">
        <v>14583</v>
      </c>
      <c r="L2695" t="s">
        <v>30061</v>
      </c>
      <c r="M2695" t="s">
        <v>20589</v>
      </c>
      <c r="N2695" t="s">
        <v>29113</v>
      </c>
      <c r="O2695" t="s">
        <v>23728</v>
      </c>
      <c r="P2695" t="s">
        <v>30059</v>
      </c>
      <c r="Q2695" t="s">
        <v>2170</v>
      </c>
      <c r="R2695" t="s">
        <v>19711</v>
      </c>
      <c r="S2695" t="s">
        <v>30062</v>
      </c>
      <c r="T2695" t="s">
        <v>14584</v>
      </c>
      <c r="U2695" t="s">
        <v>30063</v>
      </c>
      <c r="V2695" t="s">
        <v>19362</v>
      </c>
      <c r="W2695" t="s">
        <v>30064</v>
      </c>
      <c r="X2695" t="s">
        <v>25904</v>
      </c>
      <c r="Y2695" t="s">
        <v>25558</v>
      </c>
      <c r="AG2695" t="s">
        <v>19462</v>
      </c>
      <c r="AI2695" t="s">
        <v>286</v>
      </c>
      <c r="BJ2695" t="s">
        <v>287</v>
      </c>
      <c r="OK2695" t="s">
        <v>913</v>
      </c>
      <c r="OL2695" t="s">
        <v>14585</v>
      </c>
      <c r="WC2695" t="s">
        <v>587</v>
      </c>
      <c r="WD2695" t="s">
        <v>742</v>
      </c>
      <c r="WE2695" t="s">
        <v>661</v>
      </c>
      <c r="WF2695" t="s">
        <v>1827</v>
      </c>
      <c r="WG2695" t="s">
        <v>2912</v>
      </c>
      <c r="WH2695" t="s">
        <v>6162</v>
      </c>
      <c r="WI2695" t="s">
        <v>638</v>
      </c>
      <c r="WJ2695" t="s">
        <v>2071</v>
      </c>
      <c r="WK2695" t="s">
        <v>2726</v>
      </c>
      <c r="WL2695" t="s">
        <v>6445</v>
      </c>
      <c r="WM2695" t="s">
        <v>1989</v>
      </c>
      <c r="WN2695" s="2" t="s">
        <v>1988</v>
      </c>
      <c r="WO2695" t="s">
        <v>1959</v>
      </c>
      <c r="WP2695" t="s">
        <v>2000</v>
      </c>
      <c r="WQ2695" t="s">
        <v>2009</v>
      </c>
      <c r="WR2695" t="s">
        <v>3328</v>
      </c>
      <c r="WT2695" s="6"/>
    </row>
    <row r="2696" spans="1:624" x14ac:dyDescent="0.4">
      <c r="A2696" s="10">
        <v>45118</v>
      </c>
      <c r="B2696" t="s">
        <v>14586</v>
      </c>
      <c r="C2696" t="s">
        <v>14587</v>
      </c>
      <c r="D2696" t="s">
        <v>19364</v>
      </c>
      <c r="E2696" t="s">
        <v>460</v>
      </c>
      <c r="G2696" t="s">
        <v>19304</v>
      </c>
      <c r="H2696" t="s">
        <v>19435</v>
      </c>
      <c r="I2696" t="s">
        <v>429</v>
      </c>
      <c r="J2696" t="s">
        <v>429</v>
      </c>
      <c r="K2696" t="s">
        <v>5650</v>
      </c>
      <c r="L2696" t="s">
        <v>19312</v>
      </c>
      <c r="M2696" t="s">
        <v>19364</v>
      </c>
      <c r="N2696" t="s">
        <v>19364</v>
      </c>
      <c r="O2696" t="s">
        <v>19364</v>
      </c>
      <c r="P2696" t="s">
        <v>19364</v>
      </c>
      <c r="Q2696" t="s">
        <v>462</v>
      </c>
      <c r="R2696" t="s">
        <v>21960</v>
      </c>
      <c r="S2696" t="s">
        <v>24065</v>
      </c>
      <c r="T2696" t="s">
        <v>463</v>
      </c>
      <c r="U2696" t="s">
        <v>19311</v>
      </c>
      <c r="V2696" t="s">
        <v>19362</v>
      </c>
      <c r="W2696" t="s">
        <v>19363</v>
      </c>
      <c r="X2696" t="s">
        <v>19364</v>
      </c>
      <c r="Y2696" t="s">
        <v>19363</v>
      </c>
      <c r="AG2696" t="s">
        <v>19462</v>
      </c>
      <c r="AI2696" t="s">
        <v>286</v>
      </c>
      <c r="BJ2696" t="s">
        <v>287</v>
      </c>
      <c r="OK2696" t="s">
        <v>913</v>
      </c>
      <c r="OL2696" t="s">
        <v>14588</v>
      </c>
      <c r="WC2696" t="s">
        <v>649</v>
      </c>
      <c r="WD2696" t="s">
        <v>648</v>
      </c>
      <c r="WE2696" t="s">
        <v>4681</v>
      </c>
      <c r="WF2696" t="s">
        <v>7249</v>
      </c>
      <c r="WG2696" t="s">
        <v>4661</v>
      </c>
      <c r="WH2696" t="s">
        <v>1306</v>
      </c>
      <c r="WI2696" t="s">
        <v>845</v>
      </c>
      <c r="WJ2696" t="s">
        <v>897</v>
      </c>
      <c r="WN2696" s="2"/>
      <c r="WP2696"/>
      <c r="WT2696" s="6"/>
    </row>
    <row r="2697" spans="1:624" x14ac:dyDescent="0.4">
      <c r="A2697" s="10">
        <v>45118</v>
      </c>
      <c r="B2697" t="s">
        <v>14589</v>
      </c>
      <c r="C2697" t="s">
        <v>14590</v>
      </c>
      <c r="D2697" t="s">
        <v>29675</v>
      </c>
      <c r="E2697" t="s">
        <v>800</v>
      </c>
      <c r="G2697" t="s">
        <v>20026</v>
      </c>
      <c r="H2697" t="s">
        <v>20906</v>
      </c>
      <c r="I2697" t="s">
        <v>378</v>
      </c>
      <c r="J2697" t="s">
        <v>378</v>
      </c>
      <c r="K2697" t="s">
        <v>4237</v>
      </c>
      <c r="L2697" t="s">
        <v>20060</v>
      </c>
      <c r="M2697" t="s">
        <v>26116</v>
      </c>
      <c r="N2697" t="s">
        <v>27088</v>
      </c>
      <c r="O2697" t="s">
        <v>26116</v>
      </c>
      <c r="P2697" t="s">
        <v>29675</v>
      </c>
      <c r="Q2697" t="s">
        <v>283</v>
      </c>
      <c r="R2697" t="s">
        <v>19791</v>
      </c>
      <c r="S2697" t="s">
        <v>26644</v>
      </c>
      <c r="T2697" t="s">
        <v>14591</v>
      </c>
      <c r="U2697" t="s">
        <v>30065</v>
      </c>
      <c r="V2697" t="s">
        <v>19362</v>
      </c>
      <c r="W2697" t="s">
        <v>19363</v>
      </c>
      <c r="X2697" t="s">
        <v>19364</v>
      </c>
      <c r="Y2697" t="s">
        <v>19363</v>
      </c>
      <c r="AG2697" t="s">
        <v>21896</v>
      </c>
      <c r="AI2697" t="s">
        <v>286</v>
      </c>
      <c r="BJ2697" t="s">
        <v>5345</v>
      </c>
      <c r="OK2697" t="s">
        <v>913</v>
      </c>
      <c r="OL2697" t="s">
        <v>14592</v>
      </c>
      <c r="WC2697" t="s">
        <v>2026</v>
      </c>
      <c r="WD2697" t="s">
        <v>587</v>
      </c>
      <c r="WE2697" t="s">
        <v>917</v>
      </c>
      <c r="WF2697" t="s">
        <v>388</v>
      </c>
      <c r="WG2697" t="s">
        <v>2766</v>
      </c>
      <c r="WH2697" t="s">
        <v>745</v>
      </c>
      <c r="WI2697" t="s">
        <v>751</v>
      </c>
      <c r="WJ2697" t="s">
        <v>1827</v>
      </c>
      <c r="WK2697" t="s">
        <v>3328</v>
      </c>
      <c r="WL2697" t="s">
        <v>754</v>
      </c>
      <c r="WN2697" s="2"/>
      <c r="WP2697"/>
      <c r="WT2697" s="6"/>
    </row>
    <row r="2698" spans="1:624" x14ac:dyDescent="0.4">
      <c r="A2698" s="10">
        <v>45118</v>
      </c>
      <c r="B2698" t="s">
        <v>14593</v>
      </c>
      <c r="C2698" t="s">
        <v>14594</v>
      </c>
      <c r="D2698" t="s">
        <v>22890</v>
      </c>
      <c r="E2698" t="s">
        <v>814</v>
      </c>
      <c r="G2698" t="s">
        <v>19304</v>
      </c>
      <c r="H2698" t="s">
        <v>19457</v>
      </c>
      <c r="I2698" t="s">
        <v>667</v>
      </c>
      <c r="J2698" t="s">
        <v>667</v>
      </c>
      <c r="K2698" t="s">
        <v>14595</v>
      </c>
      <c r="L2698" t="s">
        <v>19598</v>
      </c>
      <c r="M2698" t="s">
        <v>24036</v>
      </c>
      <c r="N2698" t="s">
        <v>24036</v>
      </c>
      <c r="O2698" t="s">
        <v>22890</v>
      </c>
      <c r="P2698" t="s">
        <v>22890</v>
      </c>
      <c r="Q2698" t="s">
        <v>283</v>
      </c>
      <c r="R2698" t="s">
        <v>20322</v>
      </c>
      <c r="S2698" t="s">
        <v>23919</v>
      </c>
      <c r="T2698" t="s">
        <v>14596</v>
      </c>
      <c r="U2698" t="s">
        <v>30066</v>
      </c>
      <c r="V2698" t="s">
        <v>19362</v>
      </c>
      <c r="W2698" t="s">
        <v>19363</v>
      </c>
      <c r="X2698" t="s">
        <v>19364</v>
      </c>
      <c r="Y2698" t="s">
        <v>19363</v>
      </c>
      <c r="AG2698" t="s">
        <v>19462</v>
      </c>
      <c r="AI2698" t="s">
        <v>286</v>
      </c>
      <c r="BJ2698" t="s">
        <v>287</v>
      </c>
      <c r="WC2698" t="s">
        <v>1505</v>
      </c>
      <c r="WD2698" t="s">
        <v>545</v>
      </c>
      <c r="WE2698" t="s">
        <v>546</v>
      </c>
      <c r="WF2698" t="s">
        <v>547</v>
      </c>
      <c r="WG2698" t="s">
        <v>549</v>
      </c>
      <c r="WH2698" t="s">
        <v>740</v>
      </c>
      <c r="WI2698" t="s">
        <v>531</v>
      </c>
      <c r="WJ2698" t="s">
        <v>849</v>
      </c>
      <c r="WK2698" t="s">
        <v>5418</v>
      </c>
      <c r="WL2698" t="s">
        <v>1574</v>
      </c>
      <c r="WM2698" t="s">
        <v>945</v>
      </c>
      <c r="WN2698" s="2"/>
      <c r="WP2698"/>
      <c r="WT2698" s="6"/>
    </row>
    <row r="2699" spans="1:624" x14ac:dyDescent="0.4">
      <c r="A2699" s="10">
        <v>45118</v>
      </c>
      <c r="B2699" t="s">
        <v>14597</v>
      </c>
      <c r="C2699" t="s">
        <v>14598</v>
      </c>
      <c r="D2699" t="s">
        <v>19364</v>
      </c>
      <c r="E2699" t="s">
        <v>460</v>
      </c>
      <c r="G2699" t="s">
        <v>19304</v>
      </c>
      <c r="H2699" t="s">
        <v>19435</v>
      </c>
      <c r="I2699" t="s">
        <v>667</v>
      </c>
      <c r="J2699" t="s">
        <v>667</v>
      </c>
      <c r="K2699" t="s">
        <v>5588</v>
      </c>
      <c r="L2699" t="s">
        <v>19312</v>
      </c>
      <c r="M2699" t="s">
        <v>19364</v>
      </c>
      <c r="N2699" t="s">
        <v>19364</v>
      </c>
      <c r="O2699" t="s">
        <v>19364</v>
      </c>
      <c r="P2699" t="s">
        <v>19364</v>
      </c>
      <c r="Q2699" t="s">
        <v>462</v>
      </c>
      <c r="R2699" t="s">
        <v>20878</v>
      </c>
      <c r="S2699" t="s">
        <v>21470</v>
      </c>
      <c r="T2699" t="s">
        <v>463</v>
      </c>
      <c r="U2699" t="s">
        <v>19311</v>
      </c>
      <c r="V2699" t="s">
        <v>19362</v>
      </c>
      <c r="W2699" t="s">
        <v>19363</v>
      </c>
      <c r="X2699" t="s">
        <v>19364</v>
      </c>
      <c r="Y2699" t="s">
        <v>19363</v>
      </c>
      <c r="AG2699" t="s">
        <v>19462</v>
      </c>
      <c r="AI2699" t="s">
        <v>286</v>
      </c>
      <c r="BJ2699" t="s">
        <v>287</v>
      </c>
      <c r="OK2699" t="s">
        <v>913</v>
      </c>
      <c r="OL2699" t="s">
        <v>14599</v>
      </c>
      <c r="WC2699" t="s">
        <v>638</v>
      </c>
      <c r="WD2699" t="s">
        <v>2134</v>
      </c>
      <c r="WE2699" t="s">
        <v>2071</v>
      </c>
      <c r="WF2699" t="s">
        <v>2202</v>
      </c>
      <c r="WG2699" t="s">
        <v>661</v>
      </c>
      <c r="WH2699" t="s">
        <v>2165</v>
      </c>
      <c r="WI2699" t="s">
        <v>1989</v>
      </c>
      <c r="WJ2699" t="s">
        <v>1959</v>
      </c>
      <c r="WK2699" t="s">
        <v>403</v>
      </c>
      <c r="WL2699" t="s">
        <v>3328</v>
      </c>
      <c r="WM2699" t="s">
        <v>754</v>
      </c>
      <c r="WN2699" s="2"/>
      <c r="WP2699"/>
      <c r="WT2699" s="6"/>
    </row>
    <row r="2700" spans="1:624" x14ac:dyDescent="0.4">
      <c r="A2700" s="10">
        <v>45118</v>
      </c>
      <c r="B2700" t="s">
        <v>14600</v>
      </c>
      <c r="C2700" t="s">
        <v>14601</v>
      </c>
      <c r="D2700" t="s">
        <v>26391</v>
      </c>
      <c r="E2700" t="s">
        <v>1035</v>
      </c>
      <c r="G2700" t="s">
        <v>20109</v>
      </c>
      <c r="H2700" t="s">
        <v>22173</v>
      </c>
      <c r="I2700" t="s">
        <v>378</v>
      </c>
      <c r="J2700" t="s">
        <v>378</v>
      </c>
      <c r="K2700" t="s">
        <v>2350</v>
      </c>
      <c r="L2700" t="s">
        <v>20990</v>
      </c>
      <c r="M2700" t="s">
        <v>20858</v>
      </c>
      <c r="N2700" t="s">
        <v>25108</v>
      </c>
      <c r="O2700" t="s">
        <v>20858</v>
      </c>
      <c r="P2700" t="s">
        <v>26391</v>
      </c>
      <c r="Q2700" t="s">
        <v>283</v>
      </c>
      <c r="R2700" t="s">
        <v>25155</v>
      </c>
      <c r="S2700" t="s">
        <v>22633</v>
      </c>
      <c r="T2700" t="s">
        <v>14602</v>
      </c>
      <c r="U2700" t="s">
        <v>30067</v>
      </c>
      <c r="V2700" t="s">
        <v>19362</v>
      </c>
      <c r="W2700" t="s">
        <v>19363</v>
      </c>
      <c r="X2700" t="s">
        <v>19364</v>
      </c>
      <c r="Y2700" t="s">
        <v>19363</v>
      </c>
      <c r="AG2700" t="s">
        <v>19364</v>
      </c>
      <c r="AI2700" t="s">
        <v>286</v>
      </c>
      <c r="BJ2700" t="s">
        <v>287</v>
      </c>
      <c r="OK2700" t="s">
        <v>913</v>
      </c>
      <c r="OL2700" t="s">
        <v>14603</v>
      </c>
      <c r="WC2700" t="s">
        <v>587</v>
      </c>
      <c r="WD2700" t="s">
        <v>742</v>
      </c>
      <c r="WE2700" t="s">
        <v>1094</v>
      </c>
      <c r="WF2700" t="s">
        <v>915</v>
      </c>
      <c r="WG2700" t="s">
        <v>6595</v>
      </c>
      <c r="WH2700" t="s">
        <v>8194</v>
      </c>
      <c r="WI2700" t="s">
        <v>2018</v>
      </c>
      <c r="WJ2700" t="s">
        <v>1183</v>
      </c>
      <c r="WK2700" t="s">
        <v>2245</v>
      </c>
      <c r="WL2700" t="s">
        <v>2009</v>
      </c>
      <c r="WM2700" t="s">
        <v>3328</v>
      </c>
      <c r="WN2700" s="2"/>
      <c r="WP2700"/>
      <c r="WT2700" s="6"/>
    </row>
    <row r="2701" spans="1:624" x14ac:dyDescent="0.4">
      <c r="A2701" s="10">
        <v>45118</v>
      </c>
      <c r="B2701" t="s">
        <v>14604</v>
      </c>
      <c r="C2701" t="s">
        <v>14605</v>
      </c>
      <c r="D2701" t="s">
        <v>22876</v>
      </c>
      <c r="E2701" t="s">
        <v>440</v>
      </c>
      <c r="G2701" t="s">
        <v>19543</v>
      </c>
      <c r="H2701" t="s">
        <v>19571</v>
      </c>
      <c r="I2701" t="s">
        <v>441</v>
      </c>
      <c r="J2701" t="s">
        <v>441</v>
      </c>
      <c r="K2701" t="s">
        <v>14606</v>
      </c>
      <c r="L2701" t="s">
        <v>23455</v>
      </c>
      <c r="M2701" t="s">
        <v>22245</v>
      </c>
      <c r="N2701" t="s">
        <v>30068</v>
      </c>
      <c r="O2701" t="s">
        <v>22876</v>
      </c>
      <c r="P2701" t="s">
        <v>22876</v>
      </c>
      <c r="Q2701" t="s">
        <v>283</v>
      </c>
      <c r="R2701" t="s">
        <v>19721</v>
      </c>
      <c r="S2701" t="s">
        <v>23799</v>
      </c>
      <c r="T2701" t="s">
        <v>14607</v>
      </c>
      <c r="U2701" t="s">
        <v>30069</v>
      </c>
      <c r="V2701" t="s">
        <v>19362</v>
      </c>
      <c r="W2701" t="s">
        <v>19489</v>
      </c>
      <c r="X2701" t="s">
        <v>30070</v>
      </c>
      <c r="Y2701" t="s">
        <v>19489</v>
      </c>
      <c r="AG2701" t="s">
        <v>19785</v>
      </c>
      <c r="AI2701" t="s">
        <v>286</v>
      </c>
      <c r="BJ2701" t="s">
        <v>8557</v>
      </c>
      <c r="OK2701" t="s">
        <v>10761</v>
      </c>
      <c r="OL2701" t="s">
        <v>14608</v>
      </c>
      <c r="WC2701" t="s">
        <v>10763</v>
      </c>
      <c r="WD2701" t="s">
        <v>10764</v>
      </c>
      <c r="WE2701" t="s">
        <v>2910</v>
      </c>
      <c r="WF2701" t="s">
        <v>2018</v>
      </c>
      <c r="WG2701" t="s">
        <v>10765</v>
      </c>
      <c r="WH2701" t="s">
        <v>1553</v>
      </c>
      <c r="WN2701" s="2"/>
      <c r="WP2701"/>
      <c r="WT2701" s="6"/>
    </row>
    <row r="2702" spans="1:624" x14ac:dyDescent="0.4">
      <c r="A2702" s="10">
        <v>45118</v>
      </c>
      <c r="B2702" t="s">
        <v>14609</v>
      </c>
      <c r="C2702" t="s">
        <v>14610</v>
      </c>
      <c r="D2702" t="s">
        <v>22890</v>
      </c>
      <c r="E2702" t="s">
        <v>481</v>
      </c>
      <c r="G2702" t="s">
        <v>19304</v>
      </c>
      <c r="H2702" t="s">
        <v>19430</v>
      </c>
      <c r="I2702" t="s">
        <v>441</v>
      </c>
      <c r="J2702" t="s">
        <v>441</v>
      </c>
      <c r="K2702" t="s">
        <v>8232</v>
      </c>
      <c r="L2702" t="s">
        <v>19362</v>
      </c>
      <c r="M2702" t="s">
        <v>22890</v>
      </c>
      <c r="N2702" t="s">
        <v>22890</v>
      </c>
      <c r="O2702" t="s">
        <v>22890</v>
      </c>
      <c r="P2702" t="s">
        <v>22890</v>
      </c>
      <c r="Q2702" t="s">
        <v>462</v>
      </c>
      <c r="R2702" t="s">
        <v>20774</v>
      </c>
      <c r="S2702" t="s">
        <v>19938</v>
      </c>
      <c r="T2702" t="s">
        <v>14596</v>
      </c>
      <c r="U2702" t="s">
        <v>30071</v>
      </c>
      <c r="V2702" t="s">
        <v>19362</v>
      </c>
      <c r="W2702" t="s">
        <v>19363</v>
      </c>
      <c r="X2702" t="s">
        <v>19364</v>
      </c>
      <c r="Y2702" t="s">
        <v>19363</v>
      </c>
      <c r="AG2702" t="s">
        <v>19754</v>
      </c>
      <c r="AI2702" t="s">
        <v>286</v>
      </c>
      <c r="BJ2702" t="s">
        <v>14611</v>
      </c>
      <c r="OK2702" t="s">
        <v>10761</v>
      </c>
      <c r="OL2702" t="s">
        <v>14612</v>
      </c>
      <c r="WC2702" t="s">
        <v>10763</v>
      </c>
      <c r="WD2702" t="s">
        <v>10764</v>
      </c>
      <c r="WE2702" t="s">
        <v>2910</v>
      </c>
      <c r="WF2702" t="s">
        <v>10765</v>
      </c>
      <c r="WG2702" t="s">
        <v>1553</v>
      </c>
      <c r="WN2702" s="2"/>
      <c r="WP2702"/>
      <c r="WT2702" s="6"/>
    </row>
    <row r="2703" spans="1:624" x14ac:dyDescent="0.4">
      <c r="A2703" s="10">
        <v>45118</v>
      </c>
      <c r="B2703" t="s">
        <v>14613</v>
      </c>
      <c r="C2703" t="s">
        <v>14614</v>
      </c>
      <c r="D2703" t="s">
        <v>25716</v>
      </c>
      <c r="E2703" t="s">
        <v>1357</v>
      </c>
      <c r="G2703" t="s">
        <v>19448</v>
      </c>
      <c r="H2703" t="s">
        <v>19831</v>
      </c>
      <c r="I2703" t="s">
        <v>441</v>
      </c>
      <c r="J2703" t="s">
        <v>441</v>
      </c>
      <c r="K2703" t="s">
        <v>12654</v>
      </c>
      <c r="L2703" t="s">
        <v>19842</v>
      </c>
      <c r="M2703" t="s">
        <v>30072</v>
      </c>
      <c r="N2703" t="s">
        <v>25716</v>
      </c>
      <c r="O2703" t="s">
        <v>30072</v>
      </c>
      <c r="P2703" t="s">
        <v>25716</v>
      </c>
      <c r="Q2703" t="s">
        <v>283</v>
      </c>
      <c r="R2703" t="s">
        <v>19791</v>
      </c>
      <c r="S2703" t="s">
        <v>19859</v>
      </c>
      <c r="T2703" t="s">
        <v>14615</v>
      </c>
      <c r="U2703" t="s">
        <v>30073</v>
      </c>
      <c r="V2703" t="s">
        <v>19362</v>
      </c>
      <c r="W2703" t="s">
        <v>19363</v>
      </c>
      <c r="X2703" t="s">
        <v>19364</v>
      </c>
      <c r="Y2703" t="s">
        <v>19363</v>
      </c>
      <c r="AG2703" t="s">
        <v>19462</v>
      </c>
      <c r="AI2703" t="s">
        <v>286</v>
      </c>
      <c r="BJ2703" t="s">
        <v>287</v>
      </c>
      <c r="OK2703" t="s">
        <v>2908</v>
      </c>
      <c r="OL2703" t="s">
        <v>14616</v>
      </c>
      <c r="WC2703" t="s">
        <v>2681</v>
      </c>
      <c r="WD2703" t="s">
        <v>2587</v>
      </c>
      <c r="WE2703" t="s">
        <v>2781</v>
      </c>
      <c r="WF2703" t="s">
        <v>2782</v>
      </c>
      <c r="WG2703" t="s">
        <v>745</v>
      </c>
      <c r="WH2703" t="s">
        <v>1095</v>
      </c>
      <c r="WI2703" t="s">
        <v>2646</v>
      </c>
      <c r="WJ2703" t="s">
        <v>2588</v>
      </c>
      <c r="WK2703" t="s">
        <v>403</v>
      </c>
      <c r="WL2703" t="s">
        <v>1713</v>
      </c>
      <c r="WM2703" t="s">
        <v>3328</v>
      </c>
      <c r="WN2703" s="2" t="s">
        <v>1553</v>
      </c>
      <c r="WO2703" t="s">
        <v>754</v>
      </c>
      <c r="WP2703"/>
      <c r="WT2703" s="6"/>
    </row>
    <row r="2704" spans="1:624" x14ac:dyDescent="0.4">
      <c r="A2704" s="10">
        <v>45118</v>
      </c>
      <c r="B2704" t="s">
        <v>14617</v>
      </c>
      <c r="C2704" t="s">
        <v>14618</v>
      </c>
      <c r="D2704" t="s">
        <v>23529</v>
      </c>
      <c r="E2704" t="s">
        <v>1339</v>
      </c>
      <c r="G2704" t="s">
        <v>20120</v>
      </c>
      <c r="H2704" t="s">
        <v>20724</v>
      </c>
      <c r="I2704" t="s">
        <v>429</v>
      </c>
      <c r="J2704" t="s">
        <v>429</v>
      </c>
      <c r="K2704" t="s">
        <v>14619</v>
      </c>
      <c r="L2704" t="s">
        <v>27995</v>
      </c>
      <c r="M2704" t="s">
        <v>19815</v>
      </c>
      <c r="N2704" t="s">
        <v>19816</v>
      </c>
      <c r="O2704" t="s">
        <v>23529</v>
      </c>
      <c r="P2704" t="s">
        <v>23529</v>
      </c>
      <c r="Q2704" t="s">
        <v>283</v>
      </c>
      <c r="R2704" t="s">
        <v>21473</v>
      </c>
      <c r="S2704" t="s">
        <v>22733</v>
      </c>
      <c r="T2704" t="s">
        <v>5763</v>
      </c>
      <c r="U2704" t="s">
        <v>30074</v>
      </c>
      <c r="V2704" t="s">
        <v>19362</v>
      </c>
      <c r="W2704" t="s">
        <v>19363</v>
      </c>
      <c r="X2704" t="s">
        <v>19364</v>
      </c>
      <c r="Y2704" t="s">
        <v>19363</v>
      </c>
      <c r="AG2704" t="s">
        <v>30075</v>
      </c>
      <c r="AI2704" t="s">
        <v>286</v>
      </c>
      <c r="BJ2704" t="s">
        <v>5813</v>
      </c>
      <c r="WC2704" t="s">
        <v>10763</v>
      </c>
      <c r="WD2704" t="s">
        <v>10764</v>
      </c>
      <c r="WE2704" t="s">
        <v>2588</v>
      </c>
      <c r="WF2704" t="s">
        <v>2833</v>
      </c>
      <c r="WG2704" t="s">
        <v>10765</v>
      </c>
      <c r="WH2704" t="s">
        <v>1553</v>
      </c>
      <c r="WN2704" s="2"/>
      <c r="WP2704"/>
      <c r="WT2704" s="6"/>
    </row>
    <row r="2705" spans="1:618" x14ac:dyDescent="0.4">
      <c r="A2705" s="10">
        <v>45118</v>
      </c>
      <c r="B2705" t="s">
        <v>14620</v>
      </c>
      <c r="C2705" t="s">
        <v>14621</v>
      </c>
      <c r="D2705" t="s">
        <v>20518</v>
      </c>
      <c r="E2705" t="s">
        <v>1922</v>
      </c>
      <c r="G2705" t="s">
        <v>19872</v>
      </c>
      <c r="H2705" t="s">
        <v>19533</v>
      </c>
      <c r="I2705" t="s">
        <v>441</v>
      </c>
      <c r="J2705" t="s">
        <v>441</v>
      </c>
      <c r="K2705" t="s">
        <v>13749</v>
      </c>
      <c r="L2705" t="s">
        <v>21267</v>
      </c>
      <c r="M2705" t="s">
        <v>26028</v>
      </c>
      <c r="N2705" t="s">
        <v>25441</v>
      </c>
      <c r="O2705" t="s">
        <v>26028</v>
      </c>
      <c r="P2705" t="s">
        <v>20518</v>
      </c>
      <c r="Q2705" t="s">
        <v>283</v>
      </c>
      <c r="R2705" t="s">
        <v>21749</v>
      </c>
      <c r="S2705" t="s">
        <v>19813</v>
      </c>
      <c r="T2705" t="s">
        <v>1881</v>
      </c>
      <c r="U2705" t="s">
        <v>30076</v>
      </c>
      <c r="V2705" t="s">
        <v>19362</v>
      </c>
      <c r="W2705" t="s">
        <v>19363</v>
      </c>
      <c r="X2705" t="s">
        <v>19364</v>
      </c>
      <c r="Y2705" t="s">
        <v>19363</v>
      </c>
      <c r="AG2705" t="s">
        <v>19378</v>
      </c>
      <c r="AI2705" t="s">
        <v>286</v>
      </c>
      <c r="BJ2705" t="s">
        <v>2006</v>
      </c>
      <c r="OK2705" t="s">
        <v>2908</v>
      </c>
      <c r="OL2705" t="s">
        <v>14622</v>
      </c>
      <c r="WC2705" t="s">
        <v>2604</v>
      </c>
      <c r="WD2705" t="s">
        <v>516</v>
      </c>
      <c r="WE2705" t="s">
        <v>3105</v>
      </c>
      <c r="WF2705" t="s">
        <v>534</v>
      </c>
      <c r="WG2705" t="s">
        <v>730</v>
      </c>
      <c r="WH2705" t="s">
        <v>2834</v>
      </c>
      <c r="WI2705" t="s">
        <v>371</v>
      </c>
      <c r="WJ2705" t="s">
        <v>1553</v>
      </c>
      <c r="WK2705" t="s">
        <v>4234</v>
      </c>
      <c r="WN2705" s="2"/>
      <c r="WP2705"/>
      <c r="WT2705" s="6"/>
    </row>
    <row r="2706" spans="1:618" x14ac:dyDescent="0.4">
      <c r="A2706" s="10">
        <v>45118</v>
      </c>
      <c r="B2706" t="s">
        <v>14623</v>
      </c>
      <c r="C2706" t="s">
        <v>14624</v>
      </c>
      <c r="D2706" t="s">
        <v>23683</v>
      </c>
      <c r="E2706" t="s">
        <v>1035</v>
      </c>
      <c r="G2706" t="s">
        <v>21562</v>
      </c>
      <c r="H2706" t="s">
        <v>19693</v>
      </c>
      <c r="I2706" t="s">
        <v>334</v>
      </c>
      <c r="J2706" t="s">
        <v>334</v>
      </c>
      <c r="K2706" t="s">
        <v>5933</v>
      </c>
      <c r="L2706" t="s">
        <v>30077</v>
      </c>
      <c r="M2706" t="s">
        <v>22916</v>
      </c>
      <c r="N2706" t="s">
        <v>24468</v>
      </c>
      <c r="O2706" t="s">
        <v>26831</v>
      </c>
      <c r="P2706" t="s">
        <v>23683</v>
      </c>
      <c r="Q2706" t="s">
        <v>283</v>
      </c>
      <c r="R2706" t="s">
        <v>19783</v>
      </c>
      <c r="S2706" t="s">
        <v>20150</v>
      </c>
      <c r="T2706" t="s">
        <v>13794</v>
      </c>
      <c r="U2706" t="s">
        <v>30078</v>
      </c>
      <c r="V2706" t="s">
        <v>19362</v>
      </c>
      <c r="W2706" t="s">
        <v>24561</v>
      </c>
      <c r="X2706" t="s">
        <v>23667</v>
      </c>
      <c r="Y2706" t="s">
        <v>21165</v>
      </c>
      <c r="AG2706" t="s">
        <v>19462</v>
      </c>
      <c r="AI2706" t="s">
        <v>286</v>
      </c>
      <c r="BJ2706" t="s">
        <v>287</v>
      </c>
      <c r="WC2706" t="s">
        <v>2833</v>
      </c>
      <c r="WD2706" t="s">
        <v>8406</v>
      </c>
      <c r="WE2706" t="s">
        <v>3105</v>
      </c>
      <c r="WF2706" t="s">
        <v>638</v>
      </c>
      <c r="WG2706" t="s">
        <v>1553</v>
      </c>
      <c r="WH2706" t="s">
        <v>4234</v>
      </c>
      <c r="WN2706" s="2"/>
      <c r="WP2706"/>
      <c r="WT2706" s="6"/>
    </row>
    <row r="2707" spans="1:618" x14ac:dyDescent="0.4">
      <c r="A2707" s="10">
        <v>45118</v>
      </c>
      <c r="B2707" t="s">
        <v>14625</v>
      </c>
      <c r="C2707" t="s">
        <v>14626</v>
      </c>
      <c r="D2707" t="s">
        <v>20515</v>
      </c>
      <c r="E2707" t="s">
        <v>2939</v>
      </c>
      <c r="G2707" t="s">
        <v>26545</v>
      </c>
      <c r="H2707" t="s">
        <v>30079</v>
      </c>
      <c r="I2707" t="s">
        <v>3193</v>
      </c>
      <c r="J2707" t="s">
        <v>3193</v>
      </c>
      <c r="K2707" t="s">
        <v>14627</v>
      </c>
      <c r="L2707" t="s">
        <v>30080</v>
      </c>
      <c r="M2707" t="s">
        <v>25567</v>
      </c>
      <c r="N2707" t="s">
        <v>27927</v>
      </c>
      <c r="O2707" t="s">
        <v>30081</v>
      </c>
      <c r="P2707" t="s">
        <v>20515</v>
      </c>
      <c r="Q2707" t="s">
        <v>283</v>
      </c>
      <c r="R2707" t="s">
        <v>24167</v>
      </c>
      <c r="S2707" t="s">
        <v>21825</v>
      </c>
      <c r="T2707" t="s">
        <v>14628</v>
      </c>
      <c r="U2707" t="s">
        <v>30082</v>
      </c>
      <c r="V2707" t="s">
        <v>19362</v>
      </c>
      <c r="W2707" t="s">
        <v>21066</v>
      </c>
      <c r="X2707" t="s">
        <v>30083</v>
      </c>
      <c r="Y2707" t="s">
        <v>25357</v>
      </c>
      <c r="AG2707" t="s">
        <v>19462</v>
      </c>
      <c r="AI2707" t="s">
        <v>286</v>
      </c>
      <c r="BJ2707" t="s">
        <v>287</v>
      </c>
      <c r="WC2707" t="s">
        <v>10763</v>
      </c>
      <c r="WD2707" t="s">
        <v>10764</v>
      </c>
      <c r="WE2707" t="s">
        <v>2910</v>
      </c>
      <c r="WF2707" t="s">
        <v>10765</v>
      </c>
      <c r="WG2707" t="s">
        <v>1553</v>
      </c>
      <c r="WN2707" s="2"/>
      <c r="WP2707"/>
      <c r="WT2707" s="6"/>
    </row>
    <row r="2708" spans="1:618" x14ac:dyDescent="0.4">
      <c r="A2708" s="10">
        <v>45118</v>
      </c>
      <c r="B2708" t="s">
        <v>14629</v>
      </c>
      <c r="C2708" t="s">
        <v>14630</v>
      </c>
      <c r="D2708" t="s">
        <v>24179</v>
      </c>
      <c r="E2708" t="s">
        <v>2933</v>
      </c>
      <c r="G2708" t="s">
        <v>19553</v>
      </c>
      <c r="H2708" t="s">
        <v>19356</v>
      </c>
      <c r="I2708" t="s">
        <v>441</v>
      </c>
      <c r="J2708" t="s">
        <v>441</v>
      </c>
      <c r="K2708" t="s">
        <v>14631</v>
      </c>
      <c r="L2708" t="s">
        <v>21153</v>
      </c>
      <c r="M2708" t="s">
        <v>30084</v>
      </c>
      <c r="N2708" t="s">
        <v>30084</v>
      </c>
      <c r="O2708" t="s">
        <v>24946</v>
      </c>
      <c r="P2708" t="s">
        <v>24179</v>
      </c>
      <c r="Q2708" t="s">
        <v>283</v>
      </c>
      <c r="R2708" t="s">
        <v>19310</v>
      </c>
      <c r="S2708" t="s">
        <v>30085</v>
      </c>
      <c r="T2708" t="s">
        <v>14632</v>
      </c>
      <c r="U2708" t="s">
        <v>30086</v>
      </c>
      <c r="V2708" t="s">
        <v>19362</v>
      </c>
      <c r="W2708" t="s">
        <v>19363</v>
      </c>
      <c r="X2708" t="s">
        <v>19364</v>
      </c>
      <c r="Y2708" t="s">
        <v>19363</v>
      </c>
      <c r="AG2708" t="s">
        <v>19364</v>
      </c>
      <c r="AI2708" t="s">
        <v>286</v>
      </c>
      <c r="BJ2708" t="s">
        <v>287</v>
      </c>
      <c r="OK2708" t="s">
        <v>4729</v>
      </c>
      <c r="OL2708" t="s">
        <v>14633</v>
      </c>
      <c r="WC2708" t="s">
        <v>10063</v>
      </c>
      <c r="WD2708" t="s">
        <v>4661</v>
      </c>
      <c r="WE2708" t="s">
        <v>1550</v>
      </c>
      <c r="WF2708" t="s">
        <v>389</v>
      </c>
      <c r="WG2708" t="s">
        <v>2001</v>
      </c>
      <c r="WN2708" s="2"/>
      <c r="WP2708"/>
      <c r="WT2708" s="6"/>
    </row>
    <row r="2709" spans="1:618" x14ac:dyDescent="0.4">
      <c r="A2709" s="10">
        <v>45118</v>
      </c>
      <c r="B2709" t="s">
        <v>14634</v>
      </c>
      <c r="C2709" t="s">
        <v>14635</v>
      </c>
      <c r="D2709" t="s">
        <v>30087</v>
      </c>
      <c r="E2709" t="s">
        <v>14636</v>
      </c>
      <c r="G2709" t="s">
        <v>19656</v>
      </c>
      <c r="H2709" t="s">
        <v>22844</v>
      </c>
      <c r="I2709" t="s">
        <v>667</v>
      </c>
      <c r="J2709" t="s">
        <v>667</v>
      </c>
      <c r="K2709" t="s">
        <v>11128</v>
      </c>
      <c r="L2709" t="s">
        <v>30088</v>
      </c>
      <c r="M2709" t="s">
        <v>22238</v>
      </c>
      <c r="N2709" t="s">
        <v>30089</v>
      </c>
      <c r="O2709" t="s">
        <v>22238</v>
      </c>
      <c r="P2709" t="s">
        <v>30087</v>
      </c>
      <c r="Q2709" t="s">
        <v>283</v>
      </c>
      <c r="R2709" t="s">
        <v>20665</v>
      </c>
      <c r="S2709" t="s">
        <v>30090</v>
      </c>
      <c r="T2709" t="s">
        <v>14637</v>
      </c>
      <c r="U2709" t="s">
        <v>30091</v>
      </c>
      <c r="V2709" t="s">
        <v>19362</v>
      </c>
      <c r="W2709" t="s">
        <v>19363</v>
      </c>
      <c r="X2709" t="s">
        <v>19364</v>
      </c>
      <c r="Y2709" t="s">
        <v>19363</v>
      </c>
      <c r="AG2709" t="s">
        <v>19462</v>
      </c>
      <c r="AI2709" t="s">
        <v>286</v>
      </c>
      <c r="BJ2709" t="s">
        <v>287</v>
      </c>
      <c r="OK2709" t="s">
        <v>4729</v>
      </c>
      <c r="OL2709" t="s">
        <v>14638</v>
      </c>
      <c r="WC2709" t="s">
        <v>4701</v>
      </c>
      <c r="WD2709" t="s">
        <v>500</v>
      </c>
      <c r="WE2709" t="s">
        <v>4707</v>
      </c>
      <c r="WF2709" t="s">
        <v>5489</v>
      </c>
      <c r="WG2709" t="s">
        <v>5488</v>
      </c>
      <c r="WH2709" t="s">
        <v>5490</v>
      </c>
      <c r="WI2709" t="s">
        <v>934</v>
      </c>
      <c r="WJ2709" t="s">
        <v>1266</v>
      </c>
      <c r="WK2709" t="s">
        <v>5029</v>
      </c>
      <c r="WL2709" t="s">
        <v>5514</v>
      </c>
      <c r="WM2709" t="s">
        <v>624</v>
      </c>
      <c r="WN2709" s="2"/>
      <c r="WP2709"/>
      <c r="WT2709" s="6"/>
    </row>
    <row r="2710" spans="1:618" x14ac:dyDescent="0.4">
      <c r="A2710" s="10">
        <v>45118</v>
      </c>
      <c r="B2710" t="s">
        <v>14639</v>
      </c>
      <c r="C2710" t="s">
        <v>14640</v>
      </c>
      <c r="D2710" t="s">
        <v>19364</v>
      </c>
      <c r="E2710" t="s">
        <v>460</v>
      </c>
      <c r="G2710" t="s">
        <v>19304</v>
      </c>
      <c r="H2710" t="s">
        <v>19435</v>
      </c>
      <c r="I2710" t="s">
        <v>667</v>
      </c>
      <c r="J2710" t="s">
        <v>667</v>
      </c>
      <c r="K2710" t="s">
        <v>10516</v>
      </c>
      <c r="L2710" t="s">
        <v>19312</v>
      </c>
      <c r="M2710" t="s">
        <v>19364</v>
      </c>
      <c r="N2710" t="s">
        <v>19364</v>
      </c>
      <c r="O2710" t="s">
        <v>19364</v>
      </c>
      <c r="P2710" t="s">
        <v>19364</v>
      </c>
      <c r="Q2710" t="s">
        <v>462</v>
      </c>
      <c r="R2710" t="s">
        <v>30092</v>
      </c>
      <c r="S2710" t="s">
        <v>22590</v>
      </c>
      <c r="T2710" t="s">
        <v>463</v>
      </c>
      <c r="U2710" t="s">
        <v>19311</v>
      </c>
      <c r="V2710" t="s">
        <v>19362</v>
      </c>
      <c r="W2710" t="s">
        <v>19363</v>
      </c>
      <c r="X2710" t="s">
        <v>19364</v>
      </c>
      <c r="Y2710" t="s">
        <v>19363</v>
      </c>
      <c r="AG2710" t="s">
        <v>19462</v>
      </c>
      <c r="AI2710" t="s">
        <v>286</v>
      </c>
      <c r="BJ2710" t="s">
        <v>287</v>
      </c>
      <c r="OK2710" t="s">
        <v>3403</v>
      </c>
      <c r="OL2710" t="s">
        <v>14641</v>
      </c>
      <c r="WC2710" t="s">
        <v>466</v>
      </c>
      <c r="WD2710" t="s">
        <v>2526</v>
      </c>
      <c r="WE2710" t="s">
        <v>3549</v>
      </c>
      <c r="WF2710" t="s">
        <v>3601</v>
      </c>
      <c r="WG2710" t="s">
        <v>341</v>
      </c>
      <c r="WH2710" t="s">
        <v>371</v>
      </c>
      <c r="WN2710" s="2"/>
      <c r="WP2710"/>
      <c r="WT2710" s="6"/>
    </row>
    <row r="2711" spans="1:618" x14ac:dyDescent="0.4">
      <c r="A2711" s="10">
        <v>45118</v>
      </c>
      <c r="B2711" t="s">
        <v>14642</v>
      </c>
      <c r="C2711" t="s">
        <v>14643</v>
      </c>
      <c r="D2711" t="s">
        <v>22103</v>
      </c>
      <c r="E2711" t="s">
        <v>1332</v>
      </c>
      <c r="G2711" t="s">
        <v>19448</v>
      </c>
      <c r="H2711" t="s">
        <v>19831</v>
      </c>
      <c r="I2711" t="s">
        <v>441</v>
      </c>
      <c r="J2711" t="s">
        <v>441</v>
      </c>
      <c r="K2711" t="s">
        <v>6488</v>
      </c>
      <c r="L2711" t="s">
        <v>20316</v>
      </c>
      <c r="M2711" t="s">
        <v>22103</v>
      </c>
      <c r="N2711" t="s">
        <v>26278</v>
      </c>
      <c r="O2711" t="s">
        <v>22103</v>
      </c>
      <c r="P2711" t="s">
        <v>22103</v>
      </c>
      <c r="Q2711" t="s">
        <v>283</v>
      </c>
      <c r="R2711" t="s">
        <v>20052</v>
      </c>
      <c r="S2711" t="s">
        <v>19509</v>
      </c>
      <c r="T2711" t="s">
        <v>12871</v>
      </c>
      <c r="U2711" t="s">
        <v>30093</v>
      </c>
      <c r="V2711" t="s">
        <v>19362</v>
      </c>
      <c r="W2711" t="s">
        <v>19363</v>
      </c>
      <c r="X2711" t="s">
        <v>19364</v>
      </c>
      <c r="Y2711" t="s">
        <v>19363</v>
      </c>
      <c r="AG2711" t="s">
        <v>21317</v>
      </c>
      <c r="AI2711" t="s">
        <v>286</v>
      </c>
      <c r="BJ2711" t="s">
        <v>5231</v>
      </c>
      <c r="OK2711" t="s">
        <v>3470</v>
      </c>
      <c r="OL2711" t="s">
        <v>14644</v>
      </c>
      <c r="WC2711" t="s">
        <v>819</v>
      </c>
      <c r="WD2711" t="s">
        <v>1860</v>
      </c>
      <c r="WE2711" t="s">
        <v>1927</v>
      </c>
      <c r="WF2711" t="s">
        <v>2326</v>
      </c>
      <c r="WG2711" t="s">
        <v>2344</v>
      </c>
      <c r="WH2711" t="s">
        <v>456</v>
      </c>
      <c r="WN2711" s="2"/>
      <c r="WP2711"/>
      <c r="WT2711" s="6"/>
    </row>
    <row r="2712" spans="1:618" x14ac:dyDescent="0.4">
      <c r="A2712" s="10">
        <v>45118</v>
      </c>
      <c r="B2712" t="s">
        <v>14645</v>
      </c>
      <c r="C2712" t="s">
        <v>14646</v>
      </c>
      <c r="D2712" t="s">
        <v>25470</v>
      </c>
      <c r="E2712" t="s">
        <v>1012</v>
      </c>
      <c r="G2712" t="s">
        <v>28018</v>
      </c>
      <c r="H2712" t="s">
        <v>22482</v>
      </c>
      <c r="I2712" t="s">
        <v>12135</v>
      </c>
      <c r="J2712" t="s">
        <v>12135</v>
      </c>
      <c r="K2712" t="s">
        <v>395</v>
      </c>
      <c r="L2712" t="s">
        <v>28873</v>
      </c>
      <c r="M2712" t="s">
        <v>19447</v>
      </c>
      <c r="N2712" t="s">
        <v>22837</v>
      </c>
      <c r="O2712" t="s">
        <v>20308</v>
      </c>
      <c r="P2712" t="s">
        <v>25470</v>
      </c>
      <c r="Q2712" t="s">
        <v>283</v>
      </c>
      <c r="R2712" t="s">
        <v>30094</v>
      </c>
      <c r="S2712" t="s">
        <v>30095</v>
      </c>
      <c r="T2712" t="s">
        <v>9834</v>
      </c>
      <c r="U2712" t="s">
        <v>30096</v>
      </c>
      <c r="V2712" t="s">
        <v>19362</v>
      </c>
      <c r="W2712" t="s">
        <v>19363</v>
      </c>
      <c r="X2712" t="s">
        <v>19364</v>
      </c>
      <c r="Y2712" t="s">
        <v>19363</v>
      </c>
      <c r="AG2712" t="s">
        <v>30097</v>
      </c>
      <c r="AI2712" t="s">
        <v>286</v>
      </c>
      <c r="BJ2712" t="s">
        <v>3668</v>
      </c>
      <c r="OK2712" t="s">
        <v>3470</v>
      </c>
      <c r="OL2712" t="s">
        <v>14647</v>
      </c>
      <c r="WC2712" t="s">
        <v>819</v>
      </c>
      <c r="WD2712" t="s">
        <v>11062</v>
      </c>
      <c r="WE2712" t="s">
        <v>807</v>
      </c>
      <c r="WF2712" t="s">
        <v>623</v>
      </c>
      <c r="WG2712" t="s">
        <v>545</v>
      </c>
      <c r="WH2712" t="s">
        <v>521</v>
      </c>
      <c r="WN2712" s="2"/>
      <c r="WP2712"/>
      <c r="WT2712" s="6"/>
    </row>
    <row r="2713" spans="1:618" x14ac:dyDescent="0.4">
      <c r="A2713" s="10">
        <v>45118</v>
      </c>
      <c r="B2713" t="s">
        <v>14648</v>
      </c>
      <c r="C2713" t="s">
        <v>14649</v>
      </c>
      <c r="D2713" t="s">
        <v>22802</v>
      </c>
      <c r="E2713" t="s">
        <v>627</v>
      </c>
      <c r="G2713" t="s">
        <v>20443</v>
      </c>
      <c r="H2713" t="s">
        <v>24880</v>
      </c>
      <c r="I2713" t="s">
        <v>2080</v>
      </c>
      <c r="J2713" t="s">
        <v>2080</v>
      </c>
      <c r="K2713" t="s">
        <v>395</v>
      </c>
      <c r="L2713" t="s">
        <v>30098</v>
      </c>
      <c r="M2713" t="s">
        <v>20658</v>
      </c>
      <c r="N2713" t="s">
        <v>30099</v>
      </c>
      <c r="O2713" t="s">
        <v>20658</v>
      </c>
      <c r="P2713" t="s">
        <v>22802</v>
      </c>
      <c r="Q2713" t="s">
        <v>283</v>
      </c>
      <c r="R2713" t="s">
        <v>20729</v>
      </c>
      <c r="S2713" t="s">
        <v>23251</v>
      </c>
      <c r="T2713" t="s">
        <v>5165</v>
      </c>
      <c r="U2713" t="s">
        <v>30100</v>
      </c>
      <c r="V2713" t="s">
        <v>19362</v>
      </c>
      <c r="W2713" t="s">
        <v>24034</v>
      </c>
      <c r="X2713" t="s">
        <v>22802</v>
      </c>
      <c r="Y2713" t="s">
        <v>24034</v>
      </c>
      <c r="AG2713" t="s">
        <v>19462</v>
      </c>
      <c r="AI2713" t="s">
        <v>286</v>
      </c>
      <c r="BJ2713" t="s">
        <v>287</v>
      </c>
      <c r="OK2713" t="s">
        <v>3403</v>
      </c>
      <c r="OL2713" t="s">
        <v>14650</v>
      </c>
      <c r="WC2713" t="s">
        <v>4576</v>
      </c>
      <c r="WD2713" t="s">
        <v>3824</v>
      </c>
      <c r="WE2713" t="s">
        <v>2550</v>
      </c>
      <c r="WF2713" t="s">
        <v>2466</v>
      </c>
      <c r="WG2713" t="s">
        <v>3500</v>
      </c>
      <c r="WH2713" t="s">
        <v>435</v>
      </c>
      <c r="WI2713" t="s">
        <v>1750</v>
      </c>
      <c r="WJ2713" t="s">
        <v>2150</v>
      </c>
      <c r="WK2713" t="s">
        <v>389</v>
      </c>
      <c r="WL2713" t="s">
        <v>425</v>
      </c>
      <c r="WN2713" s="2"/>
      <c r="WP2713"/>
      <c r="WT2713" s="6"/>
    </row>
    <row r="2714" spans="1:618" x14ac:dyDescent="0.4">
      <c r="A2714" s="10">
        <v>45118</v>
      </c>
      <c r="B2714" t="s">
        <v>14651</v>
      </c>
      <c r="C2714" t="s">
        <v>14652</v>
      </c>
      <c r="D2714" t="s">
        <v>24151</v>
      </c>
      <c r="E2714" t="s">
        <v>481</v>
      </c>
      <c r="G2714" t="s">
        <v>25076</v>
      </c>
      <c r="H2714" t="s">
        <v>21168</v>
      </c>
      <c r="I2714" t="s">
        <v>1246</v>
      </c>
      <c r="J2714" t="s">
        <v>1246</v>
      </c>
      <c r="K2714" t="s">
        <v>14653</v>
      </c>
      <c r="L2714" t="s">
        <v>29097</v>
      </c>
      <c r="M2714" t="s">
        <v>24793</v>
      </c>
      <c r="N2714" t="s">
        <v>24793</v>
      </c>
      <c r="O2714" t="s">
        <v>19983</v>
      </c>
      <c r="P2714" t="s">
        <v>24151</v>
      </c>
      <c r="Q2714" t="s">
        <v>462</v>
      </c>
      <c r="R2714" t="s">
        <v>19386</v>
      </c>
      <c r="S2714" t="s">
        <v>26079</v>
      </c>
      <c r="T2714" t="s">
        <v>8034</v>
      </c>
      <c r="U2714" t="s">
        <v>30101</v>
      </c>
      <c r="V2714" t="s">
        <v>19362</v>
      </c>
      <c r="W2714" t="s">
        <v>20234</v>
      </c>
      <c r="X2714" t="s">
        <v>30102</v>
      </c>
      <c r="Y2714" t="s">
        <v>20234</v>
      </c>
      <c r="AG2714" t="s">
        <v>19930</v>
      </c>
      <c r="AI2714" t="s">
        <v>286</v>
      </c>
      <c r="BJ2714" t="s">
        <v>1564</v>
      </c>
      <c r="OK2714" t="s">
        <v>3470</v>
      </c>
      <c r="OL2714" t="s">
        <v>14654</v>
      </c>
      <c r="WC2714" t="s">
        <v>819</v>
      </c>
      <c r="WD2714" t="s">
        <v>1453</v>
      </c>
      <c r="WE2714" t="s">
        <v>779</v>
      </c>
      <c r="WF2714" t="s">
        <v>1727</v>
      </c>
      <c r="WG2714" t="s">
        <v>1235</v>
      </c>
      <c r="WH2714" t="s">
        <v>1682</v>
      </c>
      <c r="WI2714" t="s">
        <v>9806</v>
      </c>
      <c r="WJ2714" t="s">
        <v>712</v>
      </c>
      <c r="WK2714" t="s">
        <v>425</v>
      </c>
      <c r="WN2714" s="2"/>
      <c r="WP2714"/>
      <c r="WT2714" s="6"/>
    </row>
    <row r="2715" spans="1:618" x14ac:dyDescent="0.4">
      <c r="A2715" s="10">
        <v>45118</v>
      </c>
      <c r="B2715" t="s">
        <v>14655</v>
      </c>
      <c r="C2715" t="s">
        <v>14656</v>
      </c>
      <c r="D2715" t="s">
        <v>30103</v>
      </c>
      <c r="E2715" t="s">
        <v>2228</v>
      </c>
      <c r="G2715" t="s">
        <v>20659</v>
      </c>
      <c r="H2715" t="s">
        <v>22161</v>
      </c>
      <c r="I2715" t="s">
        <v>1070</v>
      </c>
      <c r="J2715" t="s">
        <v>1070</v>
      </c>
      <c r="K2715" t="s">
        <v>14657</v>
      </c>
      <c r="L2715" t="s">
        <v>19788</v>
      </c>
      <c r="M2715" t="s">
        <v>30104</v>
      </c>
      <c r="N2715" t="s">
        <v>30105</v>
      </c>
      <c r="O2715" t="s">
        <v>25873</v>
      </c>
      <c r="P2715" t="s">
        <v>30103</v>
      </c>
      <c r="Q2715" t="s">
        <v>283</v>
      </c>
      <c r="R2715" t="s">
        <v>19372</v>
      </c>
      <c r="S2715" t="s">
        <v>19979</v>
      </c>
      <c r="T2715" t="s">
        <v>14658</v>
      </c>
      <c r="U2715" t="s">
        <v>30106</v>
      </c>
      <c r="V2715" t="s">
        <v>19362</v>
      </c>
      <c r="W2715" t="s">
        <v>19363</v>
      </c>
      <c r="X2715" t="s">
        <v>19364</v>
      </c>
      <c r="Y2715" t="s">
        <v>19363</v>
      </c>
      <c r="AG2715" t="s">
        <v>19907</v>
      </c>
      <c r="AI2715" t="s">
        <v>286</v>
      </c>
      <c r="BJ2715" t="s">
        <v>1157</v>
      </c>
      <c r="OK2715" t="s">
        <v>3403</v>
      </c>
      <c r="OL2715" t="s">
        <v>14659</v>
      </c>
      <c r="WC2715" t="s">
        <v>3446</v>
      </c>
      <c r="WD2715" t="s">
        <v>508</v>
      </c>
      <c r="WE2715" t="s">
        <v>383</v>
      </c>
      <c r="WF2715" t="s">
        <v>589</v>
      </c>
      <c r="WG2715" t="s">
        <v>4868</v>
      </c>
      <c r="WH2715" t="s">
        <v>1551</v>
      </c>
      <c r="WI2715" t="s">
        <v>2419</v>
      </c>
      <c r="WJ2715" t="s">
        <v>2418</v>
      </c>
      <c r="WK2715" t="s">
        <v>2832</v>
      </c>
      <c r="WL2715" t="s">
        <v>9650</v>
      </c>
      <c r="WM2715" t="s">
        <v>2834</v>
      </c>
      <c r="WN2715" s="2" t="s">
        <v>3615</v>
      </c>
      <c r="WO2715" t="s">
        <v>374</v>
      </c>
      <c r="WP2715"/>
      <c r="WT2715" s="6"/>
    </row>
    <row r="2716" spans="1:618" x14ac:dyDescent="0.4">
      <c r="A2716" s="10">
        <v>45118</v>
      </c>
      <c r="B2716" t="s">
        <v>14660</v>
      </c>
      <c r="C2716" t="s">
        <v>14661</v>
      </c>
      <c r="D2716" t="s">
        <v>27966</v>
      </c>
      <c r="E2716" t="s">
        <v>627</v>
      </c>
      <c r="G2716" t="s">
        <v>23051</v>
      </c>
      <c r="H2716" t="s">
        <v>20225</v>
      </c>
      <c r="I2716" t="s">
        <v>667</v>
      </c>
      <c r="J2716" t="s">
        <v>667</v>
      </c>
      <c r="K2716" t="s">
        <v>9025</v>
      </c>
      <c r="L2716" t="s">
        <v>30107</v>
      </c>
      <c r="M2716" t="s">
        <v>21509</v>
      </c>
      <c r="N2716" t="s">
        <v>23821</v>
      </c>
      <c r="O2716" t="s">
        <v>21509</v>
      </c>
      <c r="P2716" t="s">
        <v>27966</v>
      </c>
      <c r="Q2716" t="s">
        <v>2170</v>
      </c>
      <c r="R2716" t="s">
        <v>19711</v>
      </c>
      <c r="S2716" t="s">
        <v>21498</v>
      </c>
      <c r="T2716" t="s">
        <v>14662</v>
      </c>
      <c r="U2716" t="s">
        <v>30108</v>
      </c>
      <c r="V2716" t="s">
        <v>19362</v>
      </c>
      <c r="W2716" t="s">
        <v>21586</v>
      </c>
      <c r="X2716" t="s">
        <v>30109</v>
      </c>
      <c r="Y2716" t="s">
        <v>21586</v>
      </c>
      <c r="AG2716" t="s">
        <v>19462</v>
      </c>
      <c r="AI2716" t="s">
        <v>286</v>
      </c>
      <c r="BJ2716" t="s">
        <v>287</v>
      </c>
      <c r="OK2716" t="s">
        <v>3470</v>
      </c>
      <c r="OL2716" t="s">
        <v>14663</v>
      </c>
      <c r="WC2716" t="s">
        <v>819</v>
      </c>
      <c r="WD2716" t="s">
        <v>3518</v>
      </c>
      <c r="WE2716" t="s">
        <v>820</v>
      </c>
      <c r="WF2716" t="s">
        <v>3143</v>
      </c>
      <c r="WG2716" t="s">
        <v>975</v>
      </c>
      <c r="WH2716" t="s">
        <v>4678</v>
      </c>
      <c r="WI2716" t="s">
        <v>1066</v>
      </c>
      <c r="WJ2716" t="s">
        <v>752</v>
      </c>
      <c r="WK2716" t="s">
        <v>1773</v>
      </c>
      <c r="WL2716" t="s">
        <v>12829</v>
      </c>
      <c r="WM2716" t="s">
        <v>517</v>
      </c>
      <c r="WN2716" s="2" t="s">
        <v>389</v>
      </c>
      <c r="WO2716" t="s">
        <v>1713</v>
      </c>
      <c r="WP2716" t="s">
        <v>424</v>
      </c>
      <c r="WQ2716" t="s">
        <v>624</v>
      </c>
      <c r="WT2716" s="6"/>
    </row>
    <row r="2717" spans="1:618" x14ac:dyDescent="0.4">
      <c r="A2717" s="10">
        <v>45118</v>
      </c>
      <c r="B2717" t="s">
        <v>14664</v>
      </c>
      <c r="C2717" t="s">
        <v>14665</v>
      </c>
      <c r="D2717" t="s">
        <v>26045</v>
      </c>
      <c r="E2717" t="s">
        <v>512</v>
      </c>
      <c r="G2717" t="s">
        <v>20026</v>
      </c>
      <c r="H2717" t="s">
        <v>23004</v>
      </c>
      <c r="I2717" t="s">
        <v>14666</v>
      </c>
      <c r="J2717" t="s">
        <v>14666</v>
      </c>
      <c r="K2717" t="s">
        <v>395</v>
      </c>
      <c r="L2717" t="s">
        <v>19416</v>
      </c>
      <c r="M2717" t="s">
        <v>30110</v>
      </c>
      <c r="N2717" t="s">
        <v>24030</v>
      </c>
      <c r="O2717" t="s">
        <v>30111</v>
      </c>
      <c r="P2717" t="s">
        <v>26045</v>
      </c>
      <c r="Q2717" t="s">
        <v>283</v>
      </c>
      <c r="R2717" t="s">
        <v>21518</v>
      </c>
      <c r="S2717" t="s">
        <v>20137</v>
      </c>
      <c r="T2717" t="s">
        <v>8883</v>
      </c>
      <c r="U2717" t="s">
        <v>30112</v>
      </c>
      <c r="V2717" t="s">
        <v>19362</v>
      </c>
      <c r="W2717" t="s">
        <v>19363</v>
      </c>
      <c r="X2717" t="s">
        <v>19364</v>
      </c>
      <c r="Y2717" t="s">
        <v>19363</v>
      </c>
      <c r="AG2717" t="s">
        <v>30113</v>
      </c>
      <c r="AI2717" t="s">
        <v>286</v>
      </c>
      <c r="BJ2717" t="s">
        <v>3305</v>
      </c>
      <c r="OK2717" t="s">
        <v>3403</v>
      </c>
      <c r="OL2717" t="s">
        <v>14667</v>
      </c>
      <c r="WC2717" t="s">
        <v>3549</v>
      </c>
      <c r="WD2717" t="s">
        <v>466</v>
      </c>
      <c r="WE2717" t="s">
        <v>347</v>
      </c>
      <c r="WF2717" t="s">
        <v>1859</v>
      </c>
      <c r="WG2717" t="s">
        <v>3548</v>
      </c>
      <c r="WH2717" t="s">
        <v>3603</v>
      </c>
      <c r="WI2717" t="s">
        <v>2306</v>
      </c>
      <c r="WJ2717" t="s">
        <v>341</v>
      </c>
      <c r="WK2717" t="s">
        <v>2834</v>
      </c>
      <c r="WL2717" t="s">
        <v>1523</v>
      </c>
      <c r="WM2717" t="s">
        <v>371</v>
      </c>
      <c r="WN2717" s="2"/>
      <c r="WP2717"/>
      <c r="WT2717" s="6"/>
    </row>
    <row r="2718" spans="1:618" x14ac:dyDescent="0.4">
      <c r="A2718" s="10">
        <v>45118</v>
      </c>
      <c r="B2718" t="s">
        <v>14668</v>
      </c>
      <c r="C2718" t="s">
        <v>14669</v>
      </c>
      <c r="D2718" t="s">
        <v>21230</v>
      </c>
      <c r="E2718" t="s">
        <v>1456</v>
      </c>
      <c r="G2718" t="s">
        <v>19448</v>
      </c>
      <c r="H2718" t="s">
        <v>19592</v>
      </c>
      <c r="I2718" t="s">
        <v>334</v>
      </c>
      <c r="J2718" t="s">
        <v>334</v>
      </c>
      <c r="K2718" t="s">
        <v>14670</v>
      </c>
      <c r="L2718" t="s">
        <v>19458</v>
      </c>
      <c r="M2718" t="s">
        <v>30114</v>
      </c>
      <c r="N2718" t="s">
        <v>30114</v>
      </c>
      <c r="O2718" t="s">
        <v>21230</v>
      </c>
      <c r="P2718" t="s">
        <v>21230</v>
      </c>
      <c r="Q2718" t="s">
        <v>283</v>
      </c>
      <c r="R2718" t="s">
        <v>21548</v>
      </c>
      <c r="S2718" t="s">
        <v>21609</v>
      </c>
      <c r="T2718" t="s">
        <v>2890</v>
      </c>
      <c r="U2718" t="s">
        <v>30115</v>
      </c>
      <c r="V2718" t="s">
        <v>19362</v>
      </c>
      <c r="W2718" t="s">
        <v>19363</v>
      </c>
      <c r="X2718" t="s">
        <v>19364</v>
      </c>
      <c r="Y2718" t="s">
        <v>19363</v>
      </c>
      <c r="AG2718" t="s">
        <v>19541</v>
      </c>
      <c r="AI2718" t="s">
        <v>286</v>
      </c>
      <c r="BJ2718" t="s">
        <v>1353</v>
      </c>
      <c r="OK2718" t="s">
        <v>3470</v>
      </c>
      <c r="OL2718" t="s">
        <v>14671</v>
      </c>
      <c r="WC2718" t="s">
        <v>2728</v>
      </c>
      <c r="WD2718" t="s">
        <v>3495</v>
      </c>
      <c r="WE2718" t="s">
        <v>3494</v>
      </c>
      <c r="WF2718" t="s">
        <v>3497</v>
      </c>
      <c r="WN2718" s="2"/>
      <c r="WP2718"/>
      <c r="WT2718" s="6"/>
    </row>
    <row r="2719" spans="1:618" x14ac:dyDescent="0.4">
      <c r="A2719" s="10">
        <v>45118</v>
      </c>
      <c r="B2719" t="s">
        <v>14672</v>
      </c>
      <c r="C2719" t="s">
        <v>14673</v>
      </c>
      <c r="D2719" t="s">
        <v>30116</v>
      </c>
      <c r="E2719" t="s">
        <v>1377</v>
      </c>
      <c r="G2719" t="s">
        <v>28513</v>
      </c>
      <c r="H2719" t="s">
        <v>27549</v>
      </c>
      <c r="I2719" t="s">
        <v>429</v>
      </c>
      <c r="J2719" t="s">
        <v>429</v>
      </c>
      <c r="K2719" t="s">
        <v>8289</v>
      </c>
      <c r="L2719" t="s">
        <v>25016</v>
      </c>
      <c r="M2719" t="s">
        <v>20426</v>
      </c>
      <c r="N2719" t="s">
        <v>22120</v>
      </c>
      <c r="O2719" t="s">
        <v>30117</v>
      </c>
      <c r="P2719" t="s">
        <v>30116</v>
      </c>
      <c r="Q2719" t="s">
        <v>283</v>
      </c>
      <c r="R2719" t="s">
        <v>30118</v>
      </c>
      <c r="S2719" t="s">
        <v>30119</v>
      </c>
      <c r="T2719" t="s">
        <v>14674</v>
      </c>
      <c r="U2719" t="s">
        <v>30120</v>
      </c>
      <c r="V2719" t="s">
        <v>19362</v>
      </c>
      <c r="W2719" t="s">
        <v>19363</v>
      </c>
      <c r="X2719" t="s">
        <v>19364</v>
      </c>
      <c r="Y2719" t="s">
        <v>19363</v>
      </c>
      <c r="AG2719" t="s">
        <v>19422</v>
      </c>
      <c r="AI2719" t="s">
        <v>286</v>
      </c>
      <c r="BJ2719" t="s">
        <v>3355</v>
      </c>
      <c r="OK2719" t="s">
        <v>3470</v>
      </c>
      <c r="OL2719" t="s">
        <v>14675</v>
      </c>
      <c r="WC2719" t="s">
        <v>819</v>
      </c>
      <c r="WD2719" t="s">
        <v>623</v>
      </c>
      <c r="WN2719" s="2"/>
      <c r="WP2719"/>
      <c r="WT2719" s="6"/>
    </row>
    <row r="2720" spans="1:618" x14ac:dyDescent="0.4">
      <c r="A2720" s="10">
        <v>45118</v>
      </c>
      <c r="B2720" t="s">
        <v>14676</v>
      </c>
      <c r="C2720" t="s">
        <v>14677</v>
      </c>
      <c r="D2720" t="s">
        <v>23224</v>
      </c>
      <c r="E2720" t="s">
        <v>5731</v>
      </c>
      <c r="G2720" t="s">
        <v>24266</v>
      </c>
      <c r="H2720" t="s">
        <v>21279</v>
      </c>
      <c r="I2720" t="s">
        <v>441</v>
      </c>
      <c r="J2720" t="s">
        <v>441</v>
      </c>
      <c r="K2720" t="s">
        <v>5629</v>
      </c>
      <c r="L2720" t="s">
        <v>27453</v>
      </c>
      <c r="M2720" t="s">
        <v>20858</v>
      </c>
      <c r="N2720" t="s">
        <v>23225</v>
      </c>
      <c r="O2720" t="s">
        <v>30121</v>
      </c>
      <c r="P2720" t="s">
        <v>23224</v>
      </c>
      <c r="Q2720" t="s">
        <v>283</v>
      </c>
      <c r="R2720" t="s">
        <v>24197</v>
      </c>
      <c r="S2720" t="s">
        <v>20222</v>
      </c>
      <c r="T2720" t="s">
        <v>14678</v>
      </c>
      <c r="U2720" t="s">
        <v>30122</v>
      </c>
      <c r="V2720" t="s">
        <v>19362</v>
      </c>
      <c r="W2720" t="s">
        <v>19363</v>
      </c>
      <c r="X2720" t="s">
        <v>19364</v>
      </c>
      <c r="Y2720" t="s">
        <v>19363</v>
      </c>
      <c r="AG2720" t="s">
        <v>30123</v>
      </c>
      <c r="AI2720" t="s">
        <v>286</v>
      </c>
      <c r="BJ2720" t="s">
        <v>10416</v>
      </c>
      <c r="OK2720" t="s">
        <v>3470</v>
      </c>
      <c r="OL2720" t="s">
        <v>14679</v>
      </c>
      <c r="WC2720" t="s">
        <v>623</v>
      </c>
      <c r="WD2720" t="s">
        <v>516</v>
      </c>
      <c r="WE2720" t="s">
        <v>600</v>
      </c>
      <c r="WF2720" t="s">
        <v>599</v>
      </c>
      <c r="WG2720" t="s">
        <v>1521</v>
      </c>
      <c r="WH2720" t="s">
        <v>499</v>
      </c>
      <c r="WI2720" t="s">
        <v>602</v>
      </c>
      <c r="WJ2720" t="s">
        <v>2728</v>
      </c>
      <c r="WK2720" t="s">
        <v>554</v>
      </c>
      <c r="WN2720" s="2"/>
      <c r="WP2720"/>
      <c r="WT2720" s="6"/>
    </row>
    <row r="2721" spans="1:618" x14ac:dyDescent="0.4">
      <c r="A2721" s="10">
        <v>45118</v>
      </c>
      <c r="B2721" t="s">
        <v>14680</v>
      </c>
      <c r="C2721" t="s">
        <v>14681</v>
      </c>
      <c r="D2721" t="s">
        <v>29878</v>
      </c>
      <c r="E2721" t="s">
        <v>407</v>
      </c>
      <c r="G2721" t="s">
        <v>19448</v>
      </c>
      <c r="H2721" t="s">
        <v>19831</v>
      </c>
      <c r="I2721" t="s">
        <v>471</v>
      </c>
      <c r="J2721" t="s">
        <v>471</v>
      </c>
      <c r="K2721" t="s">
        <v>11074</v>
      </c>
      <c r="L2721" t="s">
        <v>20049</v>
      </c>
      <c r="M2721" t="s">
        <v>24613</v>
      </c>
      <c r="N2721" t="s">
        <v>29878</v>
      </c>
      <c r="O2721" t="s">
        <v>24613</v>
      </c>
      <c r="P2721" t="s">
        <v>29878</v>
      </c>
      <c r="Q2721" t="s">
        <v>283</v>
      </c>
      <c r="R2721" t="s">
        <v>20570</v>
      </c>
      <c r="S2721" t="s">
        <v>20084</v>
      </c>
      <c r="T2721" t="s">
        <v>14682</v>
      </c>
      <c r="U2721" t="s">
        <v>30124</v>
      </c>
      <c r="V2721" t="s">
        <v>19362</v>
      </c>
      <c r="W2721" t="s">
        <v>19363</v>
      </c>
      <c r="X2721" t="s">
        <v>19364</v>
      </c>
      <c r="Y2721" t="s">
        <v>19363</v>
      </c>
      <c r="AG2721" t="s">
        <v>19378</v>
      </c>
      <c r="AI2721" t="s">
        <v>286</v>
      </c>
      <c r="BJ2721" t="s">
        <v>5799</v>
      </c>
      <c r="OK2721" t="s">
        <v>3470</v>
      </c>
      <c r="OL2721" t="s">
        <v>14683</v>
      </c>
      <c r="WC2721" t="s">
        <v>819</v>
      </c>
      <c r="WD2721" t="s">
        <v>2400</v>
      </c>
      <c r="WE2721" t="s">
        <v>827</v>
      </c>
      <c r="WF2721" t="s">
        <v>2090</v>
      </c>
      <c r="WG2721" t="s">
        <v>2318</v>
      </c>
      <c r="WH2721" t="s">
        <v>425</v>
      </c>
      <c r="WI2721" t="s">
        <v>2728</v>
      </c>
      <c r="WN2721" s="2"/>
      <c r="WP2721"/>
      <c r="WT2721" s="6"/>
    </row>
    <row r="2722" spans="1:618" x14ac:dyDescent="0.4">
      <c r="A2722" s="10">
        <v>45118</v>
      </c>
      <c r="B2722" t="s">
        <v>14684</v>
      </c>
      <c r="C2722" t="s">
        <v>14685</v>
      </c>
      <c r="D2722" t="s">
        <v>30125</v>
      </c>
      <c r="E2722" t="s">
        <v>2228</v>
      </c>
      <c r="G2722" t="s">
        <v>24653</v>
      </c>
      <c r="H2722" t="s">
        <v>21977</v>
      </c>
      <c r="I2722" t="s">
        <v>441</v>
      </c>
      <c r="J2722" t="s">
        <v>441</v>
      </c>
      <c r="K2722" t="s">
        <v>12323</v>
      </c>
      <c r="L2722" t="s">
        <v>30126</v>
      </c>
      <c r="M2722" t="s">
        <v>25928</v>
      </c>
      <c r="N2722" t="s">
        <v>30127</v>
      </c>
      <c r="O2722" t="s">
        <v>28126</v>
      </c>
      <c r="P2722" t="s">
        <v>30125</v>
      </c>
      <c r="Q2722" t="s">
        <v>283</v>
      </c>
      <c r="R2722" t="s">
        <v>20791</v>
      </c>
      <c r="S2722" t="s">
        <v>26217</v>
      </c>
      <c r="T2722" t="s">
        <v>14686</v>
      </c>
      <c r="U2722" t="s">
        <v>30128</v>
      </c>
      <c r="V2722" t="s">
        <v>19362</v>
      </c>
      <c r="W2722" t="s">
        <v>19363</v>
      </c>
      <c r="X2722" t="s">
        <v>19364</v>
      </c>
      <c r="Y2722" t="s">
        <v>19363</v>
      </c>
      <c r="AG2722" t="s">
        <v>20758</v>
      </c>
      <c r="AI2722" t="s">
        <v>286</v>
      </c>
      <c r="BJ2722" t="s">
        <v>4315</v>
      </c>
      <c r="OK2722" t="s">
        <v>3470</v>
      </c>
      <c r="OL2722" t="s">
        <v>14687</v>
      </c>
      <c r="WC2722" t="s">
        <v>819</v>
      </c>
      <c r="WD2722" t="s">
        <v>820</v>
      </c>
      <c r="WE2722" t="s">
        <v>1727</v>
      </c>
      <c r="WF2722" t="s">
        <v>4678</v>
      </c>
      <c r="WG2722" t="s">
        <v>3712</v>
      </c>
      <c r="WH2722" t="s">
        <v>5585</v>
      </c>
      <c r="WI2722" t="s">
        <v>888</v>
      </c>
      <c r="WJ2722" t="s">
        <v>1911</v>
      </c>
      <c r="WK2722" t="s">
        <v>1848</v>
      </c>
      <c r="WL2722" t="s">
        <v>3143</v>
      </c>
      <c r="WM2722" t="s">
        <v>4675</v>
      </c>
      <c r="WN2722" s="2"/>
      <c r="WP2722"/>
      <c r="WT2722" s="6"/>
    </row>
    <row r="2723" spans="1:618" x14ac:dyDescent="0.4">
      <c r="A2723" s="10">
        <v>45118</v>
      </c>
      <c r="B2723" t="s">
        <v>14688</v>
      </c>
      <c r="C2723" t="s">
        <v>14689</v>
      </c>
      <c r="D2723" t="s">
        <v>26911</v>
      </c>
      <c r="E2723" t="s">
        <v>14690</v>
      </c>
      <c r="G2723" t="s">
        <v>30129</v>
      </c>
      <c r="H2723" t="s">
        <v>30130</v>
      </c>
      <c r="I2723" t="s">
        <v>14691</v>
      </c>
      <c r="J2723" t="s">
        <v>14691</v>
      </c>
      <c r="K2723" t="s">
        <v>395</v>
      </c>
      <c r="L2723" t="s">
        <v>30131</v>
      </c>
      <c r="M2723" t="s">
        <v>30132</v>
      </c>
      <c r="N2723" t="s">
        <v>29361</v>
      </c>
      <c r="O2723" t="s">
        <v>28101</v>
      </c>
      <c r="P2723" t="s">
        <v>26911</v>
      </c>
      <c r="Q2723" t="s">
        <v>283</v>
      </c>
      <c r="R2723" t="s">
        <v>25643</v>
      </c>
      <c r="S2723" t="s">
        <v>30133</v>
      </c>
      <c r="T2723" t="s">
        <v>14692</v>
      </c>
      <c r="U2723" t="s">
        <v>30134</v>
      </c>
      <c r="V2723" t="s">
        <v>19362</v>
      </c>
      <c r="W2723" s="11" t="s">
        <v>30135</v>
      </c>
      <c r="X2723" t="s">
        <v>27305</v>
      </c>
      <c r="Y2723" t="s">
        <v>14693</v>
      </c>
      <c r="AG2723" t="s">
        <v>19462</v>
      </c>
      <c r="AI2723" t="s">
        <v>286</v>
      </c>
      <c r="BJ2723" t="s">
        <v>287</v>
      </c>
      <c r="OK2723" t="s">
        <v>3470</v>
      </c>
      <c r="OL2723" t="s">
        <v>14694</v>
      </c>
      <c r="WC2723" t="s">
        <v>819</v>
      </c>
      <c r="WD2723" t="s">
        <v>1002</v>
      </c>
      <c r="WE2723" t="s">
        <v>4385</v>
      </c>
      <c r="WF2723" t="s">
        <v>2604</v>
      </c>
      <c r="WN2723" s="2"/>
      <c r="WP2723"/>
      <c r="WT2723" s="6"/>
    </row>
    <row r="2724" spans="1:618" x14ac:dyDescent="0.4">
      <c r="A2724" s="10">
        <v>45118</v>
      </c>
      <c r="B2724" t="s">
        <v>14695</v>
      </c>
      <c r="C2724" t="s">
        <v>14696</v>
      </c>
      <c r="D2724" t="s">
        <v>21517</v>
      </c>
      <c r="E2724" t="s">
        <v>627</v>
      </c>
      <c r="G2724" t="s">
        <v>20538</v>
      </c>
      <c r="H2724" t="s">
        <v>22700</v>
      </c>
      <c r="I2724" t="s">
        <v>471</v>
      </c>
      <c r="J2724" t="s">
        <v>471</v>
      </c>
      <c r="K2724" t="s">
        <v>8277</v>
      </c>
      <c r="L2724" t="s">
        <v>26511</v>
      </c>
      <c r="M2724" t="s">
        <v>19591</v>
      </c>
      <c r="N2724" t="s">
        <v>24207</v>
      </c>
      <c r="O2724" t="s">
        <v>19591</v>
      </c>
      <c r="P2724" t="s">
        <v>21517</v>
      </c>
      <c r="Q2724" t="s">
        <v>283</v>
      </c>
      <c r="R2724" t="s">
        <v>30136</v>
      </c>
      <c r="S2724" t="s">
        <v>30137</v>
      </c>
      <c r="T2724" t="s">
        <v>12040</v>
      </c>
      <c r="U2724" t="s">
        <v>30138</v>
      </c>
      <c r="V2724" t="s">
        <v>19362</v>
      </c>
      <c r="W2724" t="s">
        <v>22666</v>
      </c>
      <c r="X2724" t="s">
        <v>30139</v>
      </c>
      <c r="Y2724" t="s">
        <v>26727</v>
      </c>
      <c r="AG2724" t="s">
        <v>19364</v>
      </c>
      <c r="AI2724" t="s">
        <v>286</v>
      </c>
      <c r="BJ2724" t="s">
        <v>287</v>
      </c>
      <c r="OK2724" t="s">
        <v>3470</v>
      </c>
      <c r="OL2724" t="s">
        <v>14697</v>
      </c>
      <c r="WC2724" t="s">
        <v>819</v>
      </c>
      <c r="WD2724" t="s">
        <v>820</v>
      </c>
      <c r="WE2724" t="s">
        <v>1682</v>
      </c>
      <c r="WF2724" t="s">
        <v>389</v>
      </c>
      <c r="WG2724" t="s">
        <v>1798</v>
      </c>
      <c r="WN2724" s="2"/>
      <c r="WP2724"/>
      <c r="WT2724" s="6"/>
    </row>
    <row r="2725" spans="1:618" x14ac:dyDescent="0.4">
      <c r="A2725" s="10">
        <v>45118</v>
      </c>
      <c r="B2725" t="s">
        <v>14698</v>
      </c>
      <c r="C2725" t="s">
        <v>14699</v>
      </c>
      <c r="D2725" t="s">
        <v>19364</v>
      </c>
      <c r="E2725" t="s">
        <v>460</v>
      </c>
      <c r="G2725" t="s">
        <v>19304</v>
      </c>
      <c r="H2725" t="s">
        <v>19435</v>
      </c>
      <c r="I2725" t="s">
        <v>441</v>
      </c>
      <c r="J2725" t="s">
        <v>441</v>
      </c>
      <c r="K2725" t="s">
        <v>14700</v>
      </c>
      <c r="L2725" t="s">
        <v>19312</v>
      </c>
      <c r="M2725" t="s">
        <v>19364</v>
      </c>
      <c r="N2725" t="s">
        <v>19364</v>
      </c>
      <c r="O2725" t="s">
        <v>19364</v>
      </c>
      <c r="P2725" t="s">
        <v>19364</v>
      </c>
      <c r="Q2725" t="s">
        <v>462</v>
      </c>
      <c r="R2725" t="s">
        <v>30140</v>
      </c>
      <c r="S2725" t="s">
        <v>19549</v>
      </c>
      <c r="T2725" t="s">
        <v>463</v>
      </c>
      <c r="U2725" t="s">
        <v>19311</v>
      </c>
      <c r="V2725" t="s">
        <v>19362</v>
      </c>
      <c r="W2725" t="s">
        <v>19363</v>
      </c>
      <c r="X2725" t="s">
        <v>19364</v>
      </c>
      <c r="Y2725" t="s">
        <v>19363</v>
      </c>
      <c r="AG2725" t="s">
        <v>19434</v>
      </c>
      <c r="AI2725" t="s">
        <v>286</v>
      </c>
      <c r="BJ2725" t="s">
        <v>9602</v>
      </c>
      <c r="OK2725" t="s">
        <v>3470</v>
      </c>
      <c r="OL2725" t="s">
        <v>14701</v>
      </c>
      <c r="WC2725" t="s">
        <v>819</v>
      </c>
      <c r="WD2725" t="s">
        <v>1757</v>
      </c>
      <c r="WE2725" t="s">
        <v>623</v>
      </c>
      <c r="WF2725" t="s">
        <v>4499</v>
      </c>
      <c r="WG2725" t="s">
        <v>14702</v>
      </c>
      <c r="WH2725" t="s">
        <v>517</v>
      </c>
      <c r="WI2725" t="s">
        <v>552</v>
      </c>
      <c r="WJ2725" t="s">
        <v>419</v>
      </c>
      <c r="WK2725" t="s">
        <v>518</v>
      </c>
      <c r="WL2725" t="s">
        <v>554</v>
      </c>
      <c r="WN2725" s="2"/>
      <c r="WP2725"/>
      <c r="WT2725" s="6"/>
    </row>
    <row r="2726" spans="1:618" x14ac:dyDescent="0.4">
      <c r="A2726" s="10">
        <v>45118</v>
      </c>
      <c r="B2726" t="s">
        <v>14703</v>
      </c>
      <c r="C2726" t="s">
        <v>14704</v>
      </c>
      <c r="D2726" t="s">
        <v>22927</v>
      </c>
      <c r="E2726" t="s">
        <v>4570</v>
      </c>
      <c r="G2726" t="s">
        <v>22085</v>
      </c>
      <c r="H2726" t="s">
        <v>21985</v>
      </c>
      <c r="I2726" t="s">
        <v>471</v>
      </c>
      <c r="J2726" t="s">
        <v>471</v>
      </c>
      <c r="K2726" t="s">
        <v>14705</v>
      </c>
      <c r="L2726" t="s">
        <v>24814</v>
      </c>
      <c r="M2726" t="s">
        <v>22928</v>
      </c>
      <c r="N2726" t="s">
        <v>24647</v>
      </c>
      <c r="O2726" t="s">
        <v>25267</v>
      </c>
      <c r="P2726" t="s">
        <v>22927</v>
      </c>
      <c r="Q2726" t="s">
        <v>283</v>
      </c>
      <c r="R2726" t="s">
        <v>23522</v>
      </c>
      <c r="S2726" t="s">
        <v>19918</v>
      </c>
      <c r="T2726" t="s">
        <v>14706</v>
      </c>
      <c r="U2726" t="s">
        <v>30141</v>
      </c>
      <c r="V2726" t="s">
        <v>19362</v>
      </c>
      <c r="W2726" t="s">
        <v>20867</v>
      </c>
      <c r="X2726" t="s">
        <v>30142</v>
      </c>
      <c r="Y2726" t="s">
        <v>20867</v>
      </c>
      <c r="AG2726" t="s">
        <v>21093</v>
      </c>
      <c r="AI2726" t="s">
        <v>286</v>
      </c>
      <c r="BJ2726" t="s">
        <v>12188</v>
      </c>
      <c r="OK2726" t="s">
        <v>3470</v>
      </c>
      <c r="OL2726" t="s">
        <v>14707</v>
      </c>
      <c r="WC2726" t="s">
        <v>3681</v>
      </c>
      <c r="WD2726" t="s">
        <v>2929</v>
      </c>
      <c r="WE2726" t="s">
        <v>415</v>
      </c>
      <c r="WF2726" t="s">
        <v>729</v>
      </c>
      <c r="WG2726" t="s">
        <v>1551</v>
      </c>
      <c r="WH2726" t="s">
        <v>2728</v>
      </c>
      <c r="WI2726" t="s">
        <v>425</v>
      </c>
      <c r="WN2726" s="2"/>
      <c r="WP2726"/>
      <c r="WT2726" s="6"/>
    </row>
    <row r="2727" spans="1:618" x14ac:dyDescent="0.4">
      <c r="A2727" s="10">
        <v>45118</v>
      </c>
      <c r="B2727" t="s">
        <v>14708</v>
      </c>
      <c r="C2727" t="s">
        <v>14709</v>
      </c>
      <c r="D2727" t="s">
        <v>22567</v>
      </c>
      <c r="E2727" t="s">
        <v>407</v>
      </c>
      <c r="G2727" t="s">
        <v>19553</v>
      </c>
      <c r="H2727" t="s">
        <v>19787</v>
      </c>
      <c r="I2727" t="s">
        <v>441</v>
      </c>
      <c r="J2727" t="s">
        <v>441</v>
      </c>
      <c r="K2727" t="s">
        <v>10152</v>
      </c>
      <c r="L2727" t="s">
        <v>21381</v>
      </c>
      <c r="M2727" t="s">
        <v>25210</v>
      </c>
      <c r="N2727" t="s">
        <v>25210</v>
      </c>
      <c r="O2727" t="s">
        <v>29878</v>
      </c>
      <c r="P2727" t="s">
        <v>22567</v>
      </c>
      <c r="Q2727" t="s">
        <v>283</v>
      </c>
      <c r="R2727" t="s">
        <v>23646</v>
      </c>
      <c r="S2727" t="s">
        <v>20222</v>
      </c>
      <c r="T2727" t="s">
        <v>4556</v>
      </c>
      <c r="U2727" t="s">
        <v>30143</v>
      </c>
      <c r="V2727" t="s">
        <v>19362</v>
      </c>
      <c r="W2727" t="s">
        <v>19363</v>
      </c>
      <c r="X2727" t="s">
        <v>19364</v>
      </c>
      <c r="Y2727" t="s">
        <v>19363</v>
      </c>
      <c r="AG2727" t="s">
        <v>29709</v>
      </c>
      <c r="AI2727" t="s">
        <v>286</v>
      </c>
      <c r="BJ2727" t="s">
        <v>2507</v>
      </c>
      <c r="OK2727" t="s">
        <v>3470</v>
      </c>
      <c r="OL2727" t="s">
        <v>14710</v>
      </c>
      <c r="WC2727" t="s">
        <v>341</v>
      </c>
      <c r="WD2727" t="s">
        <v>384</v>
      </c>
      <c r="WE2727" t="s">
        <v>3334</v>
      </c>
      <c r="WN2727" s="2"/>
      <c r="WP2727"/>
      <c r="WT2727" s="6"/>
    </row>
    <row r="2728" spans="1:618" x14ac:dyDescent="0.4">
      <c r="A2728" s="10">
        <v>45118</v>
      </c>
      <c r="B2728" t="s">
        <v>14711</v>
      </c>
      <c r="C2728" t="s">
        <v>14712</v>
      </c>
      <c r="D2728" t="s">
        <v>21692</v>
      </c>
      <c r="E2728" t="s">
        <v>512</v>
      </c>
      <c r="G2728" t="s">
        <v>20198</v>
      </c>
      <c r="H2728" t="s">
        <v>19562</v>
      </c>
      <c r="I2728" t="s">
        <v>378</v>
      </c>
      <c r="J2728" t="s">
        <v>378</v>
      </c>
      <c r="K2728" t="s">
        <v>13976</v>
      </c>
      <c r="L2728" t="s">
        <v>20140</v>
      </c>
      <c r="M2728" t="s">
        <v>30144</v>
      </c>
      <c r="N2728" t="s">
        <v>30144</v>
      </c>
      <c r="O2728" t="s">
        <v>25142</v>
      </c>
      <c r="P2728" t="s">
        <v>21692</v>
      </c>
      <c r="Q2728" t="s">
        <v>283</v>
      </c>
      <c r="R2728" t="s">
        <v>21352</v>
      </c>
      <c r="S2728" t="s">
        <v>20314</v>
      </c>
      <c r="T2728" t="s">
        <v>14713</v>
      </c>
      <c r="U2728" t="s">
        <v>30145</v>
      </c>
      <c r="V2728" t="s">
        <v>19362</v>
      </c>
      <c r="W2728" t="s">
        <v>19363</v>
      </c>
      <c r="X2728" t="s">
        <v>19364</v>
      </c>
      <c r="Y2728" t="s">
        <v>19363</v>
      </c>
      <c r="AG2728" t="s">
        <v>20599</v>
      </c>
      <c r="AI2728" t="s">
        <v>286</v>
      </c>
      <c r="BJ2728" t="s">
        <v>7227</v>
      </c>
      <c r="OK2728" t="s">
        <v>3470</v>
      </c>
      <c r="OL2728" t="s">
        <v>14714</v>
      </c>
      <c r="WC2728" t="s">
        <v>3681</v>
      </c>
      <c r="WD2728" t="s">
        <v>2929</v>
      </c>
      <c r="WE2728" t="s">
        <v>1911</v>
      </c>
      <c r="WF2728" t="s">
        <v>3682</v>
      </c>
      <c r="WG2728" t="s">
        <v>2728</v>
      </c>
      <c r="WN2728" s="2"/>
      <c r="WP2728"/>
      <c r="WT2728" s="6"/>
    </row>
    <row r="2729" spans="1:618" x14ac:dyDescent="0.4">
      <c r="A2729" s="10">
        <v>45118</v>
      </c>
      <c r="B2729" t="s">
        <v>14715</v>
      </c>
      <c r="C2729" t="s">
        <v>14716</v>
      </c>
      <c r="D2729" t="s">
        <v>30146</v>
      </c>
      <c r="E2729" t="s">
        <v>333</v>
      </c>
      <c r="G2729" t="s">
        <v>22585</v>
      </c>
      <c r="H2729" t="s">
        <v>24880</v>
      </c>
      <c r="I2729" t="s">
        <v>786</v>
      </c>
      <c r="J2729" t="s">
        <v>786</v>
      </c>
      <c r="K2729" t="s">
        <v>13435</v>
      </c>
      <c r="L2729" t="s">
        <v>28472</v>
      </c>
      <c r="M2729" t="s">
        <v>20312</v>
      </c>
      <c r="N2729" t="s">
        <v>29240</v>
      </c>
      <c r="O2729" t="s">
        <v>24650</v>
      </c>
      <c r="P2729" t="s">
        <v>30146</v>
      </c>
      <c r="Q2729" t="s">
        <v>283</v>
      </c>
      <c r="R2729" t="s">
        <v>30147</v>
      </c>
      <c r="S2729" t="s">
        <v>20064</v>
      </c>
      <c r="T2729" t="s">
        <v>14717</v>
      </c>
      <c r="U2729" t="s">
        <v>30148</v>
      </c>
      <c r="V2729" t="s">
        <v>19362</v>
      </c>
      <c r="W2729" t="s">
        <v>19489</v>
      </c>
      <c r="X2729" t="s">
        <v>30149</v>
      </c>
      <c r="Y2729" t="s">
        <v>20867</v>
      </c>
      <c r="AG2729" t="s">
        <v>19541</v>
      </c>
      <c r="AI2729" t="s">
        <v>286</v>
      </c>
      <c r="BJ2729" t="s">
        <v>803</v>
      </c>
      <c r="OK2729" t="s">
        <v>3403</v>
      </c>
      <c r="OL2729" t="s">
        <v>14718</v>
      </c>
      <c r="WC2729" t="s">
        <v>3557</v>
      </c>
      <c r="WD2729" t="s">
        <v>4575</v>
      </c>
      <c r="WE2729" t="s">
        <v>2418</v>
      </c>
      <c r="WF2729" t="s">
        <v>2466</v>
      </c>
      <c r="WG2729" t="s">
        <v>624</v>
      </c>
      <c r="WN2729" s="2"/>
      <c r="WP2729"/>
      <c r="WT2729" s="6"/>
    </row>
    <row r="2730" spans="1:618" x14ac:dyDescent="0.4">
      <c r="A2730" s="10">
        <v>45118</v>
      </c>
      <c r="B2730" t="s">
        <v>14719</v>
      </c>
      <c r="C2730" t="s">
        <v>14720</v>
      </c>
      <c r="D2730" t="s">
        <v>22925</v>
      </c>
      <c r="E2730" t="s">
        <v>814</v>
      </c>
      <c r="G2730" t="s">
        <v>21562</v>
      </c>
      <c r="H2730" t="s">
        <v>24125</v>
      </c>
      <c r="I2730" t="s">
        <v>581</v>
      </c>
      <c r="J2730" t="s">
        <v>581</v>
      </c>
      <c r="K2730" t="s">
        <v>2934</v>
      </c>
      <c r="L2730" t="s">
        <v>19582</v>
      </c>
      <c r="M2730" t="s">
        <v>30150</v>
      </c>
      <c r="N2730" t="s">
        <v>30151</v>
      </c>
      <c r="O2730" t="s">
        <v>22949</v>
      </c>
      <c r="P2730" t="s">
        <v>22925</v>
      </c>
      <c r="Q2730" t="s">
        <v>283</v>
      </c>
      <c r="R2730" t="s">
        <v>21834</v>
      </c>
      <c r="S2730" t="s">
        <v>19410</v>
      </c>
      <c r="T2730" t="s">
        <v>4978</v>
      </c>
      <c r="U2730" t="s">
        <v>30152</v>
      </c>
      <c r="V2730" t="s">
        <v>19362</v>
      </c>
      <c r="W2730" t="s">
        <v>19363</v>
      </c>
      <c r="X2730" t="s">
        <v>19364</v>
      </c>
      <c r="Y2730" t="s">
        <v>19363</v>
      </c>
      <c r="AG2730" t="s">
        <v>19391</v>
      </c>
      <c r="AI2730" t="s">
        <v>286</v>
      </c>
      <c r="BJ2730" t="s">
        <v>5191</v>
      </c>
      <c r="OK2730" t="s">
        <v>3470</v>
      </c>
      <c r="OL2730" t="s">
        <v>14721</v>
      </c>
      <c r="WC2730" t="s">
        <v>819</v>
      </c>
      <c r="WD2730" t="s">
        <v>2949</v>
      </c>
      <c r="WE2730" t="s">
        <v>519</v>
      </c>
      <c r="WF2730" t="s">
        <v>1883</v>
      </c>
      <c r="WG2730" t="s">
        <v>713</v>
      </c>
      <c r="WN2730" s="2"/>
      <c r="WP2730"/>
      <c r="WT2730" s="6"/>
    </row>
    <row r="2731" spans="1:618" x14ac:dyDescent="0.4">
      <c r="A2731" s="10">
        <v>45118</v>
      </c>
      <c r="B2731" t="s">
        <v>14722</v>
      </c>
      <c r="C2731" t="s">
        <v>14723</v>
      </c>
      <c r="D2731" t="s">
        <v>23509</v>
      </c>
      <c r="E2731" t="s">
        <v>1950</v>
      </c>
      <c r="G2731" t="s">
        <v>20333</v>
      </c>
      <c r="H2731" t="s">
        <v>21168</v>
      </c>
      <c r="I2731" t="s">
        <v>471</v>
      </c>
      <c r="J2731" t="s">
        <v>471</v>
      </c>
      <c r="K2731" t="s">
        <v>5732</v>
      </c>
      <c r="L2731" t="s">
        <v>27355</v>
      </c>
      <c r="M2731" t="s">
        <v>23005</v>
      </c>
      <c r="N2731" t="s">
        <v>27429</v>
      </c>
      <c r="O2731" t="s">
        <v>20391</v>
      </c>
      <c r="P2731" t="s">
        <v>23509</v>
      </c>
      <c r="Q2731" t="s">
        <v>283</v>
      </c>
      <c r="R2731" t="s">
        <v>30153</v>
      </c>
      <c r="S2731" t="s">
        <v>30154</v>
      </c>
      <c r="T2731" t="s">
        <v>11827</v>
      </c>
      <c r="U2731" t="s">
        <v>30155</v>
      </c>
      <c r="V2731" t="s">
        <v>19362</v>
      </c>
      <c r="W2731" t="s">
        <v>25587</v>
      </c>
      <c r="X2731" t="s">
        <v>30156</v>
      </c>
      <c r="Y2731" t="s">
        <v>28814</v>
      </c>
      <c r="AG2731" t="s">
        <v>19364</v>
      </c>
      <c r="AI2731" t="s">
        <v>286</v>
      </c>
      <c r="BJ2731" t="s">
        <v>287</v>
      </c>
      <c r="OK2731" t="s">
        <v>3470</v>
      </c>
      <c r="OL2731" t="s">
        <v>14724</v>
      </c>
      <c r="WC2731" t="s">
        <v>5839</v>
      </c>
      <c r="WD2731" t="s">
        <v>2873</v>
      </c>
      <c r="WE2731" t="s">
        <v>732</v>
      </c>
      <c r="WF2731" t="s">
        <v>2150</v>
      </c>
      <c r="WG2731" t="s">
        <v>519</v>
      </c>
      <c r="WH2731" t="s">
        <v>520</v>
      </c>
      <c r="WI2731" t="s">
        <v>1374</v>
      </c>
      <c r="WJ2731" t="s">
        <v>388</v>
      </c>
      <c r="WK2731" t="s">
        <v>1720</v>
      </c>
      <c r="WN2731" s="2"/>
      <c r="WP2731"/>
      <c r="WT2731" s="6"/>
    </row>
    <row r="2732" spans="1:618" x14ac:dyDescent="0.4">
      <c r="A2732" s="10">
        <v>45118</v>
      </c>
      <c r="B2732" t="s">
        <v>14725</v>
      </c>
      <c r="C2732" t="s">
        <v>14726</v>
      </c>
      <c r="D2732" t="s">
        <v>19364</v>
      </c>
      <c r="E2732" t="s">
        <v>460</v>
      </c>
      <c r="G2732" t="s">
        <v>19304</v>
      </c>
      <c r="H2732" t="s">
        <v>19435</v>
      </c>
      <c r="I2732" t="s">
        <v>1070</v>
      </c>
      <c r="J2732" t="s">
        <v>1070</v>
      </c>
      <c r="K2732" t="s">
        <v>1478</v>
      </c>
      <c r="L2732" t="s">
        <v>19312</v>
      </c>
      <c r="M2732" t="s">
        <v>19364</v>
      </c>
      <c r="N2732" t="s">
        <v>19364</v>
      </c>
      <c r="O2732" t="s">
        <v>19364</v>
      </c>
      <c r="P2732" t="s">
        <v>19364</v>
      </c>
      <c r="Q2732" t="s">
        <v>462</v>
      </c>
      <c r="R2732" t="s">
        <v>24224</v>
      </c>
      <c r="S2732" t="s">
        <v>24440</v>
      </c>
      <c r="T2732" t="s">
        <v>463</v>
      </c>
      <c r="U2732" t="s">
        <v>19311</v>
      </c>
      <c r="V2732" t="s">
        <v>19362</v>
      </c>
      <c r="W2732" t="s">
        <v>19363</v>
      </c>
      <c r="X2732" t="s">
        <v>19364</v>
      </c>
      <c r="Y2732" t="s">
        <v>19363</v>
      </c>
      <c r="AG2732" t="s">
        <v>24186</v>
      </c>
      <c r="AI2732" t="s">
        <v>286</v>
      </c>
      <c r="BJ2732" t="s">
        <v>5858</v>
      </c>
      <c r="OK2732" t="s">
        <v>3403</v>
      </c>
      <c r="OL2732" t="s">
        <v>14727</v>
      </c>
      <c r="WC2732" t="s">
        <v>3427</v>
      </c>
      <c r="WD2732" t="s">
        <v>3460</v>
      </c>
      <c r="WE2732" t="s">
        <v>3880</v>
      </c>
      <c r="WF2732" t="s">
        <v>2929</v>
      </c>
      <c r="WG2732" t="s">
        <v>415</v>
      </c>
      <c r="WH2732" t="s">
        <v>827</v>
      </c>
      <c r="WI2732" t="s">
        <v>371</v>
      </c>
      <c r="WN2732" s="2"/>
      <c r="WP2732"/>
      <c r="WT2732" s="6"/>
    </row>
    <row r="2733" spans="1:618" x14ac:dyDescent="0.4">
      <c r="A2733" s="10">
        <v>45118</v>
      </c>
      <c r="B2733" t="s">
        <v>14728</v>
      </c>
      <c r="C2733" t="s">
        <v>14729</v>
      </c>
      <c r="D2733" t="s">
        <v>19364</v>
      </c>
      <c r="E2733" t="s">
        <v>460</v>
      </c>
      <c r="G2733" t="s">
        <v>19304</v>
      </c>
      <c r="H2733" t="s">
        <v>19435</v>
      </c>
      <c r="I2733" t="s">
        <v>764</v>
      </c>
      <c r="J2733" t="s">
        <v>764</v>
      </c>
      <c r="K2733" t="s">
        <v>13186</v>
      </c>
      <c r="L2733" t="s">
        <v>19312</v>
      </c>
      <c r="M2733" t="s">
        <v>19364</v>
      </c>
      <c r="N2733" t="s">
        <v>19364</v>
      </c>
      <c r="O2733" t="s">
        <v>19364</v>
      </c>
      <c r="P2733" t="s">
        <v>19364</v>
      </c>
      <c r="Q2733" t="s">
        <v>462</v>
      </c>
      <c r="R2733" t="s">
        <v>19576</v>
      </c>
      <c r="S2733" t="s">
        <v>19839</v>
      </c>
      <c r="T2733" t="s">
        <v>463</v>
      </c>
      <c r="U2733" t="s">
        <v>19311</v>
      </c>
      <c r="V2733" t="s">
        <v>19362</v>
      </c>
      <c r="W2733" t="s">
        <v>19363</v>
      </c>
      <c r="X2733" t="s">
        <v>19364</v>
      </c>
      <c r="Y2733" t="s">
        <v>19363</v>
      </c>
      <c r="AG2733" t="s">
        <v>20599</v>
      </c>
      <c r="AI2733" t="s">
        <v>286</v>
      </c>
      <c r="BJ2733" t="s">
        <v>1424</v>
      </c>
      <c r="OK2733" t="s">
        <v>3470</v>
      </c>
      <c r="OL2733" t="s">
        <v>14730</v>
      </c>
      <c r="WC2733" t="s">
        <v>819</v>
      </c>
      <c r="WD2733" t="s">
        <v>3334</v>
      </c>
      <c r="WE2733" t="s">
        <v>3269</v>
      </c>
      <c r="WF2733" t="s">
        <v>2302</v>
      </c>
      <c r="WG2733" t="s">
        <v>371</v>
      </c>
      <c r="WH2733" t="s">
        <v>425</v>
      </c>
      <c r="WI2733" t="s">
        <v>3780</v>
      </c>
      <c r="WN2733" s="2"/>
      <c r="WP2733"/>
      <c r="WT2733" s="6"/>
    </row>
    <row r="2734" spans="1:618" x14ac:dyDescent="0.4">
      <c r="A2734" s="10">
        <v>45118</v>
      </c>
      <c r="B2734" t="s">
        <v>14731</v>
      </c>
      <c r="C2734" t="s">
        <v>14732</v>
      </c>
      <c r="D2734" t="s">
        <v>19364</v>
      </c>
      <c r="E2734" t="s">
        <v>460</v>
      </c>
      <c r="G2734" t="s">
        <v>19304</v>
      </c>
      <c r="H2734" t="s">
        <v>19435</v>
      </c>
      <c r="I2734" t="s">
        <v>471</v>
      </c>
      <c r="J2734" t="s">
        <v>471</v>
      </c>
      <c r="K2734" t="s">
        <v>14733</v>
      </c>
      <c r="L2734" t="s">
        <v>19312</v>
      </c>
      <c r="M2734" t="s">
        <v>19364</v>
      </c>
      <c r="N2734" t="s">
        <v>19364</v>
      </c>
      <c r="O2734" t="s">
        <v>19364</v>
      </c>
      <c r="P2734" t="s">
        <v>19364</v>
      </c>
      <c r="Q2734" t="s">
        <v>462</v>
      </c>
      <c r="R2734" t="s">
        <v>20987</v>
      </c>
      <c r="S2734" t="s">
        <v>20084</v>
      </c>
      <c r="T2734" t="s">
        <v>463</v>
      </c>
      <c r="U2734" t="s">
        <v>19311</v>
      </c>
      <c r="V2734" t="s">
        <v>19362</v>
      </c>
      <c r="W2734" t="s">
        <v>19363</v>
      </c>
      <c r="X2734" t="s">
        <v>19364</v>
      </c>
      <c r="Y2734" t="s">
        <v>19363</v>
      </c>
      <c r="AG2734" t="s">
        <v>19541</v>
      </c>
      <c r="AI2734" t="s">
        <v>286</v>
      </c>
      <c r="BJ2734" t="s">
        <v>5948</v>
      </c>
      <c r="OK2734" t="s">
        <v>3403</v>
      </c>
      <c r="OL2734" t="s">
        <v>14734</v>
      </c>
      <c r="WC2734" t="s">
        <v>2930</v>
      </c>
      <c r="WD2734" t="s">
        <v>2929</v>
      </c>
      <c r="WE2734" t="s">
        <v>3557</v>
      </c>
      <c r="WF2734" t="s">
        <v>10086</v>
      </c>
      <c r="WG2734" t="s">
        <v>3559</v>
      </c>
      <c r="WH2734" t="s">
        <v>383</v>
      </c>
      <c r="WI2734" t="s">
        <v>2418</v>
      </c>
      <c r="WJ2734" t="s">
        <v>1551</v>
      </c>
      <c r="WK2734" t="s">
        <v>516</v>
      </c>
      <c r="WL2734" t="s">
        <v>2289</v>
      </c>
      <c r="WM2734" t="s">
        <v>1698</v>
      </c>
      <c r="WN2734" s="2" t="s">
        <v>5494</v>
      </c>
      <c r="WO2734" t="s">
        <v>389</v>
      </c>
      <c r="WP2734" t="s">
        <v>7251</v>
      </c>
      <c r="WQ2734" t="s">
        <v>424</v>
      </c>
      <c r="WR2734" t="s">
        <v>436</v>
      </c>
      <c r="WS2734" t="s">
        <v>374</v>
      </c>
      <c r="WT2734" s="6"/>
    </row>
    <row r="2735" spans="1:618" x14ac:dyDescent="0.4">
      <c r="A2735" s="10">
        <v>45118</v>
      </c>
      <c r="B2735" t="s">
        <v>14735</v>
      </c>
      <c r="C2735" t="s">
        <v>14736</v>
      </c>
      <c r="D2735" t="s">
        <v>19364</v>
      </c>
      <c r="E2735" t="s">
        <v>7650</v>
      </c>
      <c r="G2735" t="s">
        <v>19304</v>
      </c>
      <c r="H2735" t="s">
        <v>19435</v>
      </c>
      <c r="I2735" t="s">
        <v>2546</v>
      </c>
      <c r="J2735" t="s">
        <v>2546</v>
      </c>
      <c r="K2735" t="s">
        <v>4252</v>
      </c>
      <c r="L2735" t="s">
        <v>19312</v>
      </c>
      <c r="M2735" t="s">
        <v>19364</v>
      </c>
      <c r="N2735" t="s">
        <v>19364</v>
      </c>
      <c r="O2735" t="s">
        <v>19364</v>
      </c>
      <c r="P2735" t="s">
        <v>19364</v>
      </c>
      <c r="Q2735" t="s">
        <v>14737</v>
      </c>
      <c r="R2735" t="s">
        <v>19517</v>
      </c>
      <c r="S2735" t="s">
        <v>19454</v>
      </c>
      <c r="T2735" t="s">
        <v>642</v>
      </c>
      <c r="U2735" t="s">
        <v>21875</v>
      </c>
      <c r="V2735" t="s">
        <v>19362</v>
      </c>
      <c r="W2735" t="s">
        <v>19501</v>
      </c>
      <c r="X2735" t="s">
        <v>19560</v>
      </c>
      <c r="Y2735" t="s">
        <v>19501</v>
      </c>
      <c r="AG2735" t="s">
        <v>20220</v>
      </c>
      <c r="AI2735" t="s">
        <v>286</v>
      </c>
      <c r="BJ2735" t="s">
        <v>2739</v>
      </c>
      <c r="OK2735" t="s">
        <v>3403</v>
      </c>
      <c r="OL2735" t="s">
        <v>14738</v>
      </c>
      <c r="WC2735" t="s">
        <v>4456</v>
      </c>
      <c r="WD2735" t="s">
        <v>4457</v>
      </c>
      <c r="WE2735" t="s">
        <v>13066</v>
      </c>
      <c r="WF2735" t="s">
        <v>2418</v>
      </c>
      <c r="WG2735" t="s">
        <v>437</v>
      </c>
      <c r="WH2735" t="s">
        <v>389</v>
      </c>
      <c r="WI2735" t="s">
        <v>424</v>
      </c>
      <c r="WJ2735" t="s">
        <v>624</v>
      </c>
      <c r="WN2735" s="2"/>
      <c r="WP2735"/>
      <c r="WT2735" s="6"/>
    </row>
    <row r="2736" spans="1:618" x14ac:dyDescent="0.4">
      <c r="A2736" s="10">
        <v>45118</v>
      </c>
      <c r="B2736" t="s">
        <v>14739</v>
      </c>
      <c r="C2736" t="s">
        <v>14740</v>
      </c>
      <c r="D2736" t="s">
        <v>30157</v>
      </c>
      <c r="E2736" t="s">
        <v>1357</v>
      </c>
      <c r="G2736" t="s">
        <v>27443</v>
      </c>
      <c r="H2736" t="s">
        <v>24924</v>
      </c>
      <c r="I2736" t="s">
        <v>786</v>
      </c>
      <c r="J2736" t="s">
        <v>786</v>
      </c>
      <c r="K2736" t="s">
        <v>14741</v>
      </c>
      <c r="L2736" t="s">
        <v>27922</v>
      </c>
      <c r="M2736" t="s">
        <v>26875</v>
      </c>
      <c r="N2736" t="s">
        <v>26875</v>
      </c>
      <c r="O2736" t="s">
        <v>24694</v>
      </c>
      <c r="P2736" t="s">
        <v>30157</v>
      </c>
      <c r="Q2736" t="s">
        <v>283</v>
      </c>
      <c r="R2736" t="s">
        <v>21676</v>
      </c>
      <c r="S2736" t="s">
        <v>21253</v>
      </c>
      <c r="T2736" t="s">
        <v>14742</v>
      </c>
      <c r="U2736" t="s">
        <v>30158</v>
      </c>
      <c r="V2736" t="s">
        <v>19362</v>
      </c>
      <c r="W2736" t="s">
        <v>20023</v>
      </c>
      <c r="X2736" t="s">
        <v>30159</v>
      </c>
      <c r="Y2736" t="s">
        <v>20370</v>
      </c>
      <c r="AG2736" t="s">
        <v>22261</v>
      </c>
      <c r="AI2736" t="s">
        <v>286</v>
      </c>
      <c r="BJ2736" t="s">
        <v>14743</v>
      </c>
      <c r="OK2736" t="s">
        <v>3470</v>
      </c>
      <c r="OL2736" t="s">
        <v>14744</v>
      </c>
      <c r="WC2736" t="s">
        <v>776</v>
      </c>
      <c r="WD2736" t="s">
        <v>649</v>
      </c>
      <c r="WE2736" t="s">
        <v>648</v>
      </c>
      <c r="WF2736" t="s">
        <v>3334</v>
      </c>
      <c r="WG2736" t="s">
        <v>778</v>
      </c>
      <c r="WH2736" t="s">
        <v>10667</v>
      </c>
      <c r="WI2736" t="s">
        <v>9844</v>
      </c>
      <c r="WJ2736" t="s">
        <v>777</v>
      </c>
      <c r="WK2736" t="s">
        <v>866</v>
      </c>
      <c r="WL2736" t="s">
        <v>3816</v>
      </c>
      <c r="WM2736" t="s">
        <v>7406</v>
      </c>
      <c r="WN2736" s="2" t="s">
        <v>3815</v>
      </c>
      <c r="WO2736" t="s">
        <v>782</v>
      </c>
      <c r="WP2736" t="s">
        <v>646</v>
      </c>
      <c r="WT2736" s="6"/>
    </row>
    <row r="2737" spans="1:618" x14ac:dyDescent="0.4">
      <c r="A2737" s="10">
        <v>45118</v>
      </c>
      <c r="B2737" t="s">
        <v>14745</v>
      </c>
      <c r="C2737" t="s">
        <v>14746</v>
      </c>
      <c r="D2737" t="s">
        <v>24807</v>
      </c>
      <c r="E2737" t="s">
        <v>8309</v>
      </c>
      <c r="G2737" t="s">
        <v>19304</v>
      </c>
      <c r="H2737" t="s">
        <v>19430</v>
      </c>
      <c r="I2737" t="s">
        <v>429</v>
      </c>
      <c r="J2737" t="s">
        <v>429</v>
      </c>
      <c r="K2737" t="s">
        <v>14747</v>
      </c>
      <c r="L2737" t="s">
        <v>19598</v>
      </c>
      <c r="M2737" t="s">
        <v>24807</v>
      </c>
      <c r="N2737" t="s">
        <v>24807</v>
      </c>
      <c r="O2737" t="s">
        <v>24807</v>
      </c>
      <c r="P2737" t="s">
        <v>24807</v>
      </c>
      <c r="Q2737" t="s">
        <v>283</v>
      </c>
      <c r="R2737" t="s">
        <v>19911</v>
      </c>
      <c r="S2737" t="s">
        <v>20413</v>
      </c>
      <c r="T2737" t="s">
        <v>14748</v>
      </c>
      <c r="U2737" t="s">
        <v>30160</v>
      </c>
      <c r="V2737" t="s">
        <v>19362</v>
      </c>
      <c r="W2737" t="s">
        <v>19363</v>
      </c>
      <c r="X2737" t="s">
        <v>19364</v>
      </c>
      <c r="Y2737" t="s">
        <v>19363</v>
      </c>
      <c r="AG2737" t="s">
        <v>20802</v>
      </c>
      <c r="AI2737" t="s">
        <v>286</v>
      </c>
      <c r="BJ2737" t="s">
        <v>3586</v>
      </c>
      <c r="OK2737" t="s">
        <v>3470</v>
      </c>
      <c r="OL2737" t="s">
        <v>14749</v>
      </c>
      <c r="WC2737" t="s">
        <v>2124</v>
      </c>
      <c r="WD2737" t="s">
        <v>466</v>
      </c>
      <c r="WE2737" t="s">
        <v>2236</v>
      </c>
      <c r="WF2737" t="s">
        <v>14750</v>
      </c>
      <c r="WG2737" t="s">
        <v>1548</v>
      </c>
      <c r="WH2737" t="s">
        <v>2656</v>
      </c>
      <c r="WI2737" t="s">
        <v>2219</v>
      </c>
      <c r="WJ2737" t="s">
        <v>918</v>
      </c>
      <c r="WN2737" s="2"/>
      <c r="WP2737"/>
      <c r="WT2737" s="6"/>
    </row>
    <row r="2738" spans="1:618" x14ac:dyDescent="0.4">
      <c r="A2738" s="10">
        <v>45118</v>
      </c>
      <c r="B2738" t="s">
        <v>14751</v>
      </c>
      <c r="C2738" t="s">
        <v>14752</v>
      </c>
      <c r="D2738" t="s">
        <v>21937</v>
      </c>
      <c r="E2738" t="s">
        <v>1357</v>
      </c>
      <c r="G2738" t="s">
        <v>19543</v>
      </c>
      <c r="H2738" t="s">
        <v>23052</v>
      </c>
      <c r="I2738" t="s">
        <v>1984</v>
      </c>
      <c r="J2738" t="s">
        <v>1984</v>
      </c>
      <c r="K2738" t="s">
        <v>395</v>
      </c>
      <c r="L2738" t="s">
        <v>20556</v>
      </c>
      <c r="M2738" t="s">
        <v>26262</v>
      </c>
      <c r="N2738" t="s">
        <v>19748</v>
      </c>
      <c r="O2738" t="s">
        <v>26262</v>
      </c>
      <c r="P2738" t="s">
        <v>21937</v>
      </c>
      <c r="Q2738" t="s">
        <v>283</v>
      </c>
      <c r="R2738" t="s">
        <v>23779</v>
      </c>
      <c r="S2738" t="s">
        <v>20237</v>
      </c>
      <c r="T2738" t="s">
        <v>3791</v>
      </c>
      <c r="U2738" t="s">
        <v>30161</v>
      </c>
      <c r="V2738" t="s">
        <v>19362</v>
      </c>
      <c r="W2738" t="s">
        <v>19363</v>
      </c>
      <c r="X2738" t="s">
        <v>19364</v>
      </c>
      <c r="Y2738" t="s">
        <v>19363</v>
      </c>
      <c r="AG2738" t="s">
        <v>19551</v>
      </c>
      <c r="AI2738" t="s">
        <v>286</v>
      </c>
      <c r="BJ2738" t="s">
        <v>1385</v>
      </c>
      <c r="OK2738" t="s">
        <v>3470</v>
      </c>
      <c r="OL2738" t="s">
        <v>14753</v>
      </c>
      <c r="WC2738" t="s">
        <v>2728</v>
      </c>
      <c r="WD2738" t="s">
        <v>2146</v>
      </c>
      <c r="WE2738" t="s">
        <v>2085</v>
      </c>
      <c r="WF2738" t="s">
        <v>1911</v>
      </c>
      <c r="WG2738" t="s">
        <v>3681</v>
      </c>
      <c r="WH2738" t="s">
        <v>2455</v>
      </c>
      <c r="WI2738" t="s">
        <v>1750</v>
      </c>
      <c r="WJ2738" t="s">
        <v>1928</v>
      </c>
      <c r="WK2738" t="s">
        <v>2088</v>
      </c>
      <c r="WL2738" t="s">
        <v>389</v>
      </c>
      <c r="WM2738" t="s">
        <v>1720</v>
      </c>
      <c r="WN2738" s="2" t="s">
        <v>371</v>
      </c>
      <c r="WO2738" t="s">
        <v>374</v>
      </c>
      <c r="WP2738"/>
      <c r="WT2738" s="6"/>
    </row>
    <row r="2739" spans="1:618" x14ac:dyDescent="0.4">
      <c r="A2739" s="10">
        <v>45118</v>
      </c>
      <c r="B2739" t="s">
        <v>14754</v>
      </c>
      <c r="C2739" t="s">
        <v>14755</v>
      </c>
      <c r="D2739" t="s">
        <v>23530</v>
      </c>
      <c r="E2739" t="s">
        <v>814</v>
      </c>
      <c r="G2739" t="s">
        <v>19872</v>
      </c>
      <c r="H2739" t="s">
        <v>20027</v>
      </c>
      <c r="I2739" t="s">
        <v>441</v>
      </c>
      <c r="J2739" t="s">
        <v>441</v>
      </c>
      <c r="K2739" t="s">
        <v>10239</v>
      </c>
      <c r="L2739" t="s">
        <v>21249</v>
      </c>
      <c r="M2739" t="s">
        <v>29206</v>
      </c>
      <c r="N2739" t="s">
        <v>29644</v>
      </c>
      <c r="O2739" t="s">
        <v>29206</v>
      </c>
      <c r="P2739" t="s">
        <v>23530</v>
      </c>
      <c r="Q2739" t="s">
        <v>283</v>
      </c>
      <c r="R2739" t="s">
        <v>20408</v>
      </c>
      <c r="S2739" t="s">
        <v>20565</v>
      </c>
      <c r="T2739" t="s">
        <v>13465</v>
      </c>
      <c r="U2739" t="s">
        <v>30162</v>
      </c>
      <c r="V2739" t="s">
        <v>19362</v>
      </c>
      <c r="W2739" t="s">
        <v>19363</v>
      </c>
      <c r="X2739" t="s">
        <v>19364</v>
      </c>
      <c r="Y2739" t="s">
        <v>19363</v>
      </c>
      <c r="AG2739" t="s">
        <v>19820</v>
      </c>
      <c r="AI2739" t="s">
        <v>286</v>
      </c>
      <c r="BJ2739" t="s">
        <v>2006</v>
      </c>
      <c r="OK2739" t="s">
        <v>3470</v>
      </c>
      <c r="OL2739" t="s">
        <v>14756</v>
      </c>
      <c r="WC2739" t="s">
        <v>819</v>
      </c>
      <c r="WD2739" t="s">
        <v>4325</v>
      </c>
      <c r="WE2739" t="s">
        <v>4659</v>
      </c>
      <c r="WF2739" t="s">
        <v>811</v>
      </c>
      <c r="WG2739" t="s">
        <v>826</v>
      </c>
      <c r="WH2739" t="s">
        <v>3513</v>
      </c>
      <c r="WI2739" t="s">
        <v>1095</v>
      </c>
      <c r="WJ2739" t="s">
        <v>519</v>
      </c>
      <c r="WK2739" t="s">
        <v>520</v>
      </c>
      <c r="WL2739" t="s">
        <v>1618</v>
      </c>
      <c r="WM2739" t="s">
        <v>2150</v>
      </c>
      <c r="WN2739" s="2" t="s">
        <v>745</v>
      </c>
      <c r="WP2739"/>
      <c r="WT2739" s="6"/>
    </row>
    <row r="2740" spans="1:618" x14ac:dyDescent="0.4">
      <c r="A2740" s="10">
        <v>45118</v>
      </c>
      <c r="B2740" t="s">
        <v>14757</v>
      </c>
      <c r="C2740" t="s">
        <v>14758</v>
      </c>
      <c r="D2740" t="s">
        <v>28317</v>
      </c>
      <c r="E2740" t="s">
        <v>440</v>
      </c>
      <c r="G2740" t="s">
        <v>19553</v>
      </c>
      <c r="H2740" t="s">
        <v>19975</v>
      </c>
      <c r="I2740" t="s">
        <v>786</v>
      </c>
      <c r="J2740" t="s">
        <v>786</v>
      </c>
      <c r="K2740" t="s">
        <v>3857</v>
      </c>
      <c r="L2740" t="s">
        <v>24340</v>
      </c>
      <c r="M2740" t="s">
        <v>28317</v>
      </c>
      <c r="N2740" t="s">
        <v>28317</v>
      </c>
      <c r="O2740" t="s">
        <v>21508</v>
      </c>
      <c r="P2740" t="s">
        <v>28317</v>
      </c>
      <c r="Q2740" t="s">
        <v>283</v>
      </c>
      <c r="R2740" t="s">
        <v>20210</v>
      </c>
      <c r="S2740" t="s">
        <v>24440</v>
      </c>
      <c r="T2740" t="s">
        <v>14759</v>
      </c>
      <c r="U2740" t="s">
        <v>30163</v>
      </c>
      <c r="V2740" t="s">
        <v>19362</v>
      </c>
      <c r="W2740" t="s">
        <v>21135</v>
      </c>
      <c r="X2740" t="s">
        <v>22931</v>
      </c>
      <c r="Y2740" t="s">
        <v>21135</v>
      </c>
      <c r="AG2740" t="s">
        <v>19434</v>
      </c>
      <c r="AI2740" t="s">
        <v>286</v>
      </c>
      <c r="BJ2740" t="s">
        <v>2473</v>
      </c>
      <c r="OK2740" t="s">
        <v>3470</v>
      </c>
      <c r="OL2740" t="s">
        <v>14760</v>
      </c>
      <c r="WC2740" t="s">
        <v>3427</v>
      </c>
      <c r="WD2740" t="s">
        <v>623</v>
      </c>
      <c r="WE2740" t="s">
        <v>2604</v>
      </c>
      <c r="WF2740" t="s">
        <v>516</v>
      </c>
      <c r="WG2740" t="s">
        <v>500</v>
      </c>
      <c r="WH2740" t="s">
        <v>2400</v>
      </c>
      <c r="WI2740" t="s">
        <v>827</v>
      </c>
      <c r="WJ2740" t="s">
        <v>3550</v>
      </c>
      <c r="WK2740" t="s">
        <v>2728</v>
      </c>
      <c r="WN2740" s="2"/>
      <c r="WP2740"/>
      <c r="WT2740" s="6"/>
    </row>
    <row r="2741" spans="1:618" x14ac:dyDescent="0.4">
      <c r="A2741" s="10">
        <v>45118</v>
      </c>
      <c r="B2741" t="s">
        <v>14761</v>
      </c>
      <c r="C2741" t="s">
        <v>14762</v>
      </c>
      <c r="D2741" t="s">
        <v>20169</v>
      </c>
      <c r="E2741" t="s">
        <v>539</v>
      </c>
      <c r="G2741" t="s">
        <v>19448</v>
      </c>
      <c r="H2741" t="s">
        <v>19430</v>
      </c>
      <c r="I2741" t="s">
        <v>764</v>
      </c>
      <c r="J2741" t="s">
        <v>764</v>
      </c>
      <c r="K2741" t="s">
        <v>14763</v>
      </c>
      <c r="L2741" t="s">
        <v>19976</v>
      </c>
      <c r="M2741" t="s">
        <v>20169</v>
      </c>
      <c r="N2741" t="s">
        <v>20169</v>
      </c>
      <c r="O2741" t="s">
        <v>20169</v>
      </c>
      <c r="P2741" t="s">
        <v>20169</v>
      </c>
      <c r="Q2741" t="s">
        <v>283</v>
      </c>
      <c r="R2741" t="s">
        <v>21114</v>
      </c>
      <c r="S2741" t="s">
        <v>19900</v>
      </c>
      <c r="T2741" t="s">
        <v>8860</v>
      </c>
      <c r="U2741" t="s">
        <v>30164</v>
      </c>
      <c r="V2741" t="s">
        <v>19362</v>
      </c>
      <c r="W2741" t="s">
        <v>19363</v>
      </c>
      <c r="X2741" t="s">
        <v>19364</v>
      </c>
      <c r="Y2741" t="s">
        <v>19363</v>
      </c>
      <c r="AG2741" t="s">
        <v>20108</v>
      </c>
      <c r="AI2741" t="s">
        <v>286</v>
      </c>
      <c r="BJ2741" t="s">
        <v>4841</v>
      </c>
      <c r="OK2741" t="s">
        <v>3403</v>
      </c>
      <c r="OL2741" t="s">
        <v>14764</v>
      </c>
      <c r="WC2741" t="s">
        <v>837</v>
      </c>
      <c r="WD2741" t="s">
        <v>2400</v>
      </c>
      <c r="WE2741" t="s">
        <v>3464</v>
      </c>
      <c r="WF2741" t="s">
        <v>2896</v>
      </c>
      <c r="WN2741" s="2"/>
      <c r="WP2741"/>
      <c r="WT2741" s="6"/>
    </row>
    <row r="2742" spans="1:618" x14ac:dyDescent="0.4">
      <c r="A2742" s="10">
        <v>45118</v>
      </c>
      <c r="B2742" t="s">
        <v>14765</v>
      </c>
      <c r="C2742" t="s">
        <v>14766</v>
      </c>
      <c r="D2742" t="s">
        <v>24317</v>
      </c>
      <c r="E2742" t="s">
        <v>539</v>
      </c>
      <c r="G2742" t="s">
        <v>19355</v>
      </c>
      <c r="H2742" t="s">
        <v>19957</v>
      </c>
      <c r="I2742" t="s">
        <v>441</v>
      </c>
      <c r="J2742" t="s">
        <v>441</v>
      </c>
      <c r="K2742" t="s">
        <v>14767</v>
      </c>
      <c r="L2742" t="s">
        <v>19725</v>
      </c>
      <c r="M2742" t="s">
        <v>24318</v>
      </c>
      <c r="N2742" t="s">
        <v>23381</v>
      </c>
      <c r="O2742" t="s">
        <v>24317</v>
      </c>
      <c r="P2742" t="s">
        <v>24317</v>
      </c>
      <c r="Q2742" t="s">
        <v>283</v>
      </c>
      <c r="R2742" t="s">
        <v>19963</v>
      </c>
      <c r="S2742" t="s">
        <v>19609</v>
      </c>
      <c r="T2742" t="s">
        <v>14768</v>
      </c>
      <c r="U2742" t="s">
        <v>30165</v>
      </c>
      <c r="V2742" t="s">
        <v>19362</v>
      </c>
      <c r="W2742" t="s">
        <v>19363</v>
      </c>
      <c r="X2742" t="s">
        <v>19364</v>
      </c>
      <c r="Y2742" t="s">
        <v>19363</v>
      </c>
      <c r="AG2742" t="s">
        <v>20510</v>
      </c>
      <c r="AI2742" t="s">
        <v>286</v>
      </c>
      <c r="BJ2742" t="s">
        <v>1157</v>
      </c>
      <c r="OK2742" t="s">
        <v>3403</v>
      </c>
      <c r="OL2742" t="s">
        <v>14769</v>
      </c>
      <c r="WC2742" t="s">
        <v>819</v>
      </c>
      <c r="WD2742" t="s">
        <v>623</v>
      </c>
      <c r="WE2742" t="s">
        <v>415</v>
      </c>
      <c r="WF2742" t="s">
        <v>1551</v>
      </c>
      <c r="WG2742" t="s">
        <v>501</v>
      </c>
      <c r="WH2742" t="s">
        <v>425</v>
      </c>
      <c r="WN2742" s="2"/>
      <c r="WP2742"/>
      <c r="WT2742" s="6"/>
    </row>
    <row r="2743" spans="1:618" x14ac:dyDescent="0.4">
      <c r="A2743" s="10">
        <v>45118</v>
      </c>
      <c r="B2743" t="s">
        <v>14770</v>
      </c>
      <c r="C2743" t="s">
        <v>14771</v>
      </c>
      <c r="D2743" t="s">
        <v>30166</v>
      </c>
      <c r="E2743" t="s">
        <v>5731</v>
      </c>
      <c r="G2743" t="s">
        <v>20922</v>
      </c>
      <c r="H2743" t="s">
        <v>30167</v>
      </c>
      <c r="I2743" t="s">
        <v>408</v>
      </c>
      <c r="J2743" t="s">
        <v>408</v>
      </c>
      <c r="K2743" t="s">
        <v>11260</v>
      </c>
      <c r="L2743" t="s">
        <v>30168</v>
      </c>
      <c r="M2743" t="s">
        <v>29903</v>
      </c>
      <c r="N2743" t="s">
        <v>24336</v>
      </c>
      <c r="O2743" t="s">
        <v>21454</v>
      </c>
      <c r="P2743" t="s">
        <v>30166</v>
      </c>
      <c r="Q2743" t="s">
        <v>2170</v>
      </c>
      <c r="R2743" t="s">
        <v>19711</v>
      </c>
      <c r="S2743" t="s">
        <v>19640</v>
      </c>
      <c r="T2743" t="s">
        <v>14772</v>
      </c>
      <c r="U2743" t="s">
        <v>30169</v>
      </c>
      <c r="V2743" t="s">
        <v>19362</v>
      </c>
      <c r="W2743" t="s">
        <v>30170</v>
      </c>
      <c r="X2743" t="s">
        <v>30171</v>
      </c>
      <c r="Y2743" t="s">
        <v>28999</v>
      </c>
      <c r="AG2743" t="s">
        <v>19462</v>
      </c>
      <c r="AI2743" t="s">
        <v>286</v>
      </c>
      <c r="BJ2743" t="s">
        <v>287</v>
      </c>
      <c r="OK2743" t="s">
        <v>3470</v>
      </c>
      <c r="OL2743" t="s">
        <v>14773</v>
      </c>
      <c r="WC2743" t="s">
        <v>819</v>
      </c>
      <c r="WD2743" t="s">
        <v>14702</v>
      </c>
      <c r="WE2743" t="s">
        <v>545</v>
      </c>
      <c r="WF2743" t="s">
        <v>712</v>
      </c>
      <c r="WG2743" t="s">
        <v>3465</v>
      </c>
      <c r="WN2743" s="2"/>
      <c r="WP2743"/>
      <c r="WT2743" s="6"/>
    </row>
    <row r="2744" spans="1:618" x14ac:dyDescent="0.4">
      <c r="A2744" s="10">
        <v>45118</v>
      </c>
      <c r="B2744" t="s">
        <v>14774</v>
      </c>
      <c r="C2744" t="s">
        <v>14775</v>
      </c>
      <c r="D2744" t="s">
        <v>19364</v>
      </c>
      <c r="E2744" t="s">
        <v>460</v>
      </c>
      <c r="G2744" t="s">
        <v>19304</v>
      </c>
      <c r="H2744" t="s">
        <v>19435</v>
      </c>
      <c r="I2744" t="s">
        <v>1621</v>
      </c>
      <c r="J2744" t="s">
        <v>1621</v>
      </c>
      <c r="K2744" t="s">
        <v>1134</v>
      </c>
      <c r="L2744" t="s">
        <v>19312</v>
      </c>
      <c r="M2744" t="s">
        <v>19364</v>
      </c>
      <c r="N2744" t="s">
        <v>19364</v>
      </c>
      <c r="O2744" t="s">
        <v>19364</v>
      </c>
      <c r="P2744" t="s">
        <v>19364</v>
      </c>
      <c r="Q2744" t="s">
        <v>462</v>
      </c>
      <c r="R2744" t="s">
        <v>21352</v>
      </c>
      <c r="S2744" t="s">
        <v>19979</v>
      </c>
      <c r="T2744" t="s">
        <v>463</v>
      </c>
      <c r="U2744" t="s">
        <v>19311</v>
      </c>
      <c r="V2744" t="s">
        <v>19362</v>
      </c>
      <c r="W2744" t="s">
        <v>19363</v>
      </c>
      <c r="X2744" t="s">
        <v>19364</v>
      </c>
      <c r="Y2744" t="s">
        <v>19363</v>
      </c>
      <c r="AG2744" t="s">
        <v>19365</v>
      </c>
      <c r="AI2744" t="s">
        <v>286</v>
      </c>
      <c r="BJ2744" t="s">
        <v>2710</v>
      </c>
      <c r="OK2744" t="s">
        <v>3470</v>
      </c>
      <c r="OL2744" t="s">
        <v>14776</v>
      </c>
      <c r="WC2744" t="s">
        <v>819</v>
      </c>
      <c r="WD2744" t="s">
        <v>3653</v>
      </c>
      <c r="WE2744" t="s">
        <v>3460</v>
      </c>
      <c r="WF2744" t="s">
        <v>1453</v>
      </c>
      <c r="WG2744" t="s">
        <v>4767</v>
      </c>
      <c r="WH2744" t="s">
        <v>424</v>
      </c>
      <c r="WI2744" t="s">
        <v>2728</v>
      </c>
      <c r="WN2744" s="2"/>
      <c r="WP2744"/>
      <c r="WT2744" s="6"/>
    </row>
    <row r="2745" spans="1:618" x14ac:dyDescent="0.4">
      <c r="A2745" s="10">
        <v>45118</v>
      </c>
      <c r="B2745" t="s">
        <v>14777</v>
      </c>
      <c r="C2745" t="s">
        <v>14778</v>
      </c>
      <c r="D2745" t="s">
        <v>22551</v>
      </c>
      <c r="E2745" t="s">
        <v>763</v>
      </c>
      <c r="G2745" t="s">
        <v>20198</v>
      </c>
      <c r="H2745" t="s">
        <v>20027</v>
      </c>
      <c r="I2745" t="s">
        <v>873</v>
      </c>
      <c r="J2745" t="s">
        <v>873</v>
      </c>
      <c r="K2745" t="s">
        <v>395</v>
      </c>
      <c r="L2745" t="s">
        <v>19852</v>
      </c>
      <c r="M2745" t="s">
        <v>30172</v>
      </c>
      <c r="N2745" t="s">
        <v>30173</v>
      </c>
      <c r="O2745" t="s">
        <v>30172</v>
      </c>
      <c r="P2745" t="s">
        <v>22551</v>
      </c>
      <c r="Q2745" t="s">
        <v>283</v>
      </c>
      <c r="R2745" t="s">
        <v>21740</v>
      </c>
      <c r="S2745" t="s">
        <v>22011</v>
      </c>
      <c r="T2745" t="s">
        <v>4541</v>
      </c>
      <c r="U2745" t="s">
        <v>30174</v>
      </c>
      <c r="V2745" t="s">
        <v>19362</v>
      </c>
      <c r="W2745" t="s">
        <v>25391</v>
      </c>
      <c r="X2745" t="s">
        <v>30175</v>
      </c>
      <c r="Y2745" t="s">
        <v>25391</v>
      </c>
      <c r="AG2745" t="s">
        <v>19754</v>
      </c>
      <c r="AI2745" t="s">
        <v>286</v>
      </c>
      <c r="BJ2745" t="s">
        <v>5446</v>
      </c>
      <c r="OK2745" t="s">
        <v>3470</v>
      </c>
      <c r="OL2745" t="s">
        <v>14779</v>
      </c>
      <c r="WC2745" t="s">
        <v>819</v>
      </c>
      <c r="WD2745" t="s">
        <v>3518</v>
      </c>
      <c r="WE2745" t="s">
        <v>820</v>
      </c>
      <c r="WF2745" t="s">
        <v>1682</v>
      </c>
      <c r="WG2745" t="s">
        <v>3653</v>
      </c>
      <c r="WH2745" t="s">
        <v>12782</v>
      </c>
      <c r="WI2745" t="s">
        <v>12783</v>
      </c>
      <c r="WJ2745" t="s">
        <v>3715</v>
      </c>
      <c r="WK2745" t="s">
        <v>750</v>
      </c>
      <c r="WL2745" t="s">
        <v>752</v>
      </c>
      <c r="WM2745" t="s">
        <v>3030</v>
      </c>
      <c r="WN2745" s="2"/>
      <c r="WP2745"/>
      <c r="WT2745" s="6"/>
    </row>
    <row r="2746" spans="1:618" x14ac:dyDescent="0.4">
      <c r="A2746" s="10">
        <v>45118</v>
      </c>
      <c r="B2746" t="s">
        <v>14780</v>
      </c>
      <c r="C2746" t="s">
        <v>14781</v>
      </c>
      <c r="D2746" t="s">
        <v>19364</v>
      </c>
      <c r="E2746" t="s">
        <v>460</v>
      </c>
      <c r="G2746" t="s">
        <v>19304</v>
      </c>
      <c r="H2746" t="s">
        <v>19435</v>
      </c>
      <c r="I2746" t="s">
        <v>3193</v>
      </c>
      <c r="J2746" t="s">
        <v>3193</v>
      </c>
      <c r="K2746" t="s">
        <v>692</v>
      </c>
      <c r="L2746" t="s">
        <v>19312</v>
      </c>
      <c r="M2746" t="s">
        <v>19364</v>
      </c>
      <c r="N2746" t="s">
        <v>19364</v>
      </c>
      <c r="O2746" t="s">
        <v>19364</v>
      </c>
      <c r="P2746" t="s">
        <v>19364</v>
      </c>
      <c r="Q2746" t="s">
        <v>462</v>
      </c>
      <c r="R2746" t="s">
        <v>25621</v>
      </c>
      <c r="S2746" t="s">
        <v>19465</v>
      </c>
      <c r="T2746" t="s">
        <v>463</v>
      </c>
      <c r="U2746" t="s">
        <v>19311</v>
      </c>
      <c r="V2746" t="s">
        <v>19362</v>
      </c>
      <c r="W2746" t="s">
        <v>19363</v>
      </c>
      <c r="X2746" t="s">
        <v>19364</v>
      </c>
      <c r="Y2746" t="s">
        <v>19363</v>
      </c>
      <c r="AG2746" t="s">
        <v>20758</v>
      </c>
      <c r="AI2746" t="s">
        <v>286</v>
      </c>
      <c r="BJ2746" t="s">
        <v>3722</v>
      </c>
      <c r="OK2746" t="s">
        <v>3470</v>
      </c>
      <c r="OL2746" t="s">
        <v>14782</v>
      </c>
      <c r="WC2746" t="s">
        <v>819</v>
      </c>
      <c r="WD2746" t="s">
        <v>10310</v>
      </c>
      <c r="WE2746" t="s">
        <v>1235</v>
      </c>
      <c r="WF2746" t="s">
        <v>1682</v>
      </c>
      <c r="WG2746" t="s">
        <v>825</v>
      </c>
      <c r="WH2746" t="s">
        <v>3143</v>
      </c>
      <c r="WI2746" t="s">
        <v>578</v>
      </c>
      <c r="WN2746" s="2"/>
      <c r="WP2746"/>
      <c r="WT2746" s="6"/>
    </row>
    <row r="2747" spans="1:618" x14ac:dyDescent="0.4">
      <c r="A2747" s="10">
        <v>45118</v>
      </c>
      <c r="B2747" t="s">
        <v>14783</v>
      </c>
      <c r="C2747" t="s">
        <v>14784</v>
      </c>
      <c r="D2747" t="s">
        <v>30176</v>
      </c>
      <c r="E2747" t="s">
        <v>333</v>
      </c>
      <c r="G2747" t="s">
        <v>23600</v>
      </c>
      <c r="H2747" t="s">
        <v>20970</v>
      </c>
      <c r="I2747" t="s">
        <v>334</v>
      </c>
      <c r="J2747" t="s">
        <v>334</v>
      </c>
      <c r="K2747" t="s">
        <v>14785</v>
      </c>
      <c r="L2747" t="s">
        <v>20162</v>
      </c>
      <c r="M2747" t="s">
        <v>30176</v>
      </c>
      <c r="N2747" t="s">
        <v>20887</v>
      </c>
      <c r="O2747" t="s">
        <v>28343</v>
      </c>
      <c r="P2747" t="s">
        <v>30176</v>
      </c>
      <c r="Q2747" t="s">
        <v>283</v>
      </c>
      <c r="R2747" t="s">
        <v>23779</v>
      </c>
      <c r="S2747" t="s">
        <v>19938</v>
      </c>
      <c r="T2747" t="s">
        <v>14786</v>
      </c>
      <c r="U2747" t="s">
        <v>30177</v>
      </c>
      <c r="V2747" t="s">
        <v>19362</v>
      </c>
      <c r="W2747" t="s">
        <v>28402</v>
      </c>
      <c r="X2747" t="s">
        <v>30178</v>
      </c>
      <c r="Y2747" t="s">
        <v>28402</v>
      </c>
      <c r="AG2747" t="s">
        <v>19930</v>
      </c>
      <c r="AI2747" t="s">
        <v>286</v>
      </c>
      <c r="BJ2747" t="s">
        <v>923</v>
      </c>
      <c r="OK2747" t="s">
        <v>3403</v>
      </c>
      <c r="OL2747" t="s">
        <v>14787</v>
      </c>
      <c r="WC2747" t="s">
        <v>3463</v>
      </c>
      <c r="WD2747" t="s">
        <v>3445</v>
      </c>
      <c r="WE2747" t="s">
        <v>3724</v>
      </c>
      <c r="WF2747" t="s">
        <v>346</v>
      </c>
      <c r="WG2747" t="s">
        <v>1859</v>
      </c>
      <c r="WH2747" t="s">
        <v>2834</v>
      </c>
      <c r="WI2747" t="s">
        <v>416</v>
      </c>
      <c r="WJ2747" t="s">
        <v>2184</v>
      </c>
      <c r="WN2747" s="2"/>
      <c r="WP2747"/>
      <c r="WT2747" s="6"/>
    </row>
    <row r="2748" spans="1:618" x14ac:dyDescent="0.4">
      <c r="A2748" s="10">
        <v>45118</v>
      </c>
      <c r="B2748" t="s">
        <v>14788</v>
      </c>
      <c r="C2748" t="s">
        <v>14789</v>
      </c>
      <c r="D2748" t="s">
        <v>30179</v>
      </c>
      <c r="E2748" t="s">
        <v>14790</v>
      </c>
      <c r="G2748" t="s">
        <v>30180</v>
      </c>
      <c r="H2748" t="s">
        <v>30181</v>
      </c>
      <c r="I2748" t="s">
        <v>2546</v>
      </c>
      <c r="J2748" t="s">
        <v>2546</v>
      </c>
      <c r="K2748" t="s">
        <v>14791</v>
      </c>
      <c r="L2748" t="s">
        <v>30182</v>
      </c>
      <c r="M2748" t="s">
        <v>30183</v>
      </c>
      <c r="N2748" t="s">
        <v>30184</v>
      </c>
      <c r="O2748" t="s">
        <v>30185</v>
      </c>
      <c r="P2748" t="s">
        <v>30179</v>
      </c>
      <c r="Q2748" t="s">
        <v>283</v>
      </c>
      <c r="R2748" t="s">
        <v>22674</v>
      </c>
      <c r="S2748" t="s">
        <v>23496</v>
      </c>
      <c r="T2748" t="s">
        <v>14792</v>
      </c>
      <c r="U2748" t="s">
        <v>30186</v>
      </c>
      <c r="V2748" t="s">
        <v>19362</v>
      </c>
      <c r="W2748" t="s">
        <v>19501</v>
      </c>
      <c r="X2748" t="s">
        <v>21784</v>
      </c>
      <c r="Y2748" t="s">
        <v>26127</v>
      </c>
      <c r="AG2748" t="s">
        <v>19820</v>
      </c>
      <c r="AI2748" t="s">
        <v>286</v>
      </c>
      <c r="BJ2748" t="s">
        <v>2792</v>
      </c>
      <c r="OK2748" t="s">
        <v>3470</v>
      </c>
      <c r="OL2748" t="s">
        <v>14793</v>
      </c>
      <c r="WC2748" t="s">
        <v>2728</v>
      </c>
      <c r="WD2748" t="s">
        <v>1551</v>
      </c>
      <c r="WE2748" t="s">
        <v>1095</v>
      </c>
      <c r="WF2748" t="s">
        <v>2419</v>
      </c>
      <c r="WG2748" t="s">
        <v>820</v>
      </c>
      <c r="WH2748" t="s">
        <v>388</v>
      </c>
      <c r="WI2748" t="s">
        <v>2873</v>
      </c>
      <c r="WJ2748" t="s">
        <v>519</v>
      </c>
      <c r="WK2748" t="s">
        <v>3535</v>
      </c>
      <c r="WL2748" t="s">
        <v>1848</v>
      </c>
      <c r="WM2748" t="s">
        <v>1163</v>
      </c>
      <c r="WN2748" s="2" t="s">
        <v>712</v>
      </c>
      <c r="WP2748"/>
      <c r="WT2748" s="6"/>
    </row>
    <row r="2749" spans="1:618" x14ac:dyDescent="0.4">
      <c r="A2749" s="10">
        <v>45118</v>
      </c>
      <c r="B2749" t="s">
        <v>14794</v>
      </c>
      <c r="C2749" t="s">
        <v>14795</v>
      </c>
      <c r="D2749" t="s">
        <v>20105</v>
      </c>
      <c r="E2749" t="s">
        <v>407</v>
      </c>
      <c r="G2749" t="s">
        <v>19355</v>
      </c>
      <c r="H2749" t="s">
        <v>19533</v>
      </c>
      <c r="I2749" t="s">
        <v>441</v>
      </c>
      <c r="J2749" t="s">
        <v>441</v>
      </c>
      <c r="K2749" t="s">
        <v>9343</v>
      </c>
      <c r="L2749" t="s">
        <v>19733</v>
      </c>
      <c r="M2749" t="s">
        <v>26518</v>
      </c>
      <c r="N2749" t="s">
        <v>26518</v>
      </c>
      <c r="O2749" t="s">
        <v>20103</v>
      </c>
      <c r="P2749" t="s">
        <v>20105</v>
      </c>
      <c r="Q2749" t="s">
        <v>283</v>
      </c>
      <c r="R2749" t="s">
        <v>20894</v>
      </c>
      <c r="S2749" t="s">
        <v>19813</v>
      </c>
      <c r="T2749" t="s">
        <v>14796</v>
      </c>
      <c r="U2749" t="s">
        <v>30187</v>
      </c>
      <c r="V2749" t="s">
        <v>19362</v>
      </c>
      <c r="W2749" t="s">
        <v>19363</v>
      </c>
      <c r="X2749" t="s">
        <v>19364</v>
      </c>
      <c r="Y2749" t="s">
        <v>19363</v>
      </c>
      <c r="AG2749" t="s">
        <v>19467</v>
      </c>
      <c r="AI2749" t="s">
        <v>286</v>
      </c>
      <c r="BJ2749" t="s">
        <v>2802</v>
      </c>
      <c r="OK2749" t="s">
        <v>3470</v>
      </c>
      <c r="OL2749" t="s">
        <v>14797</v>
      </c>
      <c r="WC2749" t="s">
        <v>2728</v>
      </c>
      <c r="WD2749" t="s">
        <v>3460</v>
      </c>
      <c r="WE2749" t="s">
        <v>534</v>
      </c>
      <c r="WN2749" s="2"/>
      <c r="WP2749"/>
      <c r="WT2749" s="6"/>
    </row>
    <row r="2750" spans="1:618" x14ac:dyDescent="0.4">
      <c r="A2750" s="10">
        <v>45118</v>
      </c>
      <c r="B2750" t="s">
        <v>14798</v>
      </c>
      <c r="C2750" t="s">
        <v>14799</v>
      </c>
      <c r="D2750" t="s">
        <v>26166</v>
      </c>
      <c r="E2750" t="s">
        <v>470</v>
      </c>
      <c r="G2750" t="s">
        <v>19393</v>
      </c>
      <c r="H2750" t="s">
        <v>20632</v>
      </c>
      <c r="I2750" t="s">
        <v>441</v>
      </c>
      <c r="J2750" t="s">
        <v>441</v>
      </c>
      <c r="K2750" t="s">
        <v>7707</v>
      </c>
      <c r="L2750" t="s">
        <v>22433</v>
      </c>
      <c r="M2750" t="s">
        <v>25247</v>
      </c>
      <c r="N2750" t="s">
        <v>23047</v>
      </c>
      <c r="O2750" t="s">
        <v>25247</v>
      </c>
      <c r="P2750" t="s">
        <v>26166</v>
      </c>
      <c r="Q2750" t="s">
        <v>283</v>
      </c>
      <c r="R2750" t="s">
        <v>19961</v>
      </c>
      <c r="S2750" t="s">
        <v>19454</v>
      </c>
      <c r="T2750" t="s">
        <v>14800</v>
      </c>
      <c r="U2750" t="s">
        <v>30188</v>
      </c>
      <c r="V2750" t="s">
        <v>19362</v>
      </c>
      <c r="W2750" t="s">
        <v>26935</v>
      </c>
      <c r="X2750" t="s">
        <v>30189</v>
      </c>
      <c r="Y2750" t="s">
        <v>26935</v>
      </c>
      <c r="AG2750" t="s">
        <v>19754</v>
      </c>
      <c r="AI2750" t="s">
        <v>286</v>
      </c>
      <c r="BJ2750" t="s">
        <v>2524</v>
      </c>
      <c r="OK2750" t="s">
        <v>3470</v>
      </c>
      <c r="OL2750" t="s">
        <v>14801</v>
      </c>
      <c r="WC2750" t="s">
        <v>819</v>
      </c>
      <c r="WD2750" t="s">
        <v>1682</v>
      </c>
      <c r="WE2750" t="s">
        <v>4499</v>
      </c>
      <c r="WF2750" t="s">
        <v>3519</v>
      </c>
      <c r="WG2750" t="s">
        <v>12830</v>
      </c>
      <c r="WH2750" t="s">
        <v>12446</v>
      </c>
      <c r="WI2750" t="s">
        <v>5612</v>
      </c>
      <c r="WJ2750" t="s">
        <v>12829</v>
      </c>
      <c r="WK2750" t="s">
        <v>425</v>
      </c>
      <c r="WL2750" t="s">
        <v>1551</v>
      </c>
      <c r="WN2750" s="2"/>
      <c r="WP2750"/>
      <c r="WT2750" s="6"/>
    </row>
    <row r="2751" spans="1:618" x14ac:dyDescent="0.4">
      <c r="A2751" s="10">
        <v>45118</v>
      </c>
      <c r="B2751" t="s">
        <v>14802</v>
      </c>
      <c r="C2751" t="s">
        <v>14803</v>
      </c>
      <c r="D2751" t="s">
        <v>30190</v>
      </c>
      <c r="E2751" t="s">
        <v>560</v>
      </c>
      <c r="G2751" t="s">
        <v>20842</v>
      </c>
      <c r="H2751" t="s">
        <v>20956</v>
      </c>
      <c r="I2751" t="s">
        <v>471</v>
      </c>
      <c r="J2751" t="s">
        <v>471</v>
      </c>
      <c r="K2751" t="s">
        <v>14804</v>
      </c>
      <c r="L2751" t="s">
        <v>30191</v>
      </c>
      <c r="M2751" t="s">
        <v>30192</v>
      </c>
      <c r="N2751" t="s">
        <v>30193</v>
      </c>
      <c r="O2751" t="s">
        <v>30194</v>
      </c>
      <c r="P2751" t="s">
        <v>30190</v>
      </c>
      <c r="Q2751" t="s">
        <v>283</v>
      </c>
      <c r="R2751" t="s">
        <v>24421</v>
      </c>
      <c r="S2751" t="s">
        <v>24203</v>
      </c>
      <c r="T2751" t="s">
        <v>14805</v>
      </c>
      <c r="U2751" t="s">
        <v>30195</v>
      </c>
      <c r="V2751" t="s">
        <v>19362</v>
      </c>
      <c r="W2751" t="s">
        <v>23191</v>
      </c>
      <c r="X2751" t="s">
        <v>30196</v>
      </c>
      <c r="Y2751" t="s">
        <v>29933</v>
      </c>
      <c r="AG2751" t="s">
        <v>21055</v>
      </c>
      <c r="AI2751" t="s">
        <v>286</v>
      </c>
      <c r="BJ2751" t="s">
        <v>2231</v>
      </c>
      <c r="OK2751" t="s">
        <v>3470</v>
      </c>
      <c r="OL2751" t="s">
        <v>14806</v>
      </c>
      <c r="WC2751" t="s">
        <v>819</v>
      </c>
      <c r="WD2751" t="s">
        <v>3334</v>
      </c>
      <c r="WE2751" t="s">
        <v>4429</v>
      </c>
      <c r="WF2751" t="s">
        <v>2418</v>
      </c>
      <c r="WG2751" t="s">
        <v>344</v>
      </c>
      <c r="WH2751" t="s">
        <v>1845</v>
      </c>
      <c r="WI2751" t="s">
        <v>1551</v>
      </c>
      <c r="WJ2751" t="s">
        <v>425</v>
      </c>
      <c r="WN2751" s="2"/>
      <c r="WP2751"/>
      <c r="WT2751" s="6"/>
    </row>
    <row r="2752" spans="1:618" x14ac:dyDescent="0.4">
      <c r="A2752" s="10">
        <v>45118</v>
      </c>
      <c r="B2752" t="s">
        <v>14807</v>
      </c>
      <c r="C2752" t="s">
        <v>14808</v>
      </c>
      <c r="D2752" t="s">
        <v>30197</v>
      </c>
      <c r="E2752" t="s">
        <v>2240</v>
      </c>
      <c r="G2752" t="s">
        <v>28121</v>
      </c>
      <c r="H2752" t="s">
        <v>23104</v>
      </c>
      <c r="I2752" t="s">
        <v>989</v>
      </c>
      <c r="J2752" t="s">
        <v>989</v>
      </c>
      <c r="K2752" t="s">
        <v>14809</v>
      </c>
      <c r="L2752" t="s">
        <v>26966</v>
      </c>
      <c r="M2752" t="s">
        <v>30198</v>
      </c>
      <c r="N2752" t="s">
        <v>30199</v>
      </c>
      <c r="O2752" t="s">
        <v>30200</v>
      </c>
      <c r="P2752" t="s">
        <v>30197</v>
      </c>
      <c r="Q2752" t="s">
        <v>462</v>
      </c>
      <c r="R2752" t="s">
        <v>19705</v>
      </c>
      <c r="S2752" t="s">
        <v>20064</v>
      </c>
      <c r="T2752" t="s">
        <v>14810</v>
      </c>
      <c r="U2752" t="s">
        <v>30201</v>
      </c>
      <c r="V2752" t="s">
        <v>19362</v>
      </c>
      <c r="W2752" t="s">
        <v>20867</v>
      </c>
      <c r="X2752" t="s">
        <v>30202</v>
      </c>
      <c r="Y2752" t="s">
        <v>26327</v>
      </c>
      <c r="AG2752" t="s">
        <v>19754</v>
      </c>
      <c r="AI2752" t="s">
        <v>286</v>
      </c>
      <c r="BJ2752" t="s">
        <v>2810</v>
      </c>
      <c r="OK2752" t="s">
        <v>3470</v>
      </c>
      <c r="OL2752" t="s">
        <v>14811</v>
      </c>
      <c r="WC2752" t="s">
        <v>819</v>
      </c>
      <c r="WD2752" t="s">
        <v>5255</v>
      </c>
      <c r="WE2752" t="s">
        <v>2287</v>
      </c>
      <c r="WF2752" t="s">
        <v>2288</v>
      </c>
      <c r="WG2752" t="s">
        <v>3532</v>
      </c>
      <c r="WH2752" t="s">
        <v>14812</v>
      </c>
      <c r="WI2752" t="s">
        <v>624</v>
      </c>
      <c r="WN2752" s="2"/>
      <c r="WP2752"/>
      <c r="WT2752" s="6"/>
    </row>
    <row r="2753" spans="1:618" x14ac:dyDescent="0.4">
      <c r="A2753" s="10">
        <v>45118</v>
      </c>
      <c r="B2753" t="s">
        <v>14813</v>
      </c>
      <c r="C2753" t="s">
        <v>14814</v>
      </c>
      <c r="D2753" t="s">
        <v>24920</v>
      </c>
      <c r="E2753" t="s">
        <v>5731</v>
      </c>
      <c r="G2753" t="s">
        <v>19872</v>
      </c>
      <c r="H2753" t="s">
        <v>19482</v>
      </c>
      <c r="I2753" t="s">
        <v>334</v>
      </c>
      <c r="J2753" t="s">
        <v>334</v>
      </c>
      <c r="K2753" t="s">
        <v>14815</v>
      </c>
      <c r="L2753" t="s">
        <v>21249</v>
      </c>
      <c r="M2753" t="s">
        <v>24920</v>
      </c>
      <c r="N2753" t="s">
        <v>22971</v>
      </c>
      <c r="O2753" t="s">
        <v>26651</v>
      </c>
      <c r="P2753" t="s">
        <v>24920</v>
      </c>
      <c r="Q2753" t="s">
        <v>283</v>
      </c>
      <c r="R2753" t="s">
        <v>19858</v>
      </c>
      <c r="S2753" t="s">
        <v>24440</v>
      </c>
      <c r="T2753" t="s">
        <v>14816</v>
      </c>
      <c r="U2753" t="s">
        <v>30203</v>
      </c>
      <c r="V2753" t="s">
        <v>19362</v>
      </c>
      <c r="W2753" t="s">
        <v>19363</v>
      </c>
      <c r="X2753" t="s">
        <v>19364</v>
      </c>
      <c r="Y2753" t="s">
        <v>19363</v>
      </c>
      <c r="AG2753" t="s">
        <v>21023</v>
      </c>
      <c r="AI2753" t="s">
        <v>286</v>
      </c>
      <c r="BJ2753" t="s">
        <v>1311</v>
      </c>
      <c r="OK2753" t="s">
        <v>3470</v>
      </c>
      <c r="OL2753" t="s">
        <v>14817</v>
      </c>
      <c r="WC2753" t="s">
        <v>3681</v>
      </c>
      <c r="WD2753" t="s">
        <v>826</v>
      </c>
      <c r="WE2753" t="s">
        <v>729</v>
      </c>
      <c r="WF2753" t="s">
        <v>2930</v>
      </c>
      <c r="WG2753" t="s">
        <v>4530</v>
      </c>
      <c r="WH2753" t="s">
        <v>1549</v>
      </c>
      <c r="WI2753" t="s">
        <v>3513</v>
      </c>
      <c r="WJ2753" t="s">
        <v>2418</v>
      </c>
      <c r="WK2753" t="s">
        <v>383</v>
      </c>
      <c r="WL2753" t="s">
        <v>435</v>
      </c>
      <c r="WM2753" t="s">
        <v>2306</v>
      </c>
      <c r="WN2753" s="2" t="s">
        <v>2903</v>
      </c>
      <c r="WO2753" t="s">
        <v>2728</v>
      </c>
      <c r="WP2753"/>
      <c r="WT2753" s="6"/>
    </row>
    <row r="2754" spans="1:618" x14ac:dyDescent="0.4">
      <c r="A2754" s="10">
        <v>45118</v>
      </c>
      <c r="B2754" t="s">
        <v>14818</v>
      </c>
      <c r="C2754" t="s">
        <v>14819</v>
      </c>
      <c r="D2754" t="s">
        <v>21167</v>
      </c>
      <c r="E2754" t="s">
        <v>428</v>
      </c>
      <c r="G2754" t="s">
        <v>19448</v>
      </c>
      <c r="H2754" t="s">
        <v>19831</v>
      </c>
      <c r="I2754" t="s">
        <v>786</v>
      </c>
      <c r="J2754" t="s">
        <v>786</v>
      </c>
      <c r="K2754" t="s">
        <v>14820</v>
      </c>
      <c r="L2754" t="s">
        <v>21153</v>
      </c>
      <c r="M2754" t="s">
        <v>24567</v>
      </c>
      <c r="N2754" t="s">
        <v>21167</v>
      </c>
      <c r="O2754" t="s">
        <v>24567</v>
      </c>
      <c r="P2754" t="s">
        <v>21167</v>
      </c>
      <c r="Q2754" t="s">
        <v>283</v>
      </c>
      <c r="R2754" t="s">
        <v>19386</v>
      </c>
      <c r="S2754" t="s">
        <v>19697</v>
      </c>
      <c r="T2754" t="s">
        <v>2801</v>
      </c>
      <c r="U2754" t="s">
        <v>29874</v>
      </c>
      <c r="V2754" t="s">
        <v>19362</v>
      </c>
      <c r="W2754" t="s">
        <v>19363</v>
      </c>
      <c r="X2754" t="s">
        <v>19364</v>
      </c>
      <c r="Y2754" t="s">
        <v>19363</v>
      </c>
      <c r="AG2754" t="s">
        <v>20031</v>
      </c>
      <c r="AI2754" t="s">
        <v>286</v>
      </c>
      <c r="BJ2754" t="s">
        <v>2984</v>
      </c>
      <c r="OK2754" t="s">
        <v>3470</v>
      </c>
      <c r="OL2754" t="s">
        <v>14821</v>
      </c>
      <c r="WC2754" t="s">
        <v>819</v>
      </c>
      <c r="WD2754" t="s">
        <v>837</v>
      </c>
      <c r="WE2754" t="s">
        <v>865</v>
      </c>
      <c r="WF2754" t="s">
        <v>2604</v>
      </c>
      <c r="WG2754" t="s">
        <v>956</v>
      </c>
      <c r="WH2754" t="s">
        <v>530</v>
      </c>
      <c r="WN2754" s="2"/>
      <c r="WP2754"/>
      <c r="WT2754" s="6"/>
    </row>
    <row r="2755" spans="1:618" x14ac:dyDescent="0.4">
      <c r="A2755" s="10">
        <v>45118</v>
      </c>
      <c r="B2755" t="s">
        <v>14822</v>
      </c>
      <c r="C2755" t="s">
        <v>14823</v>
      </c>
      <c r="D2755" t="s">
        <v>20156</v>
      </c>
      <c r="E2755" t="s">
        <v>481</v>
      </c>
      <c r="G2755" t="s">
        <v>19304</v>
      </c>
      <c r="H2755" t="s">
        <v>19618</v>
      </c>
      <c r="I2755" t="s">
        <v>2169</v>
      </c>
      <c r="J2755" t="s">
        <v>2169</v>
      </c>
      <c r="K2755" t="s">
        <v>395</v>
      </c>
      <c r="L2755" t="s">
        <v>19842</v>
      </c>
      <c r="M2755" t="s">
        <v>21678</v>
      </c>
      <c r="N2755" t="s">
        <v>21678</v>
      </c>
      <c r="O2755" t="s">
        <v>20156</v>
      </c>
      <c r="P2755" t="s">
        <v>20156</v>
      </c>
      <c r="Q2755" t="s">
        <v>462</v>
      </c>
      <c r="R2755" t="s">
        <v>28005</v>
      </c>
      <c r="S2755" t="s">
        <v>19938</v>
      </c>
      <c r="T2755" t="s">
        <v>14824</v>
      </c>
      <c r="U2755" t="s">
        <v>30204</v>
      </c>
      <c r="V2755" t="s">
        <v>19362</v>
      </c>
      <c r="W2755" t="s">
        <v>19363</v>
      </c>
      <c r="X2755" t="s">
        <v>19364</v>
      </c>
      <c r="Y2755" t="s">
        <v>19363</v>
      </c>
      <c r="AG2755" t="s">
        <v>19403</v>
      </c>
      <c r="AI2755" t="s">
        <v>286</v>
      </c>
      <c r="BJ2755" t="s">
        <v>4509</v>
      </c>
      <c r="OK2755" t="s">
        <v>3470</v>
      </c>
      <c r="OL2755" t="s">
        <v>14825</v>
      </c>
      <c r="WC2755" t="s">
        <v>14812</v>
      </c>
      <c r="WD2755" t="s">
        <v>4662</v>
      </c>
      <c r="WE2755" t="s">
        <v>2065</v>
      </c>
      <c r="WF2755" t="s">
        <v>2873</v>
      </c>
      <c r="WG2755" t="s">
        <v>797</v>
      </c>
      <c r="WH2755" t="s">
        <v>2439</v>
      </c>
      <c r="WI2755" t="s">
        <v>1750</v>
      </c>
      <c r="WJ2755" t="s">
        <v>2481</v>
      </c>
      <c r="WK2755" t="s">
        <v>445</v>
      </c>
      <c r="WL2755" t="s">
        <v>1163</v>
      </c>
      <c r="WM2755" t="s">
        <v>713</v>
      </c>
      <c r="WN2755" s="2" t="s">
        <v>1751</v>
      </c>
      <c r="WO2755" t="s">
        <v>457</v>
      </c>
      <c r="WP2755" t="s">
        <v>1720</v>
      </c>
      <c r="WQ2755" t="s">
        <v>624</v>
      </c>
      <c r="WT2755" s="6"/>
    </row>
    <row r="2756" spans="1:618" x14ac:dyDescent="0.4">
      <c r="A2756" s="10">
        <v>45118</v>
      </c>
      <c r="B2756" t="s">
        <v>14826</v>
      </c>
      <c r="C2756" t="s">
        <v>14827</v>
      </c>
      <c r="D2756" t="s">
        <v>22499</v>
      </c>
      <c r="E2756" t="s">
        <v>333</v>
      </c>
      <c r="G2756" t="s">
        <v>20538</v>
      </c>
      <c r="H2756" t="s">
        <v>24048</v>
      </c>
      <c r="I2756" t="s">
        <v>1836</v>
      </c>
      <c r="J2756" t="s">
        <v>1836</v>
      </c>
      <c r="K2756" t="s">
        <v>11202</v>
      </c>
      <c r="L2756" t="s">
        <v>20924</v>
      </c>
      <c r="M2756" t="s">
        <v>19853</v>
      </c>
      <c r="N2756" t="s">
        <v>22499</v>
      </c>
      <c r="O2756" t="s">
        <v>23282</v>
      </c>
      <c r="P2756" t="s">
        <v>22499</v>
      </c>
      <c r="Q2756" t="s">
        <v>283</v>
      </c>
      <c r="R2756" t="s">
        <v>19464</v>
      </c>
      <c r="S2756" t="s">
        <v>20554</v>
      </c>
      <c r="T2756" t="s">
        <v>4481</v>
      </c>
      <c r="U2756" t="s">
        <v>30205</v>
      </c>
      <c r="V2756" t="s">
        <v>19362</v>
      </c>
      <c r="W2756" t="s">
        <v>20002</v>
      </c>
      <c r="X2756" t="s">
        <v>30206</v>
      </c>
      <c r="Y2756" t="s">
        <v>29693</v>
      </c>
      <c r="AG2756" t="s">
        <v>19820</v>
      </c>
      <c r="AI2756" t="s">
        <v>286</v>
      </c>
      <c r="BJ2756" t="s">
        <v>1704</v>
      </c>
      <c r="OK2756" t="s">
        <v>3470</v>
      </c>
      <c r="OL2756" t="s">
        <v>14828</v>
      </c>
      <c r="WC2756" t="s">
        <v>819</v>
      </c>
      <c r="WD2756" t="s">
        <v>837</v>
      </c>
      <c r="WE2756" t="s">
        <v>466</v>
      </c>
      <c r="WF2756" t="s">
        <v>505</v>
      </c>
      <c r="WG2756" t="s">
        <v>2896</v>
      </c>
      <c r="WH2756" t="s">
        <v>530</v>
      </c>
      <c r="WN2756" s="2"/>
      <c r="WP2756"/>
      <c r="WT2756" s="6"/>
    </row>
    <row r="2757" spans="1:618" x14ac:dyDescent="0.4">
      <c r="A2757" s="10">
        <v>45118</v>
      </c>
      <c r="B2757" t="s">
        <v>14829</v>
      </c>
      <c r="C2757" t="s">
        <v>14830</v>
      </c>
      <c r="D2757" t="s">
        <v>19364</v>
      </c>
      <c r="E2757" t="s">
        <v>460</v>
      </c>
      <c r="G2757" t="s">
        <v>19304</v>
      </c>
      <c r="H2757" t="s">
        <v>19435</v>
      </c>
      <c r="I2757" t="s">
        <v>1070</v>
      </c>
      <c r="J2757" t="s">
        <v>1070</v>
      </c>
      <c r="K2757" t="s">
        <v>14831</v>
      </c>
      <c r="L2757" t="s">
        <v>19312</v>
      </c>
      <c r="M2757" t="s">
        <v>19364</v>
      </c>
      <c r="N2757" t="s">
        <v>19364</v>
      </c>
      <c r="O2757" t="s">
        <v>19364</v>
      </c>
      <c r="P2757" t="s">
        <v>19364</v>
      </c>
      <c r="Q2757" t="s">
        <v>462</v>
      </c>
      <c r="R2757" t="s">
        <v>21812</v>
      </c>
      <c r="S2757" t="s">
        <v>19903</v>
      </c>
      <c r="T2757" t="s">
        <v>463</v>
      </c>
      <c r="U2757" t="s">
        <v>19311</v>
      </c>
      <c r="V2757" t="s">
        <v>19362</v>
      </c>
      <c r="W2757" t="s">
        <v>19363</v>
      </c>
      <c r="X2757" t="s">
        <v>19364</v>
      </c>
      <c r="Y2757" t="s">
        <v>19363</v>
      </c>
      <c r="AG2757" t="s">
        <v>21992</v>
      </c>
      <c r="AI2757" t="s">
        <v>286</v>
      </c>
      <c r="BJ2757" t="s">
        <v>4884</v>
      </c>
      <c r="OK2757" t="s">
        <v>3403</v>
      </c>
      <c r="OL2757" t="s">
        <v>14832</v>
      </c>
      <c r="WC2757" t="s">
        <v>4576</v>
      </c>
      <c r="WD2757" t="s">
        <v>2466</v>
      </c>
      <c r="WE2757" t="s">
        <v>3559</v>
      </c>
      <c r="WF2757" t="s">
        <v>4449</v>
      </c>
      <c r="WG2757" t="s">
        <v>3704</v>
      </c>
      <c r="WH2757" t="s">
        <v>826</v>
      </c>
      <c r="WI2757" t="s">
        <v>466</v>
      </c>
      <c r="WJ2757" t="s">
        <v>712</v>
      </c>
      <c r="WK2757" t="s">
        <v>3500</v>
      </c>
      <c r="WL2757" t="s">
        <v>3480</v>
      </c>
      <c r="WM2757" t="s">
        <v>435</v>
      </c>
      <c r="WN2757" s="2" t="s">
        <v>3615</v>
      </c>
      <c r="WO2757" t="s">
        <v>624</v>
      </c>
      <c r="WP2757"/>
      <c r="WT2757" s="6"/>
    </row>
    <row r="2758" spans="1:618" x14ac:dyDescent="0.4">
      <c r="A2758" s="10">
        <v>45118</v>
      </c>
      <c r="B2758" t="s">
        <v>14833</v>
      </c>
      <c r="C2758" t="s">
        <v>14834</v>
      </c>
      <c r="D2758" t="s">
        <v>27651</v>
      </c>
      <c r="E2758" t="s">
        <v>1596</v>
      </c>
      <c r="G2758" t="s">
        <v>19543</v>
      </c>
      <c r="H2758" t="s">
        <v>19732</v>
      </c>
      <c r="I2758" t="s">
        <v>786</v>
      </c>
      <c r="J2758" t="s">
        <v>786</v>
      </c>
      <c r="K2758" t="s">
        <v>7565</v>
      </c>
      <c r="L2758" t="s">
        <v>19781</v>
      </c>
      <c r="M2758" t="s">
        <v>20742</v>
      </c>
      <c r="N2758" t="s">
        <v>27651</v>
      </c>
      <c r="O2758" t="s">
        <v>30207</v>
      </c>
      <c r="P2758" t="s">
        <v>27651</v>
      </c>
      <c r="Q2758" t="s">
        <v>283</v>
      </c>
      <c r="R2758" t="s">
        <v>19911</v>
      </c>
      <c r="S2758" t="s">
        <v>20100</v>
      </c>
      <c r="T2758" t="s">
        <v>14835</v>
      </c>
      <c r="U2758" t="s">
        <v>30208</v>
      </c>
      <c r="V2758" t="s">
        <v>19362</v>
      </c>
      <c r="W2758" t="s">
        <v>19363</v>
      </c>
      <c r="X2758" t="s">
        <v>19364</v>
      </c>
      <c r="Y2758" t="s">
        <v>19363</v>
      </c>
      <c r="AG2758" t="s">
        <v>19422</v>
      </c>
      <c r="AI2758" t="s">
        <v>286</v>
      </c>
      <c r="BJ2758" t="s">
        <v>5259</v>
      </c>
      <c r="OK2758" t="s">
        <v>3470</v>
      </c>
      <c r="OL2758" t="s">
        <v>14836</v>
      </c>
      <c r="WC2758" t="s">
        <v>825</v>
      </c>
      <c r="WD2758" t="s">
        <v>647</v>
      </c>
      <c r="WE2758" t="s">
        <v>885</v>
      </c>
      <c r="WF2758" t="s">
        <v>645</v>
      </c>
      <c r="WG2758" t="s">
        <v>838</v>
      </c>
      <c r="WH2758" t="s">
        <v>570</v>
      </c>
      <c r="WI2758" t="s">
        <v>578</v>
      </c>
      <c r="WN2758" s="2"/>
      <c r="WP2758"/>
      <c r="WT2758" s="6"/>
    </row>
    <row r="2759" spans="1:618" x14ac:dyDescent="0.4">
      <c r="A2759" s="10">
        <v>45118</v>
      </c>
      <c r="B2759" t="s">
        <v>14837</v>
      </c>
      <c r="C2759" t="s">
        <v>14838</v>
      </c>
      <c r="D2759" t="s">
        <v>27720</v>
      </c>
      <c r="E2759" t="s">
        <v>6435</v>
      </c>
      <c r="G2759" t="s">
        <v>20146</v>
      </c>
      <c r="H2759" t="s">
        <v>20326</v>
      </c>
      <c r="I2759" t="s">
        <v>441</v>
      </c>
      <c r="J2759" t="s">
        <v>441</v>
      </c>
      <c r="K2759" t="s">
        <v>14839</v>
      </c>
      <c r="L2759" t="s">
        <v>22529</v>
      </c>
      <c r="M2759" t="s">
        <v>21648</v>
      </c>
      <c r="N2759" t="s">
        <v>27307</v>
      </c>
      <c r="O2759" t="s">
        <v>30209</v>
      </c>
      <c r="P2759" t="s">
        <v>27720</v>
      </c>
      <c r="Q2759" t="s">
        <v>283</v>
      </c>
      <c r="R2759" t="s">
        <v>22189</v>
      </c>
      <c r="S2759" t="s">
        <v>20150</v>
      </c>
      <c r="T2759" t="s">
        <v>14840</v>
      </c>
      <c r="U2759" t="s">
        <v>30210</v>
      </c>
      <c r="V2759" t="s">
        <v>19362</v>
      </c>
      <c r="W2759" t="s">
        <v>19363</v>
      </c>
      <c r="X2759" t="s">
        <v>19364</v>
      </c>
      <c r="Y2759" t="s">
        <v>19363</v>
      </c>
      <c r="AG2759" t="s">
        <v>27838</v>
      </c>
      <c r="AI2759" t="s">
        <v>286</v>
      </c>
      <c r="BJ2759" t="s">
        <v>1965</v>
      </c>
      <c r="OK2759" t="s">
        <v>3470</v>
      </c>
      <c r="OL2759" t="s">
        <v>14841</v>
      </c>
      <c r="WC2759" t="s">
        <v>11396</v>
      </c>
      <c r="WD2759" t="s">
        <v>3499</v>
      </c>
      <c r="WE2759" t="s">
        <v>3350</v>
      </c>
      <c r="WN2759" s="2"/>
      <c r="WP2759"/>
      <c r="WT2759" s="6"/>
    </row>
    <row r="2760" spans="1:618" x14ac:dyDescent="0.4">
      <c r="A2760" s="10">
        <v>45118</v>
      </c>
      <c r="B2760" t="s">
        <v>14842</v>
      </c>
      <c r="C2760" t="s">
        <v>14843</v>
      </c>
      <c r="D2760" t="s">
        <v>23315</v>
      </c>
      <c r="E2760" t="s">
        <v>1377</v>
      </c>
      <c r="G2760" t="s">
        <v>19405</v>
      </c>
      <c r="H2760" t="s">
        <v>19592</v>
      </c>
      <c r="I2760" t="s">
        <v>471</v>
      </c>
      <c r="J2760" t="s">
        <v>471</v>
      </c>
      <c r="K2760" t="s">
        <v>14653</v>
      </c>
      <c r="L2760" t="s">
        <v>21153</v>
      </c>
      <c r="M2760" t="s">
        <v>21739</v>
      </c>
      <c r="N2760" t="s">
        <v>23315</v>
      </c>
      <c r="O2760" t="s">
        <v>21527</v>
      </c>
      <c r="P2760" t="s">
        <v>23315</v>
      </c>
      <c r="Q2760" t="s">
        <v>283</v>
      </c>
      <c r="R2760" t="s">
        <v>22815</v>
      </c>
      <c r="S2760" t="s">
        <v>19864</v>
      </c>
      <c r="T2760" t="s">
        <v>10449</v>
      </c>
      <c r="U2760" t="s">
        <v>30211</v>
      </c>
      <c r="V2760" t="s">
        <v>19362</v>
      </c>
      <c r="W2760" t="s">
        <v>19363</v>
      </c>
      <c r="X2760" t="s">
        <v>19364</v>
      </c>
      <c r="Y2760" t="s">
        <v>19363</v>
      </c>
      <c r="AG2760" t="s">
        <v>20371</v>
      </c>
      <c r="AI2760" t="s">
        <v>286</v>
      </c>
      <c r="BJ2760" t="s">
        <v>1271</v>
      </c>
      <c r="OK2760" t="s">
        <v>913</v>
      </c>
      <c r="OL2760" t="s">
        <v>14844</v>
      </c>
      <c r="WC2760" t="s">
        <v>589</v>
      </c>
      <c r="WD2760" t="s">
        <v>14845</v>
      </c>
      <c r="WE2760" t="s">
        <v>1979</v>
      </c>
      <c r="WF2760" t="s">
        <v>2581</v>
      </c>
      <c r="WG2760" t="s">
        <v>2580</v>
      </c>
      <c r="WH2760" t="s">
        <v>467</v>
      </c>
      <c r="WI2760" t="s">
        <v>2287</v>
      </c>
      <c r="WJ2760" t="s">
        <v>2288</v>
      </c>
      <c r="WK2760" t="s">
        <v>1778</v>
      </c>
      <c r="WN2760" s="2"/>
      <c r="WP2760"/>
      <c r="WT2760" s="6"/>
    </row>
    <row r="2761" spans="1:618" x14ac:dyDescent="0.4">
      <c r="A2761" s="10">
        <v>45118</v>
      </c>
      <c r="B2761" t="s">
        <v>14846</v>
      </c>
      <c r="C2761" t="s">
        <v>14847</v>
      </c>
      <c r="D2761" t="s">
        <v>23543</v>
      </c>
      <c r="E2761" t="s">
        <v>5731</v>
      </c>
      <c r="G2761" t="s">
        <v>19553</v>
      </c>
      <c r="H2761" t="s">
        <v>19702</v>
      </c>
      <c r="I2761" t="s">
        <v>1070</v>
      </c>
      <c r="J2761" t="s">
        <v>1070</v>
      </c>
      <c r="K2761" t="s">
        <v>14848</v>
      </c>
      <c r="L2761" t="s">
        <v>19619</v>
      </c>
      <c r="M2761" t="s">
        <v>30212</v>
      </c>
      <c r="N2761" t="s">
        <v>23543</v>
      </c>
      <c r="O2761" t="s">
        <v>30212</v>
      </c>
      <c r="P2761" t="s">
        <v>23543</v>
      </c>
      <c r="Q2761" t="s">
        <v>283</v>
      </c>
      <c r="R2761" t="s">
        <v>22917</v>
      </c>
      <c r="S2761" t="s">
        <v>22404</v>
      </c>
      <c r="T2761" t="s">
        <v>5944</v>
      </c>
      <c r="U2761" t="s">
        <v>30213</v>
      </c>
      <c r="V2761" t="s">
        <v>19362</v>
      </c>
      <c r="W2761" t="s">
        <v>19363</v>
      </c>
      <c r="X2761" t="s">
        <v>19364</v>
      </c>
      <c r="Y2761" t="s">
        <v>19363</v>
      </c>
      <c r="AG2761" t="s">
        <v>19391</v>
      </c>
      <c r="AI2761" t="s">
        <v>286</v>
      </c>
      <c r="BJ2761" t="s">
        <v>6731</v>
      </c>
      <c r="OK2761" t="s">
        <v>3470</v>
      </c>
      <c r="OL2761" t="s">
        <v>14849</v>
      </c>
      <c r="WC2761" t="s">
        <v>819</v>
      </c>
      <c r="WD2761" t="s">
        <v>6936</v>
      </c>
      <c r="WE2761" t="s">
        <v>4660</v>
      </c>
      <c r="WF2761" t="s">
        <v>3754</v>
      </c>
      <c r="WG2761" t="s">
        <v>1737</v>
      </c>
      <c r="WN2761" s="2"/>
      <c r="WP2761"/>
      <c r="WT2761" s="6"/>
    </row>
    <row r="2762" spans="1:618" x14ac:dyDescent="0.4">
      <c r="A2762" s="10">
        <v>45118</v>
      </c>
      <c r="B2762" t="s">
        <v>14850</v>
      </c>
      <c r="C2762" t="s">
        <v>14851</v>
      </c>
      <c r="D2762" t="s">
        <v>30214</v>
      </c>
      <c r="E2762" t="s">
        <v>891</v>
      </c>
      <c r="G2762" t="s">
        <v>23607</v>
      </c>
      <c r="H2762" t="s">
        <v>23294</v>
      </c>
      <c r="I2762" t="s">
        <v>786</v>
      </c>
      <c r="J2762" t="s">
        <v>786</v>
      </c>
      <c r="K2762" t="s">
        <v>14852</v>
      </c>
      <c r="L2762" t="s">
        <v>25492</v>
      </c>
      <c r="M2762" t="s">
        <v>30215</v>
      </c>
      <c r="N2762" t="s">
        <v>30216</v>
      </c>
      <c r="O2762" t="s">
        <v>30217</v>
      </c>
      <c r="P2762" t="s">
        <v>30214</v>
      </c>
      <c r="Q2762" t="s">
        <v>283</v>
      </c>
      <c r="R2762" t="s">
        <v>19838</v>
      </c>
      <c r="S2762" t="s">
        <v>24076</v>
      </c>
      <c r="T2762" t="s">
        <v>14853</v>
      </c>
      <c r="U2762" t="s">
        <v>30218</v>
      </c>
      <c r="V2762" t="s">
        <v>19362</v>
      </c>
      <c r="W2762" t="s">
        <v>19363</v>
      </c>
      <c r="X2762" t="s">
        <v>19364</v>
      </c>
      <c r="Y2762" t="s">
        <v>19363</v>
      </c>
      <c r="AG2762" t="s">
        <v>24155</v>
      </c>
      <c r="AI2762" t="s">
        <v>286</v>
      </c>
      <c r="BJ2762" t="s">
        <v>2023</v>
      </c>
      <c r="OK2762" t="s">
        <v>3470</v>
      </c>
      <c r="OL2762" t="s">
        <v>14854</v>
      </c>
      <c r="WC2762" t="s">
        <v>743</v>
      </c>
      <c r="WD2762" t="s">
        <v>1771</v>
      </c>
      <c r="WE2762" t="s">
        <v>751</v>
      </c>
      <c r="WF2762" t="s">
        <v>1655</v>
      </c>
      <c r="WG2762" t="s">
        <v>534</v>
      </c>
      <c r="WH2762" t="s">
        <v>966</v>
      </c>
      <c r="WI2762" t="s">
        <v>2728</v>
      </c>
      <c r="WN2762" s="2"/>
      <c r="WP2762"/>
      <c r="WT2762" s="6"/>
    </row>
    <row r="2763" spans="1:618" x14ac:dyDescent="0.4">
      <c r="A2763" s="10">
        <v>45118</v>
      </c>
      <c r="B2763" t="s">
        <v>14855</v>
      </c>
      <c r="C2763" t="s">
        <v>14856</v>
      </c>
      <c r="D2763" t="s">
        <v>20653</v>
      </c>
      <c r="E2763" t="s">
        <v>460</v>
      </c>
      <c r="G2763" t="s">
        <v>19304</v>
      </c>
      <c r="H2763" t="s">
        <v>19430</v>
      </c>
      <c r="I2763" t="s">
        <v>1577</v>
      </c>
      <c r="J2763" t="s">
        <v>1577</v>
      </c>
      <c r="K2763" t="s">
        <v>14857</v>
      </c>
      <c r="L2763" t="s">
        <v>19362</v>
      </c>
      <c r="M2763" t="s">
        <v>20653</v>
      </c>
      <c r="N2763" t="s">
        <v>20653</v>
      </c>
      <c r="O2763" t="s">
        <v>20653</v>
      </c>
      <c r="P2763" t="s">
        <v>20653</v>
      </c>
      <c r="Q2763" t="s">
        <v>462</v>
      </c>
      <c r="R2763" t="s">
        <v>20393</v>
      </c>
      <c r="S2763" t="s">
        <v>20484</v>
      </c>
      <c r="T2763" t="s">
        <v>14858</v>
      </c>
      <c r="U2763" t="s">
        <v>30219</v>
      </c>
      <c r="V2763" t="s">
        <v>19362</v>
      </c>
      <c r="W2763" t="s">
        <v>19363</v>
      </c>
      <c r="X2763" t="s">
        <v>19364</v>
      </c>
      <c r="Y2763" t="s">
        <v>19363</v>
      </c>
      <c r="AG2763" t="s">
        <v>19378</v>
      </c>
      <c r="AI2763" t="s">
        <v>286</v>
      </c>
      <c r="BJ2763" t="s">
        <v>875</v>
      </c>
      <c r="OK2763" t="s">
        <v>3403</v>
      </c>
      <c r="OL2763" t="s">
        <v>14859</v>
      </c>
      <c r="WC2763" t="s">
        <v>1911</v>
      </c>
      <c r="WD2763" t="s">
        <v>1738</v>
      </c>
      <c r="WE2763" t="s">
        <v>966</v>
      </c>
      <c r="WF2763" t="s">
        <v>435</v>
      </c>
      <c r="WG2763" t="s">
        <v>383</v>
      </c>
      <c r="WH2763" t="s">
        <v>425</v>
      </c>
      <c r="WN2763" s="2"/>
      <c r="WP2763"/>
      <c r="WT2763" s="6"/>
    </row>
    <row r="2764" spans="1:618" x14ac:dyDescent="0.4">
      <c r="A2764" s="10">
        <v>45118</v>
      </c>
      <c r="B2764" t="s">
        <v>14860</v>
      </c>
      <c r="C2764" t="s">
        <v>14861</v>
      </c>
      <c r="D2764" t="s">
        <v>23511</v>
      </c>
      <c r="E2764" t="s">
        <v>512</v>
      </c>
      <c r="G2764" t="s">
        <v>19872</v>
      </c>
      <c r="H2764" t="s">
        <v>19533</v>
      </c>
      <c r="I2764" t="s">
        <v>1621</v>
      </c>
      <c r="J2764" t="s">
        <v>1621</v>
      </c>
      <c r="K2764" t="s">
        <v>10840</v>
      </c>
      <c r="L2764" t="s">
        <v>20389</v>
      </c>
      <c r="M2764" t="s">
        <v>26167</v>
      </c>
      <c r="N2764" t="s">
        <v>20858</v>
      </c>
      <c r="O2764" t="s">
        <v>30144</v>
      </c>
      <c r="P2764" t="s">
        <v>23511</v>
      </c>
      <c r="Q2764" t="s">
        <v>283</v>
      </c>
      <c r="R2764" t="s">
        <v>20774</v>
      </c>
      <c r="S2764" t="s">
        <v>22555</v>
      </c>
      <c r="T2764" t="s">
        <v>5739</v>
      </c>
      <c r="U2764" t="s">
        <v>30220</v>
      </c>
      <c r="V2764" t="s">
        <v>19362</v>
      </c>
      <c r="W2764" t="s">
        <v>19363</v>
      </c>
      <c r="X2764" t="s">
        <v>19364</v>
      </c>
      <c r="Y2764" t="s">
        <v>19363</v>
      </c>
      <c r="AG2764" t="s">
        <v>22537</v>
      </c>
      <c r="AI2764" t="s">
        <v>286</v>
      </c>
      <c r="BJ2764" t="s">
        <v>597</v>
      </c>
      <c r="OK2764" t="s">
        <v>3403</v>
      </c>
      <c r="OL2764" t="s">
        <v>14862</v>
      </c>
      <c r="WC2764" t="s">
        <v>3460</v>
      </c>
      <c r="WD2764" t="s">
        <v>4429</v>
      </c>
      <c r="WE2764" t="s">
        <v>2911</v>
      </c>
      <c r="WF2764" t="s">
        <v>1890</v>
      </c>
      <c r="WG2764" t="s">
        <v>466</v>
      </c>
      <c r="WH2764" t="s">
        <v>467</v>
      </c>
      <c r="WI2764" t="s">
        <v>505</v>
      </c>
      <c r="WN2764" s="2"/>
      <c r="WP2764"/>
      <c r="WT2764" s="6"/>
    </row>
    <row r="2765" spans="1:618" x14ac:dyDescent="0.4">
      <c r="A2765" s="10">
        <v>45118</v>
      </c>
      <c r="B2765" t="s">
        <v>14863</v>
      </c>
      <c r="C2765" t="s">
        <v>14864</v>
      </c>
      <c r="D2765" t="s">
        <v>22540</v>
      </c>
      <c r="E2765" t="s">
        <v>333</v>
      </c>
      <c r="G2765" t="s">
        <v>19448</v>
      </c>
      <c r="H2765" t="s">
        <v>19831</v>
      </c>
      <c r="I2765" t="s">
        <v>764</v>
      </c>
      <c r="J2765" t="s">
        <v>764</v>
      </c>
      <c r="K2765" t="s">
        <v>14865</v>
      </c>
      <c r="L2765" t="s">
        <v>19619</v>
      </c>
      <c r="M2765" t="s">
        <v>22834</v>
      </c>
      <c r="N2765" t="s">
        <v>22834</v>
      </c>
      <c r="O2765" t="s">
        <v>22540</v>
      </c>
      <c r="P2765" t="s">
        <v>22540</v>
      </c>
      <c r="Q2765" t="s">
        <v>283</v>
      </c>
      <c r="R2765" t="s">
        <v>19911</v>
      </c>
      <c r="S2765" t="s">
        <v>19778</v>
      </c>
      <c r="T2765" t="s">
        <v>4528</v>
      </c>
      <c r="U2765" t="s">
        <v>30221</v>
      </c>
      <c r="V2765" t="s">
        <v>19362</v>
      </c>
      <c r="W2765" t="s">
        <v>19363</v>
      </c>
      <c r="X2765" t="s">
        <v>19364</v>
      </c>
      <c r="Y2765" t="s">
        <v>19363</v>
      </c>
      <c r="AG2765" t="s">
        <v>19820</v>
      </c>
      <c r="AI2765" t="s">
        <v>286</v>
      </c>
      <c r="BJ2765" t="s">
        <v>1038</v>
      </c>
      <c r="OK2765" t="s">
        <v>3403</v>
      </c>
      <c r="OL2765" t="s">
        <v>14866</v>
      </c>
      <c r="WC2765" t="s">
        <v>3460</v>
      </c>
      <c r="WD2765" t="s">
        <v>2287</v>
      </c>
      <c r="WE2765" t="s">
        <v>505</v>
      </c>
      <c r="WF2765" t="s">
        <v>660</v>
      </c>
      <c r="WG2765" t="s">
        <v>446</v>
      </c>
      <c r="WH2765" t="s">
        <v>2288</v>
      </c>
      <c r="WN2765" s="2"/>
      <c r="WP2765"/>
      <c r="WT2765" s="6"/>
    </row>
    <row r="2766" spans="1:618" x14ac:dyDescent="0.4">
      <c r="A2766" s="10">
        <v>45118</v>
      </c>
      <c r="B2766" t="s">
        <v>14867</v>
      </c>
      <c r="C2766" t="s">
        <v>14868</v>
      </c>
      <c r="D2766" t="s">
        <v>20298</v>
      </c>
      <c r="E2766" t="s">
        <v>428</v>
      </c>
      <c r="G2766" t="s">
        <v>19355</v>
      </c>
      <c r="H2766" t="s">
        <v>19533</v>
      </c>
      <c r="I2766" t="s">
        <v>441</v>
      </c>
      <c r="J2766" t="s">
        <v>441</v>
      </c>
      <c r="K2766" t="s">
        <v>3377</v>
      </c>
      <c r="L2766" t="s">
        <v>19407</v>
      </c>
      <c r="M2766" t="s">
        <v>24480</v>
      </c>
      <c r="N2766" t="s">
        <v>20301</v>
      </c>
      <c r="O2766" t="s">
        <v>24480</v>
      </c>
      <c r="P2766" t="s">
        <v>20298</v>
      </c>
      <c r="Q2766" t="s">
        <v>283</v>
      </c>
      <c r="R2766" t="s">
        <v>20774</v>
      </c>
      <c r="S2766" t="s">
        <v>20484</v>
      </c>
      <c r="T2766" t="s">
        <v>1572</v>
      </c>
      <c r="U2766" t="s">
        <v>30222</v>
      </c>
      <c r="V2766" t="s">
        <v>19362</v>
      </c>
      <c r="W2766" t="s">
        <v>19363</v>
      </c>
      <c r="X2766" t="s">
        <v>19364</v>
      </c>
      <c r="Y2766" t="s">
        <v>19363</v>
      </c>
      <c r="AG2766" t="s">
        <v>20670</v>
      </c>
      <c r="AI2766" t="s">
        <v>286</v>
      </c>
      <c r="BJ2766" t="s">
        <v>4031</v>
      </c>
      <c r="OK2766" t="s">
        <v>3470</v>
      </c>
      <c r="OL2766" t="s">
        <v>14869</v>
      </c>
      <c r="WC2766" t="s">
        <v>819</v>
      </c>
      <c r="WD2766" t="s">
        <v>2065</v>
      </c>
      <c r="WE2766" t="s">
        <v>1682</v>
      </c>
      <c r="WF2766" t="s">
        <v>589</v>
      </c>
      <c r="WG2766" t="s">
        <v>624</v>
      </c>
      <c r="WN2766" s="2"/>
      <c r="WP2766"/>
      <c r="WT2766" s="6"/>
    </row>
    <row r="2767" spans="1:618" x14ac:dyDescent="0.4">
      <c r="A2767" s="10">
        <v>45118</v>
      </c>
      <c r="B2767" t="s">
        <v>14870</v>
      </c>
      <c r="C2767" t="s">
        <v>14871</v>
      </c>
      <c r="D2767" t="s">
        <v>24853</v>
      </c>
      <c r="E2767" t="s">
        <v>1950</v>
      </c>
      <c r="G2767" t="s">
        <v>19872</v>
      </c>
      <c r="H2767" t="s">
        <v>19880</v>
      </c>
      <c r="I2767" t="s">
        <v>786</v>
      </c>
      <c r="J2767" t="s">
        <v>786</v>
      </c>
      <c r="K2767" t="s">
        <v>14872</v>
      </c>
      <c r="L2767" t="s">
        <v>21045</v>
      </c>
      <c r="M2767" t="s">
        <v>20858</v>
      </c>
      <c r="N2767" t="s">
        <v>19704</v>
      </c>
      <c r="O2767" t="s">
        <v>20858</v>
      </c>
      <c r="P2767" t="s">
        <v>24853</v>
      </c>
      <c r="Q2767" t="s">
        <v>283</v>
      </c>
      <c r="R2767" t="s">
        <v>20063</v>
      </c>
      <c r="S2767" t="s">
        <v>19728</v>
      </c>
      <c r="T2767" t="s">
        <v>8061</v>
      </c>
      <c r="U2767" t="s">
        <v>30223</v>
      </c>
      <c r="V2767" t="s">
        <v>19362</v>
      </c>
      <c r="W2767" t="s">
        <v>19363</v>
      </c>
      <c r="X2767" t="s">
        <v>19364</v>
      </c>
      <c r="Y2767" t="s">
        <v>19363</v>
      </c>
      <c r="AG2767" t="s">
        <v>19391</v>
      </c>
      <c r="AI2767" t="s">
        <v>286</v>
      </c>
      <c r="BJ2767" t="s">
        <v>2487</v>
      </c>
      <c r="OK2767" t="s">
        <v>3403</v>
      </c>
      <c r="OL2767" t="s">
        <v>14873</v>
      </c>
      <c r="WC2767" t="s">
        <v>425</v>
      </c>
      <c r="WD2767" t="s">
        <v>2672</v>
      </c>
      <c r="WE2767" t="s">
        <v>371</v>
      </c>
      <c r="WN2767" s="2"/>
      <c r="WP2767"/>
      <c r="WT2767" s="6"/>
    </row>
    <row r="2768" spans="1:618" x14ac:dyDescent="0.4">
      <c r="A2768" s="10">
        <v>45118</v>
      </c>
      <c r="B2768" t="s">
        <v>14874</v>
      </c>
      <c r="C2768" t="s">
        <v>14875</v>
      </c>
      <c r="D2768" t="s">
        <v>21395</v>
      </c>
      <c r="E2768" t="s">
        <v>481</v>
      </c>
      <c r="G2768" t="s">
        <v>19304</v>
      </c>
      <c r="H2768" t="s">
        <v>19430</v>
      </c>
      <c r="I2768" t="s">
        <v>378</v>
      </c>
      <c r="J2768" t="s">
        <v>378</v>
      </c>
      <c r="K2768" t="s">
        <v>2205</v>
      </c>
      <c r="L2768" t="s">
        <v>19362</v>
      </c>
      <c r="M2768" t="s">
        <v>21395</v>
      </c>
      <c r="N2768" t="s">
        <v>21395</v>
      </c>
      <c r="O2768" t="s">
        <v>21395</v>
      </c>
      <c r="P2768" t="s">
        <v>21395</v>
      </c>
      <c r="Q2768" t="s">
        <v>462</v>
      </c>
      <c r="R2768" t="s">
        <v>20284</v>
      </c>
      <c r="S2768" t="s">
        <v>20420</v>
      </c>
      <c r="T2768" t="s">
        <v>6193</v>
      </c>
      <c r="U2768" t="s">
        <v>30224</v>
      </c>
      <c r="V2768" t="s">
        <v>19362</v>
      </c>
      <c r="W2768" t="s">
        <v>19363</v>
      </c>
      <c r="X2768" t="s">
        <v>19364</v>
      </c>
      <c r="Y2768" t="s">
        <v>19363</v>
      </c>
      <c r="AG2768" t="s">
        <v>20670</v>
      </c>
      <c r="AI2768" t="s">
        <v>286</v>
      </c>
      <c r="BJ2768" t="s">
        <v>10130</v>
      </c>
      <c r="OK2768" t="s">
        <v>3403</v>
      </c>
      <c r="OL2768" t="s">
        <v>14876</v>
      </c>
      <c r="WC2768" t="s">
        <v>3446</v>
      </c>
      <c r="WD2768" t="s">
        <v>2455</v>
      </c>
      <c r="WE2768" t="s">
        <v>508</v>
      </c>
      <c r="WF2768" t="s">
        <v>383</v>
      </c>
      <c r="WG2768" t="s">
        <v>2050</v>
      </c>
      <c r="WH2768" t="s">
        <v>6688</v>
      </c>
      <c r="WI2768" t="s">
        <v>2834</v>
      </c>
      <c r="WJ2768" t="s">
        <v>529</v>
      </c>
      <c r="WK2768" t="s">
        <v>3615</v>
      </c>
      <c r="WL2768" t="s">
        <v>2772</v>
      </c>
      <c r="WM2768" t="s">
        <v>371</v>
      </c>
      <c r="WN2768" s="2"/>
      <c r="WP2768"/>
      <c r="WT2768" s="6"/>
    </row>
    <row r="2769" spans="1:621" x14ac:dyDescent="0.4">
      <c r="A2769" s="10">
        <v>45118</v>
      </c>
      <c r="B2769" t="s">
        <v>14877</v>
      </c>
      <c r="C2769" t="s">
        <v>14878</v>
      </c>
      <c r="D2769" t="s">
        <v>28030</v>
      </c>
      <c r="E2769" t="s">
        <v>428</v>
      </c>
      <c r="G2769" t="s">
        <v>19570</v>
      </c>
      <c r="H2769" t="s">
        <v>19757</v>
      </c>
      <c r="I2769" t="s">
        <v>581</v>
      </c>
      <c r="J2769" t="s">
        <v>581</v>
      </c>
      <c r="K2769" t="s">
        <v>14879</v>
      </c>
      <c r="L2769" t="s">
        <v>20389</v>
      </c>
      <c r="M2769" t="s">
        <v>22854</v>
      </c>
      <c r="N2769" t="s">
        <v>28030</v>
      </c>
      <c r="O2769" t="s">
        <v>24351</v>
      </c>
      <c r="P2769" t="s">
        <v>28030</v>
      </c>
      <c r="Q2769" t="s">
        <v>283</v>
      </c>
      <c r="R2769" t="s">
        <v>30225</v>
      </c>
      <c r="S2769" t="s">
        <v>20150</v>
      </c>
      <c r="T2769" t="s">
        <v>14880</v>
      </c>
      <c r="U2769" t="s">
        <v>30226</v>
      </c>
      <c r="V2769" t="s">
        <v>19362</v>
      </c>
      <c r="W2769" t="s">
        <v>19363</v>
      </c>
      <c r="X2769" t="s">
        <v>19364</v>
      </c>
      <c r="Y2769" t="s">
        <v>19363</v>
      </c>
      <c r="AG2769" t="s">
        <v>20611</v>
      </c>
      <c r="AI2769" t="s">
        <v>286</v>
      </c>
      <c r="BJ2769" t="s">
        <v>2384</v>
      </c>
      <c r="OK2769" t="s">
        <v>3403</v>
      </c>
      <c r="OL2769" t="s">
        <v>14881</v>
      </c>
      <c r="WC2769" t="s">
        <v>4391</v>
      </c>
      <c r="WD2769" t="s">
        <v>1387</v>
      </c>
      <c r="WE2769" t="s">
        <v>1738</v>
      </c>
      <c r="WF2769" t="s">
        <v>435</v>
      </c>
      <c r="WG2769" t="s">
        <v>2233</v>
      </c>
      <c r="WH2769" t="s">
        <v>2794</v>
      </c>
      <c r="WI2769" t="s">
        <v>446</v>
      </c>
      <c r="WJ2769" t="s">
        <v>2408</v>
      </c>
      <c r="WK2769" t="s">
        <v>3499</v>
      </c>
      <c r="WL2769" t="s">
        <v>3498</v>
      </c>
      <c r="WM2769" t="s">
        <v>2432</v>
      </c>
      <c r="WN2769" s="2" t="s">
        <v>556</v>
      </c>
      <c r="WO2769" t="s">
        <v>1321</v>
      </c>
      <c r="WP2769" t="s">
        <v>3350</v>
      </c>
      <c r="WQ2769" t="s">
        <v>624</v>
      </c>
      <c r="WT2769" s="6"/>
    </row>
    <row r="2770" spans="1:621" x14ac:dyDescent="0.4">
      <c r="A2770" s="10">
        <v>45118</v>
      </c>
      <c r="B2770" t="s">
        <v>14882</v>
      </c>
      <c r="C2770" t="s">
        <v>14883</v>
      </c>
      <c r="D2770" t="s">
        <v>19364</v>
      </c>
      <c r="E2770" t="s">
        <v>460</v>
      </c>
      <c r="G2770" t="s">
        <v>19304</v>
      </c>
      <c r="H2770" t="s">
        <v>19435</v>
      </c>
      <c r="I2770" t="s">
        <v>441</v>
      </c>
      <c r="J2770" t="s">
        <v>441</v>
      </c>
      <c r="K2770" t="s">
        <v>14884</v>
      </c>
      <c r="L2770" t="s">
        <v>19312</v>
      </c>
      <c r="M2770" t="s">
        <v>19364</v>
      </c>
      <c r="N2770" t="s">
        <v>19364</v>
      </c>
      <c r="O2770" t="s">
        <v>19364</v>
      </c>
      <c r="P2770" t="s">
        <v>19364</v>
      </c>
      <c r="Q2770" t="s">
        <v>462</v>
      </c>
      <c r="R2770" t="s">
        <v>20901</v>
      </c>
      <c r="S2770" t="s">
        <v>24440</v>
      </c>
      <c r="T2770" t="s">
        <v>463</v>
      </c>
      <c r="U2770" t="s">
        <v>19311</v>
      </c>
      <c r="V2770" t="s">
        <v>19362</v>
      </c>
      <c r="W2770" t="s">
        <v>19363</v>
      </c>
      <c r="X2770" t="s">
        <v>19364</v>
      </c>
      <c r="Y2770" t="s">
        <v>19363</v>
      </c>
      <c r="AG2770" t="s">
        <v>20770</v>
      </c>
      <c r="AI2770" t="s">
        <v>286</v>
      </c>
      <c r="BJ2770" t="s">
        <v>11003</v>
      </c>
      <c r="OK2770" t="s">
        <v>3403</v>
      </c>
      <c r="OL2770" t="s">
        <v>14885</v>
      </c>
      <c r="WC2770" t="s">
        <v>3463</v>
      </c>
      <c r="WD2770" t="s">
        <v>3445</v>
      </c>
      <c r="WE2770" t="s">
        <v>2418</v>
      </c>
      <c r="WF2770" t="s">
        <v>1859</v>
      </c>
      <c r="WG2770" t="s">
        <v>346</v>
      </c>
      <c r="WH2770" t="s">
        <v>466</v>
      </c>
      <c r="WI2770" t="s">
        <v>2289</v>
      </c>
      <c r="WJ2770" t="s">
        <v>2318</v>
      </c>
      <c r="WN2770" s="2"/>
      <c r="WP2770"/>
      <c r="WT2770" s="6"/>
    </row>
    <row r="2771" spans="1:621" x14ac:dyDescent="0.4">
      <c r="A2771" s="10">
        <v>45118</v>
      </c>
      <c r="B2771" t="s">
        <v>14886</v>
      </c>
      <c r="C2771" t="s">
        <v>14887</v>
      </c>
      <c r="D2771" t="s">
        <v>21277</v>
      </c>
      <c r="E2771" t="s">
        <v>481</v>
      </c>
      <c r="G2771" t="s">
        <v>20429</v>
      </c>
      <c r="H2771" t="s">
        <v>24469</v>
      </c>
      <c r="I2771" t="s">
        <v>667</v>
      </c>
      <c r="J2771" t="s">
        <v>667</v>
      </c>
      <c r="K2771" t="s">
        <v>5691</v>
      </c>
      <c r="L2771" t="s">
        <v>30227</v>
      </c>
      <c r="M2771" t="s">
        <v>21425</v>
      </c>
      <c r="N2771" t="s">
        <v>21428</v>
      </c>
      <c r="O2771" t="s">
        <v>24324</v>
      </c>
      <c r="P2771" t="s">
        <v>21277</v>
      </c>
      <c r="Q2771" t="s">
        <v>283</v>
      </c>
      <c r="R2771" t="s">
        <v>19711</v>
      </c>
      <c r="S2771" t="s">
        <v>19662</v>
      </c>
      <c r="T2771" t="s">
        <v>2965</v>
      </c>
      <c r="U2771" t="s">
        <v>30228</v>
      </c>
      <c r="V2771" t="s">
        <v>19362</v>
      </c>
      <c r="W2771" t="s">
        <v>26774</v>
      </c>
      <c r="X2771" t="s">
        <v>30229</v>
      </c>
      <c r="Y2771" t="s">
        <v>30230</v>
      </c>
      <c r="AG2771" t="s">
        <v>19378</v>
      </c>
      <c r="AI2771" t="s">
        <v>286</v>
      </c>
      <c r="BJ2771" t="s">
        <v>14743</v>
      </c>
      <c r="OK2771" t="s">
        <v>3403</v>
      </c>
      <c r="OL2771" t="s">
        <v>14888</v>
      </c>
      <c r="WC2771" t="s">
        <v>3427</v>
      </c>
      <c r="WD2771" t="s">
        <v>2455</v>
      </c>
      <c r="WE2771" t="s">
        <v>827</v>
      </c>
      <c r="WF2771" t="s">
        <v>415</v>
      </c>
      <c r="WG2771" t="s">
        <v>2418</v>
      </c>
      <c r="WH2771" t="s">
        <v>529</v>
      </c>
      <c r="WI2771" t="s">
        <v>2466</v>
      </c>
      <c r="WJ2771" t="s">
        <v>350</v>
      </c>
      <c r="WK2771" t="s">
        <v>3559</v>
      </c>
      <c r="WL2771" t="s">
        <v>456</v>
      </c>
      <c r="WM2771" t="s">
        <v>664</v>
      </c>
      <c r="WN2771" s="2" t="s">
        <v>2393</v>
      </c>
      <c r="WO2771" t="s">
        <v>552</v>
      </c>
      <c r="WP2771" t="s">
        <v>374</v>
      </c>
      <c r="WT2771" s="6"/>
    </row>
    <row r="2772" spans="1:621" x14ac:dyDescent="0.4">
      <c r="A2772" s="10">
        <v>45118</v>
      </c>
      <c r="B2772" t="s">
        <v>14889</v>
      </c>
      <c r="C2772" t="s">
        <v>14890</v>
      </c>
      <c r="D2772" t="s">
        <v>27284</v>
      </c>
      <c r="E2772" t="s">
        <v>460</v>
      </c>
      <c r="G2772" t="s">
        <v>19448</v>
      </c>
      <c r="H2772" t="s">
        <v>19430</v>
      </c>
      <c r="I2772" t="s">
        <v>441</v>
      </c>
      <c r="J2772" t="s">
        <v>441</v>
      </c>
      <c r="K2772" t="s">
        <v>14891</v>
      </c>
      <c r="L2772" t="s">
        <v>19362</v>
      </c>
      <c r="M2772" t="s">
        <v>27284</v>
      </c>
      <c r="N2772" t="s">
        <v>27284</v>
      </c>
      <c r="O2772" t="s">
        <v>27284</v>
      </c>
      <c r="P2772" t="s">
        <v>27284</v>
      </c>
      <c r="Q2772" t="s">
        <v>462</v>
      </c>
      <c r="R2772" t="s">
        <v>20166</v>
      </c>
      <c r="S2772" t="s">
        <v>22719</v>
      </c>
      <c r="T2772" t="s">
        <v>14892</v>
      </c>
      <c r="U2772" t="s">
        <v>30231</v>
      </c>
      <c r="V2772" t="s">
        <v>19362</v>
      </c>
      <c r="W2772" t="s">
        <v>19363</v>
      </c>
      <c r="X2772" t="s">
        <v>19364</v>
      </c>
      <c r="Y2772" t="s">
        <v>19363</v>
      </c>
      <c r="AG2772" t="s">
        <v>24153</v>
      </c>
      <c r="AI2772" t="s">
        <v>286</v>
      </c>
      <c r="BJ2772" t="s">
        <v>2885</v>
      </c>
      <c r="OK2772" t="s">
        <v>1769</v>
      </c>
      <c r="OL2772" t="s">
        <v>14893</v>
      </c>
      <c r="WC2772" t="s">
        <v>973</v>
      </c>
      <c r="WD2772" t="s">
        <v>1824</v>
      </c>
      <c r="WE2772" t="s">
        <v>1771</v>
      </c>
      <c r="WF2772" t="s">
        <v>751</v>
      </c>
      <c r="WG2772" t="s">
        <v>745</v>
      </c>
      <c r="WH2772" t="s">
        <v>752</v>
      </c>
      <c r="WI2772" t="s">
        <v>570</v>
      </c>
      <c r="WJ2772" t="s">
        <v>569</v>
      </c>
      <c r="WK2772" t="s">
        <v>1772</v>
      </c>
      <c r="WL2772" t="s">
        <v>1778</v>
      </c>
      <c r="WM2772" t="s">
        <v>1777</v>
      </c>
      <c r="WN2772" s="2" t="s">
        <v>918</v>
      </c>
      <c r="WO2772" t="s">
        <v>2765</v>
      </c>
      <c r="WP2772" t="s">
        <v>1774</v>
      </c>
      <c r="WQ2772" t="s">
        <v>3521</v>
      </c>
      <c r="WR2772" t="s">
        <v>2028</v>
      </c>
      <c r="WS2772" t="s">
        <v>747</v>
      </c>
      <c r="WT2772" s="6" t="s">
        <v>2625</v>
      </c>
      <c r="WU2772" t="s">
        <v>578</v>
      </c>
      <c r="WV2772" t="s">
        <v>754</v>
      </c>
      <c r="WW2772" t="s">
        <v>374</v>
      </c>
    </row>
    <row r="2773" spans="1:621" x14ac:dyDescent="0.4">
      <c r="A2773" s="10">
        <v>45118</v>
      </c>
      <c r="B2773" t="s">
        <v>14894</v>
      </c>
      <c r="C2773" t="s">
        <v>14895</v>
      </c>
      <c r="D2773" t="s">
        <v>21912</v>
      </c>
      <c r="E2773" t="s">
        <v>440</v>
      </c>
      <c r="G2773" t="s">
        <v>19448</v>
      </c>
      <c r="H2773" t="s">
        <v>19457</v>
      </c>
      <c r="I2773" t="s">
        <v>3193</v>
      </c>
      <c r="J2773" t="s">
        <v>3193</v>
      </c>
      <c r="K2773" t="s">
        <v>8731</v>
      </c>
      <c r="L2773" t="s">
        <v>19619</v>
      </c>
      <c r="M2773" t="s">
        <v>22192</v>
      </c>
      <c r="N2773" t="s">
        <v>21912</v>
      </c>
      <c r="O2773" t="s">
        <v>22192</v>
      </c>
      <c r="P2773" t="s">
        <v>21912</v>
      </c>
      <c r="Q2773" t="s">
        <v>283</v>
      </c>
      <c r="R2773" t="s">
        <v>19599</v>
      </c>
      <c r="S2773" t="s">
        <v>24839</v>
      </c>
      <c r="T2773" t="s">
        <v>6269</v>
      </c>
      <c r="U2773" t="s">
        <v>30232</v>
      </c>
      <c r="V2773" t="s">
        <v>19362</v>
      </c>
      <c r="W2773" t="s">
        <v>19363</v>
      </c>
      <c r="X2773" t="s">
        <v>19364</v>
      </c>
      <c r="Y2773" t="s">
        <v>19363</v>
      </c>
      <c r="AG2773" t="s">
        <v>19596</v>
      </c>
      <c r="AI2773" t="s">
        <v>286</v>
      </c>
      <c r="BJ2773" t="s">
        <v>9245</v>
      </c>
      <c r="OK2773" t="s">
        <v>3403</v>
      </c>
      <c r="OL2773" t="s">
        <v>14896</v>
      </c>
      <c r="WC2773" t="s">
        <v>3463</v>
      </c>
      <c r="WD2773" t="s">
        <v>3445</v>
      </c>
      <c r="WE2773" t="s">
        <v>1859</v>
      </c>
      <c r="WN2773" s="2"/>
      <c r="WP2773"/>
      <c r="WT2773" s="6"/>
    </row>
    <row r="2774" spans="1:621" x14ac:dyDescent="0.4">
      <c r="A2774" s="10">
        <v>45118</v>
      </c>
      <c r="B2774" t="s">
        <v>14897</v>
      </c>
      <c r="C2774" t="s">
        <v>14898</v>
      </c>
      <c r="D2774" t="s">
        <v>19364</v>
      </c>
      <c r="E2774" t="s">
        <v>460</v>
      </c>
      <c r="G2774" t="s">
        <v>19304</v>
      </c>
      <c r="H2774" t="s">
        <v>19435</v>
      </c>
      <c r="I2774" t="s">
        <v>5691</v>
      </c>
      <c r="J2774" t="s">
        <v>5691</v>
      </c>
      <c r="K2774" t="s">
        <v>395</v>
      </c>
      <c r="L2774" t="s">
        <v>19312</v>
      </c>
      <c r="M2774" t="s">
        <v>19364</v>
      </c>
      <c r="N2774" t="s">
        <v>19364</v>
      </c>
      <c r="O2774" t="s">
        <v>19364</v>
      </c>
      <c r="P2774" t="s">
        <v>19364</v>
      </c>
      <c r="Q2774" t="s">
        <v>462</v>
      </c>
      <c r="R2774" t="s">
        <v>30233</v>
      </c>
      <c r="S2774" t="s">
        <v>21033</v>
      </c>
      <c r="T2774" t="s">
        <v>463</v>
      </c>
      <c r="U2774" t="s">
        <v>19311</v>
      </c>
      <c r="V2774" t="s">
        <v>19362</v>
      </c>
      <c r="W2774" t="s">
        <v>19363</v>
      </c>
      <c r="X2774" t="s">
        <v>19364</v>
      </c>
      <c r="Y2774" t="s">
        <v>19363</v>
      </c>
      <c r="AG2774" t="s">
        <v>19422</v>
      </c>
      <c r="AI2774" t="s">
        <v>286</v>
      </c>
      <c r="BJ2774" t="s">
        <v>337</v>
      </c>
      <c r="OK2774" t="s">
        <v>3470</v>
      </c>
      <c r="OL2774" t="s">
        <v>14899</v>
      </c>
      <c r="WC2774" t="s">
        <v>2185</v>
      </c>
      <c r="WD2774" t="s">
        <v>825</v>
      </c>
      <c r="WE2774" t="s">
        <v>3143</v>
      </c>
      <c r="WF2774" t="s">
        <v>2979</v>
      </c>
      <c r="WG2774" t="s">
        <v>6733</v>
      </c>
      <c r="WH2774" t="s">
        <v>1827</v>
      </c>
      <c r="WI2774" t="s">
        <v>8991</v>
      </c>
      <c r="WJ2774" t="s">
        <v>2619</v>
      </c>
      <c r="WK2774" t="s">
        <v>2728</v>
      </c>
      <c r="WN2774" s="2"/>
      <c r="WP2774"/>
      <c r="WT2774" s="6"/>
    </row>
    <row r="2775" spans="1:621" x14ac:dyDescent="0.4">
      <c r="A2775" s="10">
        <v>45118</v>
      </c>
      <c r="B2775" t="s">
        <v>14900</v>
      </c>
      <c r="C2775" t="s">
        <v>14901</v>
      </c>
      <c r="D2775" t="s">
        <v>25818</v>
      </c>
      <c r="E2775" t="s">
        <v>2140</v>
      </c>
      <c r="G2775" t="s">
        <v>19553</v>
      </c>
      <c r="H2775" t="s">
        <v>19356</v>
      </c>
      <c r="I2775" t="s">
        <v>14902</v>
      </c>
      <c r="J2775" t="s">
        <v>14902</v>
      </c>
      <c r="K2775" t="s">
        <v>395</v>
      </c>
      <c r="L2775" t="s">
        <v>19897</v>
      </c>
      <c r="M2775" t="s">
        <v>20359</v>
      </c>
      <c r="N2775" t="s">
        <v>25818</v>
      </c>
      <c r="O2775" t="s">
        <v>29555</v>
      </c>
      <c r="P2775" t="s">
        <v>25818</v>
      </c>
      <c r="Q2775" t="s">
        <v>283</v>
      </c>
      <c r="R2775" t="s">
        <v>19894</v>
      </c>
      <c r="S2775" t="s">
        <v>20285</v>
      </c>
      <c r="T2775" t="s">
        <v>8666</v>
      </c>
      <c r="U2775" t="s">
        <v>30234</v>
      </c>
      <c r="V2775" t="s">
        <v>19362</v>
      </c>
      <c r="W2775" t="s">
        <v>19363</v>
      </c>
      <c r="X2775" t="s">
        <v>19364</v>
      </c>
      <c r="Y2775" t="s">
        <v>19363</v>
      </c>
      <c r="AG2775" t="s">
        <v>21023</v>
      </c>
      <c r="AI2775" t="s">
        <v>286</v>
      </c>
      <c r="BJ2775" t="s">
        <v>6438</v>
      </c>
      <c r="OK2775" t="s">
        <v>3403</v>
      </c>
      <c r="OL2775" t="s">
        <v>14903</v>
      </c>
      <c r="WC2775" t="s">
        <v>3601</v>
      </c>
      <c r="WD2775" t="s">
        <v>466</v>
      </c>
      <c r="WE2775" t="s">
        <v>1845</v>
      </c>
      <c r="WF2775" t="s">
        <v>3197</v>
      </c>
      <c r="WG2775" t="s">
        <v>385</v>
      </c>
      <c r="WH2775" t="s">
        <v>3871</v>
      </c>
      <c r="WI2775" t="s">
        <v>1184</v>
      </c>
      <c r="WJ2775" t="s">
        <v>416</v>
      </c>
      <c r="WK2775" t="s">
        <v>532</v>
      </c>
      <c r="WL2775" t="s">
        <v>846</v>
      </c>
      <c r="WM2775" t="s">
        <v>529</v>
      </c>
      <c r="WN2775" s="2" t="s">
        <v>2441</v>
      </c>
      <c r="WO2775" t="s">
        <v>2409</v>
      </c>
      <c r="WP2775" t="s">
        <v>347</v>
      </c>
      <c r="WQ2775" t="s">
        <v>1860</v>
      </c>
      <c r="WR2775" t="s">
        <v>3410</v>
      </c>
      <c r="WS2775" t="s">
        <v>2837</v>
      </c>
      <c r="WT2775" s="6" t="s">
        <v>424</v>
      </c>
      <c r="WU2775" t="s">
        <v>2001</v>
      </c>
      <c r="WV2775" t="s">
        <v>1174</v>
      </c>
      <c r="WW2775" t="s">
        <v>2692</v>
      </c>
    </row>
    <row r="2776" spans="1:621" x14ac:dyDescent="0.4">
      <c r="A2776" s="10">
        <v>45118</v>
      </c>
      <c r="B2776" t="s">
        <v>14904</v>
      </c>
      <c r="C2776" t="s">
        <v>14905</v>
      </c>
      <c r="D2776" t="s">
        <v>19959</v>
      </c>
      <c r="E2776" t="s">
        <v>594</v>
      </c>
      <c r="G2776" t="s">
        <v>19448</v>
      </c>
      <c r="H2776" t="s">
        <v>19592</v>
      </c>
      <c r="I2776" t="s">
        <v>471</v>
      </c>
      <c r="J2776" t="s">
        <v>471</v>
      </c>
      <c r="K2776" t="s">
        <v>14906</v>
      </c>
      <c r="L2776" t="s">
        <v>19458</v>
      </c>
      <c r="M2776" t="s">
        <v>25716</v>
      </c>
      <c r="N2776" t="s">
        <v>25716</v>
      </c>
      <c r="O2776" t="s">
        <v>19959</v>
      </c>
      <c r="P2776" t="s">
        <v>19959</v>
      </c>
      <c r="Q2776" t="s">
        <v>283</v>
      </c>
      <c r="R2776" t="s">
        <v>19459</v>
      </c>
      <c r="S2776" t="s">
        <v>19387</v>
      </c>
      <c r="T2776" t="s">
        <v>14907</v>
      </c>
      <c r="U2776" t="s">
        <v>30235</v>
      </c>
      <c r="V2776" t="s">
        <v>19362</v>
      </c>
      <c r="W2776" t="s">
        <v>19363</v>
      </c>
      <c r="X2776" t="s">
        <v>19364</v>
      </c>
      <c r="Y2776" t="s">
        <v>19363</v>
      </c>
      <c r="AG2776" t="s">
        <v>20510</v>
      </c>
      <c r="AI2776" t="s">
        <v>286</v>
      </c>
      <c r="BJ2776" t="s">
        <v>2578</v>
      </c>
      <c r="OK2776" t="s">
        <v>3403</v>
      </c>
      <c r="OL2776" t="s">
        <v>14908</v>
      </c>
      <c r="WC2776" t="s">
        <v>3074</v>
      </c>
      <c r="WD2776" t="s">
        <v>1738</v>
      </c>
      <c r="WE2776" t="s">
        <v>2727</v>
      </c>
      <c r="WF2776" t="s">
        <v>2058</v>
      </c>
      <c r="WG2776" t="s">
        <v>1553</v>
      </c>
      <c r="WN2776" s="2"/>
      <c r="WP2776"/>
      <c r="WT2776" s="6"/>
    </row>
    <row r="2777" spans="1:621" x14ac:dyDescent="0.4">
      <c r="A2777" s="10">
        <v>45118</v>
      </c>
      <c r="B2777" t="s">
        <v>14909</v>
      </c>
      <c r="C2777" t="s">
        <v>14910</v>
      </c>
      <c r="D2777" t="s">
        <v>30236</v>
      </c>
      <c r="E2777" t="s">
        <v>428</v>
      </c>
      <c r="G2777" t="s">
        <v>19448</v>
      </c>
      <c r="H2777" t="s">
        <v>19457</v>
      </c>
      <c r="I2777" t="s">
        <v>334</v>
      </c>
      <c r="J2777" t="s">
        <v>334</v>
      </c>
      <c r="K2777" t="s">
        <v>14911</v>
      </c>
      <c r="L2777" t="s">
        <v>19458</v>
      </c>
      <c r="M2777" t="s">
        <v>30236</v>
      </c>
      <c r="N2777" t="s">
        <v>30236</v>
      </c>
      <c r="O2777" t="s">
        <v>30236</v>
      </c>
      <c r="P2777" t="s">
        <v>30236</v>
      </c>
      <c r="Q2777" t="s">
        <v>283</v>
      </c>
      <c r="R2777" t="s">
        <v>21001</v>
      </c>
      <c r="S2777" t="s">
        <v>20230</v>
      </c>
      <c r="T2777" t="s">
        <v>14912</v>
      </c>
      <c r="U2777" t="s">
        <v>30237</v>
      </c>
      <c r="V2777" t="s">
        <v>19362</v>
      </c>
      <c r="W2777" t="s">
        <v>19363</v>
      </c>
      <c r="X2777" t="s">
        <v>19364</v>
      </c>
      <c r="Y2777" t="s">
        <v>19363</v>
      </c>
      <c r="AG2777" t="s">
        <v>19531</v>
      </c>
      <c r="AI2777" t="s">
        <v>286</v>
      </c>
      <c r="BJ2777" t="s">
        <v>3668</v>
      </c>
      <c r="OK2777" t="s">
        <v>3403</v>
      </c>
      <c r="OL2777" t="s">
        <v>14913</v>
      </c>
      <c r="WC2777" t="s">
        <v>466</v>
      </c>
      <c r="WD2777" t="s">
        <v>3601</v>
      </c>
      <c r="WE2777" t="s">
        <v>3767</v>
      </c>
      <c r="WF2777" t="s">
        <v>467</v>
      </c>
      <c r="WG2777" t="s">
        <v>2837</v>
      </c>
      <c r="WH2777" t="s">
        <v>425</v>
      </c>
      <c r="WN2777" s="2"/>
      <c r="WP2777"/>
      <c r="WT2777" s="6"/>
    </row>
    <row r="2778" spans="1:621" x14ac:dyDescent="0.4">
      <c r="A2778" s="10">
        <v>45118</v>
      </c>
      <c r="B2778" t="s">
        <v>14914</v>
      </c>
      <c r="C2778" t="s">
        <v>14915</v>
      </c>
      <c r="D2778" t="s">
        <v>19816</v>
      </c>
      <c r="E2778" t="s">
        <v>627</v>
      </c>
      <c r="G2778" t="s">
        <v>20355</v>
      </c>
      <c r="H2778" t="s">
        <v>26801</v>
      </c>
      <c r="I2778" t="s">
        <v>786</v>
      </c>
      <c r="J2778" t="s">
        <v>786</v>
      </c>
      <c r="K2778" t="s">
        <v>13711</v>
      </c>
      <c r="L2778" t="s">
        <v>20964</v>
      </c>
      <c r="M2778" t="s">
        <v>20711</v>
      </c>
      <c r="N2778" t="s">
        <v>23195</v>
      </c>
      <c r="O2778" t="s">
        <v>22783</v>
      </c>
      <c r="P2778" t="s">
        <v>19816</v>
      </c>
      <c r="Q2778" t="s">
        <v>283</v>
      </c>
      <c r="R2778" t="s">
        <v>20187</v>
      </c>
      <c r="S2778" t="s">
        <v>29615</v>
      </c>
      <c r="T2778" t="s">
        <v>11547</v>
      </c>
      <c r="U2778" t="s">
        <v>30238</v>
      </c>
      <c r="V2778" t="s">
        <v>19362</v>
      </c>
      <c r="W2778" t="s">
        <v>19363</v>
      </c>
      <c r="X2778" t="s">
        <v>19364</v>
      </c>
      <c r="Y2778" t="s">
        <v>19363</v>
      </c>
      <c r="AG2778" t="s">
        <v>19820</v>
      </c>
      <c r="AI2778" t="s">
        <v>286</v>
      </c>
      <c r="BJ2778" t="s">
        <v>2578</v>
      </c>
      <c r="OK2778" t="s">
        <v>3470</v>
      </c>
      <c r="OL2778" t="s">
        <v>14916</v>
      </c>
      <c r="WC2778" t="s">
        <v>819</v>
      </c>
      <c r="WD2778" t="s">
        <v>779</v>
      </c>
      <c r="WE2778" t="s">
        <v>807</v>
      </c>
      <c r="WF2778" t="s">
        <v>1798</v>
      </c>
      <c r="WG2778" t="s">
        <v>1727</v>
      </c>
      <c r="WH2778" t="s">
        <v>4912</v>
      </c>
      <c r="WI2778" t="s">
        <v>3461</v>
      </c>
      <c r="WJ2778" t="s">
        <v>3594</v>
      </c>
      <c r="WK2778" t="s">
        <v>4385</v>
      </c>
      <c r="WL2778" t="s">
        <v>4376</v>
      </c>
      <c r="WM2778" t="s">
        <v>1168</v>
      </c>
      <c r="WN2778" s="2" t="s">
        <v>389</v>
      </c>
      <c r="WO2778" t="s">
        <v>624</v>
      </c>
      <c r="WP2778"/>
      <c r="WT2778" s="6"/>
    </row>
    <row r="2779" spans="1:621" x14ac:dyDescent="0.4">
      <c r="A2779" s="10">
        <v>45118</v>
      </c>
      <c r="B2779" t="s">
        <v>14917</v>
      </c>
      <c r="C2779" t="s">
        <v>14918</v>
      </c>
      <c r="D2779" t="s">
        <v>19364</v>
      </c>
      <c r="E2779" t="s">
        <v>460</v>
      </c>
      <c r="G2779" t="s">
        <v>19304</v>
      </c>
      <c r="H2779" t="s">
        <v>19435</v>
      </c>
      <c r="I2779" t="s">
        <v>334</v>
      </c>
      <c r="J2779" t="s">
        <v>334</v>
      </c>
      <c r="K2779" t="s">
        <v>14919</v>
      </c>
      <c r="L2779" t="s">
        <v>19312</v>
      </c>
      <c r="M2779" t="s">
        <v>19364</v>
      </c>
      <c r="N2779" t="s">
        <v>19364</v>
      </c>
      <c r="O2779" t="s">
        <v>19364</v>
      </c>
      <c r="P2779" t="s">
        <v>19364</v>
      </c>
      <c r="Q2779" t="s">
        <v>462</v>
      </c>
      <c r="R2779" t="s">
        <v>30147</v>
      </c>
      <c r="S2779" t="s">
        <v>20491</v>
      </c>
      <c r="T2779" t="s">
        <v>463</v>
      </c>
      <c r="U2779" t="s">
        <v>19311</v>
      </c>
      <c r="V2779" t="s">
        <v>19362</v>
      </c>
      <c r="W2779" t="s">
        <v>19363</v>
      </c>
      <c r="X2779" t="s">
        <v>19364</v>
      </c>
      <c r="Y2779" t="s">
        <v>19363</v>
      </c>
      <c r="AG2779" t="s">
        <v>20371</v>
      </c>
      <c r="AI2779" t="s">
        <v>286</v>
      </c>
      <c r="BJ2779" t="s">
        <v>4355</v>
      </c>
      <c r="OK2779" t="s">
        <v>1769</v>
      </c>
      <c r="OL2779" t="s">
        <v>14920</v>
      </c>
      <c r="WC2779" t="s">
        <v>743</v>
      </c>
      <c r="WD2779" t="s">
        <v>2646</v>
      </c>
      <c r="WE2779" t="s">
        <v>1655</v>
      </c>
      <c r="WF2779" t="s">
        <v>677</v>
      </c>
      <c r="WG2779" t="s">
        <v>676</v>
      </c>
      <c r="WH2779" t="s">
        <v>1954</v>
      </c>
      <c r="WI2779" t="s">
        <v>745</v>
      </c>
      <c r="WJ2779" t="s">
        <v>751</v>
      </c>
      <c r="WK2779" t="s">
        <v>1974</v>
      </c>
      <c r="WL2779" t="s">
        <v>1774</v>
      </c>
      <c r="WM2779" t="s">
        <v>752</v>
      </c>
      <c r="WN2779" s="2" t="s">
        <v>2797</v>
      </c>
      <c r="WO2779" t="s">
        <v>2000</v>
      </c>
      <c r="WP2779" t="s">
        <v>578</v>
      </c>
      <c r="WQ2779" t="s">
        <v>679</v>
      </c>
      <c r="WR2779" t="s">
        <v>754</v>
      </c>
      <c r="WS2779" t="s">
        <v>624</v>
      </c>
      <c r="WT2779" s="6"/>
    </row>
    <row r="2780" spans="1:621" x14ac:dyDescent="0.4">
      <c r="A2780" s="10">
        <v>45118</v>
      </c>
      <c r="B2780" t="s">
        <v>14921</v>
      </c>
      <c r="C2780" t="s">
        <v>14922</v>
      </c>
      <c r="D2780" t="s">
        <v>23377</v>
      </c>
      <c r="E2780" t="s">
        <v>763</v>
      </c>
      <c r="G2780" t="s">
        <v>19553</v>
      </c>
      <c r="H2780" t="s">
        <v>19957</v>
      </c>
      <c r="I2780" t="s">
        <v>1070</v>
      </c>
      <c r="J2780" t="s">
        <v>1070</v>
      </c>
      <c r="K2780" t="s">
        <v>14923</v>
      </c>
      <c r="L2780" t="s">
        <v>19976</v>
      </c>
      <c r="M2780" t="s">
        <v>25899</v>
      </c>
      <c r="N2780" t="s">
        <v>23633</v>
      </c>
      <c r="O2780" t="s">
        <v>25899</v>
      </c>
      <c r="P2780" t="s">
        <v>23377</v>
      </c>
      <c r="Q2780" t="s">
        <v>283</v>
      </c>
      <c r="R2780" t="s">
        <v>20310</v>
      </c>
      <c r="S2780" t="s">
        <v>20484</v>
      </c>
      <c r="T2780" t="s">
        <v>7000</v>
      </c>
      <c r="U2780" t="s">
        <v>30239</v>
      </c>
      <c r="V2780" t="s">
        <v>19362</v>
      </c>
      <c r="W2780" t="s">
        <v>20275</v>
      </c>
      <c r="X2780" t="s">
        <v>27746</v>
      </c>
      <c r="Y2780" t="s">
        <v>20275</v>
      </c>
      <c r="AG2780" t="s">
        <v>21053</v>
      </c>
      <c r="AI2780" t="s">
        <v>286</v>
      </c>
      <c r="BJ2780" t="s">
        <v>7494</v>
      </c>
      <c r="OK2780" t="s">
        <v>3470</v>
      </c>
      <c r="OL2780" t="s">
        <v>14924</v>
      </c>
      <c r="WC2780" t="s">
        <v>819</v>
      </c>
      <c r="WD2780" t="s">
        <v>11062</v>
      </c>
      <c r="WE2780" t="s">
        <v>807</v>
      </c>
      <c r="WF2780" t="s">
        <v>623</v>
      </c>
      <c r="WG2780" t="s">
        <v>5546</v>
      </c>
      <c r="WN2780" s="2"/>
      <c r="WP2780"/>
      <c r="WT2780" s="6"/>
    </row>
    <row r="2781" spans="1:621" x14ac:dyDescent="0.4">
      <c r="A2781" s="10">
        <v>45118</v>
      </c>
      <c r="B2781" t="s">
        <v>14925</v>
      </c>
      <c r="C2781" t="s">
        <v>14926</v>
      </c>
      <c r="D2781" t="s">
        <v>19535</v>
      </c>
      <c r="E2781" t="s">
        <v>1339</v>
      </c>
      <c r="G2781" t="s">
        <v>24316</v>
      </c>
      <c r="H2781" t="s">
        <v>20977</v>
      </c>
      <c r="I2781" t="s">
        <v>3193</v>
      </c>
      <c r="J2781" t="s">
        <v>3193</v>
      </c>
      <c r="K2781" t="s">
        <v>13008</v>
      </c>
      <c r="L2781" t="s">
        <v>29027</v>
      </c>
      <c r="M2781" t="s">
        <v>21522</v>
      </c>
      <c r="N2781" t="s">
        <v>19532</v>
      </c>
      <c r="O2781" t="s">
        <v>19537</v>
      </c>
      <c r="P2781" t="s">
        <v>19535</v>
      </c>
      <c r="Q2781" t="s">
        <v>283</v>
      </c>
      <c r="R2781" t="s">
        <v>25121</v>
      </c>
      <c r="S2781" t="s">
        <v>23056</v>
      </c>
      <c r="T2781" t="s">
        <v>14568</v>
      </c>
      <c r="U2781" t="s">
        <v>30240</v>
      </c>
      <c r="V2781" t="s">
        <v>19362</v>
      </c>
      <c r="W2781" t="s">
        <v>27229</v>
      </c>
      <c r="X2781" t="s">
        <v>19447</v>
      </c>
      <c r="Y2781" t="s">
        <v>22583</v>
      </c>
      <c r="AG2781" t="s">
        <v>19596</v>
      </c>
      <c r="AI2781" t="s">
        <v>286</v>
      </c>
      <c r="BJ2781" t="s">
        <v>6750</v>
      </c>
      <c r="OK2781" t="s">
        <v>3403</v>
      </c>
      <c r="OL2781" t="s">
        <v>14927</v>
      </c>
      <c r="WC2781" t="s">
        <v>3888</v>
      </c>
      <c r="WD2781" t="s">
        <v>5416</v>
      </c>
      <c r="WE2781" t="s">
        <v>3427</v>
      </c>
      <c r="WF2781" t="s">
        <v>508</v>
      </c>
      <c r="WG2781" t="s">
        <v>3848</v>
      </c>
      <c r="WH2781" t="s">
        <v>3409</v>
      </c>
      <c r="WI2781" t="s">
        <v>390</v>
      </c>
      <c r="WJ2781" t="s">
        <v>2929</v>
      </c>
      <c r="WK2781" t="s">
        <v>2930</v>
      </c>
      <c r="WL2781" t="s">
        <v>3561</v>
      </c>
      <c r="WM2781" t="s">
        <v>3549</v>
      </c>
      <c r="WN2781" s="2" t="s">
        <v>2834</v>
      </c>
      <c r="WO2781" t="s">
        <v>3615</v>
      </c>
      <c r="WP2781" t="s">
        <v>2318</v>
      </c>
      <c r="WQ2781" t="s">
        <v>2050</v>
      </c>
      <c r="WR2781" t="s">
        <v>2306</v>
      </c>
      <c r="WS2781" t="s">
        <v>3123</v>
      </c>
      <c r="WT2781" s="6" t="s">
        <v>576</v>
      </c>
      <c r="WU2781" t="s">
        <v>371</v>
      </c>
      <c r="WV2781" t="s">
        <v>3550</v>
      </c>
      <c r="WW2781" t="s">
        <v>374</v>
      </c>
    </row>
    <row r="2782" spans="1:621" x14ac:dyDescent="0.4">
      <c r="A2782" s="10">
        <v>45118</v>
      </c>
      <c r="B2782" t="s">
        <v>14928</v>
      </c>
      <c r="C2782" t="s">
        <v>14929</v>
      </c>
      <c r="D2782" t="s">
        <v>27640</v>
      </c>
      <c r="E2782" t="s">
        <v>428</v>
      </c>
      <c r="G2782" t="s">
        <v>21333</v>
      </c>
      <c r="H2782" t="s">
        <v>30241</v>
      </c>
      <c r="I2782" t="s">
        <v>2722</v>
      </c>
      <c r="J2782" t="s">
        <v>2722</v>
      </c>
      <c r="K2782" t="s">
        <v>13749</v>
      </c>
      <c r="L2782" t="s">
        <v>30242</v>
      </c>
      <c r="M2782" t="s">
        <v>22360</v>
      </c>
      <c r="N2782" t="s">
        <v>27640</v>
      </c>
      <c r="O2782" t="s">
        <v>22360</v>
      </c>
      <c r="P2782" t="s">
        <v>27640</v>
      </c>
      <c r="Q2782" t="s">
        <v>283</v>
      </c>
      <c r="R2782" t="s">
        <v>19538</v>
      </c>
      <c r="S2782" t="s">
        <v>20477</v>
      </c>
      <c r="T2782" t="s">
        <v>14930</v>
      </c>
      <c r="U2782" t="s">
        <v>30243</v>
      </c>
      <c r="V2782" t="s">
        <v>19362</v>
      </c>
      <c r="W2782" t="s">
        <v>22582</v>
      </c>
      <c r="X2782" t="s">
        <v>30244</v>
      </c>
      <c r="Y2782" t="s">
        <v>21855</v>
      </c>
      <c r="AG2782" t="s">
        <v>20031</v>
      </c>
      <c r="AI2782" t="s">
        <v>286</v>
      </c>
      <c r="BJ2782" t="s">
        <v>3696</v>
      </c>
      <c r="OK2782" t="s">
        <v>3470</v>
      </c>
      <c r="OL2782" t="s">
        <v>14931</v>
      </c>
      <c r="WC2782" t="s">
        <v>3518</v>
      </c>
      <c r="WD2782" t="s">
        <v>819</v>
      </c>
      <c r="WE2782" t="s">
        <v>4678</v>
      </c>
      <c r="WF2782" t="s">
        <v>1727</v>
      </c>
      <c r="WG2782" t="s">
        <v>820</v>
      </c>
      <c r="WH2782" t="s">
        <v>975</v>
      </c>
      <c r="WI2782" t="s">
        <v>2149</v>
      </c>
      <c r="WJ2782" t="s">
        <v>888</v>
      </c>
      <c r="WK2782" t="s">
        <v>1707</v>
      </c>
      <c r="WL2782" t="s">
        <v>3713</v>
      </c>
      <c r="WM2782" t="s">
        <v>3714</v>
      </c>
      <c r="WN2782" s="2" t="s">
        <v>3780</v>
      </c>
      <c r="WP2782"/>
      <c r="WT2782" s="6"/>
    </row>
    <row r="2783" spans="1:621" x14ac:dyDescent="0.4">
      <c r="A2783" s="10">
        <v>45118</v>
      </c>
      <c r="B2783" t="s">
        <v>14932</v>
      </c>
      <c r="C2783" t="s">
        <v>14933</v>
      </c>
      <c r="D2783" t="s">
        <v>21327</v>
      </c>
      <c r="E2783" t="s">
        <v>333</v>
      </c>
      <c r="G2783" t="s">
        <v>20109</v>
      </c>
      <c r="H2783" t="s">
        <v>19693</v>
      </c>
      <c r="I2783" t="s">
        <v>408</v>
      </c>
      <c r="J2783" t="s">
        <v>408</v>
      </c>
      <c r="K2783" t="s">
        <v>12986</v>
      </c>
      <c r="L2783" t="s">
        <v>26424</v>
      </c>
      <c r="M2783" t="s">
        <v>21493</v>
      </c>
      <c r="N2783" t="s">
        <v>21491</v>
      </c>
      <c r="O2783" t="s">
        <v>30245</v>
      </c>
      <c r="P2783" t="s">
        <v>21327</v>
      </c>
      <c r="Q2783" t="s">
        <v>283</v>
      </c>
      <c r="R2783" t="s">
        <v>21786</v>
      </c>
      <c r="S2783" t="s">
        <v>19410</v>
      </c>
      <c r="T2783" t="s">
        <v>14934</v>
      </c>
      <c r="U2783" t="s">
        <v>30246</v>
      </c>
      <c r="V2783" t="s">
        <v>19362</v>
      </c>
      <c r="W2783" t="s">
        <v>19363</v>
      </c>
      <c r="X2783" t="s">
        <v>19364</v>
      </c>
      <c r="Y2783" t="s">
        <v>19363</v>
      </c>
      <c r="AG2783" t="s">
        <v>19981</v>
      </c>
      <c r="AI2783" t="s">
        <v>286</v>
      </c>
      <c r="BJ2783" t="s">
        <v>1319</v>
      </c>
      <c r="OK2783" t="s">
        <v>3470</v>
      </c>
      <c r="OL2783" t="s">
        <v>14935</v>
      </c>
      <c r="WC2783" t="s">
        <v>384</v>
      </c>
      <c r="WD2783" t="s">
        <v>341</v>
      </c>
      <c r="WE2783" t="s">
        <v>1947</v>
      </c>
      <c r="WN2783" s="2"/>
      <c r="WP2783"/>
      <c r="WT2783" s="6"/>
    </row>
    <row r="2784" spans="1:621" x14ac:dyDescent="0.4">
      <c r="A2784" s="10">
        <v>45118</v>
      </c>
      <c r="B2784" t="s">
        <v>14936</v>
      </c>
      <c r="C2784" t="s">
        <v>14937</v>
      </c>
      <c r="D2784" t="s">
        <v>19364</v>
      </c>
      <c r="E2784" t="s">
        <v>460</v>
      </c>
      <c r="G2784" t="s">
        <v>19304</v>
      </c>
      <c r="H2784" t="s">
        <v>19435</v>
      </c>
      <c r="I2784" t="s">
        <v>3193</v>
      </c>
      <c r="J2784" t="s">
        <v>3193</v>
      </c>
      <c r="K2784" t="s">
        <v>14938</v>
      </c>
      <c r="L2784" t="s">
        <v>19312</v>
      </c>
      <c r="M2784" t="s">
        <v>19364</v>
      </c>
      <c r="N2784" t="s">
        <v>19364</v>
      </c>
      <c r="O2784" t="s">
        <v>19364</v>
      </c>
      <c r="P2784" t="s">
        <v>19364</v>
      </c>
      <c r="Q2784" t="s">
        <v>462</v>
      </c>
      <c r="R2784" t="s">
        <v>21960</v>
      </c>
      <c r="S2784" t="s">
        <v>19728</v>
      </c>
      <c r="T2784" t="s">
        <v>463</v>
      </c>
      <c r="U2784" t="s">
        <v>19311</v>
      </c>
      <c r="V2784" t="s">
        <v>19362</v>
      </c>
      <c r="W2784" t="s">
        <v>19363</v>
      </c>
      <c r="X2784" t="s">
        <v>19364</v>
      </c>
      <c r="Y2784" t="s">
        <v>19363</v>
      </c>
      <c r="AG2784" t="s">
        <v>19541</v>
      </c>
      <c r="AI2784" t="s">
        <v>286</v>
      </c>
      <c r="BJ2784" t="s">
        <v>2464</v>
      </c>
      <c r="OK2784" t="s">
        <v>3470</v>
      </c>
      <c r="OL2784" t="s">
        <v>14939</v>
      </c>
      <c r="WC2784" t="s">
        <v>965</v>
      </c>
      <c r="WD2784" t="s">
        <v>2604</v>
      </c>
      <c r="WE2784" t="s">
        <v>623</v>
      </c>
      <c r="WF2784" t="s">
        <v>499</v>
      </c>
      <c r="WN2784" s="2"/>
      <c r="WP2784"/>
      <c r="WT2784" s="6"/>
    </row>
    <row r="2785" spans="1:620" x14ac:dyDescent="0.4">
      <c r="A2785" s="10">
        <v>45118</v>
      </c>
      <c r="B2785" t="s">
        <v>14940</v>
      </c>
      <c r="C2785" t="s">
        <v>14941</v>
      </c>
      <c r="D2785" t="s">
        <v>26961</v>
      </c>
      <c r="E2785" t="s">
        <v>1357</v>
      </c>
      <c r="G2785" t="s">
        <v>23811</v>
      </c>
      <c r="H2785" t="s">
        <v>22482</v>
      </c>
      <c r="I2785" t="s">
        <v>408</v>
      </c>
      <c r="J2785" t="s">
        <v>408</v>
      </c>
      <c r="K2785" t="s">
        <v>14942</v>
      </c>
      <c r="L2785" t="s">
        <v>27122</v>
      </c>
      <c r="M2785" t="s">
        <v>30247</v>
      </c>
      <c r="N2785" t="s">
        <v>26961</v>
      </c>
      <c r="O2785" t="s">
        <v>22788</v>
      </c>
      <c r="P2785" t="s">
        <v>26961</v>
      </c>
      <c r="Q2785" t="s">
        <v>283</v>
      </c>
      <c r="R2785" t="s">
        <v>19808</v>
      </c>
      <c r="S2785" t="s">
        <v>19454</v>
      </c>
      <c r="T2785" t="s">
        <v>11844</v>
      </c>
      <c r="U2785" t="s">
        <v>30248</v>
      </c>
      <c r="V2785" t="s">
        <v>19362</v>
      </c>
      <c r="W2785" t="s">
        <v>27081</v>
      </c>
      <c r="X2785" t="s">
        <v>30249</v>
      </c>
      <c r="Y2785" t="s">
        <v>28276</v>
      </c>
      <c r="AG2785" t="s">
        <v>19438</v>
      </c>
      <c r="AI2785" t="s">
        <v>286</v>
      </c>
      <c r="BJ2785" t="s">
        <v>3347</v>
      </c>
      <c r="OK2785" t="s">
        <v>3403</v>
      </c>
      <c r="OL2785" t="s">
        <v>14943</v>
      </c>
      <c r="WC2785" t="s">
        <v>2319</v>
      </c>
      <c r="WD2785" t="s">
        <v>1845</v>
      </c>
      <c r="WE2785" t="s">
        <v>346</v>
      </c>
      <c r="WF2785" t="s">
        <v>3197</v>
      </c>
      <c r="WG2785" t="s">
        <v>3319</v>
      </c>
      <c r="WH2785" t="s">
        <v>385</v>
      </c>
      <c r="WI2785" t="s">
        <v>467</v>
      </c>
      <c r="WN2785" s="2"/>
      <c r="WP2785"/>
      <c r="WT2785" s="6"/>
    </row>
    <row r="2786" spans="1:620" x14ac:dyDescent="0.4">
      <c r="A2786" s="10">
        <v>45118</v>
      </c>
      <c r="B2786" t="s">
        <v>14944</v>
      </c>
      <c r="C2786" t="s">
        <v>14945</v>
      </c>
      <c r="D2786" t="s">
        <v>30250</v>
      </c>
      <c r="E2786" t="s">
        <v>14946</v>
      </c>
      <c r="G2786" t="s">
        <v>30251</v>
      </c>
      <c r="H2786" t="s">
        <v>30252</v>
      </c>
      <c r="I2786" t="s">
        <v>1246</v>
      </c>
      <c r="J2786" t="s">
        <v>1246</v>
      </c>
      <c r="K2786" t="s">
        <v>14947</v>
      </c>
      <c r="L2786" t="s">
        <v>30253</v>
      </c>
      <c r="M2786" t="s">
        <v>30254</v>
      </c>
      <c r="N2786" t="s">
        <v>30255</v>
      </c>
      <c r="O2786" t="s">
        <v>30256</v>
      </c>
      <c r="P2786" t="s">
        <v>30250</v>
      </c>
      <c r="Q2786" t="s">
        <v>283</v>
      </c>
      <c r="R2786" t="s">
        <v>19475</v>
      </c>
      <c r="S2786" t="s">
        <v>21043</v>
      </c>
      <c r="T2786" t="s">
        <v>14948</v>
      </c>
      <c r="U2786" t="s">
        <v>30257</v>
      </c>
      <c r="V2786" t="s">
        <v>19362</v>
      </c>
      <c r="W2786" t="s">
        <v>20002</v>
      </c>
      <c r="X2786" t="s">
        <v>30258</v>
      </c>
      <c r="Y2786" t="s">
        <v>28402</v>
      </c>
      <c r="AG2786" t="s">
        <v>20486</v>
      </c>
      <c r="AI2786" t="s">
        <v>286</v>
      </c>
      <c r="BJ2786" t="s">
        <v>5701</v>
      </c>
      <c r="OK2786" t="s">
        <v>3403</v>
      </c>
      <c r="OL2786" t="s">
        <v>14949</v>
      </c>
      <c r="WC2786" t="s">
        <v>6028</v>
      </c>
      <c r="WD2786" t="s">
        <v>2489</v>
      </c>
      <c r="WE2786" t="s">
        <v>2466</v>
      </c>
      <c r="WF2786" t="s">
        <v>2418</v>
      </c>
      <c r="WG2786" t="s">
        <v>1993</v>
      </c>
      <c r="WH2786" t="s">
        <v>615</v>
      </c>
      <c r="WN2786" s="2"/>
      <c r="WP2786"/>
      <c r="WT2786" s="6"/>
    </row>
    <row r="2787" spans="1:620" x14ac:dyDescent="0.4">
      <c r="A2787" s="10">
        <v>45118</v>
      </c>
      <c r="B2787" t="s">
        <v>14950</v>
      </c>
      <c r="C2787" t="s">
        <v>14951</v>
      </c>
      <c r="D2787" t="s">
        <v>22237</v>
      </c>
      <c r="E2787" t="s">
        <v>4069</v>
      </c>
      <c r="G2787" t="s">
        <v>23721</v>
      </c>
      <c r="H2787" t="s">
        <v>27401</v>
      </c>
      <c r="I2787" t="s">
        <v>2722</v>
      </c>
      <c r="J2787" t="s">
        <v>2722</v>
      </c>
      <c r="K2787" t="s">
        <v>10521</v>
      </c>
      <c r="L2787" t="s">
        <v>21962</v>
      </c>
      <c r="M2787" t="s">
        <v>21022</v>
      </c>
      <c r="N2787" t="s">
        <v>20095</v>
      </c>
      <c r="O2787" t="s">
        <v>27569</v>
      </c>
      <c r="P2787" t="s">
        <v>22237</v>
      </c>
      <c r="Q2787" t="s">
        <v>283</v>
      </c>
      <c r="R2787" t="s">
        <v>20310</v>
      </c>
      <c r="S2787" t="s">
        <v>19778</v>
      </c>
      <c r="T2787" t="s">
        <v>4162</v>
      </c>
      <c r="U2787" t="s">
        <v>30259</v>
      </c>
      <c r="V2787" t="s">
        <v>19362</v>
      </c>
      <c r="W2787" t="s">
        <v>27989</v>
      </c>
      <c r="X2787" t="s">
        <v>30260</v>
      </c>
      <c r="Y2787" t="s">
        <v>25587</v>
      </c>
      <c r="AG2787" t="s">
        <v>19480</v>
      </c>
      <c r="AI2787" t="s">
        <v>286</v>
      </c>
      <c r="BJ2787" t="s">
        <v>11926</v>
      </c>
      <c r="OK2787" t="s">
        <v>3403</v>
      </c>
      <c r="OL2787" t="s">
        <v>14952</v>
      </c>
      <c r="WC2787" t="s">
        <v>466</v>
      </c>
      <c r="WD2787" t="s">
        <v>3603</v>
      </c>
      <c r="WE2787" t="s">
        <v>3787</v>
      </c>
      <c r="WF2787" t="s">
        <v>3871</v>
      </c>
      <c r="WG2787" t="s">
        <v>2526</v>
      </c>
      <c r="WH2787" t="s">
        <v>3602</v>
      </c>
      <c r="WI2787" t="s">
        <v>4474</v>
      </c>
      <c r="WJ2787" t="s">
        <v>3761</v>
      </c>
      <c r="WK2787" t="s">
        <v>3549</v>
      </c>
      <c r="WL2787" t="s">
        <v>365</v>
      </c>
      <c r="WM2787" t="s">
        <v>3319</v>
      </c>
      <c r="WN2787" s="2" t="s">
        <v>3409</v>
      </c>
      <c r="WO2787" t="s">
        <v>385</v>
      </c>
      <c r="WP2787" t="s">
        <v>388</v>
      </c>
      <c r="WQ2787" t="s">
        <v>2128</v>
      </c>
      <c r="WR2787" t="s">
        <v>2837</v>
      </c>
      <c r="WS2787" t="s">
        <v>869</v>
      </c>
      <c r="WT2787" s="6" t="s">
        <v>389</v>
      </c>
      <c r="WU2787" t="s">
        <v>351</v>
      </c>
      <c r="WV2787" t="s">
        <v>374</v>
      </c>
    </row>
    <row r="2788" spans="1:620" x14ac:dyDescent="0.4">
      <c r="A2788" s="10">
        <v>45118</v>
      </c>
      <c r="B2788" t="s">
        <v>14953</v>
      </c>
      <c r="C2788" t="s">
        <v>14954</v>
      </c>
      <c r="D2788" t="s">
        <v>19364</v>
      </c>
      <c r="E2788" t="s">
        <v>460</v>
      </c>
      <c r="G2788" t="s">
        <v>19304</v>
      </c>
      <c r="H2788" t="s">
        <v>19435</v>
      </c>
      <c r="I2788" t="s">
        <v>764</v>
      </c>
      <c r="J2788" t="s">
        <v>764</v>
      </c>
      <c r="K2788" t="s">
        <v>14955</v>
      </c>
      <c r="L2788" t="s">
        <v>19312</v>
      </c>
      <c r="M2788" t="s">
        <v>19364</v>
      </c>
      <c r="N2788" t="s">
        <v>19364</v>
      </c>
      <c r="O2788" t="s">
        <v>19364</v>
      </c>
      <c r="P2788" t="s">
        <v>19364</v>
      </c>
      <c r="Q2788" t="s">
        <v>462</v>
      </c>
      <c r="R2788" t="s">
        <v>30261</v>
      </c>
      <c r="S2788" t="s">
        <v>22226</v>
      </c>
      <c r="T2788" t="s">
        <v>463</v>
      </c>
      <c r="U2788" t="s">
        <v>19311</v>
      </c>
      <c r="V2788" t="s">
        <v>19362</v>
      </c>
      <c r="W2788" t="s">
        <v>19363</v>
      </c>
      <c r="X2788" t="s">
        <v>19364</v>
      </c>
      <c r="Y2788" t="s">
        <v>19363</v>
      </c>
      <c r="AG2788" t="s">
        <v>20220</v>
      </c>
      <c r="AI2788" t="s">
        <v>286</v>
      </c>
      <c r="BJ2788" t="s">
        <v>4454</v>
      </c>
      <c r="OK2788" t="s">
        <v>4729</v>
      </c>
      <c r="OL2788" t="s">
        <v>14956</v>
      </c>
      <c r="WC2788" t="s">
        <v>3460</v>
      </c>
      <c r="WD2788" t="s">
        <v>3653</v>
      </c>
      <c r="WE2788" t="s">
        <v>2728</v>
      </c>
      <c r="WF2788" t="s">
        <v>1550</v>
      </c>
      <c r="WG2788" t="s">
        <v>388</v>
      </c>
      <c r="WH2788" t="s">
        <v>1947</v>
      </c>
      <c r="WN2788" s="2"/>
      <c r="WP2788"/>
      <c r="WT2788" s="6"/>
    </row>
    <row r="2789" spans="1:620" x14ac:dyDescent="0.4">
      <c r="A2789" s="10">
        <v>45118</v>
      </c>
      <c r="B2789" t="s">
        <v>14957</v>
      </c>
      <c r="C2789" t="s">
        <v>14958</v>
      </c>
      <c r="D2789" t="s">
        <v>22840</v>
      </c>
      <c r="E2789" t="s">
        <v>393</v>
      </c>
      <c r="G2789" t="s">
        <v>20355</v>
      </c>
      <c r="H2789" t="s">
        <v>20676</v>
      </c>
      <c r="I2789" t="s">
        <v>441</v>
      </c>
      <c r="J2789" t="s">
        <v>441</v>
      </c>
      <c r="K2789" t="s">
        <v>11308</v>
      </c>
      <c r="L2789" t="s">
        <v>23999</v>
      </c>
      <c r="M2789" t="s">
        <v>22840</v>
      </c>
      <c r="N2789" t="s">
        <v>22837</v>
      </c>
      <c r="O2789" t="s">
        <v>21830</v>
      </c>
      <c r="P2789" t="s">
        <v>22840</v>
      </c>
      <c r="Q2789" t="s">
        <v>283</v>
      </c>
      <c r="R2789" t="s">
        <v>30262</v>
      </c>
      <c r="S2789" t="s">
        <v>30263</v>
      </c>
      <c r="T2789" t="s">
        <v>8029</v>
      </c>
      <c r="U2789" t="s">
        <v>30264</v>
      </c>
      <c r="V2789" t="s">
        <v>19362</v>
      </c>
      <c r="W2789" t="s">
        <v>25949</v>
      </c>
      <c r="X2789" t="s">
        <v>30265</v>
      </c>
      <c r="Y2789" t="s">
        <v>25949</v>
      </c>
      <c r="AG2789" t="s">
        <v>19364</v>
      </c>
      <c r="AI2789" t="s">
        <v>286</v>
      </c>
      <c r="BJ2789" t="s">
        <v>287</v>
      </c>
      <c r="OK2789" t="s">
        <v>3470</v>
      </c>
      <c r="OL2789" t="s">
        <v>14959</v>
      </c>
      <c r="WC2789" t="s">
        <v>3641</v>
      </c>
      <c r="WD2789" t="s">
        <v>3539</v>
      </c>
      <c r="WE2789" t="s">
        <v>2208</v>
      </c>
      <c r="WF2789" t="s">
        <v>780</v>
      </c>
      <c r="WG2789" t="s">
        <v>3540</v>
      </c>
      <c r="WH2789" t="s">
        <v>2682</v>
      </c>
      <c r="WI2789" t="s">
        <v>2912</v>
      </c>
      <c r="WJ2789" t="s">
        <v>8037</v>
      </c>
      <c r="WK2789" t="s">
        <v>14960</v>
      </c>
      <c r="WL2789" t="s">
        <v>7992</v>
      </c>
      <c r="WM2789" t="s">
        <v>2374</v>
      </c>
      <c r="WN2789" s="2" t="s">
        <v>2913</v>
      </c>
      <c r="WO2789" t="s">
        <v>3048</v>
      </c>
      <c r="WP2789" t="s">
        <v>2235</v>
      </c>
      <c r="WT2789" s="6"/>
    </row>
    <row r="2790" spans="1:620" x14ac:dyDescent="0.4">
      <c r="A2790" s="10">
        <v>45118</v>
      </c>
      <c r="B2790" t="s">
        <v>14961</v>
      </c>
      <c r="C2790" t="s">
        <v>14962</v>
      </c>
      <c r="D2790" t="s">
        <v>23282</v>
      </c>
      <c r="E2790" t="s">
        <v>1012</v>
      </c>
      <c r="G2790" t="s">
        <v>20279</v>
      </c>
      <c r="H2790" t="s">
        <v>19381</v>
      </c>
      <c r="I2790" t="s">
        <v>441</v>
      </c>
      <c r="J2790" t="s">
        <v>441</v>
      </c>
      <c r="K2790" t="s">
        <v>1716</v>
      </c>
      <c r="L2790" t="s">
        <v>21838</v>
      </c>
      <c r="M2790" t="s">
        <v>19853</v>
      </c>
      <c r="N2790" t="s">
        <v>19853</v>
      </c>
      <c r="O2790" t="s">
        <v>23564</v>
      </c>
      <c r="P2790" t="s">
        <v>23282</v>
      </c>
      <c r="Q2790" t="s">
        <v>283</v>
      </c>
      <c r="R2790" t="s">
        <v>19634</v>
      </c>
      <c r="S2790" t="s">
        <v>19387</v>
      </c>
      <c r="T2790" t="s">
        <v>11086</v>
      </c>
      <c r="U2790" t="s">
        <v>30266</v>
      </c>
      <c r="V2790" t="s">
        <v>19362</v>
      </c>
      <c r="W2790" t="s">
        <v>19363</v>
      </c>
      <c r="X2790" t="s">
        <v>19364</v>
      </c>
      <c r="Y2790" t="s">
        <v>19363</v>
      </c>
      <c r="AG2790" t="s">
        <v>19754</v>
      </c>
      <c r="AI2790" t="s">
        <v>286</v>
      </c>
      <c r="BJ2790" t="s">
        <v>14963</v>
      </c>
      <c r="OK2790" t="s">
        <v>3403</v>
      </c>
      <c r="OL2790" t="s">
        <v>14964</v>
      </c>
      <c r="WC2790" t="s">
        <v>466</v>
      </c>
      <c r="WD2790" t="s">
        <v>2959</v>
      </c>
      <c r="WE2790" t="s">
        <v>4474</v>
      </c>
      <c r="WF2790" t="s">
        <v>467</v>
      </c>
      <c r="WG2790" t="s">
        <v>3603</v>
      </c>
      <c r="WH2790" t="s">
        <v>2128</v>
      </c>
      <c r="WI2790" t="s">
        <v>2837</v>
      </c>
      <c r="WN2790" s="2"/>
      <c r="WP2790"/>
      <c r="WT2790" s="6"/>
    </row>
    <row r="2791" spans="1:620" x14ac:dyDescent="0.4">
      <c r="A2791" s="10">
        <v>45118</v>
      </c>
      <c r="B2791" t="s">
        <v>14965</v>
      </c>
      <c r="C2791" t="s">
        <v>14966</v>
      </c>
      <c r="D2791" t="s">
        <v>28211</v>
      </c>
      <c r="E2791" t="s">
        <v>440</v>
      </c>
      <c r="G2791" t="s">
        <v>19553</v>
      </c>
      <c r="H2791" t="s">
        <v>19957</v>
      </c>
      <c r="I2791" t="s">
        <v>667</v>
      </c>
      <c r="J2791" t="s">
        <v>667</v>
      </c>
      <c r="K2791" t="s">
        <v>14967</v>
      </c>
      <c r="L2791" t="s">
        <v>20737</v>
      </c>
      <c r="M2791" t="s">
        <v>28211</v>
      </c>
      <c r="N2791" t="s">
        <v>23928</v>
      </c>
      <c r="O2791" t="s">
        <v>28211</v>
      </c>
      <c r="P2791" t="s">
        <v>28211</v>
      </c>
      <c r="Q2791" t="s">
        <v>283</v>
      </c>
      <c r="R2791" t="s">
        <v>19310</v>
      </c>
      <c r="S2791" t="s">
        <v>30267</v>
      </c>
      <c r="T2791" t="s">
        <v>11950</v>
      </c>
      <c r="U2791" t="s">
        <v>30268</v>
      </c>
      <c r="V2791" t="s">
        <v>19362</v>
      </c>
      <c r="W2791" t="s">
        <v>19363</v>
      </c>
      <c r="X2791" t="s">
        <v>19364</v>
      </c>
      <c r="Y2791" t="s">
        <v>19363</v>
      </c>
      <c r="AG2791" t="s">
        <v>19364</v>
      </c>
      <c r="AI2791" t="s">
        <v>286</v>
      </c>
      <c r="BJ2791" t="s">
        <v>287</v>
      </c>
      <c r="OK2791" t="s">
        <v>3470</v>
      </c>
      <c r="OL2791" t="s">
        <v>14968</v>
      </c>
      <c r="WC2791" t="s">
        <v>2759</v>
      </c>
      <c r="WD2791" t="s">
        <v>2287</v>
      </c>
      <c r="WE2791" t="s">
        <v>2288</v>
      </c>
      <c r="WN2791" s="2"/>
      <c r="WP2791"/>
      <c r="WT2791" s="6"/>
    </row>
    <row r="2792" spans="1:620" x14ac:dyDescent="0.4">
      <c r="A2792" s="10">
        <v>45118</v>
      </c>
      <c r="B2792" t="s">
        <v>14969</v>
      </c>
      <c r="C2792" t="s">
        <v>14970</v>
      </c>
      <c r="D2792" t="s">
        <v>20838</v>
      </c>
      <c r="E2792" t="s">
        <v>3970</v>
      </c>
      <c r="G2792" t="s">
        <v>20373</v>
      </c>
      <c r="H2792" t="s">
        <v>19821</v>
      </c>
      <c r="I2792" t="s">
        <v>471</v>
      </c>
      <c r="J2792" t="s">
        <v>471</v>
      </c>
      <c r="K2792" t="s">
        <v>6960</v>
      </c>
      <c r="L2792" t="s">
        <v>22396</v>
      </c>
      <c r="M2792" t="s">
        <v>24454</v>
      </c>
      <c r="N2792" t="s">
        <v>24454</v>
      </c>
      <c r="O2792" t="s">
        <v>24205</v>
      </c>
      <c r="P2792" t="s">
        <v>20838</v>
      </c>
      <c r="Q2792" t="s">
        <v>283</v>
      </c>
      <c r="R2792" t="s">
        <v>20284</v>
      </c>
      <c r="S2792" t="s">
        <v>24283</v>
      </c>
      <c r="T2792" t="s">
        <v>14971</v>
      </c>
      <c r="U2792" t="s">
        <v>30269</v>
      </c>
      <c r="V2792" t="s">
        <v>19362</v>
      </c>
      <c r="W2792" t="s">
        <v>19363</v>
      </c>
      <c r="X2792" t="s">
        <v>19364</v>
      </c>
      <c r="Y2792" t="s">
        <v>19363</v>
      </c>
      <c r="AG2792" t="s">
        <v>20371</v>
      </c>
      <c r="AI2792" t="s">
        <v>286</v>
      </c>
      <c r="BJ2792" t="s">
        <v>7227</v>
      </c>
      <c r="OK2792" t="s">
        <v>3470</v>
      </c>
      <c r="OL2792" t="s">
        <v>14972</v>
      </c>
      <c r="WC2792" t="s">
        <v>819</v>
      </c>
      <c r="WD2792" t="s">
        <v>3334</v>
      </c>
      <c r="WE2792" t="s">
        <v>384</v>
      </c>
      <c r="WF2792" t="s">
        <v>2418</v>
      </c>
      <c r="WG2792" t="s">
        <v>344</v>
      </c>
      <c r="WH2792" t="s">
        <v>3410</v>
      </c>
      <c r="WN2792" s="2"/>
      <c r="WP2792"/>
      <c r="WT2792" s="6"/>
    </row>
    <row r="2793" spans="1:620" x14ac:dyDescent="0.4">
      <c r="A2793" s="10">
        <v>45118</v>
      </c>
      <c r="B2793" t="s">
        <v>14973</v>
      </c>
      <c r="C2793" t="s">
        <v>14974</v>
      </c>
      <c r="D2793" t="s">
        <v>19677</v>
      </c>
      <c r="E2793" t="s">
        <v>393</v>
      </c>
      <c r="G2793" t="s">
        <v>20109</v>
      </c>
      <c r="H2793" t="s">
        <v>20334</v>
      </c>
      <c r="I2793" t="s">
        <v>4710</v>
      </c>
      <c r="J2793" t="s">
        <v>4710</v>
      </c>
      <c r="K2793" t="s">
        <v>395</v>
      </c>
      <c r="L2793" t="s">
        <v>30270</v>
      </c>
      <c r="M2793" t="s">
        <v>21094</v>
      </c>
      <c r="N2793" t="s">
        <v>21093</v>
      </c>
      <c r="O2793" t="s">
        <v>21094</v>
      </c>
      <c r="P2793" t="s">
        <v>19677</v>
      </c>
      <c r="Q2793" t="s">
        <v>283</v>
      </c>
      <c r="R2793" t="s">
        <v>30271</v>
      </c>
      <c r="S2793" t="s">
        <v>20590</v>
      </c>
      <c r="T2793" t="s">
        <v>14975</v>
      </c>
      <c r="U2793" t="s">
        <v>30272</v>
      </c>
      <c r="V2793" t="s">
        <v>19362</v>
      </c>
      <c r="W2793" t="s">
        <v>19664</v>
      </c>
      <c r="X2793" t="s">
        <v>30273</v>
      </c>
      <c r="Y2793" t="s">
        <v>27959</v>
      </c>
      <c r="AG2793" t="s">
        <v>19364</v>
      </c>
      <c r="AI2793" t="s">
        <v>286</v>
      </c>
      <c r="BJ2793" t="s">
        <v>287</v>
      </c>
      <c r="OK2793" t="s">
        <v>3403</v>
      </c>
      <c r="OL2793" t="s">
        <v>14976</v>
      </c>
      <c r="WC2793" t="s">
        <v>3197</v>
      </c>
      <c r="WD2793" t="s">
        <v>1845</v>
      </c>
      <c r="WE2793" t="s">
        <v>1859</v>
      </c>
      <c r="WF2793" t="s">
        <v>1452</v>
      </c>
      <c r="WG2793" t="s">
        <v>503</v>
      </c>
      <c r="WH2793" t="s">
        <v>467</v>
      </c>
      <c r="WI2793" t="s">
        <v>1861</v>
      </c>
      <c r="WJ2793" t="s">
        <v>2318</v>
      </c>
      <c r="WK2793" t="s">
        <v>624</v>
      </c>
      <c r="WN2793" s="2"/>
      <c r="WP2793"/>
      <c r="WT2793" s="6"/>
    </row>
    <row r="2794" spans="1:620" x14ac:dyDescent="0.4">
      <c r="A2794" s="10">
        <v>45118</v>
      </c>
      <c r="B2794" t="s">
        <v>14977</v>
      </c>
      <c r="C2794" t="s">
        <v>14978</v>
      </c>
      <c r="D2794" t="s">
        <v>24173</v>
      </c>
      <c r="E2794" t="s">
        <v>481</v>
      </c>
      <c r="G2794" t="s">
        <v>19304</v>
      </c>
      <c r="H2794" t="s">
        <v>19430</v>
      </c>
      <c r="I2794" t="s">
        <v>441</v>
      </c>
      <c r="J2794" t="s">
        <v>441</v>
      </c>
      <c r="K2794" t="s">
        <v>14979</v>
      </c>
      <c r="L2794" t="s">
        <v>19362</v>
      </c>
      <c r="M2794" t="s">
        <v>24173</v>
      </c>
      <c r="N2794" t="s">
        <v>24173</v>
      </c>
      <c r="O2794" t="s">
        <v>24173</v>
      </c>
      <c r="P2794" t="s">
        <v>24173</v>
      </c>
      <c r="Q2794" t="s">
        <v>462</v>
      </c>
      <c r="R2794" t="s">
        <v>19894</v>
      </c>
      <c r="S2794" t="s">
        <v>20137</v>
      </c>
      <c r="T2794" t="s">
        <v>10010</v>
      </c>
      <c r="U2794" t="s">
        <v>30274</v>
      </c>
      <c r="V2794" t="s">
        <v>19362</v>
      </c>
      <c r="W2794" t="s">
        <v>19363</v>
      </c>
      <c r="X2794" t="s">
        <v>19364</v>
      </c>
      <c r="Y2794" t="s">
        <v>19363</v>
      </c>
      <c r="AG2794" t="s">
        <v>19531</v>
      </c>
      <c r="AI2794" t="s">
        <v>286</v>
      </c>
      <c r="BJ2794" t="s">
        <v>6557</v>
      </c>
      <c r="OK2794" t="s">
        <v>3403</v>
      </c>
      <c r="OL2794" t="s">
        <v>14980</v>
      </c>
      <c r="WC2794" t="s">
        <v>466</v>
      </c>
      <c r="WD2794" t="s">
        <v>2526</v>
      </c>
      <c r="WE2794" t="s">
        <v>3755</v>
      </c>
      <c r="WF2794" t="s">
        <v>3602</v>
      </c>
      <c r="WG2794" t="s">
        <v>2466</v>
      </c>
      <c r="WH2794" t="s">
        <v>467</v>
      </c>
      <c r="WI2794" t="s">
        <v>2836</v>
      </c>
      <c r="WJ2794" t="s">
        <v>2837</v>
      </c>
      <c r="WN2794" s="2"/>
      <c r="WP2794"/>
      <c r="WT2794" s="6"/>
    </row>
    <row r="2795" spans="1:620" x14ac:dyDescent="0.4">
      <c r="A2795" s="10">
        <v>45118</v>
      </c>
      <c r="B2795" t="s">
        <v>14981</v>
      </c>
      <c r="C2795" t="s">
        <v>14982</v>
      </c>
      <c r="D2795" t="s">
        <v>30275</v>
      </c>
      <c r="E2795" t="s">
        <v>14983</v>
      </c>
      <c r="G2795" t="s">
        <v>30276</v>
      </c>
      <c r="H2795" t="s">
        <v>30277</v>
      </c>
      <c r="I2795" t="s">
        <v>2899</v>
      </c>
      <c r="J2795" t="s">
        <v>2899</v>
      </c>
      <c r="K2795" t="s">
        <v>14984</v>
      </c>
      <c r="L2795" t="s">
        <v>30278</v>
      </c>
      <c r="M2795" t="s">
        <v>30279</v>
      </c>
      <c r="N2795" t="s">
        <v>30280</v>
      </c>
      <c r="O2795" t="s">
        <v>30281</v>
      </c>
      <c r="P2795" t="s">
        <v>30275</v>
      </c>
      <c r="Q2795" t="s">
        <v>283</v>
      </c>
      <c r="R2795" t="s">
        <v>20435</v>
      </c>
      <c r="S2795" t="s">
        <v>25644</v>
      </c>
      <c r="T2795" t="s">
        <v>14985</v>
      </c>
      <c r="U2795" t="s">
        <v>30282</v>
      </c>
      <c r="V2795" t="s">
        <v>19362</v>
      </c>
      <c r="W2795" t="s">
        <v>30283</v>
      </c>
      <c r="X2795" t="s">
        <v>30284</v>
      </c>
      <c r="Y2795" t="s">
        <v>30285</v>
      </c>
      <c r="AG2795" t="s">
        <v>20770</v>
      </c>
      <c r="AI2795" t="s">
        <v>286</v>
      </c>
      <c r="BJ2795" t="s">
        <v>4728</v>
      </c>
      <c r="OK2795" t="s">
        <v>3403</v>
      </c>
      <c r="OL2795" t="s">
        <v>14986</v>
      </c>
      <c r="WC2795" t="s">
        <v>2400</v>
      </c>
      <c r="WD2795" t="s">
        <v>3830</v>
      </c>
      <c r="WE2795" t="s">
        <v>3499</v>
      </c>
      <c r="WF2795" t="s">
        <v>4391</v>
      </c>
      <c r="WG2795" t="s">
        <v>3557</v>
      </c>
      <c r="WH2795" t="s">
        <v>6028</v>
      </c>
      <c r="WI2795" t="s">
        <v>2418</v>
      </c>
      <c r="WJ2795" t="s">
        <v>467</v>
      </c>
      <c r="WK2795" t="s">
        <v>1095</v>
      </c>
      <c r="WL2795" t="s">
        <v>1551</v>
      </c>
      <c r="WM2795" t="s">
        <v>5908</v>
      </c>
      <c r="WN2795" s="2" t="s">
        <v>2834</v>
      </c>
      <c r="WO2795" t="s">
        <v>517</v>
      </c>
      <c r="WP2795" t="s">
        <v>554</v>
      </c>
      <c r="WQ2795" t="s">
        <v>374</v>
      </c>
      <c r="WT2795" s="6"/>
    </row>
    <row r="2796" spans="1:620" x14ac:dyDescent="0.4">
      <c r="A2796" s="10">
        <v>45118</v>
      </c>
      <c r="B2796" t="s">
        <v>14987</v>
      </c>
      <c r="C2796" t="s">
        <v>14988</v>
      </c>
      <c r="D2796" t="s">
        <v>30286</v>
      </c>
      <c r="E2796" t="s">
        <v>5731</v>
      </c>
      <c r="G2796" t="s">
        <v>27564</v>
      </c>
      <c r="H2796" t="s">
        <v>23029</v>
      </c>
      <c r="I2796" t="s">
        <v>786</v>
      </c>
      <c r="J2796" t="s">
        <v>786</v>
      </c>
      <c r="K2796" t="s">
        <v>4792</v>
      </c>
      <c r="L2796" t="s">
        <v>30287</v>
      </c>
      <c r="M2796" t="s">
        <v>29566</v>
      </c>
      <c r="N2796" t="s">
        <v>23993</v>
      </c>
      <c r="O2796" t="s">
        <v>23196</v>
      </c>
      <c r="P2796" t="s">
        <v>30286</v>
      </c>
      <c r="Q2796" t="s">
        <v>283</v>
      </c>
      <c r="R2796" t="s">
        <v>19517</v>
      </c>
      <c r="S2796" t="s">
        <v>19387</v>
      </c>
      <c r="T2796" t="s">
        <v>14989</v>
      </c>
      <c r="U2796" t="s">
        <v>30288</v>
      </c>
      <c r="V2796" t="s">
        <v>19362</v>
      </c>
      <c r="W2796" t="s">
        <v>19363</v>
      </c>
      <c r="X2796" t="s">
        <v>19364</v>
      </c>
      <c r="Y2796" t="s">
        <v>19363</v>
      </c>
      <c r="AG2796" t="s">
        <v>19422</v>
      </c>
      <c r="AI2796" t="s">
        <v>286</v>
      </c>
      <c r="BJ2796" t="s">
        <v>1392</v>
      </c>
      <c r="OK2796" t="s">
        <v>3470</v>
      </c>
      <c r="OL2796" t="s">
        <v>14990</v>
      </c>
      <c r="WC2796" t="s">
        <v>2065</v>
      </c>
      <c r="WD2796" t="s">
        <v>1682</v>
      </c>
      <c r="WE2796" t="s">
        <v>445</v>
      </c>
      <c r="WN2796" s="2"/>
      <c r="WP2796"/>
      <c r="WT2796" s="6"/>
    </row>
    <row r="2797" spans="1:620" x14ac:dyDescent="0.4">
      <c r="A2797" s="10">
        <v>45118</v>
      </c>
      <c r="B2797" t="s">
        <v>14991</v>
      </c>
      <c r="C2797" t="s">
        <v>14992</v>
      </c>
      <c r="D2797" t="s">
        <v>21062</v>
      </c>
      <c r="E2797" t="s">
        <v>481</v>
      </c>
      <c r="G2797" t="s">
        <v>19448</v>
      </c>
      <c r="H2797" t="s">
        <v>19702</v>
      </c>
      <c r="I2797" t="s">
        <v>334</v>
      </c>
      <c r="J2797" t="s">
        <v>334</v>
      </c>
      <c r="K2797" t="s">
        <v>2613</v>
      </c>
      <c r="L2797" t="s">
        <v>19407</v>
      </c>
      <c r="M2797" t="s">
        <v>26496</v>
      </c>
      <c r="N2797" t="s">
        <v>21235</v>
      </c>
      <c r="O2797" t="s">
        <v>21062</v>
      </c>
      <c r="P2797" t="s">
        <v>21062</v>
      </c>
      <c r="Q2797" t="s">
        <v>462</v>
      </c>
      <c r="R2797" t="s">
        <v>21812</v>
      </c>
      <c r="S2797" t="s">
        <v>19918</v>
      </c>
      <c r="T2797" t="s">
        <v>10540</v>
      </c>
      <c r="U2797" t="s">
        <v>30289</v>
      </c>
      <c r="V2797" t="s">
        <v>19362</v>
      </c>
      <c r="W2797" t="s">
        <v>19363</v>
      </c>
      <c r="X2797" t="s">
        <v>19364</v>
      </c>
      <c r="Y2797" t="s">
        <v>19363</v>
      </c>
      <c r="AG2797" t="s">
        <v>19511</v>
      </c>
      <c r="AI2797" t="s">
        <v>286</v>
      </c>
      <c r="BJ2797" t="s">
        <v>6601</v>
      </c>
      <c r="OK2797" t="s">
        <v>3470</v>
      </c>
      <c r="OL2797" t="s">
        <v>14993</v>
      </c>
      <c r="WC2797" t="s">
        <v>819</v>
      </c>
      <c r="WD2797" t="s">
        <v>820</v>
      </c>
      <c r="WE2797" t="s">
        <v>12829</v>
      </c>
      <c r="WF2797" t="s">
        <v>1727</v>
      </c>
      <c r="WG2797" t="s">
        <v>4678</v>
      </c>
      <c r="WN2797" s="2"/>
      <c r="WP2797"/>
      <c r="WT2797" s="6"/>
    </row>
    <row r="2798" spans="1:620" x14ac:dyDescent="0.4">
      <c r="A2798" s="10">
        <v>45118</v>
      </c>
      <c r="B2798" t="s">
        <v>14994</v>
      </c>
      <c r="C2798" t="s">
        <v>14995</v>
      </c>
      <c r="D2798" t="s">
        <v>20048</v>
      </c>
      <c r="E2798" t="s">
        <v>470</v>
      </c>
      <c r="G2798" t="s">
        <v>19553</v>
      </c>
      <c r="H2798" t="s">
        <v>19914</v>
      </c>
      <c r="I2798" t="s">
        <v>786</v>
      </c>
      <c r="J2798" t="s">
        <v>786</v>
      </c>
      <c r="K2798" t="s">
        <v>7932</v>
      </c>
      <c r="L2798" t="s">
        <v>20043</v>
      </c>
      <c r="M2798" t="s">
        <v>23939</v>
      </c>
      <c r="N2798" t="s">
        <v>23529</v>
      </c>
      <c r="O2798" t="s">
        <v>25222</v>
      </c>
      <c r="P2798" t="s">
        <v>20048</v>
      </c>
      <c r="Q2798" t="s">
        <v>283</v>
      </c>
      <c r="R2798" t="s">
        <v>20143</v>
      </c>
      <c r="S2798" t="s">
        <v>22137</v>
      </c>
      <c r="T2798" t="s">
        <v>1294</v>
      </c>
      <c r="U2798" t="s">
        <v>30290</v>
      </c>
      <c r="V2798" t="s">
        <v>19362</v>
      </c>
      <c r="W2798" t="s">
        <v>19363</v>
      </c>
      <c r="X2798" t="s">
        <v>19364</v>
      </c>
      <c r="Y2798" t="s">
        <v>19363</v>
      </c>
      <c r="AG2798" t="s">
        <v>21108</v>
      </c>
      <c r="AI2798" t="s">
        <v>286</v>
      </c>
      <c r="BJ2798" t="s">
        <v>5396</v>
      </c>
      <c r="OK2798" t="s">
        <v>3470</v>
      </c>
      <c r="OL2798" t="s">
        <v>14996</v>
      </c>
      <c r="WC2798" t="s">
        <v>2728</v>
      </c>
      <c r="WD2798" t="s">
        <v>1002</v>
      </c>
      <c r="WE2798" t="s">
        <v>2604</v>
      </c>
      <c r="WF2798" t="s">
        <v>10298</v>
      </c>
      <c r="WG2798" t="s">
        <v>1719</v>
      </c>
      <c r="WH2798" t="s">
        <v>516</v>
      </c>
      <c r="WI2798" t="s">
        <v>4385</v>
      </c>
      <c r="WJ2798" t="s">
        <v>4376</v>
      </c>
      <c r="WK2798" t="s">
        <v>624</v>
      </c>
      <c r="WN2798" s="2"/>
      <c r="WP2798"/>
      <c r="WT2798" s="6"/>
    </row>
    <row r="2799" spans="1:620" x14ac:dyDescent="0.4">
      <c r="A2799" s="10">
        <v>45118</v>
      </c>
      <c r="B2799" t="s">
        <v>14997</v>
      </c>
      <c r="C2799" t="s">
        <v>14998</v>
      </c>
      <c r="D2799" t="s">
        <v>21469</v>
      </c>
      <c r="E2799" t="s">
        <v>1950</v>
      </c>
      <c r="G2799" t="s">
        <v>19405</v>
      </c>
      <c r="H2799" t="s">
        <v>20027</v>
      </c>
      <c r="I2799" t="s">
        <v>581</v>
      </c>
      <c r="J2799" t="s">
        <v>581</v>
      </c>
      <c r="K2799" t="s">
        <v>3137</v>
      </c>
      <c r="L2799" t="s">
        <v>23608</v>
      </c>
      <c r="M2799" t="s">
        <v>21272</v>
      </c>
      <c r="N2799" t="s">
        <v>21469</v>
      </c>
      <c r="O2799" t="s">
        <v>23462</v>
      </c>
      <c r="P2799" t="s">
        <v>21469</v>
      </c>
      <c r="Q2799" t="s">
        <v>283</v>
      </c>
      <c r="R2799" t="s">
        <v>30291</v>
      </c>
      <c r="S2799" t="s">
        <v>19387</v>
      </c>
      <c r="T2799" t="s">
        <v>10631</v>
      </c>
      <c r="U2799" t="s">
        <v>30292</v>
      </c>
      <c r="V2799" t="s">
        <v>19362</v>
      </c>
      <c r="W2799" t="s">
        <v>19363</v>
      </c>
      <c r="X2799" t="s">
        <v>19364</v>
      </c>
      <c r="Y2799" t="s">
        <v>19363</v>
      </c>
      <c r="AG2799" t="s">
        <v>19434</v>
      </c>
      <c r="AI2799" t="s">
        <v>286</v>
      </c>
      <c r="BJ2799" t="s">
        <v>2103</v>
      </c>
      <c r="OK2799" t="s">
        <v>3403</v>
      </c>
      <c r="OL2799" t="s">
        <v>14999</v>
      </c>
      <c r="WC2799" t="s">
        <v>3258</v>
      </c>
      <c r="WD2799" t="s">
        <v>3704</v>
      </c>
      <c r="WE2799" t="s">
        <v>2726</v>
      </c>
      <c r="WF2799" t="s">
        <v>2456</v>
      </c>
      <c r="WG2799" t="s">
        <v>2075</v>
      </c>
      <c r="WH2799" t="s">
        <v>1998</v>
      </c>
      <c r="WI2799" t="s">
        <v>2224</v>
      </c>
      <c r="WJ2799" t="s">
        <v>3075</v>
      </c>
      <c r="WN2799" s="2"/>
      <c r="WP2799"/>
      <c r="WT2799" s="6"/>
    </row>
    <row r="2800" spans="1:620" x14ac:dyDescent="0.4">
      <c r="A2800" s="10">
        <v>45118</v>
      </c>
      <c r="B2800" t="s">
        <v>15000</v>
      </c>
      <c r="C2800" t="s">
        <v>15001</v>
      </c>
      <c r="D2800" t="s">
        <v>22928</v>
      </c>
      <c r="E2800" t="s">
        <v>1950</v>
      </c>
      <c r="G2800" t="s">
        <v>26965</v>
      </c>
      <c r="H2800" t="s">
        <v>23280</v>
      </c>
      <c r="I2800" t="s">
        <v>14705</v>
      </c>
      <c r="J2800" t="s">
        <v>14705</v>
      </c>
      <c r="K2800" t="s">
        <v>395</v>
      </c>
      <c r="L2800" t="s">
        <v>30293</v>
      </c>
      <c r="M2800" t="s">
        <v>25267</v>
      </c>
      <c r="N2800" t="s">
        <v>24647</v>
      </c>
      <c r="O2800" t="s">
        <v>22949</v>
      </c>
      <c r="P2800" t="s">
        <v>22928</v>
      </c>
      <c r="Q2800" t="s">
        <v>283</v>
      </c>
      <c r="R2800" t="s">
        <v>19602</v>
      </c>
      <c r="S2800" t="s">
        <v>19640</v>
      </c>
      <c r="T2800" t="s">
        <v>15002</v>
      </c>
      <c r="U2800" t="s">
        <v>30294</v>
      </c>
      <c r="V2800" t="s">
        <v>19362</v>
      </c>
      <c r="W2800" t="s">
        <v>27898</v>
      </c>
      <c r="X2800" t="s">
        <v>30295</v>
      </c>
      <c r="Y2800" t="s">
        <v>27898</v>
      </c>
      <c r="AG2800" t="s">
        <v>19981</v>
      </c>
      <c r="AI2800" t="s">
        <v>286</v>
      </c>
      <c r="BJ2800" t="s">
        <v>7118</v>
      </c>
      <c r="OK2800" t="s">
        <v>3470</v>
      </c>
      <c r="OL2800" t="s">
        <v>15003</v>
      </c>
      <c r="WC2800" t="s">
        <v>819</v>
      </c>
      <c r="WD2800" t="s">
        <v>2149</v>
      </c>
      <c r="WE2800" t="s">
        <v>3581</v>
      </c>
      <c r="WF2800" t="s">
        <v>2346</v>
      </c>
      <c r="WG2800" t="s">
        <v>4334</v>
      </c>
      <c r="WN2800" s="2"/>
      <c r="WP2800"/>
      <c r="WT2800" s="6"/>
    </row>
    <row r="2801" spans="1:618" x14ac:dyDescent="0.4">
      <c r="A2801" s="10">
        <v>45118</v>
      </c>
      <c r="B2801" t="s">
        <v>15004</v>
      </c>
      <c r="C2801" t="s">
        <v>15005</v>
      </c>
      <c r="D2801" t="s">
        <v>29480</v>
      </c>
      <c r="E2801" t="s">
        <v>15006</v>
      </c>
      <c r="G2801" t="s">
        <v>30296</v>
      </c>
      <c r="H2801" t="s">
        <v>30297</v>
      </c>
      <c r="I2801" t="s">
        <v>441</v>
      </c>
      <c r="J2801" t="s">
        <v>441</v>
      </c>
      <c r="K2801" t="s">
        <v>15007</v>
      </c>
      <c r="L2801" t="s">
        <v>30298</v>
      </c>
      <c r="M2801" t="s">
        <v>30299</v>
      </c>
      <c r="N2801" t="s">
        <v>30300</v>
      </c>
      <c r="O2801" t="s">
        <v>30301</v>
      </c>
      <c r="P2801" t="s">
        <v>29480</v>
      </c>
      <c r="Q2801" t="s">
        <v>283</v>
      </c>
      <c r="R2801" t="s">
        <v>26427</v>
      </c>
      <c r="S2801" t="s">
        <v>21191</v>
      </c>
      <c r="T2801" t="s">
        <v>15008</v>
      </c>
      <c r="U2801" t="s">
        <v>30302</v>
      </c>
      <c r="V2801" t="s">
        <v>19362</v>
      </c>
      <c r="W2801" t="s">
        <v>30303</v>
      </c>
      <c r="X2801" t="s">
        <v>30304</v>
      </c>
      <c r="Y2801" t="s">
        <v>25587</v>
      </c>
      <c r="AG2801" t="s">
        <v>19820</v>
      </c>
      <c r="AI2801" t="s">
        <v>286</v>
      </c>
      <c r="BJ2801" t="s">
        <v>3011</v>
      </c>
      <c r="OK2801" t="s">
        <v>3403</v>
      </c>
      <c r="OL2801" t="s">
        <v>15009</v>
      </c>
      <c r="WC2801" t="s">
        <v>2759</v>
      </c>
      <c r="WD2801" t="s">
        <v>15010</v>
      </c>
      <c r="WE2801" t="s">
        <v>638</v>
      </c>
      <c r="WF2801" t="s">
        <v>2219</v>
      </c>
      <c r="WN2801" s="2"/>
      <c r="WP2801"/>
      <c r="WT2801" s="6"/>
    </row>
    <row r="2802" spans="1:618" x14ac:dyDescent="0.4">
      <c r="A2802" s="10">
        <v>45118</v>
      </c>
      <c r="B2802" t="s">
        <v>15011</v>
      </c>
      <c r="C2802" t="s">
        <v>15012</v>
      </c>
      <c r="D2802" t="s">
        <v>27592</v>
      </c>
      <c r="E2802" t="s">
        <v>407</v>
      </c>
      <c r="G2802" t="s">
        <v>19448</v>
      </c>
      <c r="H2802" t="s">
        <v>19914</v>
      </c>
      <c r="I2802" t="s">
        <v>1070</v>
      </c>
      <c r="J2802" t="s">
        <v>1070</v>
      </c>
      <c r="K2802" t="s">
        <v>6799</v>
      </c>
      <c r="L2802" t="s">
        <v>21153</v>
      </c>
      <c r="M2802" t="s">
        <v>25295</v>
      </c>
      <c r="N2802" t="s">
        <v>25295</v>
      </c>
      <c r="O2802" t="s">
        <v>30166</v>
      </c>
      <c r="P2802" t="s">
        <v>27592</v>
      </c>
      <c r="Q2802" t="s">
        <v>283</v>
      </c>
      <c r="R2802" t="s">
        <v>19685</v>
      </c>
      <c r="S2802" t="s">
        <v>22390</v>
      </c>
      <c r="T2802" t="s">
        <v>11261</v>
      </c>
      <c r="U2802" t="s">
        <v>30305</v>
      </c>
      <c r="V2802" t="s">
        <v>19362</v>
      </c>
      <c r="W2802" t="s">
        <v>19363</v>
      </c>
      <c r="X2802" t="s">
        <v>19364</v>
      </c>
      <c r="Y2802" t="s">
        <v>19363</v>
      </c>
      <c r="AG2802" t="s">
        <v>19955</v>
      </c>
      <c r="AI2802" t="s">
        <v>286</v>
      </c>
      <c r="BJ2802" t="s">
        <v>11037</v>
      </c>
      <c r="OK2802" t="s">
        <v>3403</v>
      </c>
      <c r="OL2802" t="s">
        <v>15013</v>
      </c>
      <c r="WC2802" t="s">
        <v>3871</v>
      </c>
      <c r="WD2802" t="s">
        <v>466</v>
      </c>
      <c r="WE2802" t="s">
        <v>2834</v>
      </c>
      <c r="WF2802" t="s">
        <v>1184</v>
      </c>
      <c r="WG2802" t="s">
        <v>416</v>
      </c>
      <c r="WH2802" t="s">
        <v>2837</v>
      </c>
      <c r="WI2802" t="s">
        <v>2308</v>
      </c>
      <c r="WJ2802" t="s">
        <v>389</v>
      </c>
      <c r="WN2802" s="2"/>
      <c r="WP2802"/>
      <c r="WT2802" s="6"/>
    </row>
    <row r="2803" spans="1:618" x14ac:dyDescent="0.4">
      <c r="A2803" s="10">
        <v>45118</v>
      </c>
      <c r="B2803" t="s">
        <v>15014</v>
      </c>
      <c r="C2803" t="s">
        <v>15015</v>
      </c>
      <c r="D2803" t="s">
        <v>20481</v>
      </c>
      <c r="E2803" t="s">
        <v>1035</v>
      </c>
      <c r="G2803" t="s">
        <v>20279</v>
      </c>
      <c r="H2803" t="s">
        <v>21398</v>
      </c>
      <c r="I2803" t="s">
        <v>764</v>
      </c>
      <c r="J2803" t="s">
        <v>764</v>
      </c>
      <c r="K2803" t="s">
        <v>15016</v>
      </c>
      <c r="L2803" t="s">
        <v>19909</v>
      </c>
      <c r="M2803" t="s">
        <v>28081</v>
      </c>
      <c r="N2803" t="s">
        <v>20482</v>
      </c>
      <c r="O2803" t="s">
        <v>28081</v>
      </c>
      <c r="P2803" t="s">
        <v>20481</v>
      </c>
      <c r="Q2803" t="s">
        <v>283</v>
      </c>
      <c r="R2803" t="s">
        <v>19863</v>
      </c>
      <c r="S2803" t="s">
        <v>19778</v>
      </c>
      <c r="T2803" t="s">
        <v>10841</v>
      </c>
      <c r="U2803" t="s">
        <v>30306</v>
      </c>
      <c r="V2803" t="s">
        <v>19362</v>
      </c>
      <c r="W2803" t="s">
        <v>19941</v>
      </c>
      <c r="X2803" t="s">
        <v>28083</v>
      </c>
      <c r="Y2803" t="s">
        <v>19941</v>
      </c>
      <c r="AG2803" t="s">
        <v>19422</v>
      </c>
      <c r="AI2803" t="s">
        <v>286</v>
      </c>
      <c r="BJ2803" t="s">
        <v>3696</v>
      </c>
      <c r="OK2803" t="s">
        <v>3403</v>
      </c>
      <c r="OL2803" t="s">
        <v>15017</v>
      </c>
      <c r="WC2803" t="s">
        <v>3601</v>
      </c>
      <c r="WD2803" t="s">
        <v>466</v>
      </c>
      <c r="WE2803" t="s">
        <v>467</v>
      </c>
      <c r="WN2803" s="2"/>
      <c r="WP2803"/>
      <c r="WT2803" s="6"/>
    </row>
    <row r="2804" spans="1:618" x14ac:dyDescent="0.4">
      <c r="A2804" s="10">
        <v>45118</v>
      </c>
      <c r="B2804" t="s">
        <v>15018</v>
      </c>
      <c r="C2804" t="s">
        <v>15019</v>
      </c>
      <c r="D2804" t="s">
        <v>27849</v>
      </c>
      <c r="E2804" t="s">
        <v>470</v>
      </c>
      <c r="G2804" t="s">
        <v>19543</v>
      </c>
      <c r="H2804" t="s">
        <v>19533</v>
      </c>
      <c r="I2804" t="s">
        <v>441</v>
      </c>
      <c r="J2804" t="s">
        <v>441</v>
      </c>
      <c r="K2804" t="s">
        <v>10103</v>
      </c>
      <c r="L2804" t="s">
        <v>20556</v>
      </c>
      <c r="M2804" t="s">
        <v>23451</v>
      </c>
      <c r="N2804" t="s">
        <v>21089</v>
      </c>
      <c r="O2804" t="s">
        <v>23451</v>
      </c>
      <c r="P2804" t="s">
        <v>27849</v>
      </c>
      <c r="Q2804" t="s">
        <v>283</v>
      </c>
      <c r="R2804" t="s">
        <v>30307</v>
      </c>
      <c r="S2804" t="s">
        <v>30308</v>
      </c>
      <c r="T2804" t="s">
        <v>15020</v>
      </c>
      <c r="U2804" t="s">
        <v>30309</v>
      </c>
      <c r="V2804" t="s">
        <v>19362</v>
      </c>
      <c r="W2804" t="s">
        <v>25587</v>
      </c>
      <c r="X2804" t="s">
        <v>27849</v>
      </c>
      <c r="Y2804" t="s">
        <v>25949</v>
      </c>
      <c r="AG2804" t="s">
        <v>19364</v>
      </c>
      <c r="AI2804" t="s">
        <v>286</v>
      </c>
      <c r="BJ2804" t="s">
        <v>287</v>
      </c>
      <c r="OK2804" t="s">
        <v>3470</v>
      </c>
      <c r="OL2804" t="s">
        <v>15021</v>
      </c>
      <c r="WC2804" t="s">
        <v>415</v>
      </c>
      <c r="WD2804" t="s">
        <v>623</v>
      </c>
      <c r="WE2804" t="s">
        <v>3152</v>
      </c>
      <c r="WF2804" t="s">
        <v>1551</v>
      </c>
      <c r="WG2804" t="s">
        <v>2419</v>
      </c>
      <c r="WH2804" t="s">
        <v>2318</v>
      </c>
      <c r="WI2804" t="s">
        <v>419</v>
      </c>
      <c r="WJ2804" t="s">
        <v>1549</v>
      </c>
      <c r="WK2804" t="s">
        <v>389</v>
      </c>
      <c r="WL2804" t="s">
        <v>437</v>
      </c>
      <c r="WM2804" t="s">
        <v>422</v>
      </c>
      <c r="WN2804" s="2" t="s">
        <v>3550</v>
      </c>
      <c r="WO2804" t="s">
        <v>2728</v>
      </c>
      <c r="WP2804" t="s">
        <v>624</v>
      </c>
      <c r="WT2804" s="6"/>
    </row>
    <row r="2805" spans="1:618" x14ac:dyDescent="0.4">
      <c r="A2805" s="10">
        <v>45118</v>
      </c>
      <c r="B2805" t="s">
        <v>15022</v>
      </c>
      <c r="C2805" t="s">
        <v>15023</v>
      </c>
      <c r="D2805" t="s">
        <v>20145</v>
      </c>
      <c r="E2805" t="s">
        <v>481</v>
      </c>
      <c r="G2805" t="s">
        <v>19304</v>
      </c>
      <c r="H2805" t="s">
        <v>19430</v>
      </c>
      <c r="I2805" t="s">
        <v>667</v>
      </c>
      <c r="J2805" t="s">
        <v>667</v>
      </c>
      <c r="K2805" t="s">
        <v>12990</v>
      </c>
      <c r="L2805" t="s">
        <v>19362</v>
      </c>
      <c r="M2805" t="s">
        <v>20145</v>
      </c>
      <c r="N2805" t="s">
        <v>20145</v>
      </c>
      <c r="O2805" t="s">
        <v>20145</v>
      </c>
      <c r="P2805" t="s">
        <v>20145</v>
      </c>
      <c r="Q2805" t="s">
        <v>462</v>
      </c>
      <c r="R2805" t="s">
        <v>19838</v>
      </c>
      <c r="S2805" t="s">
        <v>20100</v>
      </c>
      <c r="T2805" t="s">
        <v>1403</v>
      </c>
      <c r="U2805" t="s">
        <v>30310</v>
      </c>
      <c r="V2805" t="s">
        <v>19362</v>
      </c>
      <c r="W2805" t="s">
        <v>19363</v>
      </c>
      <c r="X2805" t="s">
        <v>19364</v>
      </c>
      <c r="Y2805" t="s">
        <v>19363</v>
      </c>
      <c r="AG2805" t="s">
        <v>19596</v>
      </c>
      <c r="AI2805" t="s">
        <v>286</v>
      </c>
      <c r="BJ2805" t="s">
        <v>8557</v>
      </c>
      <c r="OK2805" t="s">
        <v>3403</v>
      </c>
      <c r="OL2805" t="s">
        <v>15024</v>
      </c>
      <c r="WC2805" t="s">
        <v>3176</v>
      </c>
      <c r="WD2805" t="s">
        <v>1024</v>
      </c>
      <c r="WE2805" t="s">
        <v>712</v>
      </c>
      <c r="WF2805" t="s">
        <v>601</v>
      </c>
      <c r="WG2805" t="s">
        <v>599</v>
      </c>
      <c r="WH2805" t="s">
        <v>516</v>
      </c>
      <c r="WI2805" t="s">
        <v>403</v>
      </c>
      <c r="WJ2805" t="s">
        <v>436</v>
      </c>
      <c r="WK2805" t="s">
        <v>371</v>
      </c>
      <c r="WN2805" s="2"/>
      <c r="WP2805"/>
      <c r="WT2805" s="6"/>
    </row>
    <row r="2806" spans="1:618" x14ac:dyDescent="0.4">
      <c r="A2806" s="10">
        <v>45118</v>
      </c>
      <c r="B2806" t="s">
        <v>15025</v>
      </c>
      <c r="C2806" t="s">
        <v>15026</v>
      </c>
      <c r="D2806" t="s">
        <v>30311</v>
      </c>
      <c r="E2806" t="s">
        <v>2969</v>
      </c>
      <c r="G2806" t="s">
        <v>20198</v>
      </c>
      <c r="H2806" t="s">
        <v>19975</v>
      </c>
      <c r="I2806" t="s">
        <v>1070</v>
      </c>
      <c r="J2806" t="s">
        <v>1070</v>
      </c>
      <c r="K2806" t="s">
        <v>15027</v>
      </c>
      <c r="L2806" t="s">
        <v>19909</v>
      </c>
      <c r="M2806" t="s">
        <v>30312</v>
      </c>
      <c r="N2806" t="s">
        <v>30312</v>
      </c>
      <c r="O2806" t="s">
        <v>30311</v>
      </c>
      <c r="P2806" t="s">
        <v>30311</v>
      </c>
      <c r="Q2806" t="s">
        <v>283</v>
      </c>
      <c r="R2806" t="s">
        <v>19486</v>
      </c>
      <c r="S2806" t="s">
        <v>19903</v>
      </c>
      <c r="T2806" t="s">
        <v>15028</v>
      </c>
      <c r="U2806" t="s">
        <v>30313</v>
      </c>
      <c r="V2806" t="s">
        <v>19362</v>
      </c>
      <c r="W2806" t="s">
        <v>19363</v>
      </c>
      <c r="X2806" t="s">
        <v>19364</v>
      </c>
      <c r="Y2806" t="s">
        <v>19363</v>
      </c>
      <c r="AG2806" t="s">
        <v>20611</v>
      </c>
      <c r="AI2806" t="s">
        <v>286</v>
      </c>
      <c r="BJ2806" t="s">
        <v>8208</v>
      </c>
      <c r="OK2806" t="s">
        <v>1769</v>
      </c>
      <c r="OL2806" t="s">
        <v>15029</v>
      </c>
      <c r="WC2806" t="s">
        <v>2193</v>
      </c>
      <c r="WD2806" t="s">
        <v>5840</v>
      </c>
      <c r="WE2806" t="s">
        <v>1024</v>
      </c>
      <c r="WF2806" t="s">
        <v>7954</v>
      </c>
      <c r="WN2806" s="2"/>
      <c r="WP2806"/>
      <c r="WT2806" s="6"/>
    </row>
    <row r="2807" spans="1:618" x14ac:dyDescent="0.4">
      <c r="A2807" s="10">
        <v>45118</v>
      </c>
      <c r="B2807" t="s">
        <v>15030</v>
      </c>
      <c r="C2807" t="s">
        <v>15031</v>
      </c>
      <c r="D2807" t="s">
        <v>23624</v>
      </c>
      <c r="E2807" t="s">
        <v>393</v>
      </c>
      <c r="G2807" t="s">
        <v>20129</v>
      </c>
      <c r="H2807" t="s">
        <v>23303</v>
      </c>
      <c r="I2807" t="s">
        <v>471</v>
      </c>
      <c r="J2807" t="s">
        <v>471</v>
      </c>
      <c r="K2807" t="s">
        <v>4850</v>
      </c>
      <c r="L2807" t="s">
        <v>28749</v>
      </c>
      <c r="M2807" t="s">
        <v>22431</v>
      </c>
      <c r="N2807" t="s">
        <v>21389</v>
      </c>
      <c r="O2807" t="s">
        <v>22830</v>
      </c>
      <c r="P2807" t="s">
        <v>23624</v>
      </c>
      <c r="Q2807" t="s">
        <v>283</v>
      </c>
      <c r="R2807" t="s">
        <v>20012</v>
      </c>
      <c r="S2807" t="s">
        <v>20237</v>
      </c>
      <c r="T2807" t="s">
        <v>8084</v>
      </c>
      <c r="U2807" t="s">
        <v>30314</v>
      </c>
      <c r="V2807" t="s">
        <v>19362</v>
      </c>
      <c r="W2807" t="s">
        <v>19401</v>
      </c>
      <c r="X2807" t="s">
        <v>21389</v>
      </c>
      <c r="Y2807" t="s">
        <v>19401</v>
      </c>
      <c r="AG2807" t="s">
        <v>20770</v>
      </c>
      <c r="AI2807" t="s">
        <v>286</v>
      </c>
      <c r="BJ2807" t="s">
        <v>1424</v>
      </c>
      <c r="OK2807" t="s">
        <v>3403</v>
      </c>
      <c r="OL2807" t="s">
        <v>15032</v>
      </c>
      <c r="WC2807" t="s">
        <v>2400</v>
      </c>
      <c r="WD2807" t="s">
        <v>3550</v>
      </c>
      <c r="WE2807" t="s">
        <v>341</v>
      </c>
      <c r="WF2807" t="s">
        <v>3601</v>
      </c>
      <c r="WG2807" t="s">
        <v>3548</v>
      </c>
      <c r="WH2807" t="s">
        <v>343</v>
      </c>
      <c r="WI2807" t="s">
        <v>348</v>
      </c>
      <c r="WJ2807" t="s">
        <v>383</v>
      </c>
      <c r="WK2807" t="s">
        <v>2728</v>
      </c>
      <c r="WL2807" t="s">
        <v>624</v>
      </c>
      <c r="WN2807" s="2"/>
      <c r="WP2807"/>
      <c r="WT2807" s="6"/>
    </row>
    <row r="2808" spans="1:618" x14ac:dyDescent="0.4">
      <c r="A2808" s="10">
        <v>45118</v>
      </c>
      <c r="B2808" t="s">
        <v>15033</v>
      </c>
      <c r="C2808" t="s">
        <v>15034</v>
      </c>
      <c r="D2808" t="s">
        <v>30315</v>
      </c>
      <c r="E2808" t="s">
        <v>1357</v>
      </c>
      <c r="G2808" t="s">
        <v>19355</v>
      </c>
      <c r="H2808" t="s">
        <v>19618</v>
      </c>
      <c r="I2808" t="s">
        <v>441</v>
      </c>
      <c r="J2808" t="s">
        <v>441</v>
      </c>
      <c r="K2808" t="s">
        <v>15035</v>
      </c>
      <c r="L2808" t="s">
        <v>19458</v>
      </c>
      <c r="M2808" t="s">
        <v>30316</v>
      </c>
      <c r="N2808" t="s">
        <v>30315</v>
      </c>
      <c r="O2808" t="s">
        <v>30316</v>
      </c>
      <c r="P2808" t="s">
        <v>30315</v>
      </c>
      <c r="Q2808" t="s">
        <v>283</v>
      </c>
      <c r="R2808" t="s">
        <v>27054</v>
      </c>
      <c r="S2808" t="s">
        <v>23035</v>
      </c>
      <c r="T2808" t="s">
        <v>15036</v>
      </c>
      <c r="U2808" t="s">
        <v>30317</v>
      </c>
      <c r="V2808" t="s">
        <v>19362</v>
      </c>
      <c r="W2808" t="s">
        <v>19363</v>
      </c>
      <c r="X2808" t="s">
        <v>19364</v>
      </c>
      <c r="Y2808" t="s">
        <v>19363</v>
      </c>
      <c r="AG2808" t="s">
        <v>19462</v>
      </c>
      <c r="AI2808" t="s">
        <v>286</v>
      </c>
      <c r="BJ2808" t="s">
        <v>287</v>
      </c>
      <c r="OK2808" t="s">
        <v>3470</v>
      </c>
      <c r="OL2808" t="s">
        <v>15037</v>
      </c>
      <c r="WC2808" t="s">
        <v>904</v>
      </c>
      <c r="WD2808" t="s">
        <v>3176</v>
      </c>
      <c r="WE2808" t="s">
        <v>3689</v>
      </c>
      <c r="WF2808" t="s">
        <v>3045</v>
      </c>
      <c r="WG2808" t="s">
        <v>1215</v>
      </c>
      <c r="WH2808" t="s">
        <v>3030</v>
      </c>
      <c r="WI2808" t="s">
        <v>1995</v>
      </c>
      <c r="WJ2808" t="s">
        <v>1024</v>
      </c>
      <c r="WK2808" t="s">
        <v>794</v>
      </c>
      <c r="WN2808" s="2"/>
      <c r="WP2808"/>
      <c r="WT2808" s="6"/>
    </row>
    <row r="2809" spans="1:618" x14ac:dyDescent="0.4">
      <c r="A2809" s="10">
        <v>45118</v>
      </c>
      <c r="B2809" t="s">
        <v>15038</v>
      </c>
      <c r="C2809" t="s">
        <v>15039</v>
      </c>
      <c r="D2809" t="s">
        <v>30318</v>
      </c>
      <c r="E2809" t="s">
        <v>333</v>
      </c>
      <c r="G2809" t="s">
        <v>25454</v>
      </c>
      <c r="H2809" t="s">
        <v>28883</v>
      </c>
      <c r="I2809" t="s">
        <v>378</v>
      </c>
      <c r="J2809" t="s">
        <v>378</v>
      </c>
      <c r="K2809" t="s">
        <v>15040</v>
      </c>
      <c r="L2809" t="s">
        <v>30001</v>
      </c>
      <c r="M2809" t="s">
        <v>30319</v>
      </c>
      <c r="N2809" t="s">
        <v>27382</v>
      </c>
      <c r="O2809" t="s">
        <v>27877</v>
      </c>
      <c r="P2809" t="s">
        <v>30318</v>
      </c>
      <c r="Q2809" t="s">
        <v>283</v>
      </c>
      <c r="R2809" t="s">
        <v>22642</v>
      </c>
      <c r="S2809" t="s">
        <v>25334</v>
      </c>
      <c r="T2809" t="s">
        <v>15041</v>
      </c>
      <c r="U2809" t="s">
        <v>30320</v>
      </c>
      <c r="V2809" t="s">
        <v>19362</v>
      </c>
      <c r="W2809" t="s">
        <v>19478</v>
      </c>
      <c r="X2809" t="s">
        <v>30321</v>
      </c>
      <c r="Y2809" t="s">
        <v>24685</v>
      </c>
      <c r="AG2809" t="s">
        <v>22400</v>
      </c>
      <c r="AI2809" t="s">
        <v>286</v>
      </c>
      <c r="BJ2809" t="s">
        <v>8584</v>
      </c>
      <c r="OK2809" t="s">
        <v>8718</v>
      </c>
      <c r="OL2809" t="s">
        <v>15042</v>
      </c>
      <c r="WC2809" t="s">
        <v>819</v>
      </c>
      <c r="WD2809" t="s">
        <v>2873</v>
      </c>
      <c r="WE2809" t="s">
        <v>5477</v>
      </c>
      <c r="WF2809" t="s">
        <v>15043</v>
      </c>
      <c r="WG2809" t="s">
        <v>2149</v>
      </c>
      <c r="WN2809" s="2"/>
      <c r="WP2809"/>
      <c r="WT2809" s="6"/>
    </row>
    <row r="2810" spans="1:618" x14ac:dyDescent="0.4">
      <c r="A2810" s="10">
        <v>45118</v>
      </c>
      <c r="B2810" t="s">
        <v>15044</v>
      </c>
      <c r="C2810" t="s">
        <v>15045</v>
      </c>
      <c r="D2810" t="s">
        <v>25844</v>
      </c>
      <c r="E2810" t="s">
        <v>1783</v>
      </c>
      <c r="G2810" t="s">
        <v>19448</v>
      </c>
      <c r="H2810" t="s">
        <v>19592</v>
      </c>
      <c r="I2810" t="s">
        <v>764</v>
      </c>
      <c r="J2810" t="s">
        <v>764</v>
      </c>
      <c r="K2810" t="s">
        <v>10039</v>
      </c>
      <c r="L2810" t="s">
        <v>19458</v>
      </c>
      <c r="M2810" t="s">
        <v>21739</v>
      </c>
      <c r="N2810" t="s">
        <v>25844</v>
      </c>
      <c r="O2810" t="s">
        <v>21739</v>
      </c>
      <c r="P2810" t="s">
        <v>25844</v>
      </c>
      <c r="Q2810" t="s">
        <v>283</v>
      </c>
      <c r="R2810" t="s">
        <v>21291</v>
      </c>
      <c r="S2810" t="s">
        <v>22137</v>
      </c>
      <c r="T2810" t="s">
        <v>10504</v>
      </c>
      <c r="U2810" t="s">
        <v>30322</v>
      </c>
      <c r="V2810" t="s">
        <v>19362</v>
      </c>
      <c r="W2810" t="s">
        <v>19363</v>
      </c>
      <c r="X2810" t="s">
        <v>19364</v>
      </c>
      <c r="Y2810" t="s">
        <v>19363</v>
      </c>
      <c r="AG2810" t="s">
        <v>19364</v>
      </c>
      <c r="AI2810" t="s">
        <v>286</v>
      </c>
      <c r="BJ2810" t="s">
        <v>287</v>
      </c>
      <c r="OK2810" t="s">
        <v>3403</v>
      </c>
      <c r="OL2810" t="s">
        <v>15046</v>
      </c>
      <c r="WC2810" t="s">
        <v>2319</v>
      </c>
      <c r="WD2810" t="s">
        <v>467</v>
      </c>
      <c r="WE2810" t="s">
        <v>425</v>
      </c>
      <c r="WF2810" t="s">
        <v>3411</v>
      </c>
      <c r="WG2810" t="s">
        <v>456</v>
      </c>
      <c r="WH2810" t="s">
        <v>4408</v>
      </c>
      <c r="WN2810" s="2"/>
      <c r="WP2810"/>
      <c r="WT2810" s="6"/>
    </row>
    <row r="2811" spans="1:618" x14ac:dyDescent="0.4">
      <c r="A2811" s="10">
        <v>45118</v>
      </c>
      <c r="B2811" t="s">
        <v>15047</v>
      </c>
      <c r="C2811" t="s">
        <v>15048</v>
      </c>
      <c r="D2811" t="s">
        <v>21484</v>
      </c>
      <c r="E2811" t="s">
        <v>1332</v>
      </c>
      <c r="G2811" t="s">
        <v>19304</v>
      </c>
      <c r="H2811" t="s">
        <v>19457</v>
      </c>
      <c r="I2811" t="s">
        <v>441</v>
      </c>
      <c r="J2811" t="s">
        <v>441</v>
      </c>
      <c r="K2811" t="s">
        <v>5032</v>
      </c>
      <c r="L2811" t="s">
        <v>19598</v>
      </c>
      <c r="M2811" t="s">
        <v>22981</v>
      </c>
      <c r="N2811" t="s">
        <v>22981</v>
      </c>
      <c r="O2811" t="s">
        <v>21484</v>
      </c>
      <c r="P2811" t="s">
        <v>21484</v>
      </c>
      <c r="Q2811" t="s">
        <v>283</v>
      </c>
      <c r="R2811" t="s">
        <v>22024</v>
      </c>
      <c r="S2811" t="s">
        <v>19829</v>
      </c>
      <c r="T2811" t="s">
        <v>3200</v>
      </c>
      <c r="U2811" t="s">
        <v>30323</v>
      </c>
      <c r="V2811" t="s">
        <v>19362</v>
      </c>
      <c r="W2811" t="s">
        <v>19363</v>
      </c>
      <c r="X2811" t="s">
        <v>19364</v>
      </c>
      <c r="Y2811" t="s">
        <v>19363</v>
      </c>
      <c r="AG2811" t="s">
        <v>20092</v>
      </c>
      <c r="AI2811" t="s">
        <v>286</v>
      </c>
      <c r="BJ2811" t="s">
        <v>6601</v>
      </c>
      <c r="OK2811" t="s">
        <v>3470</v>
      </c>
      <c r="OL2811" t="s">
        <v>15049</v>
      </c>
      <c r="WC2811" t="s">
        <v>904</v>
      </c>
      <c r="WD2811" t="s">
        <v>3176</v>
      </c>
      <c r="WE2811" t="s">
        <v>3045</v>
      </c>
      <c r="WF2811" t="s">
        <v>1024</v>
      </c>
      <c r="WG2811" t="s">
        <v>389</v>
      </c>
      <c r="WN2811" s="2"/>
      <c r="WP2811"/>
      <c r="WT2811" s="6"/>
    </row>
    <row r="2812" spans="1:618" x14ac:dyDescent="0.4">
      <c r="A2812" s="10">
        <v>45118</v>
      </c>
      <c r="B2812" t="s">
        <v>15050</v>
      </c>
      <c r="C2812" t="s">
        <v>15051</v>
      </c>
      <c r="D2812" t="s">
        <v>25222</v>
      </c>
      <c r="E2812" t="s">
        <v>859</v>
      </c>
      <c r="G2812" t="s">
        <v>19553</v>
      </c>
      <c r="H2812" t="s">
        <v>19406</v>
      </c>
      <c r="I2812" t="s">
        <v>1070</v>
      </c>
      <c r="J2812" t="s">
        <v>1070</v>
      </c>
      <c r="K2812" t="s">
        <v>15052</v>
      </c>
      <c r="L2812" t="s">
        <v>20043</v>
      </c>
      <c r="M2812" t="s">
        <v>21120</v>
      </c>
      <c r="N2812" t="s">
        <v>25222</v>
      </c>
      <c r="O2812" t="s">
        <v>21120</v>
      </c>
      <c r="P2812" t="s">
        <v>25222</v>
      </c>
      <c r="Q2812" t="s">
        <v>283</v>
      </c>
      <c r="R2812" t="s">
        <v>19971</v>
      </c>
      <c r="S2812" t="s">
        <v>20064</v>
      </c>
      <c r="T2812" t="s">
        <v>7933</v>
      </c>
      <c r="U2812" t="s">
        <v>30324</v>
      </c>
      <c r="V2812" t="s">
        <v>19362</v>
      </c>
      <c r="W2812" t="s">
        <v>19363</v>
      </c>
      <c r="X2812" t="s">
        <v>19364</v>
      </c>
      <c r="Y2812" t="s">
        <v>19363</v>
      </c>
      <c r="AG2812" t="s">
        <v>19942</v>
      </c>
      <c r="AI2812" t="s">
        <v>286</v>
      </c>
      <c r="BJ2812" t="s">
        <v>608</v>
      </c>
      <c r="OK2812" t="s">
        <v>3403</v>
      </c>
      <c r="OL2812" t="s">
        <v>15053</v>
      </c>
      <c r="WC2812" t="s">
        <v>3557</v>
      </c>
      <c r="WD2812" t="s">
        <v>4575</v>
      </c>
      <c r="WE2812" t="s">
        <v>6028</v>
      </c>
      <c r="WF2812" t="s">
        <v>2418</v>
      </c>
      <c r="WG2812" t="s">
        <v>371</v>
      </c>
      <c r="WN2812" s="2"/>
      <c r="WP2812"/>
      <c r="WT2812" s="6"/>
    </row>
    <row r="2813" spans="1:618" x14ac:dyDescent="0.4">
      <c r="A2813" s="10">
        <v>45118</v>
      </c>
      <c r="B2813" t="s">
        <v>15054</v>
      </c>
      <c r="C2813" t="s">
        <v>15055</v>
      </c>
      <c r="D2813" t="s">
        <v>19391</v>
      </c>
      <c r="E2813" t="s">
        <v>407</v>
      </c>
      <c r="G2813" t="s">
        <v>19570</v>
      </c>
      <c r="H2813" t="s">
        <v>19618</v>
      </c>
      <c r="I2813" t="s">
        <v>667</v>
      </c>
      <c r="J2813" t="s">
        <v>667</v>
      </c>
      <c r="K2813" t="s">
        <v>15056</v>
      </c>
      <c r="L2813" t="s">
        <v>30325</v>
      </c>
      <c r="M2813" t="s">
        <v>19391</v>
      </c>
      <c r="N2813" t="s">
        <v>19391</v>
      </c>
      <c r="O2813" t="s">
        <v>19391</v>
      </c>
      <c r="P2813" t="s">
        <v>19391</v>
      </c>
      <c r="Q2813" t="s">
        <v>283</v>
      </c>
      <c r="R2813" t="s">
        <v>21548</v>
      </c>
      <c r="S2813" t="s">
        <v>23496</v>
      </c>
      <c r="T2813" t="s">
        <v>15057</v>
      </c>
      <c r="U2813" t="s">
        <v>30326</v>
      </c>
      <c r="V2813" t="s">
        <v>19362</v>
      </c>
      <c r="W2813" t="s">
        <v>30327</v>
      </c>
      <c r="X2813" t="s">
        <v>30328</v>
      </c>
      <c r="Y2813" t="s">
        <v>30327</v>
      </c>
      <c r="AG2813" t="s">
        <v>22980</v>
      </c>
      <c r="AI2813" t="s">
        <v>286</v>
      </c>
      <c r="BJ2813" t="s">
        <v>6079</v>
      </c>
      <c r="OK2813" t="s">
        <v>3403</v>
      </c>
      <c r="OL2813" t="s">
        <v>15058</v>
      </c>
      <c r="WC2813" t="s">
        <v>466</v>
      </c>
      <c r="WD2813" t="s">
        <v>347</v>
      </c>
      <c r="WE2813" t="s">
        <v>2409</v>
      </c>
      <c r="WF2813" t="s">
        <v>4010</v>
      </c>
      <c r="WG2813" t="s">
        <v>3548</v>
      </c>
      <c r="WH2813" t="s">
        <v>3601</v>
      </c>
      <c r="WI2813" t="s">
        <v>3602</v>
      </c>
      <c r="WJ2813" t="s">
        <v>3410</v>
      </c>
      <c r="WK2813" t="s">
        <v>1551</v>
      </c>
      <c r="WL2813" t="s">
        <v>1845</v>
      </c>
      <c r="WM2813" t="s">
        <v>1876</v>
      </c>
      <c r="WN2813" s="2" t="s">
        <v>3075</v>
      </c>
      <c r="WO2813" t="s">
        <v>2837</v>
      </c>
      <c r="WP2813" t="s">
        <v>3048</v>
      </c>
      <c r="WT2813" s="6"/>
    </row>
    <row r="2814" spans="1:618" x14ac:dyDescent="0.4">
      <c r="A2814" s="10">
        <v>45118</v>
      </c>
      <c r="B2814" t="s">
        <v>15059</v>
      </c>
      <c r="C2814" t="s">
        <v>15060</v>
      </c>
      <c r="D2814" t="s">
        <v>19853</v>
      </c>
      <c r="E2814" t="s">
        <v>763</v>
      </c>
      <c r="G2814" t="s">
        <v>20659</v>
      </c>
      <c r="H2814" t="s">
        <v>20923</v>
      </c>
      <c r="I2814" t="s">
        <v>989</v>
      </c>
      <c r="J2814" t="s">
        <v>989</v>
      </c>
      <c r="K2814" t="s">
        <v>2569</v>
      </c>
      <c r="L2814" t="s">
        <v>30329</v>
      </c>
      <c r="M2814" t="s">
        <v>19853</v>
      </c>
      <c r="N2814" t="s">
        <v>20410</v>
      </c>
      <c r="O2814" t="s">
        <v>23282</v>
      </c>
      <c r="P2814" t="s">
        <v>19853</v>
      </c>
      <c r="Q2814" t="s">
        <v>283</v>
      </c>
      <c r="R2814" t="s">
        <v>19868</v>
      </c>
      <c r="S2814" t="s">
        <v>22719</v>
      </c>
      <c r="T2814" t="s">
        <v>15061</v>
      </c>
      <c r="U2814" t="s">
        <v>30330</v>
      </c>
      <c r="V2814" t="s">
        <v>19362</v>
      </c>
      <c r="W2814" t="s">
        <v>22268</v>
      </c>
      <c r="X2814" t="s">
        <v>30331</v>
      </c>
      <c r="Y2814" t="s">
        <v>29423</v>
      </c>
      <c r="AG2814" t="s">
        <v>20247</v>
      </c>
      <c r="AI2814" t="s">
        <v>286</v>
      </c>
      <c r="BJ2814" t="s">
        <v>3771</v>
      </c>
      <c r="OK2814" t="s">
        <v>3403</v>
      </c>
      <c r="OL2814" t="s">
        <v>15062</v>
      </c>
      <c r="WC2814" t="s">
        <v>3460</v>
      </c>
      <c r="WD2814" t="s">
        <v>3461</v>
      </c>
      <c r="WE2814" t="s">
        <v>1551</v>
      </c>
      <c r="WF2814" t="s">
        <v>4468</v>
      </c>
      <c r="WN2814" s="2"/>
      <c r="WP2814"/>
      <c r="WT2814" s="6"/>
    </row>
    <row r="2815" spans="1:618" x14ac:dyDescent="0.4">
      <c r="A2815" s="10">
        <v>45118</v>
      </c>
      <c r="B2815" t="s">
        <v>15063</v>
      </c>
      <c r="C2815" t="s">
        <v>15064</v>
      </c>
      <c r="D2815" t="s">
        <v>21509</v>
      </c>
      <c r="E2815" t="s">
        <v>1339</v>
      </c>
      <c r="G2815" t="s">
        <v>27335</v>
      </c>
      <c r="H2815" t="s">
        <v>30332</v>
      </c>
      <c r="I2815" t="s">
        <v>441</v>
      </c>
      <c r="J2815" t="s">
        <v>441</v>
      </c>
      <c r="K2815" t="s">
        <v>9990</v>
      </c>
      <c r="L2815" t="s">
        <v>30333</v>
      </c>
      <c r="M2815" t="s">
        <v>26802</v>
      </c>
      <c r="N2815" t="s">
        <v>25304</v>
      </c>
      <c r="O2815" t="s">
        <v>21680</v>
      </c>
      <c r="P2815" t="s">
        <v>21509</v>
      </c>
      <c r="Q2815" t="s">
        <v>283</v>
      </c>
      <c r="R2815" t="s">
        <v>24197</v>
      </c>
      <c r="S2815" t="s">
        <v>24283</v>
      </c>
      <c r="T2815" t="s">
        <v>5103</v>
      </c>
      <c r="U2815" t="s">
        <v>30334</v>
      </c>
      <c r="V2815" t="s">
        <v>19362</v>
      </c>
      <c r="W2815" t="s">
        <v>21182</v>
      </c>
      <c r="X2815" t="s">
        <v>24327</v>
      </c>
      <c r="Y2815" t="s">
        <v>20867</v>
      </c>
      <c r="AG2815" t="s">
        <v>19462</v>
      </c>
      <c r="AI2815" t="s">
        <v>286</v>
      </c>
      <c r="BJ2815" t="s">
        <v>287</v>
      </c>
      <c r="OK2815" t="s">
        <v>3403</v>
      </c>
      <c r="OL2815" t="s">
        <v>15065</v>
      </c>
      <c r="WC2815" t="s">
        <v>3558</v>
      </c>
      <c r="WD2815" t="s">
        <v>4576</v>
      </c>
      <c r="WE2815" t="s">
        <v>3560</v>
      </c>
      <c r="WF2815" t="s">
        <v>1738</v>
      </c>
      <c r="WG2815" t="s">
        <v>826</v>
      </c>
      <c r="WH2815" t="s">
        <v>3557</v>
      </c>
      <c r="WI2815" t="s">
        <v>2930</v>
      </c>
      <c r="WJ2815" t="s">
        <v>2400</v>
      </c>
      <c r="WK2815" t="s">
        <v>1551</v>
      </c>
      <c r="WL2815" t="s">
        <v>383</v>
      </c>
      <c r="WM2815" t="s">
        <v>4408</v>
      </c>
      <c r="WN2815" s="2" t="s">
        <v>435</v>
      </c>
      <c r="WO2815" t="s">
        <v>3500</v>
      </c>
      <c r="WP2815" t="s">
        <v>2920</v>
      </c>
      <c r="WQ2815" t="s">
        <v>1972</v>
      </c>
      <c r="WR2815" t="s">
        <v>3048</v>
      </c>
      <c r="WS2815" t="s">
        <v>870</v>
      </c>
      <c r="WT2815" s="6"/>
    </row>
    <row r="2816" spans="1:618" x14ac:dyDescent="0.4">
      <c r="A2816" s="10">
        <v>45118</v>
      </c>
      <c r="B2816" t="s">
        <v>15066</v>
      </c>
      <c r="C2816" t="s">
        <v>15067</v>
      </c>
      <c r="D2816" t="s">
        <v>25891</v>
      </c>
      <c r="E2816" t="s">
        <v>333</v>
      </c>
      <c r="G2816" t="s">
        <v>30335</v>
      </c>
      <c r="H2816" t="s">
        <v>21279</v>
      </c>
      <c r="I2816" t="s">
        <v>3193</v>
      </c>
      <c r="J2816" t="s">
        <v>3193</v>
      </c>
      <c r="K2816" t="s">
        <v>15068</v>
      </c>
      <c r="L2816" t="s">
        <v>24403</v>
      </c>
      <c r="M2816" t="s">
        <v>28333</v>
      </c>
      <c r="N2816" t="s">
        <v>20344</v>
      </c>
      <c r="O2816" t="s">
        <v>21224</v>
      </c>
      <c r="P2816" t="s">
        <v>25891</v>
      </c>
      <c r="Q2816" t="s">
        <v>283</v>
      </c>
      <c r="R2816" t="s">
        <v>30336</v>
      </c>
      <c r="S2816" t="s">
        <v>19736</v>
      </c>
      <c r="T2816" t="s">
        <v>15069</v>
      </c>
      <c r="U2816" t="s">
        <v>30337</v>
      </c>
      <c r="V2816" t="s">
        <v>19362</v>
      </c>
      <c r="W2816" t="s">
        <v>19478</v>
      </c>
      <c r="X2816" t="s">
        <v>20344</v>
      </c>
      <c r="Y2816" t="s">
        <v>19664</v>
      </c>
      <c r="AG2816" t="s">
        <v>20770</v>
      </c>
      <c r="AI2816" t="s">
        <v>286</v>
      </c>
      <c r="BJ2816" t="s">
        <v>9602</v>
      </c>
      <c r="OK2816" t="s">
        <v>3470</v>
      </c>
      <c r="OL2816" t="s">
        <v>15070</v>
      </c>
      <c r="WC2816" t="s">
        <v>779</v>
      </c>
      <c r="WD2816" t="s">
        <v>1798</v>
      </c>
      <c r="WE2816" t="s">
        <v>1727</v>
      </c>
      <c r="WF2816" t="s">
        <v>1682</v>
      </c>
      <c r="WG2816" t="s">
        <v>2813</v>
      </c>
      <c r="WH2816" t="s">
        <v>389</v>
      </c>
      <c r="WI2816" t="s">
        <v>424</v>
      </c>
      <c r="WJ2816" t="s">
        <v>3780</v>
      </c>
      <c r="WN2816" s="2"/>
      <c r="WP2816"/>
      <c r="WT2816" s="6"/>
    </row>
    <row r="2817" spans="1:618" x14ac:dyDescent="0.4">
      <c r="A2817" s="10">
        <v>45118</v>
      </c>
      <c r="B2817" t="s">
        <v>15071</v>
      </c>
      <c r="C2817" t="s">
        <v>15072</v>
      </c>
      <c r="D2817" t="s">
        <v>30338</v>
      </c>
      <c r="E2817" t="s">
        <v>1332</v>
      </c>
      <c r="G2817" t="s">
        <v>19304</v>
      </c>
      <c r="H2817" t="s">
        <v>19430</v>
      </c>
      <c r="I2817" t="s">
        <v>667</v>
      </c>
      <c r="J2817" t="s">
        <v>667</v>
      </c>
      <c r="K2817" t="s">
        <v>5097</v>
      </c>
      <c r="L2817" t="s">
        <v>19362</v>
      </c>
      <c r="M2817" t="s">
        <v>30338</v>
      </c>
      <c r="N2817" t="s">
        <v>30338</v>
      </c>
      <c r="O2817" t="s">
        <v>30338</v>
      </c>
      <c r="P2817" t="s">
        <v>30338</v>
      </c>
      <c r="Q2817" t="s">
        <v>2170</v>
      </c>
      <c r="R2817" t="s">
        <v>19711</v>
      </c>
      <c r="S2817" t="s">
        <v>23178</v>
      </c>
      <c r="T2817" t="s">
        <v>15073</v>
      </c>
      <c r="U2817" t="s">
        <v>30339</v>
      </c>
      <c r="V2817" t="s">
        <v>19362</v>
      </c>
      <c r="W2817" t="s">
        <v>19363</v>
      </c>
      <c r="X2817" t="s">
        <v>19364</v>
      </c>
      <c r="Y2817" t="s">
        <v>19363</v>
      </c>
      <c r="AG2817" t="s">
        <v>19364</v>
      </c>
      <c r="AI2817" t="s">
        <v>286</v>
      </c>
      <c r="BJ2817" t="s">
        <v>287</v>
      </c>
      <c r="OK2817" t="s">
        <v>3470</v>
      </c>
      <c r="OL2817" t="s">
        <v>15074</v>
      </c>
      <c r="WC2817" t="s">
        <v>2682</v>
      </c>
      <c r="WD2817" t="s">
        <v>780</v>
      </c>
      <c r="WE2817" t="s">
        <v>2374</v>
      </c>
      <c r="WF2817" t="s">
        <v>781</v>
      </c>
      <c r="WG2817" t="s">
        <v>2058</v>
      </c>
      <c r="WH2817" t="s">
        <v>2211</v>
      </c>
      <c r="WI2817" t="s">
        <v>2237</v>
      </c>
      <c r="WJ2817" t="s">
        <v>425</v>
      </c>
      <c r="WN2817" s="2"/>
      <c r="WP2817"/>
      <c r="WT2817" s="6"/>
    </row>
    <row r="2818" spans="1:618" x14ac:dyDescent="0.4">
      <c r="A2818" s="10">
        <v>45118</v>
      </c>
      <c r="B2818" t="s">
        <v>15075</v>
      </c>
      <c r="C2818" t="s">
        <v>15076</v>
      </c>
      <c r="D2818" t="s">
        <v>24536</v>
      </c>
      <c r="E2818" t="s">
        <v>539</v>
      </c>
      <c r="G2818" t="s">
        <v>19393</v>
      </c>
      <c r="H2818" t="s">
        <v>20906</v>
      </c>
      <c r="I2818" t="s">
        <v>14046</v>
      </c>
      <c r="J2818" t="s">
        <v>14046</v>
      </c>
      <c r="K2818" t="s">
        <v>395</v>
      </c>
      <c r="L2818" t="s">
        <v>30340</v>
      </c>
      <c r="M2818" t="s">
        <v>23684</v>
      </c>
      <c r="N2818" t="s">
        <v>22428</v>
      </c>
      <c r="O2818" t="s">
        <v>23684</v>
      </c>
      <c r="P2818" t="s">
        <v>24536</v>
      </c>
      <c r="Q2818" t="s">
        <v>283</v>
      </c>
      <c r="R2818" t="s">
        <v>23578</v>
      </c>
      <c r="S2818" t="s">
        <v>20000</v>
      </c>
      <c r="T2818" t="s">
        <v>11615</v>
      </c>
      <c r="U2818" t="s">
        <v>30341</v>
      </c>
      <c r="V2818" t="s">
        <v>19362</v>
      </c>
      <c r="W2818" t="s">
        <v>19363</v>
      </c>
      <c r="X2818" t="s">
        <v>19364</v>
      </c>
      <c r="Y2818" t="s">
        <v>19363</v>
      </c>
      <c r="AG2818" t="s">
        <v>19579</v>
      </c>
      <c r="AI2818" t="s">
        <v>286</v>
      </c>
      <c r="BJ2818" t="s">
        <v>1933</v>
      </c>
      <c r="OK2818" t="s">
        <v>3470</v>
      </c>
      <c r="OL2818" t="s">
        <v>15077</v>
      </c>
      <c r="WC2818" t="s">
        <v>819</v>
      </c>
      <c r="WD2818" t="s">
        <v>820</v>
      </c>
      <c r="WE2818" t="s">
        <v>12829</v>
      </c>
      <c r="WF2818" t="s">
        <v>1727</v>
      </c>
      <c r="WG2818" t="s">
        <v>1299</v>
      </c>
      <c r="WH2818" t="s">
        <v>1706</v>
      </c>
      <c r="WI2818" t="s">
        <v>1728</v>
      </c>
      <c r="WJ2818" t="s">
        <v>1799</v>
      </c>
      <c r="WK2818" t="s">
        <v>5591</v>
      </c>
      <c r="WL2818" t="s">
        <v>5612</v>
      </c>
      <c r="WM2818" t="s">
        <v>12882</v>
      </c>
      <c r="WN2818" s="2"/>
      <c r="WP2818"/>
      <c r="WT2818" s="6"/>
    </row>
    <row r="2819" spans="1:618" x14ac:dyDescent="0.4">
      <c r="A2819" s="10">
        <v>45118</v>
      </c>
      <c r="B2819" t="s">
        <v>15078</v>
      </c>
      <c r="C2819" t="s">
        <v>15079</v>
      </c>
      <c r="D2819" t="s">
        <v>20169</v>
      </c>
      <c r="E2819" t="s">
        <v>512</v>
      </c>
      <c r="G2819" t="s">
        <v>20009</v>
      </c>
      <c r="H2819" t="s">
        <v>20804</v>
      </c>
      <c r="I2819" t="s">
        <v>441</v>
      </c>
      <c r="J2819" t="s">
        <v>441</v>
      </c>
      <c r="K2819" t="s">
        <v>9531</v>
      </c>
      <c r="L2819" t="s">
        <v>30342</v>
      </c>
      <c r="M2819" t="s">
        <v>23836</v>
      </c>
      <c r="N2819" t="s">
        <v>21171</v>
      </c>
      <c r="O2819" t="s">
        <v>29214</v>
      </c>
      <c r="P2819" t="s">
        <v>20169</v>
      </c>
      <c r="Q2819" t="s">
        <v>283</v>
      </c>
      <c r="R2819" t="s">
        <v>19911</v>
      </c>
      <c r="S2819" t="s">
        <v>19373</v>
      </c>
      <c r="T2819" t="s">
        <v>8860</v>
      </c>
      <c r="U2819" t="s">
        <v>30343</v>
      </c>
      <c r="V2819" t="s">
        <v>19362</v>
      </c>
      <c r="W2819" t="s">
        <v>19664</v>
      </c>
      <c r="X2819" t="s">
        <v>30344</v>
      </c>
      <c r="Y2819" t="s">
        <v>29693</v>
      </c>
      <c r="AG2819" t="s">
        <v>20220</v>
      </c>
      <c r="AI2819" t="s">
        <v>286</v>
      </c>
      <c r="BJ2819" t="s">
        <v>862</v>
      </c>
      <c r="OK2819" t="s">
        <v>3403</v>
      </c>
      <c r="OL2819" t="s">
        <v>15080</v>
      </c>
      <c r="WC2819" t="s">
        <v>3419</v>
      </c>
      <c r="WD2819" t="s">
        <v>3512</v>
      </c>
      <c r="WE2819" t="s">
        <v>5303</v>
      </c>
      <c r="WF2819" t="s">
        <v>904</v>
      </c>
      <c r="WG2819" t="s">
        <v>2912</v>
      </c>
      <c r="WH2819" t="s">
        <v>2913</v>
      </c>
      <c r="WI2819" t="s">
        <v>2834</v>
      </c>
      <c r="WJ2819" t="s">
        <v>2126</v>
      </c>
      <c r="WK2819" t="s">
        <v>2235</v>
      </c>
      <c r="WN2819" s="2"/>
      <c r="WP2819"/>
      <c r="WT2819" s="6"/>
    </row>
    <row r="2820" spans="1:618" x14ac:dyDescent="0.4">
      <c r="A2820" s="10">
        <v>45118</v>
      </c>
      <c r="B2820" t="s">
        <v>15081</v>
      </c>
      <c r="C2820" t="s">
        <v>15082</v>
      </c>
      <c r="D2820" t="s">
        <v>21890</v>
      </c>
      <c r="E2820" t="s">
        <v>3970</v>
      </c>
      <c r="G2820" t="s">
        <v>20129</v>
      </c>
      <c r="H2820" t="s">
        <v>20184</v>
      </c>
      <c r="I2820" t="s">
        <v>1070</v>
      </c>
      <c r="J2820" t="s">
        <v>1070</v>
      </c>
      <c r="K2820" t="s">
        <v>15083</v>
      </c>
      <c r="L2820" t="s">
        <v>19909</v>
      </c>
      <c r="M2820" t="s">
        <v>22911</v>
      </c>
      <c r="N2820" t="s">
        <v>28343</v>
      </c>
      <c r="O2820" t="s">
        <v>19904</v>
      </c>
      <c r="P2820" t="s">
        <v>21890</v>
      </c>
      <c r="Q2820" t="s">
        <v>283</v>
      </c>
      <c r="R2820" t="s">
        <v>21076</v>
      </c>
      <c r="S2820" t="s">
        <v>22791</v>
      </c>
      <c r="T2820" t="s">
        <v>15084</v>
      </c>
      <c r="U2820" t="s">
        <v>30345</v>
      </c>
      <c r="V2820" t="s">
        <v>19362</v>
      </c>
      <c r="W2820" t="s">
        <v>19363</v>
      </c>
      <c r="X2820" t="s">
        <v>19364</v>
      </c>
      <c r="Y2820" t="s">
        <v>19363</v>
      </c>
      <c r="AG2820" t="s">
        <v>19677</v>
      </c>
      <c r="AI2820" t="s">
        <v>286</v>
      </c>
      <c r="BJ2820" t="s">
        <v>803</v>
      </c>
      <c r="OK2820" t="s">
        <v>3403</v>
      </c>
      <c r="OL2820" t="s">
        <v>15085</v>
      </c>
      <c r="WC2820" t="s">
        <v>466</v>
      </c>
      <c r="WD2820" t="s">
        <v>2959</v>
      </c>
      <c r="WE2820" t="s">
        <v>3767</v>
      </c>
      <c r="WF2820" t="s">
        <v>3761</v>
      </c>
      <c r="WG2820" t="s">
        <v>4060</v>
      </c>
      <c r="WH2820" t="s">
        <v>3603</v>
      </c>
      <c r="WI2820" t="s">
        <v>2834</v>
      </c>
      <c r="WJ2820" t="s">
        <v>4061</v>
      </c>
      <c r="WK2820" t="s">
        <v>2128</v>
      </c>
      <c r="WL2820" t="s">
        <v>2837</v>
      </c>
      <c r="WN2820" s="2"/>
      <c r="WP2820"/>
      <c r="WT2820" s="6"/>
    </row>
    <row r="2821" spans="1:618" x14ac:dyDescent="0.4">
      <c r="A2821" s="10">
        <v>45118</v>
      </c>
      <c r="B2821" t="s">
        <v>15086</v>
      </c>
      <c r="C2821" t="s">
        <v>15087</v>
      </c>
      <c r="D2821" t="s">
        <v>22526</v>
      </c>
      <c r="E2821" t="s">
        <v>1814</v>
      </c>
      <c r="G2821" t="s">
        <v>19731</v>
      </c>
      <c r="H2821" t="s">
        <v>19562</v>
      </c>
      <c r="I2821" t="s">
        <v>786</v>
      </c>
      <c r="J2821" t="s">
        <v>786</v>
      </c>
      <c r="K2821" t="s">
        <v>15088</v>
      </c>
      <c r="L2821" t="s">
        <v>20514</v>
      </c>
      <c r="M2821" t="s">
        <v>22207</v>
      </c>
      <c r="N2821" t="s">
        <v>30144</v>
      </c>
      <c r="O2821" t="s">
        <v>22207</v>
      </c>
      <c r="P2821" t="s">
        <v>22526</v>
      </c>
      <c r="Q2821" t="s">
        <v>283</v>
      </c>
      <c r="R2821" t="s">
        <v>30225</v>
      </c>
      <c r="S2821" t="s">
        <v>28070</v>
      </c>
      <c r="T2821" t="s">
        <v>4508</v>
      </c>
      <c r="U2821" t="s">
        <v>30346</v>
      </c>
      <c r="V2821" t="s">
        <v>19362</v>
      </c>
      <c r="W2821" t="s">
        <v>19363</v>
      </c>
      <c r="X2821" t="s">
        <v>19364</v>
      </c>
      <c r="Y2821" t="s">
        <v>19363</v>
      </c>
      <c r="AG2821" t="s">
        <v>21023</v>
      </c>
      <c r="AI2821" t="s">
        <v>286</v>
      </c>
      <c r="BJ2821" t="s">
        <v>803</v>
      </c>
      <c r="OK2821" t="s">
        <v>3470</v>
      </c>
      <c r="OL2821" t="s">
        <v>15089</v>
      </c>
      <c r="WC2821" t="s">
        <v>819</v>
      </c>
      <c r="WD2821" t="s">
        <v>2157</v>
      </c>
      <c r="WE2821" t="s">
        <v>3653</v>
      </c>
      <c r="WF2821" t="s">
        <v>821</v>
      </c>
      <c r="WG2821" t="s">
        <v>568</v>
      </c>
      <c r="WH2821" t="s">
        <v>888</v>
      </c>
      <c r="WN2821" s="2"/>
      <c r="WP2821"/>
      <c r="WT2821" s="6"/>
    </row>
    <row r="2822" spans="1:618" x14ac:dyDescent="0.4">
      <c r="A2822" s="10">
        <v>45118</v>
      </c>
      <c r="B2822" t="s">
        <v>15090</v>
      </c>
      <c r="C2822" t="s">
        <v>15091</v>
      </c>
      <c r="D2822" t="s">
        <v>19862</v>
      </c>
      <c r="E2822" t="s">
        <v>393</v>
      </c>
      <c r="G2822" t="s">
        <v>22313</v>
      </c>
      <c r="H2822" t="s">
        <v>30347</v>
      </c>
      <c r="I2822" t="s">
        <v>429</v>
      </c>
      <c r="J2822" t="s">
        <v>429</v>
      </c>
      <c r="K2822" t="s">
        <v>12986</v>
      </c>
      <c r="L2822" t="s">
        <v>30348</v>
      </c>
      <c r="M2822" t="s">
        <v>20461</v>
      </c>
      <c r="N2822" t="s">
        <v>20461</v>
      </c>
      <c r="O2822" t="s">
        <v>27385</v>
      </c>
      <c r="P2822" t="s">
        <v>19862</v>
      </c>
      <c r="Q2822" t="s">
        <v>283</v>
      </c>
      <c r="R2822" t="s">
        <v>21786</v>
      </c>
      <c r="S2822" t="s">
        <v>19722</v>
      </c>
      <c r="T2822" t="s">
        <v>5156</v>
      </c>
      <c r="U2822" t="s">
        <v>30349</v>
      </c>
      <c r="V2822" t="s">
        <v>19362</v>
      </c>
      <c r="W2822" t="s">
        <v>21586</v>
      </c>
      <c r="X2822" t="s">
        <v>30350</v>
      </c>
      <c r="Y2822" t="s">
        <v>24533</v>
      </c>
      <c r="AG2822" t="s">
        <v>30351</v>
      </c>
      <c r="AI2822" t="s">
        <v>286</v>
      </c>
      <c r="BJ2822" t="s">
        <v>9275</v>
      </c>
      <c r="OK2822" t="s">
        <v>3403</v>
      </c>
      <c r="OL2822" t="s">
        <v>15092</v>
      </c>
      <c r="WC2822" t="s">
        <v>1890</v>
      </c>
      <c r="WD2822" t="s">
        <v>1859</v>
      </c>
      <c r="WE2822" t="s">
        <v>346</v>
      </c>
      <c r="WF2822" t="s">
        <v>466</v>
      </c>
      <c r="WG2822" t="s">
        <v>2526</v>
      </c>
      <c r="WH2822" t="s">
        <v>2234</v>
      </c>
      <c r="WI2822" t="s">
        <v>3755</v>
      </c>
      <c r="WJ2822" t="s">
        <v>371</v>
      </c>
      <c r="WN2822" s="2"/>
      <c r="WP2822"/>
      <c r="WT2822" s="6"/>
    </row>
    <row r="2823" spans="1:618" x14ac:dyDescent="0.4">
      <c r="A2823" s="10">
        <v>45118</v>
      </c>
      <c r="B2823" t="s">
        <v>15093</v>
      </c>
      <c r="C2823" t="s">
        <v>15094</v>
      </c>
      <c r="D2823" t="s">
        <v>21326</v>
      </c>
      <c r="E2823" t="s">
        <v>512</v>
      </c>
      <c r="G2823" t="s">
        <v>20129</v>
      </c>
      <c r="H2823" t="s">
        <v>26741</v>
      </c>
      <c r="I2823" t="s">
        <v>1070</v>
      </c>
      <c r="J2823" t="s">
        <v>1070</v>
      </c>
      <c r="K2823" t="s">
        <v>11399</v>
      </c>
      <c r="L2823" t="s">
        <v>26310</v>
      </c>
      <c r="M2823" t="s">
        <v>21031</v>
      </c>
      <c r="N2823" t="s">
        <v>23282</v>
      </c>
      <c r="O2823" t="s">
        <v>21030</v>
      </c>
      <c r="P2823" t="s">
        <v>21326</v>
      </c>
      <c r="Q2823" t="s">
        <v>283</v>
      </c>
      <c r="R2823" t="s">
        <v>20834</v>
      </c>
      <c r="S2823" t="s">
        <v>19869</v>
      </c>
      <c r="T2823" t="s">
        <v>4253</v>
      </c>
      <c r="U2823" t="s">
        <v>30352</v>
      </c>
      <c r="V2823" t="s">
        <v>19362</v>
      </c>
      <c r="W2823" t="s">
        <v>27464</v>
      </c>
      <c r="X2823" t="s">
        <v>21326</v>
      </c>
      <c r="Y2823" t="s">
        <v>27464</v>
      </c>
      <c r="AG2823" t="s">
        <v>20031</v>
      </c>
      <c r="AI2823" t="s">
        <v>286</v>
      </c>
      <c r="BJ2823" t="s">
        <v>6715</v>
      </c>
      <c r="OK2823" t="s">
        <v>3403</v>
      </c>
      <c r="OL2823" t="s">
        <v>15095</v>
      </c>
      <c r="WC2823" t="s">
        <v>3258</v>
      </c>
      <c r="WD2823" t="s">
        <v>712</v>
      </c>
      <c r="WE2823" t="s">
        <v>2726</v>
      </c>
      <c r="WF2823" t="s">
        <v>3550</v>
      </c>
      <c r="WG2823" t="s">
        <v>425</v>
      </c>
      <c r="WN2823" s="2"/>
      <c r="WP2823"/>
      <c r="WT2823" s="6"/>
    </row>
    <row r="2824" spans="1:618" x14ac:dyDescent="0.4">
      <c r="A2824" s="10">
        <v>45118</v>
      </c>
      <c r="B2824" t="s">
        <v>15096</v>
      </c>
      <c r="C2824" t="s">
        <v>15097</v>
      </c>
      <c r="D2824" t="s">
        <v>29684</v>
      </c>
      <c r="E2824" t="s">
        <v>1665</v>
      </c>
      <c r="G2824" t="s">
        <v>30353</v>
      </c>
      <c r="H2824" t="s">
        <v>30354</v>
      </c>
      <c r="I2824" t="s">
        <v>408</v>
      </c>
      <c r="J2824" t="s">
        <v>408</v>
      </c>
      <c r="K2824" t="s">
        <v>11255</v>
      </c>
      <c r="L2824" t="s">
        <v>30355</v>
      </c>
      <c r="M2824" t="s">
        <v>29684</v>
      </c>
      <c r="N2824" t="s">
        <v>22533</v>
      </c>
      <c r="O2824" t="s">
        <v>21837</v>
      </c>
      <c r="P2824" t="s">
        <v>29684</v>
      </c>
      <c r="Q2824" t="s">
        <v>283</v>
      </c>
      <c r="R2824" t="s">
        <v>19517</v>
      </c>
      <c r="S2824" t="s">
        <v>19310</v>
      </c>
      <c r="T2824" t="s">
        <v>14079</v>
      </c>
      <c r="U2824" t="s">
        <v>30356</v>
      </c>
      <c r="V2824" t="s">
        <v>19362</v>
      </c>
      <c r="W2824" t="s">
        <v>22480</v>
      </c>
      <c r="X2824" t="s">
        <v>30357</v>
      </c>
      <c r="Y2824" t="s">
        <v>19401</v>
      </c>
      <c r="AG2824" t="s">
        <v>19462</v>
      </c>
      <c r="AI2824" t="s">
        <v>286</v>
      </c>
      <c r="BJ2824" t="s">
        <v>287</v>
      </c>
      <c r="OK2824" t="s">
        <v>3403</v>
      </c>
      <c r="OL2824" t="s">
        <v>15098</v>
      </c>
      <c r="WC2824" t="s">
        <v>466</v>
      </c>
      <c r="WD2824" t="s">
        <v>3601</v>
      </c>
      <c r="WE2824" t="s">
        <v>3549</v>
      </c>
      <c r="WF2824" t="s">
        <v>2526</v>
      </c>
      <c r="WG2824" t="s">
        <v>3755</v>
      </c>
      <c r="WH2824" t="s">
        <v>4474</v>
      </c>
      <c r="WI2824" t="s">
        <v>342</v>
      </c>
      <c r="WJ2824" t="s">
        <v>2354</v>
      </c>
      <c r="WK2824" t="s">
        <v>2124</v>
      </c>
      <c r="WL2824" t="s">
        <v>1184</v>
      </c>
      <c r="WM2824" t="s">
        <v>2837</v>
      </c>
      <c r="WN2824" s="2" t="s">
        <v>403</v>
      </c>
      <c r="WO2824" t="s">
        <v>424</v>
      </c>
      <c r="WP2824" t="s">
        <v>2692</v>
      </c>
      <c r="WQ2824" t="s">
        <v>371</v>
      </c>
      <c r="WT2824" s="6"/>
    </row>
    <row r="2825" spans="1:618" x14ac:dyDescent="0.4">
      <c r="A2825" s="10">
        <v>45118</v>
      </c>
      <c r="B2825" t="s">
        <v>15099</v>
      </c>
      <c r="C2825" t="s">
        <v>15100</v>
      </c>
      <c r="D2825" t="s">
        <v>22182</v>
      </c>
      <c r="E2825" t="s">
        <v>481</v>
      </c>
      <c r="G2825" t="s">
        <v>19448</v>
      </c>
      <c r="H2825" t="s">
        <v>19524</v>
      </c>
      <c r="I2825" t="s">
        <v>471</v>
      </c>
      <c r="J2825" t="s">
        <v>471</v>
      </c>
      <c r="K2825" t="s">
        <v>4092</v>
      </c>
      <c r="L2825" t="s">
        <v>22286</v>
      </c>
      <c r="M2825" t="s">
        <v>28453</v>
      </c>
      <c r="N2825" t="s">
        <v>28453</v>
      </c>
      <c r="O2825" t="s">
        <v>19580</v>
      </c>
      <c r="P2825" t="s">
        <v>22182</v>
      </c>
      <c r="Q2825" t="s">
        <v>462</v>
      </c>
      <c r="R2825" t="s">
        <v>30358</v>
      </c>
      <c r="S2825" t="s">
        <v>19845</v>
      </c>
      <c r="T2825" t="s">
        <v>4093</v>
      </c>
      <c r="U2825" t="s">
        <v>30359</v>
      </c>
      <c r="V2825" t="s">
        <v>19362</v>
      </c>
      <c r="W2825" t="s">
        <v>19363</v>
      </c>
      <c r="X2825" t="s">
        <v>19364</v>
      </c>
      <c r="Y2825" t="s">
        <v>19363</v>
      </c>
      <c r="AG2825" t="s">
        <v>19364</v>
      </c>
      <c r="AI2825" t="s">
        <v>286</v>
      </c>
      <c r="BJ2825" t="s">
        <v>287</v>
      </c>
      <c r="OK2825" t="s">
        <v>3403</v>
      </c>
      <c r="OL2825" t="s">
        <v>15101</v>
      </c>
      <c r="WC2825" t="s">
        <v>2632</v>
      </c>
      <c r="WD2825" t="s">
        <v>730</v>
      </c>
      <c r="WE2825" t="s">
        <v>1976</v>
      </c>
      <c r="WF2825" t="s">
        <v>906</v>
      </c>
      <c r="WG2825" t="s">
        <v>4868</v>
      </c>
      <c r="WH2825" t="s">
        <v>534</v>
      </c>
      <c r="WI2825" t="s">
        <v>751</v>
      </c>
      <c r="WJ2825" t="s">
        <v>754</v>
      </c>
      <c r="WN2825" s="2"/>
      <c r="WP2825"/>
      <c r="WT2825" s="6"/>
    </row>
    <row r="2826" spans="1:618" x14ac:dyDescent="0.4">
      <c r="A2826" s="10">
        <v>45118</v>
      </c>
      <c r="B2826" t="s">
        <v>15102</v>
      </c>
      <c r="C2826" t="s">
        <v>15103</v>
      </c>
      <c r="D2826" t="s">
        <v>23039</v>
      </c>
      <c r="E2826" t="s">
        <v>407</v>
      </c>
      <c r="G2826" t="s">
        <v>19448</v>
      </c>
      <c r="H2826" t="s">
        <v>19356</v>
      </c>
      <c r="I2826" t="s">
        <v>429</v>
      </c>
      <c r="J2826" t="s">
        <v>429</v>
      </c>
      <c r="K2826" t="s">
        <v>5615</v>
      </c>
      <c r="L2826" t="s">
        <v>21069</v>
      </c>
      <c r="M2826" t="s">
        <v>23427</v>
      </c>
      <c r="N2826" t="s">
        <v>23039</v>
      </c>
      <c r="O2826" t="s">
        <v>23427</v>
      </c>
      <c r="P2826" t="s">
        <v>23039</v>
      </c>
      <c r="Q2826" t="s">
        <v>2170</v>
      </c>
      <c r="R2826" t="s">
        <v>19711</v>
      </c>
      <c r="S2826" t="s">
        <v>19722</v>
      </c>
      <c r="T2826" t="s">
        <v>5098</v>
      </c>
      <c r="U2826" t="s">
        <v>30360</v>
      </c>
      <c r="V2826" t="s">
        <v>19362</v>
      </c>
      <c r="W2826" t="s">
        <v>19363</v>
      </c>
      <c r="X2826" t="s">
        <v>19364</v>
      </c>
      <c r="Y2826" t="s">
        <v>19363</v>
      </c>
      <c r="AG2826" t="s">
        <v>19462</v>
      </c>
      <c r="AI2826" t="s">
        <v>286</v>
      </c>
      <c r="BJ2826" t="s">
        <v>287</v>
      </c>
      <c r="OK2826" t="s">
        <v>3470</v>
      </c>
      <c r="OL2826" t="s">
        <v>15104</v>
      </c>
      <c r="WC2826" t="s">
        <v>819</v>
      </c>
      <c r="WD2826" t="s">
        <v>4499</v>
      </c>
      <c r="WE2826" t="s">
        <v>3152</v>
      </c>
      <c r="WF2826" t="s">
        <v>10644</v>
      </c>
      <c r="WG2826" t="s">
        <v>12810</v>
      </c>
      <c r="WH2826" t="s">
        <v>2604</v>
      </c>
      <c r="WI2826" t="s">
        <v>907</v>
      </c>
      <c r="WJ2826" t="s">
        <v>1549</v>
      </c>
      <c r="WK2826" t="s">
        <v>425</v>
      </c>
      <c r="WN2826" s="2"/>
      <c r="WP2826"/>
      <c r="WT2826" s="6"/>
    </row>
    <row r="2827" spans="1:618" x14ac:dyDescent="0.4">
      <c r="A2827" s="10">
        <v>45118</v>
      </c>
      <c r="B2827" t="s">
        <v>15105</v>
      </c>
      <c r="C2827" t="s">
        <v>15106</v>
      </c>
      <c r="D2827" t="s">
        <v>19396</v>
      </c>
      <c r="E2827" t="s">
        <v>481</v>
      </c>
      <c r="G2827" t="s">
        <v>19553</v>
      </c>
      <c r="H2827" t="s">
        <v>19831</v>
      </c>
      <c r="I2827" t="s">
        <v>9639</v>
      </c>
      <c r="J2827" t="s">
        <v>9639</v>
      </c>
      <c r="K2827" t="s">
        <v>395</v>
      </c>
      <c r="L2827" t="s">
        <v>20094</v>
      </c>
      <c r="M2827" t="s">
        <v>23782</v>
      </c>
      <c r="N2827" t="s">
        <v>23782</v>
      </c>
      <c r="O2827" t="s">
        <v>19396</v>
      </c>
      <c r="P2827" t="s">
        <v>19396</v>
      </c>
      <c r="Q2827" t="s">
        <v>462</v>
      </c>
      <c r="R2827" t="s">
        <v>20888</v>
      </c>
      <c r="S2827" t="s">
        <v>24563</v>
      </c>
      <c r="T2827" t="s">
        <v>4780</v>
      </c>
      <c r="U2827" t="s">
        <v>30361</v>
      </c>
      <c r="V2827" t="s">
        <v>19362</v>
      </c>
      <c r="W2827" t="s">
        <v>19363</v>
      </c>
      <c r="X2827" t="s">
        <v>19364</v>
      </c>
      <c r="Y2827" t="s">
        <v>19363</v>
      </c>
      <c r="AG2827" t="s">
        <v>19434</v>
      </c>
      <c r="AI2827" t="s">
        <v>286</v>
      </c>
      <c r="BJ2827" t="s">
        <v>6053</v>
      </c>
      <c r="OK2827" t="s">
        <v>3403</v>
      </c>
      <c r="OL2827" t="s">
        <v>15107</v>
      </c>
      <c r="WC2827" t="s">
        <v>466</v>
      </c>
      <c r="WD2827" t="s">
        <v>2289</v>
      </c>
      <c r="WE2827" t="s">
        <v>2234</v>
      </c>
      <c r="WF2827" t="s">
        <v>3075</v>
      </c>
      <c r="WG2827" t="s">
        <v>383</v>
      </c>
      <c r="WH2827" t="s">
        <v>347</v>
      </c>
      <c r="WI2827" t="s">
        <v>2409</v>
      </c>
      <c r="WJ2827" t="s">
        <v>2302</v>
      </c>
      <c r="WK2827" t="s">
        <v>4010</v>
      </c>
      <c r="WL2827" t="s">
        <v>2836</v>
      </c>
      <c r="WM2827" t="s">
        <v>2837</v>
      </c>
      <c r="WN2827" s="2" t="s">
        <v>1551</v>
      </c>
      <c r="WP2827"/>
      <c r="WT2827" s="6"/>
    </row>
    <row r="2828" spans="1:618" x14ac:dyDescent="0.4">
      <c r="A2828" s="10">
        <v>45118</v>
      </c>
      <c r="B2828" t="s">
        <v>15108</v>
      </c>
      <c r="C2828" t="s">
        <v>15109</v>
      </c>
      <c r="D2828" t="s">
        <v>28623</v>
      </c>
      <c r="E2828" t="s">
        <v>1489</v>
      </c>
      <c r="G2828" t="s">
        <v>19745</v>
      </c>
      <c r="H2828" t="s">
        <v>25006</v>
      </c>
      <c r="I2828" t="s">
        <v>15110</v>
      </c>
      <c r="J2828" t="s">
        <v>15110</v>
      </c>
      <c r="K2828" t="s">
        <v>395</v>
      </c>
      <c r="L2828" t="s">
        <v>26322</v>
      </c>
      <c r="M2828" t="s">
        <v>23149</v>
      </c>
      <c r="N2828" t="s">
        <v>27746</v>
      </c>
      <c r="O2828" t="s">
        <v>23149</v>
      </c>
      <c r="P2828" t="s">
        <v>28623</v>
      </c>
      <c r="Q2828" t="s">
        <v>283</v>
      </c>
      <c r="R2828" t="s">
        <v>19634</v>
      </c>
      <c r="S2828" t="s">
        <v>21353</v>
      </c>
      <c r="T2828" t="s">
        <v>15111</v>
      </c>
      <c r="U2828" t="s">
        <v>30362</v>
      </c>
      <c r="V2828" t="s">
        <v>19362</v>
      </c>
      <c r="W2828" t="s">
        <v>20234</v>
      </c>
      <c r="X2828" t="s">
        <v>30363</v>
      </c>
      <c r="Y2828" t="s">
        <v>20234</v>
      </c>
      <c r="AG2828" t="s">
        <v>19531</v>
      </c>
      <c r="AI2828" t="s">
        <v>286</v>
      </c>
      <c r="BJ2828" t="s">
        <v>2384</v>
      </c>
      <c r="OK2828" t="s">
        <v>3403</v>
      </c>
      <c r="OL2828" t="s">
        <v>15112</v>
      </c>
      <c r="WC2828" t="s">
        <v>837</v>
      </c>
      <c r="WD2828" t="s">
        <v>3689</v>
      </c>
      <c r="WE2828" t="s">
        <v>712</v>
      </c>
      <c r="WF2828" t="s">
        <v>3176</v>
      </c>
      <c r="WG2828" t="s">
        <v>3030</v>
      </c>
      <c r="WH2828" t="s">
        <v>3561</v>
      </c>
      <c r="WI2828" t="s">
        <v>3465</v>
      </c>
      <c r="WJ2828" t="s">
        <v>1024</v>
      </c>
      <c r="WN2828" s="2"/>
      <c r="WP2828"/>
      <c r="WT2828" s="6"/>
    </row>
    <row r="2829" spans="1:618" x14ac:dyDescent="0.4">
      <c r="A2829" s="10">
        <v>45118</v>
      </c>
      <c r="B2829" t="s">
        <v>15113</v>
      </c>
      <c r="C2829" t="s">
        <v>15114</v>
      </c>
      <c r="D2829" t="s">
        <v>30364</v>
      </c>
      <c r="E2829" t="s">
        <v>814</v>
      </c>
      <c r="G2829" t="s">
        <v>21060</v>
      </c>
      <c r="H2829" t="s">
        <v>22892</v>
      </c>
      <c r="I2829" t="s">
        <v>378</v>
      </c>
      <c r="J2829" t="s">
        <v>378</v>
      </c>
      <c r="K2829" t="s">
        <v>10647</v>
      </c>
      <c r="L2829" t="s">
        <v>25434</v>
      </c>
      <c r="M2829" t="s">
        <v>30365</v>
      </c>
      <c r="N2829" t="s">
        <v>30366</v>
      </c>
      <c r="O2829" t="s">
        <v>30367</v>
      </c>
      <c r="P2829" t="s">
        <v>30364</v>
      </c>
      <c r="Q2829" t="s">
        <v>283</v>
      </c>
      <c r="R2829" t="s">
        <v>19599</v>
      </c>
      <c r="S2829" t="s">
        <v>29615</v>
      </c>
      <c r="T2829" t="s">
        <v>15115</v>
      </c>
      <c r="U2829" t="s">
        <v>30368</v>
      </c>
      <c r="V2829" t="s">
        <v>19362</v>
      </c>
      <c r="W2829" t="s">
        <v>30369</v>
      </c>
      <c r="X2829" t="s">
        <v>30370</v>
      </c>
      <c r="Y2829" t="s">
        <v>22979</v>
      </c>
      <c r="AG2829" t="s">
        <v>19480</v>
      </c>
      <c r="AI2829" t="s">
        <v>286</v>
      </c>
      <c r="BJ2829" t="s">
        <v>1689</v>
      </c>
      <c r="OK2829" t="s">
        <v>3470</v>
      </c>
      <c r="OL2829" t="s">
        <v>15116</v>
      </c>
      <c r="WC2829" t="s">
        <v>819</v>
      </c>
      <c r="WD2829" t="s">
        <v>10310</v>
      </c>
      <c r="WE2829" t="s">
        <v>4890</v>
      </c>
      <c r="WF2829" t="s">
        <v>1798</v>
      </c>
      <c r="WG2829" t="s">
        <v>3594</v>
      </c>
      <c r="WH2829" t="s">
        <v>371</v>
      </c>
      <c r="WN2829" s="2"/>
      <c r="WP2829"/>
      <c r="WT2829" s="6"/>
    </row>
    <row r="2830" spans="1:618" x14ac:dyDescent="0.4">
      <c r="A2830" s="10">
        <v>45118</v>
      </c>
      <c r="B2830" t="s">
        <v>15117</v>
      </c>
      <c r="C2830" t="s">
        <v>15118</v>
      </c>
      <c r="D2830" t="s">
        <v>20482</v>
      </c>
      <c r="E2830" t="s">
        <v>15119</v>
      </c>
      <c r="G2830" t="s">
        <v>28825</v>
      </c>
      <c r="H2830" t="s">
        <v>23484</v>
      </c>
      <c r="I2830" t="s">
        <v>2722</v>
      </c>
      <c r="J2830" t="s">
        <v>2722</v>
      </c>
      <c r="K2830" t="s">
        <v>15120</v>
      </c>
      <c r="L2830" t="s">
        <v>30371</v>
      </c>
      <c r="M2830" t="s">
        <v>21036</v>
      </c>
      <c r="N2830" t="s">
        <v>30372</v>
      </c>
      <c r="O2830" t="s">
        <v>28080</v>
      </c>
      <c r="P2830" t="s">
        <v>20482</v>
      </c>
      <c r="Q2830" t="s">
        <v>283</v>
      </c>
      <c r="R2830" t="s">
        <v>19372</v>
      </c>
      <c r="S2830" t="s">
        <v>20484</v>
      </c>
      <c r="T2830" t="s">
        <v>13977</v>
      </c>
      <c r="U2830" t="s">
        <v>30373</v>
      </c>
      <c r="V2830" t="s">
        <v>19362</v>
      </c>
      <c r="W2830" t="s">
        <v>30374</v>
      </c>
      <c r="X2830" t="s">
        <v>30375</v>
      </c>
      <c r="Y2830" t="s">
        <v>30376</v>
      </c>
      <c r="AG2830" t="s">
        <v>21793</v>
      </c>
      <c r="AI2830" t="s">
        <v>286</v>
      </c>
      <c r="BJ2830" t="s">
        <v>1289</v>
      </c>
      <c r="OK2830" t="s">
        <v>3403</v>
      </c>
      <c r="OL2830" t="s">
        <v>15121</v>
      </c>
      <c r="WC2830" t="s">
        <v>466</v>
      </c>
      <c r="WD2830" t="s">
        <v>2289</v>
      </c>
      <c r="WE2830" t="s">
        <v>2234</v>
      </c>
      <c r="WF2830" t="s">
        <v>383</v>
      </c>
      <c r="WG2830" t="s">
        <v>3871</v>
      </c>
      <c r="WN2830" s="2"/>
      <c r="WP2830"/>
      <c r="WT2830" s="6"/>
    </row>
    <row r="2831" spans="1:618" x14ac:dyDescent="0.4">
      <c r="A2831" s="10">
        <v>45118</v>
      </c>
      <c r="B2831" t="s">
        <v>15122</v>
      </c>
      <c r="C2831" t="s">
        <v>15123</v>
      </c>
      <c r="D2831" t="s">
        <v>21780</v>
      </c>
      <c r="E2831" t="s">
        <v>470</v>
      </c>
      <c r="G2831" t="s">
        <v>19570</v>
      </c>
      <c r="H2831" t="s">
        <v>20459</v>
      </c>
      <c r="I2831" t="s">
        <v>429</v>
      </c>
      <c r="J2831" t="s">
        <v>429</v>
      </c>
      <c r="K2831" t="s">
        <v>11565</v>
      </c>
      <c r="L2831" t="s">
        <v>26909</v>
      </c>
      <c r="M2831" t="s">
        <v>21167</v>
      </c>
      <c r="N2831" t="s">
        <v>25561</v>
      </c>
      <c r="O2831" t="s">
        <v>21167</v>
      </c>
      <c r="P2831" t="s">
        <v>21780</v>
      </c>
      <c r="Q2831" t="s">
        <v>283</v>
      </c>
      <c r="R2831" t="s">
        <v>19464</v>
      </c>
      <c r="S2831" t="s">
        <v>22855</v>
      </c>
      <c r="T2831" t="s">
        <v>5076</v>
      </c>
      <c r="U2831" t="s">
        <v>30377</v>
      </c>
      <c r="V2831" t="s">
        <v>19362</v>
      </c>
      <c r="W2831" t="s">
        <v>19363</v>
      </c>
      <c r="X2831" t="s">
        <v>19364</v>
      </c>
      <c r="Y2831" t="s">
        <v>19363</v>
      </c>
      <c r="AG2831" t="s">
        <v>20031</v>
      </c>
      <c r="AI2831" t="s">
        <v>286</v>
      </c>
      <c r="BJ2831" t="s">
        <v>971</v>
      </c>
      <c r="OK2831" t="s">
        <v>3470</v>
      </c>
      <c r="OL2831" t="s">
        <v>15124</v>
      </c>
      <c r="WC2831" t="s">
        <v>3653</v>
      </c>
      <c r="WD2831" t="s">
        <v>3141</v>
      </c>
      <c r="WE2831" t="s">
        <v>424</v>
      </c>
      <c r="WF2831" t="s">
        <v>389</v>
      </c>
      <c r="WN2831" s="2"/>
      <c r="WP2831"/>
      <c r="WT2831" s="6"/>
    </row>
    <row r="2832" spans="1:618" x14ac:dyDescent="0.4">
      <c r="A2832" s="10">
        <v>45118</v>
      </c>
      <c r="B2832" t="s">
        <v>15125</v>
      </c>
      <c r="C2832" t="s">
        <v>15126</v>
      </c>
      <c r="D2832" t="s">
        <v>30378</v>
      </c>
      <c r="E2832" t="s">
        <v>2840</v>
      </c>
      <c r="G2832" t="s">
        <v>20198</v>
      </c>
      <c r="H2832" t="s">
        <v>19757</v>
      </c>
      <c r="I2832" t="s">
        <v>1246</v>
      </c>
      <c r="J2832" t="s">
        <v>1246</v>
      </c>
      <c r="K2832" t="s">
        <v>15127</v>
      </c>
      <c r="L2832" t="s">
        <v>20514</v>
      </c>
      <c r="M2832" t="s">
        <v>26738</v>
      </c>
      <c r="N2832" t="s">
        <v>30379</v>
      </c>
      <c r="O2832" t="s">
        <v>30380</v>
      </c>
      <c r="P2832" t="s">
        <v>30378</v>
      </c>
      <c r="Q2832" t="s">
        <v>283</v>
      </c>
      <c r="R2832" t="s">
        <v>19740</v>
      </c>
      <c r="S2832" t="s">
        <v>20113</v>
      </c>
      <c r="T2832" t="s">
        <v>15128</v>
      </c>
      <c r="U2832" t="s">
        <v>30381</v>
      </c>
      <c r="V2832" t="s">
        <v>19362</v>
      </c>
      <c r="W2832" t="s">
        <v>19363</v>
      </c>
      <c r="X2832" t="s">
        <v>19364</v>
      </c>
      <c r="Y2832" t="s">
        <v>19363</v>
      </c>
      <c r="AG2832" t="s">
        <v>21551</v>
      </c>
      <c r="AI2832" t="s">
        <v>286</v>
      </c>
      <c r="BJ2832" t="s">
        <v>7733</v>
      </c>
      <c r="OK2832" t="s">
        <v>3403</v>
      </c>
      <c r="OL2832" t="s">
        <v>15129</v>
      </c>
      <c r="WC2832" t="s">
        <v>385</v>
      </c>
      <c r="WD2832" t="s">
        <v>2316</v>
      </c>
      <c r="WE2832" t="s">
        <v>466</v>
      </c>
      <c r="WF2832" t="s">
        <v>467</v>
      </c>
      <c r="WG2832" t="s">
        <v>389</v>
      </c>
      <c r="WH2832" t="s">
        <v>2354</v>
      </c>
      <c r="WI2832" t="s">
        <v>347</v>
      </c>
      <c r="WJ2832" t="s">
        <v>2409</v>
      </c>
      <c r="WK2832" t="s">
        <v>371</v>
      </c>
      <c r="WN2832" s="2"/>
      <c r="WP2832"/>
      <c r="WT2832" s="6"/>
    </row>
    <row r="2833" spans="1:618" x14ac:dyDescent="0.4">
      <c r="A2833" s="10">
        <v>45118</v>
      </c>
      <c r="B2833" t="s">
        <v>15130</v>
      </c>
      <c r="C2833" t="s">
        <v>15131</v>
      </c>
      <c r="D2833" t="s">
        <v>24157</v>
      </c>
      <c r="E2833" t="s">
        <v>627</v>
      </c>
      <c r="G2833" t="s">
        <v>30382</v>
      </c>
      <c r="H2833" t="s">
        <v>22669</v>
      </c>
      <c r="I2833" t="s">
        <v>429</v>
      </c>
      <c r="J2833" t="s">
        <v>429</v>
      </c>
      <c r="K2833" t="s">
        <v>1333</v>
      </c>
      <c r="L2833" t="s">
        <v>30383</v>
      </c>
      <c r="M2833" t="s">
        <v>20558</v>
      </c>
      <c r="N2833" t="s">
        <v>26008</v>
      </c>
      <c r="O2833" t="s">
        <v>20558</v>
      </c>
      <c r="P2833" t="s">
        <v>24157</v>
      </c>
      <c r="Q2833" t="s">
        <v>283</v>
      </c>
      <c r="R2833" t="s">
        <v>20337</v>
      </c>
      <c r="S2833" t="s">
        <v>23087</v>
      </c>
      <c r="T2833" t="s">
        <v>6571</v>
      </c>
      <c r="U2833" t="s">
        <v>30384</v>
      </c>
      <c r="V2833" t="s">
        <v>19362</v>
      </c>
      <c r="W2833" t="s">
        <v>22480</v>
      </c>
      <c r="X2833" t="s">
        <v>26008</v>
      </c>
      <c r="Y2833" t="s">
        <v>20867</v>
      </c>
      <c r="AG2833" t="s">
        <v>20108</v>
      </c>
      <c r="AI2833" t="s">
        <v>286</v>
      </c>
      <c r="BJ2833" t="s">
        <v>6750</v>
      </c>
      <c r="OK2833" t="s">
        <v>3470</v>
      </c>
      <c r="OL2833" t="s">
        <v>15132</v>
      </c>
      <c r="WC2833" t="s">
        <v>3579</v>
      </c>
      <c r="WD2833" t="s">
        <v>1374</v>
      </c>
      <c r="WE2833" t="s">
        <v>2149</v>
      </c>
      <c r="WF2833" t="s">
        <v>2086</v>
      </c>
      <c r="WG2833" t="s">
        <v>586</v>
      </c>
      <c r="WH2833" t="s">
        <v>388</v>
      </c>
      <c r="WI2833" t="s">
        <v>1547</v>
      </c>
      <c r="WJ2833" t="s">
        <v>828</v>
      </c>
      <c r="WK2833" t="s">
        <v>3580</v>
      </c>
      <c r="WL2833" t="s">
        <v>1750</v>
      </c>
      <c r="WM2833" t="s">
        <v>519</v>
      </c>
      <c r="WN2833" s="2" t="s">
        <v>520</v>
      </c>
      <c r="WO2833" t="s">
        <v>2728</v>
      </c>
      <c r="WP2833"/>
      <c r="WT2833" s="6"/>
    </row>
    <row r="2834" spans="1:618" x14ac:dyDescent="0.4">
      <c r="A2834" s="10">
        <v>45118</v>
      </c>
      <c r="B2834" t="s">
        <v>15133</v>
      </c>
      <c r="C2834" t="s">
        <v>15134</v>
      </c>
      <c r="D2834" t="s">
        <v>21914</v>
      </c>
      <c r="E2834" t="s">
        <v>512</v>
      </c>
      <c r="G2834" t="s">
        <v>21333</v>
      </c>
      <c r="H2834" t="s">
        <v>22844</v>
      </c>
      <c r="I2834" t="s">
        <v>3236</v>
      </c>
      <c r="J2834" t="s">
        <v>3236</v>
      </c>
      <c r="K2834" t="s">
        <v>15135</v>
      </c>
      <c r="L2834" t="s">
        <v>27998</v>
      </c>
      <c r="M2834" t="s">
        <v>29463</v>
      </c>
      <c r="N2834" t="s">
        <v>24291</v>
      </c>
      <c r="O2834" t="s">
        <v>30385</v>
      </c>
      <c r="P2834" t="s">
        <v>21914</v>
      </c>
      <c r="Q2834" t="s">
        <v>283</v>
      </c>
      <c r="R2834" t="s">
        <v>30386</v>
      </c>
      <c r="S2834" t="s">
        <v>26441</v>
      </c>
      <c r="T2834" t="s">
        <v>3751</v>
      </c>
      <c r="U2834" t="s">
        <v>30387</v>
      </c>
      <c r="V2834" t="s">
        <v>19362</v>
      </c>
      <c r="W2834" t="s">
        <v>19363</v>
      </c>
      <c r="X2834" t="s">
        <v>19364</v>
      </c>
      <c r="Y2834" t="s">
        <v>19363</v>
      </c>
      <c r="AG2834" t="s">
        <v>19412</v>
      </c>
      <c r="AI2834" t="s">
        <v>286</v>
      </c>
      <c r="BJ2834" t="s">
        <v>3217</v>
      </c>
      <c r="OK2834" t="s">
        <v>3470</v>
      </c>
      <c r="OL2834" t="s">
        <v>15136</v>
      </c>
      <c r="WC2834" t="s">
        <v>819</v>
      </c>
      <c r="WD2834" t="s">
        <v>623</v>
      </c>
      <c r="WE2834" t="s">
        <v>3880</v>
      </c>
      <c r="WF2834" t="s">
        <v>2418</v>
      </c>
      <c r="WG2834" t="s">
        <v>516</v>
      </c>
      <c r="WH2834" t="s">
        <v>499</v>
      </c>
      <c r="WN2834" s="2"/>
      <c r="WP2834"/>
      <c r="WT2834" s="6"/>
    </row>
    <row r="2835" spans="1:618" x14ac:dyDescent="0.4">
      <c r="A2835" s="10">
        <v>45118</v>
      </c>
      <c r="B2835" t="s">
        <v>15137</v>
      </c>
      <c r="C2835" t="s">
        <v>15138</v>
      </c>
      <c r="D2835" t="s">
        <v>30388</v>
      </c>
      <c r="E2835" t="s">
        <v>470</v>
      </c>
      <c r="G2835" t="s">
        <v>20026</v>
      </c>
      <c r="H2835" t="s">
        <v>19693</v>
      </c>
      <c r="I2835" t="s">
        <v>441</v>
      </c>
      <c r="J2835" t="s">
        <v>441</v>
      </c>
      <c r="K2835" t="s">
        <v>5060</v>
      </c>
      <c r="L2835" t="s">
        <v>23089</v>
      </c>
      <c r="M2835" t="s">
        <v>30389</v>
      </c>
      <c r="N2835" t="s">
        <v>30390</v>
      </c>
      <c r="O2835" t="s">
        <v>26659</v>
      </c>
      <c r="P2835" t="s">
        <v>30388</v>
      </c>
      <c r="Q2835" t="s">
        <v>283</v>
      </c>
      <c r="R2835" t="s">
        <v>20476</v>
      </c>
      <c r="S2835" t="s">
        <v>20000</v>
      </c>
      <c r="T2835" t="s">
        <v>15139</v>
      </c>
      <c r="U2835" t="s">
        <v>30391</v>
      </c>
      <c r="V2835" t="s">
        <v>19362</v>
      </c>
      <c r="W2835" t="s">
        <v>19401</v>
      </c>
      <c r="X2835" t="s">
        <v>23005</v>
      </c>
      <c r="Y2835" t="s">
        <v>19401</v>
      </c>
      <c r="AG2835" t="s">
        <v>19738</v>
      </c>
      <c r="AI2835" t="s">
        <v>286</v>
      </c>
      <c r="BJ2835" t="s">
        <v>2739</v>
      </c>
      <c r="OK2835" t="s">
        <v>3403</v>
      </c>
      <c r="OL2835" t="s">
        <v>15140</v>
      </c>
      <c r="WC2835" t="s">
        <v>3427</v>
      </c>
      <c r="WD2835" t="s">
        <v>3880</v>
      </c>
      <c r="WE2835" t="s">
        <v>415</v>
      </c>
      <c r="WF2835" t="s">
        <v>623</v>
      </c>
      <c r="WG2835" t="s">
        <v>5040</v>
      </c>
      <c r="WH2835" t="s">
        <v>2929</v>
      </c>
      <c r="WI2835" t="s">
        <v>3460</v>
      </c>
      <c r="WN2835" s="2"/>
      <c r="WP2835"/>
      <c r="WT2835" s="6"/>
    </row>
    <row r="2836" spans="1:618" x14ac:dyDescent="0.4">
      <c r="A2836" s="10">
        <v>45118</v>
      </c>
      <c r="B2836" t="s">
        <v>15141</v>
      </c>
      <c r="C2836" t="s">
        <v>15142</v>
      </c>
      <c r="D2836" t="s">
        <v>29206</v>
      </c>
      <c r="E2836" t="s">
        <v>481</v>
      </c>
      <c r="G2836" t="s">
        <v>19304</v>
      </c>
      <c r="H2836" t="s">
        <v>19430</v>
      </c>
      <c r="I2836" t="s">
        <v>15143</v>
      </c>
      <c r="J2836" t="s">
        <v>15143</v>
      </c>
      <c r="K2836" t="s">
        <v>395</v>
      </c>
      <c r="L2836" t="s">
        <v>19362</v>
      </c>
      <c r="M2836" t="s">
        <v>29206</v>
      </c>
      <c r="N2836" t="s">
        <v>29206</v>
      </c>
      <c r="O2836" t="s">
        <v>29206</v>
      </c>
      <c r="P2836" t="s">
        <v>29206</v>
      </c>
      <c r="Q2836" t="s">
        <v>462</v>
      </c>
      <c r="R2836" t="s">
        <v>22815</v>
      </c>
      <c r="S2836" t="s">
        <v>20237</v>
      </c>
      <c r="T2836" t="s">
        <v>15144</v>
      </c>
      <c r="U2836" t="s">
        <v>30392</v>
      </c>
      <c r="V2836" t="s">
        <v>19362</v>
      </c>
      <c r="W2836" t="s">
        <v>19363</v>
      </c>
      <c r="X2836" t="s">
        <v>19364</v>
      </c>
      <c r="Y2836" t="s">
        <v>19363</v>
      </c>
      <c r="AG2836" t="s">
        <v>20220</v>
      </c>
      <c r="AI2836" t="s">
        <v>286</v>
      </c>
      <c r="BJ2836" t="s">
        <v>1429</v>
      </c>
      <c r="OK2836" t="s">
        <v>3470</v>
      </c>
      <c r="OL2836" t="s">
        <v>15145</v>
      </c>
      <c r="WC2836" t="s">
        <v>819</v>
      </c>
      <c r="WD2836" t="s">
        <v>4421</v>
      </c>
      <c r="WE2836" t="s">
        <v>1711</v>
      </c>
      <c r="WF2836" t="s">
        <v>1710</v>
      </c>
      <c r="WG2836" t="s">
        <v>4420</v>
      </c>
      <c r="WH2836" t="s">
        <v>3815</v>
      </c>
      <c r="WI2836" t="s">
        <v>3813</v>
      </c>
      <c r="WJ2836" t="s">
        <v>1727</v>
      </c>
      <c r="WK2836" t="s">
        <v>1299</v>
      </c>
      <c r="WL2836" t="s">
        <v>3594</v>
      </c>
      <c r="WM2836" t="s">
        <v>4701</v>
      </c>
      <c r="WN2836" s="2" t="s">
        <v>4548</v>
      </c>
      <c r="WO2836" t="s">
        <v>4678</v>
      </c>
      <c r="WP2836" t="s">
        <v>811</v>
      </c>
      <c r="WT2836" s="6"/>
    </row>
    <row r="2837" spans="1:618" x14ac:dyDescent="0.4">
      <c r="A2837" s="10">
        <v>45118</v>
      </c>
      <c r="B2837" t="s">
        <v>15146</v>
      </c>
      <c r="C2837" t="s">
        <v>15147</v>
      </c>
      <c r="D2837" t="s">
        <v>19583</v>
      </c>
      <c r="E2837" t="s">
        <v>393</v>
      </c>
      <c r="G2837" t="s">
        <v>19448</v>
      </c>
      <c r="H2837" t="s">
        <v>19914</v>
      </c>
      <c r="I2837" t="s">
        <v>441</v>
      </c>
      <c r="J2837" t="s">
        <v>441</v>
      </c>
      <c r="K2837" t="s">
        <v>3784</v>
      </c>
      <c r="L2837" t="s">
        <v>22286</v>
      </c>
      <c r="M2837" t="s">
        <v>19584</v>
      </c>
      <c r="N2837" t="s">
        <v>19583</v>
      </c>
      <c r="O2837" t="s">
        <v>21933</v>
      </c>
      <c r="P2837" t="s">
        <v>19583</v>
      </c>
      <c r="Q2837" t="s">
        <v>283</v>
      </c>
      <c r="R2837" t="s">
        <v>30393</v>
      </c>
      <c r="S2837" t="s">
        <v>19903</v>
      </c>
      <c r="T2837" t="s">
        <v>3785</v>
      </c>
      <c r="U2837" t="s">
        <v>30394</v>
      </c>
      <c r="V2837" t="s">
        <v>19362</v>
      </c>
      <c r="W2837" t="s">
        <v>19363</v>
      </c>
      <c r="X2837" t="s">
        <v>19364</v>
      </c>
      <c r="Y2837" t="s">
        <v>19363</v>
      </c>
      <c r="AG2837" t="s">
        <v>19467</v>
      </c>
      <c r="AI2837" t="s">
        <v>286</v>
      </c>
      <c r="BJ2837" t="s">
        <v>2103</v>
      </c>
      <c r="OK2837" t="s">
        <v>3403</v>
      </c>
      <c r="OL2837" t="s">
        <v>15148</v>
      </c>
      <c r="WC2837" t="s">
        <v>3704</v>
      </c>
      <c r="WD2837" t="s">
        <v>2287</v>
      </c>
      <c r="WE2837" t="s">
        <v>3074</v>
      </c>
      <c r="WF2837" t="s">
        <v>2727</v>
      </c>
      <c r="WG2837" t="s">
        <v>1387</v>
      </c>
      <c r="WH2837" t="s">
        <v>4391</v>
      </c>
      <c r="WI2837" t="s">
        <v>2288</v>
      </c>
      <c r="WJ2837" t="s">
        <v>3075</v>
      </c>
      <c r="WN2837" s="2"/>
      <c r="WP2837"/>
      <c r="WT2837" s="6"/>
    </row>
    <row r="2838" spans="1:618" x14ac:dyDescent="0.4">
      <c r="A2838" s="10">
        <v>45118</v>
      </c>
      <c r="B2838" t="s">
        <v>15149</v>
      </c>
      <c r="C2838" t="s">
        <v>15150</v>
      </c>
      <c r="D2838" t="s">
        <v>21188</v>
      </c>
      <c r="E2838" t="s">
        <v>9279</v>
      </c>
      <c r="G2838" t="s">
        <v>23607</v>
      </c>
      <c r="H2838" t="s">
        <v>21221</v>
      </c>
      <c r="I2838" t="s">
        <v>15151</v>
      </c>
      <c r="J2838" t="s">
        <v>15151</v>
      </c>
      <c r="K2838" t="s">
        <v>395</v>
      </c>
      <c r="L2838" t="s">
        <v>19717</v>
      </c>
      <c r="M2838" t="s">
        <v>30395</v>
      </c>
      <c r="N2838" t="s">
        <v>30396</v>
      </c>
      <c r="O2838" t="s">
        <v>30397</v>
      </c>
      <c r="P2838" t="s">
        <v>21188</v>
      </c>
      <c r="Q2838" t="s">
        <v>283</v>
      </c>
      <c r="R2838" t="s">
        <v>30398</v>
      </c>
      <c r="S2838" t="s">
        <v>30399</v>
      </c>
      <c r="T2838" t="s">
        <v>15152</v>
      </c>
      <c r="U2838" t="s">
        <v>30400</v>
      </c>
      <c r="V2838" t="s">
        <v>19362</v>
      </c>
      <c r="W2838" t="s">
        <v>24533</v>
      </c>
      <c r="X2838" t="s">
        <v>30401</v>
      </c>
      <c r="Y2838" t="s">
        <v>29693</v>
      </c>
      <c r="AG2838" t="s">
        <v>19511</v>
      </c>
      <c r="AI2838" t="s">
        <v>286</v>
      </c>
      <c r="BJ2838" t="s">
        <v>13024</v>
      </c>
      <c r="OK2838" t="s">
        <v>3403</v>
      </c>
      <c r="OL2838" t="s">
        <v>15153</v>
      </c>
      <c r="WC2838" t="s">
        <v>3824</v>
      </c>
      <c r="WD2838" t="s">
        <v>3419</v>
      </c>
      <c r="WE2838" t="s">
        <v>3532</v>
      </c>
      <c r="WF2838" t="s">
        <v>2930</v>
      </c>
      <c r="WG2838" t="s">
        <v>3539</v>
      </c>
      <c r="WH2838" t="s">
        <v>2236</v>
      </c>
      <c r="WI2838" t="s">
        <v>3512</v>
      </c>
      <c r="WJ2838" t="s">
        <v>904</v>
      </c>
      <c r="WK2838" t="s">
        <v>2233</v>
      </c>
      <c r="WL2838" t="s">
        <v>2834</v>
      </c>
      <c r="WM2838" t="s">
        <v>2318</v>
      </c>
      <c r="WN2838" s="2" t="s">
        <v>3540</v>
      </c>
      <c r="WO2838" t="s">
        <v>712</v>
      </c>
      <c r="WP2838" t="s">
        <v>425</v>
      </c>
      <c r="WT2838" s="6"/>
    </row>
    <row r="2839" spans="1:618" x14ac:dyDescent="0.4">
      <c r="A2839" s="10">
        <v>45118</v>
      </c>
      <c r="B2839" t="s">
        <v>15154</v>
      </c>
      <c r="C2839" t="s">
        <v>15155</v>
      </c>
      <c r="D2839" t="s">
        <v>24405</v>
      </c>
      <c r="E2839" t="s">
        <v>481</v>
      </c>
      <c r="G2839" t="s">
        <v>19570</v>
      </c>
      <c r="H2839" t="s">
        <v>19449</v>
      </c>
      <c r="I2839" t="s">
        <v>667</v>
      </c>
      <c r="J2839" t="s">
        <v>667</v>
      </c>
      <c r="K2839" t="s">
        <v>7029</v>
      </c>
      <c r="L2839" t="s">
        <v>22142</v>
      </c>
      <c r="M2839" t="s">
        <v>20488</v>
      </c>
      <c r="N2839" t="s">
        <v>20488</v>
      </c>
      <c r="O2839" t="s">
        <v>24405</v>
      </c>
      <c r="P2839" t="s">
        <v>24405</v>
      </c>
      <c r="Q2839" t="s">
        <v>462</v>
      </c>
      <c r="R2839" t="s">
        <v>19310</v>
      </c>
      <c r="S2839" t="s">
        <v>20394</v>
      </c>
      <c r="T2839" t="s">
        <v>15156</v>
      </c>
      <c r="U2839" t="s">
        <v>30402</v>
      </c>
      <c r="V2839" t="s">
        <v>19362</v>
      </c>
      <c r="W2839" t="s">
        <v>19363</v>
      </c>
      <c r="X2839" t="s">
        <v>19364</v>
      </c>
      <c r="Y2839" t="s">
        <v>19363</v>
      </c>
      <c r="AG2839" t="s">
        <v>19364</v>
      </c>
      <c r="AI2839" t="s">
        <v>286</v>
      </c>
      <c r="BJ2839" t="s">
        <v>287</v>
      </c>
      <c r="OK2839" t="s">
        <v>3403</v>
      </c>
      <c r="OL2839" t="s">
        <v>15157</v>
      </c>
      <c r="WC2839" t="s">
        <v>3463</v>
      </c>
      <c r="WD2839" t="s">
        <v>3445</v>
      </c>
      <c r="WE2839" t="s">
        <v>346</v>
      </c>
      <c r="WF2839" t="s">
        <v>1859</v>
      </c>
      <c r="WG2839" t="s">
        <v>2834</v>
      </c>
      <c r="WN2839" s="2"/>
      <c r="WP2839"/>
      <c r="WT2839" s="6"/>
    </row>
    <row r="2840" spans="1:618" x14ac:dyDescent="0.4">
      <c r="A2840" s="10">
        <v>45118</v>
      </c>
      <c r="B2840" t="s">
        <v>15158</v>
      </c>
      <c r="C2840" t="s">
        <v>15159</v>
      </c>
      <c r="D2840" t="s">
        <v>23624</v>
      </c>
      <c r="E2840" t="s">
        <v>470</v>
      </c>
      <c r="G2840" t="s">
        <v>19872</v>
      </c>
      <c r="H2840" t="s">
        <v>19533</v>
      </c>
      <c r="I2840" t="s">
        <v>471</v>
      </c>
      <c r="J2840" t="s">
        <v>471</v>
      </c>
      <c r="K2840" t="s">
        <v>9072</v>
      </c>
      <c r="L2840" t="s">
        <v>20206</v>
      </c>
      <c r="M2840" t="s">
        <v>22431</v>
      </c>
      <c r="N2840" t="s">
        <v>21210</v>
      </c>
      <c r="O2840" t="s">
        <v>21453</v>
      </c>
      <c r="P2840" t="s">
        <v>23624</v>
      </c>
      <c r="Q2840" t="s">
        <v>283</v>
      </c>
      <c r="R2840" t="s">
        <v>28318</v>
      </c>
      <c r="S2840" t="s">
        <v>22226</v>
      </c>
      <c r="T2840" t="s">
        <v>8084</v>
      </c>
      <c r="U2840" t="s">
        <v>30403</v>
      </c>
      <c r="V2840" t="s">
        <v>19362</v>
      </c>
      <c r="W2840" t="s">
        <v>19363</v>
      </c>
      <c r="X2840" t="s">
        <v>19364</v>
      </c>
      <c r="Y2840" t="s">
        <v>19363</v>
      </c>
      <c r="AG2840" t="s">
        <v>19364</v>
      </c>
      <c r="AI2840" t="s">
        <v>286</v>
      </c>
      <c r="BJ2840" t="s">
        <v>287</v>
      </c>
      <c r="OK2840" t="s">
        <v>3403</v>
      </c>
      <c r="OL2840" t="s">
        <v>15160</v>
      </c>
      <c r="WC2840" t="s">
        <v>3888</v>
      </c>
      <c r="WD2840" t="s">
        <v>3463</v>
      </c>
      <c r="WE2840" t="s">
        <v>2418</v>
      </c>
      <c r="WF2840" t="s">
        <v>2929</v>
      </c>
      <c r="WG2840" t="s">
        <v>2834</v>
      </c>
      <c r="WH2840" t="s">
        <v>425</v>
      </c>
      <c r="WN2840" s="2"/>
      <c r="WP2840"/>
      <c r="WT2840" s="6"/>
    </row>
    <row r="2841" spans="1:618" x14ac:dyDescent="0.4">
      <c r="A2841" s="10">
        <v>45118</v>
      </c>
      <c r="B2841" t="s">
        <v>15161</v>
      </c>
      <c r="C2841" t="s">
        <v>15162</v>
      </c>
      <c r="D2841" t="s">
        <v>20847</v>
      </c>
      <c r="E2841" t="s">
        <v>1377</v>
      </c>
      <c r="G2841" t="s">
        <v>19448</v>
      </c>
      <c r="H2841" t="s">
        <v>19618</v>
      </c>
      <c r="I2841" t="s">
        <v>441</v>
      </c>
      <c r="J2841" t="s">
        <v>441</v>
      </c>
      <c r="K2841" t="s">
        <v>15163</v>
      </c>
      <c r="L2841" t="s">
        <v>19633</v>
      </c>
      <c r="M2841" t="s">
        <v>19904</v>
      </c>
      <c r="N2841" t="s">
        <v>20847</v>
      </c>
      <c r="O2841" t="s">
        <v>19904</v>
      </c>
      <c r="P2841" t="s">
        <v>20847</v>
      </c>
      <c r="Q2841" t="s">
        <v>283</v>
      </c>
      <c r="R2841" t="s">
        <v>30261</v>
      </c>
      <c r="S2841" t="s">
        <v>30404</v>
      </c>
      <c r="T2841" t="s">
        <v>9732</v>
      </c>
      <c r="U2841" t="s">
        <v>30405</v>
      </c>
      <c r="V2841" t="s">
        <v>19362</v>
      </c>
      <c r="W2841" t="s">
        <v>19363</v>
      </c>
      <c r="X2841" t="s">
        <v>19364</v>
      </c>
      <c r="Y2841" t="s">
        <v>19363</v>
      </c>
      <c r="AG2841" t="s">
        <v>20758</v>
      </c>
      <c r="AI2841" t="s">
        <v>286</v>
      </c>
      <c r="BJ2841" t="s">
        <v>3752</v>
      </c>
      <c r="OK2841" t="s">
        <v>3403</v>
      </c>
      <c r="OL2841" t="s">
        <v>15164</v>
      </c>
      <c r="WC2841" t="s">
        <v>2124</v>
      </c>
      <c r="WD2841" t="s">
        <v>1738</v>
      </c>
      <c r="WE2841" t="s">
        <v>3405</v>
      </c>
      <c r="WF2841" t="s">
        <v>2834</v>
      </c>
      <c r="WG2841" t="s">
        <v>3409</v>
      </c>
      <c r="WN2841" s="2"/>
      <c r="WP2841"/>
      <c r="WT2841" s="6"/>
    </row>
    <row r="2842" spans="1:618" x14ac:dyDescent="0.4">
      <c r="A2842" s="10">
        <v>45118</v>
      </c>
      <c r="B2842" t="s">
        <v>15165</v>
      </c>
      <c r="C2842" t="s">
        <v>15166</v>
      </c>
      <c r="D2842" t="s">
        <v>30406</v>
      </c>
      <c r="E2842" t="s">
        <v>5731</v>
      </c>
      <c r="G2842" t="s">
        <v>19543</v>
      </c>
      <c r="H2842" t="s">
        <v>20326</v>
      </c>
      <c r="I2842" t="s">
        <v>2866</v>
      </c>
      <c r="J2842" t="s">
        <v>2866</v>
      </c>
      <c r="K2842" t="s">
        <v>395</v>
      </c>
      <c r="L2842" t="s">
        <v>23507</v>
      </c>
      <c r="M2842" t="s">
        <v>22431</v>
      </c>
      <c r="N2842" t="s">
        <v>21197</v>
      </c>
      <c r="O2842" t="s">
        <v>22431</v>
      </c>
      <c r="P2842" t="s">
        <v>30406</v>
      </c>
      <c r="Q2842" t="s">
        <v>283</v>
      </c>
      <c r="R2842" t="s">
        <v>21352</v>
      </c>
      <c r="S2842" t="s">
        <v>19387</v>
      </c>
      <c r="T2842" t="s">
        <v>15167</v>
      </c>
      <c r="U2842" t="s">
        <v>30407</v>
      </c>
      <c r="V2842" t="s">
        <v>19362</v>
      </c>
      <c r="W2842" t="s">
        <v>19363</v>
      </c>
      <c r="X2842" t="s">
        <v>19364</v>
      </c>
      <c r="Y2842" t="s">
        <v>19363</v>
      </c>
      <c r="AG2842" t="s">
        <v>21092</v>
      </c>
      <c r="AI2842" t="s">
        <v>286</v>
      </c>
      <c r="BJ2842" t="s">
        <v>1743</v>
      </c>
      <c r="OK2842" t="s">
        <v>3403</v>
      </c>
      <c r="OL2842" t="s">
        <v>15168</v>
      </c>
      <c r="WC2842" t="s">
        <v>3447</v>
      </c>
      <c r="WD2842" t="s">
        <v>3453</v>
      </c>
      <c r="WE2842" t="s">
        <v>2455</v>
      </c>
      <c r="WF2842" t="s">
        <v>388</v>
      </c>
      <c r="WG2842" t="s">
        <v>1547</v>
      </c>
      <c r="WH2842" t="s">
        <v>2439</v>
      </c>
      <c r="WI2842" t="s">
        <v>435</v>
      </c>
      <c r="WJ2842" t="s">
        <v>446</v>
      </c>
      <c r="WK2842" t="s">
        <v>374</v>
      </c>
      <c r="WN2842" s="2"/>
      <c r="WP2842"/>
      <c r="WT2842" s="6"/>
    </row>
    <row r="2843" spans="1:618" x14ac:dyDescent="0.4">
      <c r="A2843" s="10">
        <v>45118</v>
      </c>
      <c r="B2843" t="s">
        <v>15169</v>
      </c>
      <c r="C2843" t="s">
        <v>15170</v>
      </c>
      <c r="D2843" t="s">
        <v>30408</v>
      </c>
      <c r="E2843" t="s">
        <v>481</v>
      </c>
      <c r="G2843" t="s">
        <v>19448</v>
      </c>
      <c r="H2843" t="s">
        <v>19524</v>
      </c>
      <c r="I2843" t="s">
        <v>5146</v>
      </c>
      <c r="J2843" t="s">
        <v>5146</v>
      </c>
      <c r="K2843" t="s">
        <v>395</v>
      </c>
      <c r="L2843" t="s">
        <v>23144</v>
      </c>
      <c r="M2843" t="s">
        <v>30408</v>
      </c>
      <c r="N2843" t="s">
        <v>22372</v>
      </c>
      <c r="O2843" t="s">
        <v>30408</v>
      </c>
      <c r="P2843" t="s">
        <v>30408</v>
      </c>
      <c r="Q2843" t="s">
        <v>462</v>
      </c>
      <c r="R2843" t="s">
        <v>23786</v>
      </c>
      <c r="S2843" t="s">
        <v>19460</v>
      </c>
      <c r="T2843" t="s">
        <v>15171</v>
      </c>
      <c r="U2843" t="s">
        <v>30409</v>
      </c>
      <c r="V2843" t="s">
        <v>19362</v>
      </c>
      <c r="W2843" t="s">
        <v>23678</v>
      </c>
      <c r="X2843" t="s">
        <v>30408</v>
      </c>
      <c r="Y2843" t="s">
        <v>23678</v>
      </c>
      <c r="AG2843" t="s">
        <v>20814</v>
      </c>
      <c r="AI2843" t="s">
        <v>286</v>
      </c>
      <c r="BJ2843" t="s">
        <v>7745</v>
      </c>
      <c r="OK2843" t="s">
        <v>3470</v>
      </c>
      <c r="OL2843" t="s">
        <v>15172</v>
      </c>
      <c r="WC2843" t="s">
        <v>4913</v>
      </c>
      <c r="WD2843" t="s">
        <v>7193</v>
      </c>
      <c r="WE2843" t="s">
        <v>3653</v>
      </c>
      <c r="WF2843" t="s">
        <v>4344</v>
      </c>
      <c r="WG2843" t="s">
        <v>1549</v>
      </c>
      <c r="WH2843" t="s">
        <v>825</v>
      </c>
      <c r="WI2843" t="s">
        <v>4688</v>
      </c>
      <c r="WJ2843" t="s">
        <v>3929</v>
      </c>
      <c r="WK2843" t="s">
        <v>820</v>
      </c>
      <c r="WL2843" t="s">
        <v>499</v>
      </c>
      <c r="WM2843" t="s">
        <v>1709</v>
      </c>
      <c r="WN2843" s="2" t="s">
        <v>733</v>
      </c>
      <c r="WP2843"/>
      <c r="WT2843" s="6"/>
    </row>
    <row r="2844" spans="1:618" x14ac:dyDescent="0.4">
      <c r="A2844" s="10">
        <v>45118</v>
      </c>
      <c r="B2844" t="s">
        <v>15173</v>
      </c>
      <c r="C2844" t="s">
        <v>15174</v>
      </c>
      <c r="D2844" t="s">
        <v>20154</v>
      </c>
      <c r="E2844" t="s">
        <v>440</v>
      </c>
      <c r="G2844" t="s">
        <v>19553</v>
      </c>
      <c r="H2844" t="s">
        <v>19356</v>
      </c>
      <c r="I2844" t="s">
        <v>786</v>
      </c>
      <c r="J2844" t="s">
        <v>786</v>
      </c>
      <c r="K2844" t="s">
        <v>2169</v>
      </c>
      <c r="L2844" t="s">
        <v>19781</v>
      </c>
      <c r="M2844" t="s">
        <v>30410</v>
      </c>
      <c r="N2844" t="s">
        <v>20154</v>
      </c>
      <c r="O2844" t="s">
        <v>30410</v>
      </c>
      <c r="P2844" t="s">
        <v>20154</v>
      </c>
      <c r="Q2844" t="s">
        <v>283</v>
      </c>
      <c r="R2844" t="s">
        <v>19894</v>
      </c>
      <c r="S2844" t="s">
        <v>22241</v>
      </c>
      <c r="T2844" t="s">
        <v>1409</v>
      </c>
      <c r="U2844" t="s">
        <v>30411</v>
      </c>
      <c r="V2844" t="s">
        <v>19362</v>
      </c>
      <c r="W2844" t="s">
        <v>19363</v>
      </c>
      <c r="X2844" t="s">
        <v>19364</v>
      </c>
      <c r="Y2844" t="s">
        <v>19363</v>
      </c>
      <c r="AG2844" t="s">
        <v>19462</v>
      </c>
      <c r="AI2844" t="s">
        <v>286</v>
      </c>
      <c r="BJ2844" t="s">
        <v>287</v>
      </c>
      <c r="OK2844" t="s">
        <v>3403</v>
      </c>
      <c r="OL2844" t="s">
        <v>15175</v>
      </c>
      <c r="WC2844" t="s">
        <v>1095</v>
      </c>
      <c r="WD2844" t="s">
        <v>1551</v>
      </c>
      <c r="WE2844" t="s">
        <v>638</v>
      </c>
      <c r="WF2844" t="s">
        <v>1974</v>
      </c>
      <c r="WG2844" t="s">
        <v>2073</v>
      </c>
      <c r="WH2844" t="s">
        <v>2000</v>
      </c>
      <c r="WI2844" t="s">
        <v>2619</v>
      </c>
      <c r="WJ2844" t="s">
        <v>733</v>
      </c>
      <c r="WK2844" t="s">
        <v>3550</v>
      </c>
      <c r="WN2844" s="2"/>
      <c r="WP2844"/>
      <c r="WT2844" s="6"/>
    </row>
    <row r="2845" spans="1:618" x14ac:dyDescent="0.4">
      <c r="A2845" s="10">
        <v>45118</v>
      </c>
      <c r="B2845" t="s">
        <v>15176</v>
      </c>
      <c r="C2845" t="s">
        <v>15177</v>
      </c>
      <c r="D2845" t="s">
        <v>30412</v>
      </c>
      <c r="E2845" t="s">
        <v>4570</v>
      </c>
      <c r="G2845" t="s">
        <v>20373</v>
      </c>
      <c r="H2845" t="s">
        <v>19406</v>
      </c>
      <c r="I2845" t="s">
        <v>764</v>
      </c>
      <c r="J2845" t="s">
        <v>764</v>
      </c>
      <c r="K2845" t="s">
        <v>15178</v>
      </c>
      <c r="L2845" t="s">
        <v>21003</v>
      </c>
      <c r="M2845" t="s">
        <v>21878</v>
      </c>
      <c r="N2845" t="s">
        <v>30412</v>
      </c>
      <c r="O2845" t="s">
        <v>28029</v>
      </c>
      <c r="P2845" t="s">
        <v>30412</v>
      </c>
      <c r="Q2845" t="s">
        <v>283</v>
      </c>
      <c r="R2845" t="s">
        <v>20337</v>
      </c>
      <c r="S2845" t="s">
        <v>19813</v>
      </c>
      <c r="T2845" t="s">
        <v>15179</v>
      </c>
      <c r="U2845" t="s">
        <v>30413</v>
      </c>
      <c r="V2845" t="s">
        <v>19362</v>
      </c>
      <c r="W2845" t="s">
        <v>19363</v>
      </c>
      <c r="X2845" t="s">
        <v>19364</v>
      </c>
      <c r="Y2845" t="s">
        <v>19363</v>
      </c>
      <c r="AG2845" t="s">
        <v>19754</v>
      </c>
      <c r="AI2845" t="s">
        <v>286</v>
      </c>
      <c r="BJ2845" t="s">
        <v>10776</v>
      </c>
      <c r="OK2845" t="s">
        <v>3470</v>
      </c>
      <c r="OL2845" t="s">
        <v>15180</v>
      </c>
      <c r="WC2845" t="s">
        <v>819</v>
      </c>
      <c r="WD2845" t="s">
        <v>574</v>
      </c>
      <c r="WE2845" t="s">
        <v>4895</v>
      </c>
      <c r="WF2845" t="s">
        <v>10644</v>
      </c>
      <c r="WG2845" t="s">
        <v>975</v>
      </c>
      <c r="WH2845" t="s">
        <v>10866</v>
      </c>
      <c r="WI2845" t="s">
        <v>2418</v>
      </c>
      <c r="WJ2845" t="s">
        <v>1656</v>
      </c>
      <c r="WK2845" t="s">
        <v>974</v>
      </c>
      <c r="WL2845" t="s">
        <v>2087</v>
      </c>
      <c r="WM2845" t="s">
        <v>1374</v>
      </c>
      <c r="WN2845" s="2" t="s">
        <v>578</v>
      </c>
      <c r="WO2845" t="s">
        <v>769</v>
      </c>
      <c r="WP2845" t="s">
        <v>425</v>
      </c>
      <c r="WT2845" s="6"/>
    </row>
    <row r="2846" spans="1:618" x14ac:dyDescent="0.4">
      <c r="A2846" s="10">
        <v>45118</v>
      </c>
      <c r="B2846" t="s">
        <v>15181</v>
      </c>
      <c r="C2846" t="s">
        <v>15182</v>
      </c>
      <c r="D2846" t="s">
        <v>30414</v>
      </c>
      <c r="E2846" t="s">
        <v>1357</v>
      </c>
      <c r="G2846" t="s">
        <v>20355</v>
      </c>
      <c r="H2846" t="s">
        <v>19975</v>
      </c>
      <c r="I2846" t="s">
        <v>15183</v>
      </c>
      <c r="J2846" t="s">
        <v>15183</v>
      </c>
      <c r="K2846" t="s">
        <v>395</v>
      </c>
      <c r="L2846" t="s">
        <v>20005</v>
      </c>
      <c r="M2846" t="s">
        <v>24339</v>
      </c>
      <c r="N2846" t="s">
        <v>29365</v>
      </c>
      <c r="O2846" t="s">
        <v>24339</v>
      </c>
      <c r="P2846" t="s">
        <v>30414</v>
      </c>
      <c r="Q2846" t="s">
        <v>283</v>
      </c>
      <c r="R2846" t="s">
        <v>30415</v>
      </c>
      <c r="S2846" t="s">
        <v>30416</v>
      </c>
      <c r="T2846" t="s">
        <v>15184</v>
      </c>
      <c r="U2846" t="s">
        <v>30417</v>
      </c>
      <c r="V2846" t="s">
        <v>19362</v>
      </c>
      <c r="W2846" t="s">
        <v>19363</v>
      </c>
      <c r="X2846" t="s">
        <v>19364</v>
      </c>
      <c r="Y2846" t="s">
        <v>19363</v>
      </c>
      <c r="AG2846" t="s">
        <v>19677</v>
      </c>
      <c r="AI2846" t="s">
        <v>286</v>
      </c>
      <c r="BJ2846" t="s">
        <v>3840</v>
      </c>
      <c r="OK2846" t="s">
        <v>3403</v>
      </c>
      <c r="OL2846" t="s">
        <v>15185</v>
      </c>
      <c r="WC2846" t="s">
        <v>3601</v>
      </c>
      <c r="WD2846" t="s">
        <v>4060</v>
      </c>
      <c r="WE2846" t="s">
        <v>466</v>
      </c>
      <c r="WF2846" t="s">
        <v>4061</v>
      </c>
      <c r="WG2846" t="s">
        <v>467</v>
      </c>
      <c r="WH2846" t="s">
        <v>769</v>
      </c>
      <c r="WN2846" s="2"/>
      <c r="WP2846"/>
      <c r="WT2846" s="6"/>
    </row>
    <row r="2847" spans="1:618" x14ac:dyDescent="0.4">
      <c r="A2847" s="10">
        <v>45118</v>
      </c>
      <c r="B2847" t="s">
        <v>15186</v>
      </c>
      <c r="C2847" t="s">
        <v>15187</v>
      </c>
      <c r="D2847" t="s">
        <v>19364</v>
      </c>
      <c r="E2847" t="s">
        <v>460</v>
      </c>
      <c r="G2847" t="s">
        <v>19304</v>
      </c>
      <c r="H2847" t="s">
        <v>19435</v>
      </c>
      <c r="I2847" t="s">
        <v>378</v>
      </c>
      <c r="J2847" t="s">
        <v>378</v>
      </c>
      <c r="K2847" t="s">
        <v>15188</v>
      </c>
      <c r="L2847" t="s">
        <v>19312</v>
      </c>
      <c r="M2847" t="s">
        <v>19364</v>
      </c>
      <c r="N2847" t="s">
        <v>19364</v>
      </c>
      <c r="O2847" t="s">
        <v>19364</v>
      </c>
      <c r="P2847" t="s">
        <v>19364</v>
      </c>
      <c r="Q2847" t="s">
        <v>462</v>
      </c>
      <c r="R2847" t="s">
        <v>20310</v>
      </c>
      <c r="S2847" t="s">
        <v>20178</v>
      </c>
      <c r="T2847" t="s">
        <v>463</v>
      </c>
      <c r="U2847" t="s">
        <v>19311</v>
      </c>
      <c r="V2847" t="s">
        <v>19362</v>
      </c>
      <c r="W2847" t="s">
        <v>19363</v>
      </c>
      <c r="X2847" t="s">
        <v>19364</v>
      </c>
      <c r="Y2847" t="s">
        <v>19363</v>
      </c>
      <c r="AG2847" t="s">
        <v>19391</v>
      </c>
      <c r="AI2847" t="s">
        <v>286</v>
      </c>
      <c r="BJ2847" t="s">
        <v>3735</v>
      </c>
      <c r="OK2847" t="s">
        <v>3403</v>
      </c>
      <c r="OL2847" t="s">
        <v>15189</v>
      </c>
      <c r="WC2847" t="s">
        <v>3689</v>
      </c>
      <c r="WD2847" t="s">
        <v>3176</v>
      </c>
      <c r="WE2847" t="s">
        <v>1024</v>
      </c>
      <c r="WF2847" t="s">
        <v>712</v>
      </c>
      <c r="WG2847" t="s">
        <v>3105</v>
      </c>
      <c r="WH2847" t="s">
        <v>769</v>
      </c>
      <c r="WN2847" s="2"/>
      <c r="WP2847"/>
      <c r="WT2847" s="6"/>
    </row>
    <row r="2848" spans="1:618" x14ac:dyDescent="0.4">
      <c r="A2848" s="10">
        <v>45118</v>
      </c>
      <c r="B2848" t="s">
        <v>15190</v>
      </c>
      <c r="C2848" t="s">
        <v>15191</v>
      </c>
      <c r="D2848" t="s">
        <v>25596</v>
      </c>
      <c r="E2848" t="s">
        <v>440</v>
      </c>
      <c r="G2848" t="s">
        <v>19448</v>
      </c>
      <c r="H2848" t="s">
        <v>19457</v>
      </c>
      <c r="I2848" t="s">
        <v>15192</v>
      </c>
      <c r="J2848" t="s">
        <v>15192</v>
      </c>
      <c r="K2848" t="s">
        <v>395</v>
      </c>
      <c r="L2848" t="s">
        <v>19450</v>
      </c>
      <c r="M2848" t="s">
        <v>23965</v>
      </c>
      <c r="N2848" t="s">
        <v>23965</v>
      </c>
      <c r="O2848" t="s">
        <v>25596</v>
      </c>
      <c r="P2848" t="s">
        <v>25596</v>
      </c>
      <c r="Q2848" t="s">
        <v>283</v>
      </c>
      <c r="R2848" t="s">
        <v>20143</v>
      </c>
      <c r="S2848" t="s">
        <v>20413</v>
      </c>
      <c r="T2848" t="s">
        <v>15193</v>
      </c>
      <c r="U2848" t="s">
        <v>30418</v>
      </c>
      <c r="V2848" t="s">
        <v>19362</v>
      </c>
      <c r="W2848" t="s">
        <v>19363</v>
      </c>
      <c r="X2848" t="s">
        <v>19364</v>
      </c>
      <c r="Y2848" t="s">
        <v>19363</v>
      </c>
      <c r="AG2848" t="s">
        <v>19820</v>
      </c>
      <c r="AI2848" t="s">
        <v>286</v>
      </c>
      <c r="BJ2848" t="s">
        <v>5799</v>
      </c>
      <c r="OK2848" t="s">
        <v>3470</v>
      </c>
      <c r="OL2848" t="s">
        <v>15194</v>
      </c>
      <c r="WC2848" t="s">
        <v>986</v>
      </c>
      <c r="WD2848" t="s">
        <v>1314</v>
      </c>
      <c r="WE2848" t="s">
        <v>1258</v>
      </c>
      <c r="WF2848" t="s">
        <v>5612</v>
      </c>
      <c r="WG2848" t="s">
        <v>820</v>
      </c>
      <c r="WH2848" t="s">
        <v>1097</v>
      </c>
      <c r="WI2848" t="s">
        <v>1670</v>
      </c>
      <c r="WJ2848" t="s">
        <v>1626</v>
      </c>
      <c r="WK2848" t="s">
        <v>389</v>
      </c>
      <c r="WL2848" t="s">
        <v>769</v>
      </c>
      <c r="WN2848" s="2"/>
      <c r="WP2848"/>
      <c r="WT2848" s="6"/>
    </row>
    <row r="2849" spans="1:646" x14ac:dyDescent="0.4">
      <c r="A2849" s="10">
        <v>45118</v>
      </c>
      <c r="B2849" t="s">
        <v>15195</v>
      </c>
      <c r="C2849" t="s">
        <v>15196</v>
      </c>
      <c r="D2849" t="s">
        <v>26262</v>
      </c>
      <c r="E2849" t="s">
        <v>1145</v>
      </c>
      <c r="G2849" t="s">
        <v>19304</v>
      </c>
      <c r="H2849" t="s">
        <v>19430</v>
      </c>
      <c r="I2849" t="s">
        <v>441</v>
      </c>
      <c r="J2849" t="s">
        <v>441</v>
      </c>
      <c r="K2849" t="s">
        <v>12024</v>
      </c>
      <c r="L2849" t="s">
        <v>19362</v>
      </c>
      <c r="M2849" t="s">
        <v>26262</v>
      </c>
      <c r="N2849" t="s">
        <v>26262</v>
      </c>
      <c r="O2849" t="s">
        <v>26262</v>
      </c>
      <c r="P2849" t="s">
        <v>26262</v>
      </c>
      <c r="Q2849" t="s">
        <v>283</v>
      </c>
      <c r="R2849" t="s">
        <v>19984</v>
      </c>
      <c r="S2849" t="s">
        <v>19845</v>
      </c>
      <c r="T2849" t="s">
        <v>15197</v>
      </c>
      <c r="U2849" t="s">
        <v>30419</v>
      </c>
      <c r="V2849" t="s">
        <v>19362</v>
      </c>
      <c r="W2849" t="s">
        <v>19363</v>
      </c>
      <c r="X2849" t="s">
        <v>19364</v>
      </c>
      <c r="Y2849" t="s">
        <v>19363</v>
      </c>
      <c r="AG2849" t="s">
        <v>19541</v>
      </c>
      <c r="AI2849" t="s">
        <v>286</v>
      </c>
      <c r="BJ2849" t="s">
        <v>381</v>
      </c>
      <c r="OK2849" t="s">
        <v>3403</v>
      </c>
      <c r="OL2849" t="s">
        <v>15198</v>
      </c>
      <c r="WC2849" t="s">
        <v>466</v>
      </c>
      <c r="WD2849" t="s">
        <v>3755</v>
      </c>
      <c r="WE2849" t="s">
        <v>3871</v>
      </c>
      <c r="WF2849" t="s">
        <v>2526</v>
      </c>
      <c r="WG2849" t="s">
        <v>2466</v>
      </c>
      <c r="WH2849" t="s">
        <v>2289</v>
      </c>
      <c r="WI2849" t="s">
        <v>2234</v>
      </c>
      <c r="WJ2849" t="s">
        <v>2515</v>
      </c>
      <c r="WK2849" t="s">
        <v>1890</v>
      </c>
      <c r="WL2849" t="s">
        <v>2837</v>
      </c>
      <c r="WM2849" t="s">
        <v>371</v>
      </c>
      <c r="WN2849" s="2" t="s">
        <v>769</v>
      </c>
      <c r="WP2849"/>
      <c r="WT2849" s="6"/>
    </row>
    <row r="2850" spans="1:646" x14ac:dyDescent="0.4">
      <c r="A2850" s="10">
        <v>45118</v>
      </c>
      <c r="B2850" t="s">
        <v>15199</v>
      </c>
      <c r="C2850" t="s">
        <v>15200</v>
      </c>
      <c r="D2850" t="s">
        <v>30420</v>
      </c>
      <c r="E2850" t="s">
        <v>1596</v>
      </c>
      <c r="G2850" t="s">
        <v>20059</v>
      </c>
      <c r="H2850" t="s">
        <v>19406</v>
      </c>
      <c r="I2850" t="s">
        <v>471</v>
      </c>
      <c r="J2850" t="s">
        <v>471</v>
      </c>
      <c r="K2850" t="s">
        <v>15201</v>
      </c>
      <c r="L2850" t="s">
        <v>21320</v>
      </c>
      <c r="M2850" t="s">
        <v>26469</v>
      </c>
      <c r="N2850" t="s">
        <v>25537</v>
      </c>
      <c r="O2850" t="s">
        <v>22027</v>
      </c>
      <c r="P2850" t="s">
        <v>30420</v>
      </c>
      <c r="Q2850" t="s">
        <v>283</v>
      </c>
      <c r="R2850" t="s">
        <v>23165</v>
      </c>
      <c r="S2850" t="s">
        <v>20113</v>
      </c>
      <c r="T2850" t="s">
        <v>15202</v>
      </c>
      <c r="U2850" t="s">
        <v>30421</v>
      </c>
      <c r="V2850" t="s">
        <v>19362</v>
      </c>
      <c r="W2850" t="s">
        <v>19363</v>
      </c>
      <c r="X2850" t="s">
        <v>19364</v>
      </c>
      <c r="Y2850" t="s">
        <v>19363</v>
      </c>
      <c r="AG2850" t="s">
        <v>19835</v>
      </c>
      <c r="AI2850" t="s">
        <v>286</v>
      </c>
      <c r="BJ2850" t="s">
        <v>2163</v>
      </c>
      <c r="OK2850" t="s">
        <v>3403</v>
      </c>
      <c r="OL2850" t="s">
        <v>15203</v>
      </c>
      <c r="WC2850" t="s">
        <v>3447</v>
      </c>
      <c r="WD2850" t="s">
        <v>3453</v>
      </c>
      <c r="WE2850" t="s">
        <v>2455</v>
      </c>
      <c r="WF2850" t="s">
        <v>363</v>
      </c>
      <c r="WG2850" t="s">
        <v>1911</v>
      </c>
      <c r="WH2850" t="s">
        <v>390</v>
      </c>
      <c r="WI2850" t="s">
        <v>2929</v>
      </c>
      <c r="WJ2850" t="s">
        <v>2418</v>
      </c>
      <c r="WK2850" t="s">
        <v>5417</v>
      </c>
      <c r="WL2850" t="s">
        <v>1698</v>
      </c>
      <c r="WM2850" t="s">
        <v>1750</v>
      </c>
      <c r="WN2850" s="2" t="s">
        <v>2439</v>
      </c>
      <c r="WO2850" t="s">
        <v>519</v>
      </c>
      <c r="WP2850" t="s">
        <v>435</v>
      </c>
      <c r="WQ2850" t="s">
        <v>446</v>
      </c>
      <c r="WR2850" t="s">
        <v>1720</v>
      </c>
      <c r="WT2850" s="6"/>
    </row>
    <row r="2851" spans="1:646" x14ac:dyDescent="0.4">
      <c r="A2851" s="10">
        <v>45118</v>
      </c>
      <c r="B2851" t="s">
        <v>15204</v>
      </c>
      <c r="C2851" t="s">
        <v>15205</v>
      </c>
      <c r="D2851" t="s">
        <v>22927</v>
      </c>
      <c r="E2851" t="s">
        <v>1950</v>
      </c>
      <c r="G2851" t="s">
        <v>20443</v>
      </c>
      <c r="H2851" t="s">
        <v>22262</v>
      </c>
      <c r="I2851" t="s">
        <v>441</v>
      </c>
      <c r="J2851" t="s">
        <v>441</v>
      </c>
      <c r="K2851" t="s">
        <v>8472</v>
      </c>
      <c r="L2851" t="s">
        <v>25277</v>
      </c>
      <c r="M2851" t="s">
        <v>30150</v>
      </c>
      <c r="N2851" t="s">
        <v>30422</v>
      </c>
      <c r="O2851" t="s">
        <v>30150</v>
      </c>
      <c r="P2851" t="s">
        <v>22927</v>
      </c>
      <c r="Q2851" t="s">
        <v>283</v>
      </c>
      <c r="R2851" t="s">
        <v>19894</v>
      </c>
      <c r="S2851" t="s">
        <v>21289</v>
      </c>
      <c r="T2851" t="s">
        <v>14706</v>
      </c>
      <c r="U2851" t="s">
        <v>30423</v>
      </c>
      <c r="V2851" t="s">
        <v>19362</v>
      </c>
      <c r="W2851" t="s">
        <v>19363</v>
      </c>
      <c r="X2851" t="s">
        <v>19364</v>
      </c>
      <c r="Y2851" t="s">
        <v>19363</v>
      </c>
      <c r="AG2851" t="s">
        <v>19391</v>
      </c>
      <c r="AI2851" t="s">
        <v>286</v>
      </c>
      <c r="BJ2851" t="s">
        <v>2997</v>
      </c>
      <c r="OK2851" t="s">
        <v>3470</v>
      </c>
      <c r="OL2851" t="s">
        <v>15206</v>
      </c>
      <c r="WC2851" t="s">
        <v>2149</v>
      </c>
      <c r="WD2851" t="s">
        <v>2873</v>
      </c>
      <c r="WE2851" t="s">
        <v>2086</v>
      </c>
      <c r="WF2851" t="s">
        <v>915</v>
      </c>
      <c r="WG2851" t="s">
        <v>2087</v>
      </c>
      <c r="WH2851" t="s">
        <v>2573</v>
      </c>
      <c r="WI2851" t="s">
        <v>2902</v>
      </c>
      <c r="WJ2851" t="s">
        <v>769</v>
      </c>
      <c r="WN2851" s="2"/>
      <c r="WP2851"/>
      <c r="WT2851" s="6"/>
    </row>
    <row r="2852" spans="1:646" x14ac:dyDescent="0.4">
      <c r="A2852" s="10">
        <v>45118</v>
      </c>
      <c r="B2852" t="s">
        <v>15207</v>
      </c>
      <c r="C2852" t="s">
        <v>15208</v>
      </c>
      <c r="D2852" t="s">
        <v>21933</v>
      </c>
      <c r="E2852" t="s">
        <v>440</v>
      </c>
      <c r="G2852" t="s">
        <v>19304</v>
      </c>
      <c r="H2852" t="s">
        <v>19702</v>
      </c>
      <c r="I2852" t="s">
        <v>15209</v>
      </c>
      <c r="J2852" t="s">
        <v>15209</v>
      </c>
      <c r="K2852" t="s">
        <v>395</v>
      </c>
      <c r="L2852" t="s">
        <v>19424</v>
      </c>
      <c r="M2852" t="s">
        <v>19584</v>
      </c>
      <c r="N2852" t="s">
        <v>19584</v>
      </c>
      <c r="O2852" t="s">
        <v>21933</v>
      </c>
      <c r="P2852" t="s">
        <v>21933</v>
      </c>
      <c r="Q2852" t="s">
        <v>283</v>
      </c>
      <c r="R2852" t="s">
        <v>19310</v>
      </c>
      <c r="S2852" t="s">
        <v>20125</v>
      </c>
      <c r="T2852" t="s">
        <v>15210</v>
      </c>
      <c r="U2852" t="s">
        <v>30424</v>
      </c>
      <c r="V2852" t="s">
        <v>19362</v>
      </c>
      <c r="W2852" t="s">
        <v>19363</v>
      </c>
      <c r="X2852" t="s">
        <v>19364</v>
      </c>
      <c r="Y2852" t="s">
        <v>19363</v>
      </c>
      <c r="AG2852" t="s">
        <v>19467</v>
      </c>
      <c r="AI2852" t="s">
        <v>286</v>
      </c>
      <c r="BJ2852" t="s">
        <v>1472</v>
      </c>
      <c r="OK2852" t="s">
        <v>3403</v>
      </c>
      <c r="OL2852" t="s">
        <v>15211</v>
      </c>
      <c r="WC2852" t="s">
        <v>4060</v>
      </c>
      <c r="WD2852" t="s">
        <v>2289</v>
      </c>
      <c r="WE2852" t="s">
        <v>3871</v>
      </c>
      <c r="WF2852" t="s">
        <v>2234</v>
      </c>
      <c r="WG2852" t="s">
        <v>3601</v>
      </c>
      <c r="WH2852" t="s">
        <v>4061</v>
      </c>
      <c r="WI2852" t="s">
        <v>769</v>
      </c>
      <c r="WN2852" s="2"/>
      <c r="WP2852"/>
      <c r="WT2852" s="6"/>
    </row>
    <row r="2853" spans="1:646" x14ac:dyDescent="0.4">
      <c r="A2853" s="10">
        <v>45118</v>
      </c>
      <c r="B2853" t="s">
        <v>15212</v>
      </c>
      <c r="C2853" t="s">
        <v>15213</v>
      </c>
      <c r="D2853" t="s">
        <v>19591</v>
      </c>
      <c r="E2853" t="s">
        <v>1339</v>
      </c>
      <c r="G2853" t="s">
        <v>19553</v>
      </c>
      <c r="H2853" t="s">
        <v>19524</v>
      </c>
      <c r="I2853" t="s">
        <v>667</v>
      </c>
      <c r="J2853" t="s">
        <v>667</v>
      </c>
      <c r="K2853" t="s">
        <v>15214</v>
      </c>
      <c r="L2853" t="s">
        <v>19424</v>
      </c>
      <c r="M2853" t="s">
        <v>24207</v>
      </c>
      <c r="N2853" t="s">
        <v>23711</v>
      </c>
      <c r="O2853" t="s">
        <v>19591</v>
      </c>
      <c r="P2853" t="s">
        <v>19591</v>
      </c>
      <c r="Q2853" t="s">
        <v>283</v>
      </c>
      <c r="R2853" t="s">
        <v>21834</v>
      </c>
      <c r="S2853" t="s">
        <v>19839</v>
      </c>
      <c r="T2853" t="s">
        <v>683</v>
      </c>
      <c r="U2853" t="s">
        <v>30425</v>
      </c>
      <c r="V2853" t="s">
        <v>19362</v>
      </c>
      <c r="W2853" t="s">
        <v>19363</v>
      </c>
      <c r="X2853" t="s">
        <v>19364</v>
      </c>
      <c r="Y2853" t="s">
        <v>19363</v>
      </c>
      <c r="AG2853" t="s">
        <v>22191</v>
      </c>
      <c r="AI2853" t="s">
        <v>286</v>
      </c>
      <c r="BJ2853" t="s">
        <v>12400</v>
      </c>
      <c r="OK2853" t="s">
        <v>3403</v>
      </c>
      <c r="OL2853" t="s">
        <v>15215</v>
      </c>
      <c r="WC2853" t="s">
        <v>3495</v>
      </c>
      <c r="WD2853" t="s">
        <v>3497</v>
      </c>
      <c r="WE2853" t="s">
        <v>3559</v>
      </c>
      <c r="WF2853" t="s">
        <v>3550</v>
      </c>
      <c r="WG2853" t="s">
        <v>1095</v>
      </c>
      <c r="WH2853" t="s">
        <v>826</v>
      </c>
      <c r="WI2853" t="s">
        <v>769</v>
      </c>
      <c r="WN2853" s="2"/>
      <c r="WP2853"/>
      <c r="WT2853" s="6"/>
    </row>
    <row r="2854" spans="1:646" x14ac:dyDescent="0.4">
      <c r="A2854" s="10">
        <v>45118</v>
      </c>
      <c r="B2854" t="s">
        <v>15216</v>
      </c>
      <c r="C2854" t="s">
        <v>15217</v>
      </c>
      <c r="D2854" t="s">
        <v>21051</v>
      </c>
      <c r="E2854" t="s">
        <v>627</v>
      </c>
      <c r="G2854" t="s">
        <v>19448</v>
      </c>
      <c r="H2854" t="s">
        <v>19975</v>
      </c>
      <c r="I2854" t="s">
        <v>9740</v>
      </c>
      <c r="J2854" t="s">
        <v>9740</v>
      </c>
      <c r="K2854" t="s">
        <v>7569</v>
      </c>
      <c r="L2854" t="s">
        <v>21153</v>
      </c>
      <c r="M2854" t="s">
        <v>21703</v>
      </c>
      <c r="N2854" t="s">
        <v>20698</v>
      </c>
      <c r="O2854" t="s">
        <v>21703</v>
      </c>
      <c r="P2854" t="s">
        <v>21051</v>
      </c>
      <c r="Q2854" t="s">
        <v>283</v>
      </c>
      <c r="R2854" t="s">
        <v>22389</v>
      </c>
      <c r="S2854" t="s">
        <v>19741</v>
      </c>
      <c r="T2854" t="s">
        <v>15218</v>
      </c>
      <c r="U2854" t="s">
        <v>30426</v>
      </c>
      <c r="V2854" t="s">
        <v>19362</v>
      </c>
      <c r="W2854" t="s">
        <v>19363</v>
      </c>
      <c r="X2854" t="s">
        <v>19364</v>
      </c>
      <c r="Y2854" t="s">
        <v>19363</v>
      </c>
      <c r="AG2854" t="s">
        <v>20670</v>
      </c>
      <c r="AI2854" t="s">
        <v>286</v>
      </c>
      <c r="BJ2854" t="s">
        <v>8788</v>
      </c>
      <c r="OK2854" t="s">
        <v>3470</v>
      </c>
      <c r="OL2854" t="s">
        <v>15219</v>
      </c>
      <c r="WC2854" t="s">
        <v>905</v>
      </c>
      <c r="WD2854" t="s">
        <v>904</v>
      </c>
      <c r="WE2854" t="s">
        <v>648</v>
      </c>
      <c r="WF2854" t="s">
        <v>638</v>
      </c>
      <c r="WG2854" t="s">
        <v>1095</v>
      </c>
      <c r="WH2854" t="s">
        <v>3513</v>
      </c>
      <c r="WI2854" t="s">
        <v>3704</v>
      </c>
      <c r="WJ2854" t="s">
        <v>3705</v>
      </c>
      <c r="WK2854" t="s">
        <v>3847</v>
      </c>
      <c r="WL2854" t="s">
        <v>3075</v>
      </c>
      <c r="WM2854" t="s">
        <v>3176</v>
      </c>
      <c r="WN2854" s="2" t="s">
        <v>2219</v>
      </c>
      <c r="WO2854" t="s">
        <v>679</v>
      </c>
      <c r="WP2854" t="s">
        <v>769</v>
      </c>
      <c r="WT2854" s="6"/>
    </row>
    <row r="2855" spans="1:646" x14ac:dyDescent="0.4">
      <c r="A2855" s="10">
        <v>45118</v>
      </c>
      <c r="B2855" t="s">
        <v>15220</v>
      </c>
      <c r="C2855" t="s">
        <v>15221</v>
      </c>
      <c r="D2855" t="s">
        <v>19955</v>
      </c>
      <c r="E2855" t="s">
        <v>481</v>
      </c>
      <c r="G2855" t="s">
        <v>30427</v>
      </c>
      <c r="H2855" t="s">
        <v>19957</v>
      </c>
      <c r="I2855" t="s">
        <v>441</v>
      </c>
      <c r="J2855" t="s">
        <v>441</v>
      </c>
      <c r="K2855" t="s">
        <v>15222</v>
      </c>
      <c r="L2855" t="s">
        <v>30428</v>
      </c>
      <c r="M2855" t="s">
        <v>19955</v>
      </c>
      <c r="N2855" t="s">
        <v>19955</v>
      </c>
      <c r="O2855" t="s">
        <v>19981</v>
      </c>
      <c r="P2855" t="s">
        <v>19955</v>
      </c>
      <c r="Q2855" t="s">
        <v>462</v>
      </c>
      <c r="R2855" t="s">
        <v>22079</v>
      </c>
      <c r="S2855" t="s">
        <v>21495</v>
      </c>
      <c r="T2855" t="s">
        <v>15223</v>
      </c>
      <c r="U2855" t="s">
        <v>30429</v>
      </c>
      <c r="V2855" t="s">
        <v>19362</v>
      </c>
      <c r="W2855" t="s">
        <v>29041</v>
      </c>
      <c r="X2855" t="s">
        <v>19955</v>
      </c>
      <c r="Y2855" t="s">
        <v>30430</v>
      </c>
      <c r="AG2855" t="s">
        <v>30431</v>
      </c>
      <c r="AI2855" t="s">
        <v>286</v>
      </c>
      <c r="BJ2855" t="s">
        <v>2878</v>
      </c>
      <c r="OK2855" t="s">
        <v>3470</v>
      </c>
      <c r="OL2855" t="s">
        <v>15224</v>
      </c>
      <c r="WC2855" t="s">
        <v>3888</v>
      </c>
      <c r="WD2855" t="s">
        <v>3269</v>
      </c>
      <c r="WE2855" t="s">
        <v>385</v>
      </c>
      <c r="WF2855" t="s">
        <v>2400</v>
      </c>
      <c r="WG2855" t="s">
        <v>2834</v>
      </c>
      <c r="WH2855" t="s">
        <v>2318</v>
      </c>
      <c r="WI2855" t="s">
        <v>3266</v>
      </c>
      <c r="WJ2855" t="s">
        <v>3268</v>
      </c>
      <c r="WK2855" t="s">
        <v>3295</v>
      </c>
      <c r="WL2855" t="s">
        <v>3267</v>
      </c>
      <c r="WM2855" t="s">
        <v>769</v>
      </c>
      <c r="WN2855" s="2" t="s">
        <v>3550</v>
      </c>
      <c r="WP2855"/>
      <c r="WT2855" s="6"/>
    </row>
    <row r="2856" spans="1:646" x14ac:dyDescent="0.4">
      <c r="A2856" s="10">
        <v>45118</v>
      </c>
      <c r="B2856" t="s">
        <v>15225</v>
      </c>
      <c r="C2856" t="s">
        <v>15226</v>
      </c>
      <c r="D2856" t="s">
        <v>30432</v>
      </c>
      <c r="E2856" t="s">
        <v>1962</v>
      </c>
      <c r="G2856" t="s">
        <v>20397</v>
      </c>
      <c r="H2856" t="s">
        <v>27349</v>
      </c>
      <c r="I2856" t="s">
        <v>15227</v>
      </c>
      <c r="J2856" t="s">
        <v>15227</v>
      </c>
      <c r="K2856" t="s">
        <v>395</v>
      </c>
      <c r="L2856" t="s">
        <v>30433</v>
      </c>
      <c r="M2856" t="s">
        <v>30434</v>
      </c>
      <c r="N2856" t="s">
        <v>30435</v>
      </c>
      <c r="O2856" t="s">
        <v>30436</v>
      </c>
      <c r="P2856" t="s">
        <v>30432</v>
      </c>
      <c r="Q2856" t="s">
        <v>283</v>
      </c>
      <c r="R2856" t="s">
        <v>19639</v>
      </c>
      <c r="S2856" t="s">
        <v>21233</v>
      </c>
      <c r="T2856" t="s">
        <v>15228</v>
      </c>
      <c r="U2856" t="s">
        <v>30437</v>
      </c>
      <c r="V2856" t="s">
        <v>19362</v>
      </c>
      <c r="W2856" t="s">
        <v>21586</v>
      </c>
      <c r="X2856" t="s">
        <v>30438</v>
      </c>
      <c r="Y2856" t="s">
        <v>21586</v>
      </c>
      <c r="AG2856" t="s">
        <v>19677</v>
      </c>
      <c r="AI2856" t="s">
        <v>286</v>
      </c>
      <c r="BJ2856" t="s">
        <v>3702</v>
      </c>
      <c r="OK2856" t="s">
        <v>3470</v>
      </c>
      <c r="OL2856" t="s">
        <v>15229</v>
      </c>
      <c r="WC2856" t="s">
        <v>3334</v>
      </c>
      <c r="WD2856" t="s">
        <v>1095</v>
      </c>
      <c r="WE2856" t="s">
        <v>1551</v>
      </c>
      <c r="WF2856" t="s">
        <v>2419</v>
      </c>
      <c r="WG2856" t="s">
        <v>3506</v>
      </c>
      <c r="WH2856" t="s">
        <v>2072</v>
      </c>
      <c r="WI2856" t="s">
        <v>3601</v>
      </c>
      <c r="WJ2856" t="s">
        <v>390</v>
      </c>
      <c r="WK2856" t="s">
        <v>404</v>
      </c>
      <c r="WN2856" s="2"/>
      <c r="WP2856"/>
      <c r="WT2856" s="6"/>
    </row>
    <row r="2857" spans="1:646" x14ac:dyDescent="0.4">
      <c r="A2857" s="10">
        <v>45118</v>
      </c>
      <c r="B2857" t="s">
        <v>15230</v>
      </c>
      <c r="C2857" t="s">
        <v>15231</v>
      </c>
      <c r="D2857" t="s">
        <v>24500</v>
      </c>
      <c r="E2857" t="s">
        <v>481</v>
      </c>
      <c r="G2857" t="s">
        <v>19570</v>
      </c>
      <c r="H2857" t="s">
        <v>19797</v>
      </c>
      <c r="I2857" t="s">
        <v>471</v>
      </c>
      <c r="J2857" t="s">
        <v>471</v>
      </c>
      <c r="K2857" t="s">
        <v>7004</v>
      </c>
      <c r="L2857" t="s">
        <v>23147</v>
      </c>
      <c r="M2857" t="s">
        <v>24500</v>
      </c>
      <c r="N2857" t="s">
        <v>21397</v>
      </c>
      <c r="O2857" t="s">
        <v>19546</v>
      </c>
      <c r="P2857" t="s">
        <v>24500</v>
      </c>
      <c r="Q2857" t="s">
        <v>462</v>
      </c>
      <c r="R2857" t="s">
        <v>21834</v>
      </c>
      <c r="S2857" t="s">
        <v>20420</v>
      </c>
      <c r="T2857" t="s">
        <v>7642</v>
      </c>
      <c r="U2857" t="s">
        <v>30439</v>
      </c>
      <c r="V2857" t="s">
        <v>19362</v>
      </c>
      <c r="W2857" t="s">
        <v>19363</v>
      </c>
      <c r="X2857" t="s">
        <v>19364</v>
      </c>
      <c r="Y2857" t="s">
        <v>19363</v>
      </c>
      <c r="AG2857" t="s">
        <v>19738</v>
      </c>
      <c r="AI2857" t="s">
        <v>286</v>
      </c>
      <c r="BJ2857" t="s">
        <v>1392</v>
      </c>
      <c r="OK2857" t="s">
        <v>3470</v>
      </c>
      <c r="OL2857" t="s">
        <v>15232</v>
      </c>
      <c r="WC2857" t="s">
        <v>2728</v>
      </c>
      <c r="WD2857" t="s">
        <v>3663</v>
      </c>
      <c r="WE2857" t="s">
        <v>1551</v>
      </c>
      <c r="WF2857" t="s">
        <v>2026</v>
      </c>
      <c r="WG2857" t="s">
        <v>1095</v>
      </c>
      <c r="WH2857" t="s">
        <v>2049</v>
      </c>
      <c r="WI2857" t="s">
        <v>2929</v>
      </c>
      <c r="WJ2857" t="s">
        <v>3681</v>
      </c>
      <c r="WK2857" t="s">
        <v>2318</v>
      </c>
      <c r="WL2857" t="s">
        <v>3506</v>
      </c>
      <c r="WM2857" t="s">
        <v>404</v>
      </c>
      <c r="WN2857" s="2"/>
      <c r="WP2857"/>
      <c r="WT2857" s="6"/>
    </row>
    <row r="2858" spans="1:646" x14ac:dyDescent="0.4">
      <c r="A2858" s="10">
        <v>45118</v>
      </c>
      <c r="B2858" t="s">
        <v>15233</v>
      </c>
      <c r="C2858" t="s">
        <v>15234</v>
      </c>
      <c r="D2858" t="s">
        <v>26596</v>
      </c>
      <c r="E2858" t="s">
        <v>1332</v>
      </c>
      <c r="G2858" t="s">
        <v>19304</v>
      </c>
      <c r="H2858" t="s">
        <v>19430</v>
      </c>
      <c r="I2858" t="s">
        <v>441</v>
      </c>
      <c r="J2858" t="s">
        <v>441</v>
      </c>
      <c r="K2858" t="s">
        <v>10983</v>
      </c>
      <c r="L2858" t="s">
        <v>19897</v>
      </c>
      <c r="M2858" t="s">
        <v>26596</v>
      </c>
      <c r="N2858" t="s">
        <v>26596</v>
      </c>
      <c r="O2858" t="s">
        <v>26596</v>
      </c>
      <c r="P2858" t="s">
        <v>26596</v>
      </c>
      <c r="Q2858" t="s">
        <v>283</v>
      </c>
      <c r="R2858" t="s">
        <v>19971</v>
      </c>
      <c r="S2858" t="s">
        <v>20178</v>
      </c>
      <c r="T2858" t="s">
        <v>9592</v>
      </c>
      <c r="U2858" t="s">
        <v>30440</v>
      </c>
      <c r="V2858" t="s">
        <v>19362</v>
      </c>
      <c r="W2858" t="s">
        <v>19363</v>
      </c>
      <c r="X2858" t="s">
        <v>19364</v>
      </c>
      <c r="Y2858" t="s">
        <v>19363</v>
      </c>
      <c r="AG2858" t="s">
        <v>22344</v>
      </c>
      <c r="AI2858" t="s">
        <v>286</v>
      </c>
      <c r="BJ2858" t="s">
        <v>5799</v>
      </c>
      <c r="OK2858" t="s">
        <v>3403</v>
      </c>
      <c r="OL2858" t="s">
        <v>15235</v>
      </c>
      <c r="WC2858" t="s">
        <v>532</v>
      </c>
      <c r="WD2858" t="s">
        <v>8405</v>
      </c>
      <c r="WE2858" t="s">
        <v>877</v>
      </c>
      <c r="WF2858" t="s">
        <v>3143</v>
      </c>
      <c r="WG2858" t="s">
        <v>5559</v>
      </c>
      <c r="WH2858" t="s">
        <v>885</v>
      </c>
      <c r="WI2858" t="s">
        <v>535</v>
      </c>
      <c r="WJ2858" t="s">
        <v>2035</v>
      </c>
      <c r="WK2858" t="s">
        <v>536</v>
      </c>
      <c r="WL2858" t="s">
        <v>404</v>
      </c>
      <c r="WN2858" s="2"/>
      <c r="WP2858"/>
      <c r="WT2858" s="6"/>
    </row>
    <row r="2859" spans="1:646" x14ac:dyDescent="0.4">
      <c r="A2859" s="10">
        <v>45118</v>
      </c>
      <c r="B2859" t="s">
        <v>15236</v>
      </c>
      <c r="C2859" t="s">
        <v>15237</v>
      </c>
      <c r="D2859" t="s">
        <v>25531</v>
      </c>
      <c r="E2859" t="s">
        <v>6132</v>
      </c>
      <c r="G2859" t="s">
        <v>20129</v>
      </c>
      <c r="H2859" t="s">
        <v>20016</v>
      </c>
      <c r="I2859" t="s">
        <v>2722</v>
      </c>
      <c r="J2859" t="s">
        <v>2722</v>
      </c>
      <c r="K2859" t="s">
        <v>6825</v>
      </c>
      <c r="L2859" t="s">
        <v>30441</v>
      </c>
      <c r="M2859" t="s">
        <v>30442</v>
      </c>
      <c r="N2859" t="s">
        <v>22995</v>
      </c>
      <c r="O2859" t="s">
        <v>30443</v>
      </c>
      <c r="P2859" t="s">
        <v>25531</v>
      </c>
      <c r="Q2859" t="s">
        <v>283</v>
      </c>
      <c r="R2859" t="s">
        <v>23055</v>
      </c>
      <c r="S2859" t="s">
        <v>22835</v>
      </c>
      <c r="T2859" t="s">
        <v>8359</v>
      </c>
      <c r="U2859" t="s">
        <v>30444</v>
      </c>
      <c r="V2859" t="s">
        <v>19362</v>
      </c>
      <c r="W2859" t="s">
        <v>27415</v>
      </c>
      <c r="X2859" t="s">
        <v>25512</v>
      </c>
      <c r="Y2859" t="s">
        <v>27415</v>
      </c>
      <c r="AG2859" t="s">
        <v>20450</v>
      </c>
      <c r="AI2859" t="s">
        <v>286</v>
      </c>
      <c r="BJ2859" t="s">
        <v>3201</v>
      </c>
      <c r="OK2859" t="s">
        <v>3403</v>
      </c>
      <c r="OL2859" t="s">
        <v>15238</v>
      </c>
      <c r="WC2859" t="s">
        <v>1095</v>
      </c>
      <c r="WD2859" t="s">
        <v>1974</v>
      </c>
      <c r="WE2859" t="s">
        <v>2026</v>
      </c>
      <c r="WF2859" t="s">
        <v>5908</v>
      </c>
      <c r="WG2859" t="s">
        <v>915</v>
      </c>
      <c r="WH2859" t="s">
        <v>2903</v>
      </c>
      <c r="WI2859" t="s">
        <v>2025</v>
      </c>
      <c r="WJ2859" t="s">
        <v>1550</v>
      </c>
      <c r="WK2859" t="s">
        <v>730</v>
      </c>
      <c r="WL2859" t="s">
        <v>404</v>
      </c>
      <c r="WN2859" s="2"/>
      <c r="WP2859"/>
      <c r="WT2859" s="6"/>
    </row>
    <row r="2860" spans="1:646" x14ac:dyDescent="0.4">
      <c r="A2860" s="10">
        <v>45118</v>
      </c>
      <c r="B2860" t="s">
        <v>15239</v>
      </c>
      <c r="C2860" t="s">
        <v>15240</v>
      </c>
      <c r="D2860" t="s">
        <v>23802</v>
      </c>
      <c r="E2860" t="s">
        <v>15241</v>
      </c>
      <c r="G2860" t="s">
        <v>22938</v>
      </c>
      <c r="H2860" t="s">
        <v>21148</v>
      </c>
      <c r="I2860" t="s">
        <v>13487</v>
      </c>
      <c r="J2860" t="s">
        <v>13487</v>
      </c>
      <c r="K2860" t="s">
        <v>395</v>
      </c>
      <c r="L2860" t="s">
        <v>23089</v>
      </c>
      <c r="M2860" t="s">
        <v>21620</v>
      </c>
      <c r="N2860" t="s">
        <v>26889</v>
      </c>
      <c r="O2860" t="s">
        <v>19856</v>
      </c>
      <c r="P2860" t="s">
        <v>23802</v>
      </c>
      <c r="Q2860" t="s">
        <v>283</v>
      </c>
      <c r="R2860" t="s">
        <v>22136</v>
      </c>
      <c r="S2860" t="s">
        <v>21594</v>
      </c>
      <c r="T2860" t="s">
        <v>6134</v>
      </c>
      <c r="U2860" t="s">
        <v>30445</v>
      </c>
      <c r="V2860" t="s">
        <v>19362</v>
      </c>
      <c r="W2860" t="s">
        <v>19825</v>
      </c>
      <c r="X2860" t="s">
        <v>26889</v>
      </c>
      <c r="Y2860" t="s">
        <v>23991</v>
      </c>
      <c r="AG2860" t="s">
        <v>19364</v>
      </c>
      <c r="AI2860" t="s">
        <v>286</v>
      </c>
      <c r="BJ2860" t="s">
        <v>287</v>
      </c>
      <c r="OK2860" t="s">
        <v>3403</v>
      </c>
      <c r="OL2860" t="s">
        <v>15242</v>
      </c>
      <c r="WC2860" t="s">
        <v>2604</v>
      </c>
      <c r="WD2860" t="s">
        <v>586</v>
      </c>
      <c r="WE2860" t="s">
        <v>1095</v>
      </c>
      <c r="WF2860" t="s">
        <v>1023</v>
      </c>
      <c r="WG2860" t="s">
        <v>10298</v>
      </c>
      <c r="WH2860" t="s">
        <v>4346</v>
      </c>
      <c r="WI2860" t="s">
        <v>499</v>
      </c>
      <c r="WJ2860" t="s">
        <v>404</v>
      </c>
      <c r="WN2860" s="2"/>
      <c r="WP2860"/>
      <c r="WT2860" s="6"/>
    </row>
    <row r="2861" spans="1:646" x14ac:dyDescent="0.4">
      <c r="A2861" s="10">
        <v>45118</v>
      </c>
      <c r="B2861" t="s">
        <v>15243</v>
      </c>
      <c r="C2861" t="s">
        <v>15244</v>
      </c>
      <c r="D2861" t="s">
        <v>24730</v>
      </c>
      <c r="E2861" t="s">
        <v>1456</v>
      </c>
      <c r="G2861" t="s">
        <v>19872</v>
      </c>
      <c r="H2861" t="s">
        <v>19533</v>
      </c>
      <c r="I2861" t="s">
        <v>667</v>
      </c>
      <c r="J2861" t="s">
        <v>667</v>
      </c>
      <c r="K2861" t="s">
        <v>15245</v>
      </c>
      <c r="L2861" t="s">
        <v>20110</v>
      </c>
      <c r="M2861" t="s">
        <v>19714</v>
      </c>
      <c r="N2861" t="s">
        <v>30446</v>
      </c>
      <c r="O2861" t="s">
        <v>19714</v>
      </c>
      <c r="P2861" t="s">
        <v>24730</v>
      </c>
      <c r="Q2861" t="s">
        <v>283</v>
      </c>
      <c r="R2861" t="s">
        <v>20665</v>
      </c>
      <c r="S2861" t="s">
        <v>22704</v>
      </c>
      <c r="T2861" t="s">
        <v>7310</v>
      </c>
      <c r="U2861" t="s">
        <v>30447</v>
      </c>
      <c r="V2861" t="s">
        <v>19362</v>
      </c>
      <c r="W2861" t="s">
        <v>19363</v>
      </c>
      <c r="X2861" t="s">
        <v>19364</v>
      </c>
      <c r="Y2861" t="s">
        <v>19363</v>
      </c>
      <c r="AG2861" t="s">
        <v>19434</v>
      </c>
      <c r="AI2861" t="s">
        <v>286</v>
      </c>
      <c r="BJ2861" t="s">
        <v>2406</v>
      </c>
      <c r="OK2861" t="s">
        <v>3470</v>
      </c>
      <c r="OL2861" t="s">
        <v>15246</v>
      </c>
      <c r="WC2861" t="s">
        <v>2303</v>
      </c>
      <c r="WD2861" t="s">
        <v>344</v>
      </c>
      <c r="WE2861" t="s">
        <v>1737</v>
      </c>
      <c r="WF2861" t="s">
        <v>3463</v>
      </c>
      <c r="WG2861" t="s">
        <v>2672</v>
      </c>
      <c r="WH2861" t="s">
        <v>1550</v>
      </c>
      <c r="WI2861" t="s">
        <v>476</v>
      </c>
      <c r="WJ2861" t="s">
        <v>3447</v>
      </c>
      <c r="WK2861" t="s">
        <v>1947</v>
      </c>
      <c r="WL2861" t="s">
        <v>2308</v>
      </c>
      <c r="WM2861" t="s">
        <v>3328</v>
      </c>
      <c r="WN2861" s="2"/>
      <c r="WP2861"/>
      <c r="WT2861" s="6"/>
    </row>
    <row r="2862" spans="1:646" x14ac:dyDescent="0.4">
      <c r="A2862" s="10">
        <v>45118</v>
      </c>
      <c r="B2862" t="s">
        <v>15247</v>
      </c>
      <c r="C2862" t="s">
        <v>15248</v>
      </c>
      <c r="D2862" t="s">
        <v>19364</v>
      </c>
      <c r="E2862" t="s">
        <v>460</v>
      </c>
      <c r="G2862" t="s">
        <v>19304</v>
      </c>
      <c r="H2862" t="s">
        <v>19435</v>
      </c>
      <c r="I2862" t="s">
        <v>667</v>
      </c>
      <c r="J2862" t="s">
        <v>667</v>
      </c>
      <c r="K2862" t="s">
        <v>12663</v>
      </c>
      <c r="L2862" t="s">
        <v>19312</v>
      </c>
      <c r="M2862" t="s">
        <v>19364</v>
      </c>
      <c r="N2862" t="s">
        <v>19364</v>
      </c>
      <c r="O2862" t="s">
        <v>19364</v>
      </c>
      <c r="P2862" t="s">
        <v>19364</v>
      </c>
      <c r="Q2862" t="s">
        <v>462</v>
      </c>
      <c r="R2862" t="s">
        <v>19735</v>
      </c>
      <c r="S2862" t="s">
        <v>19864</v>
      </c>
      <c r="T2862" t="s">
        <v>463</v>
      </c>
      <c r="U2862" t="s">
        <v>19311</v>
      </c>
      <c r="V2862" t="s">
        <v>19362</v>
      </c>
      <c r="W2862" t="s">
        <v>19363</v>
      </c>
      <c r="X2862" t="s">
        <v>19364</v>
      </c>
      <c r="Y2862" t="s">
        <v>19363</v>
      </c>
      <c r="AG2862" t="s">
        <v>19531</v>
      </c>
      <c r="AI2862" t="s">
        <v>286</v>
      </c>
      <c r="BJ2862" t="s">
        <v>3217</v>
      </c>
      <c r="WC2862" t="s">
        <v>4681</v>
      </c>
      <c r="WD2862" t="s">
        <v>4530</v>
      </c>
      <c r="WE2862" t="s">
        <v>3143</v>
      </c>
      <c r="WF2862" t="s">
        <v>907</v>
      </c>
      <c r="WG2862" t="s">
        <v>3653</v>
      </c>
      <c r="WH2862" t="s">
        <v>975</v>
      </c>
      <c r="WI2862" t="s">
        <v>2149</v>
      </c>
      <c r="WJ2862" t="s">
        <v>819</v>
      </c>
      <c r="WK2862" t="s">
        <v>424</v>
      </c>
      <c r="WL2862" t="s">
        <v>3328</v>
      </c>
      <c r="WN2862" s="2"/>
      <c r="WP2862"/>
      <c r="WT2862" s="6"/>
    </row>
    <row r="2863" spans="1:646" x14ac:dyDescent="0.4">
      <c r="A2863" s="10">
        <v>45118</v>
      </c>
      <c r="B2863" t="s">
        <v>15249</v>
      </c>
      <c r="C2863" t="s">
        <v>15250</v>
      </c>
      <c r="D2863" t="s">
        <v>30448</v>
      </c>
      <c r="E2863" t="s">
        <v>481</v>
      </c>
      <c r="G2863" t="s">
        <v>19304</v>
      </c>
      <c r="H2863" t="s">
        <v>19430</v>
      </c>
      <c r="I2863" t="s">
        <v>441</v>
      </c>
      <c r="J2863" t="s">
        <v>441</v>
      </c>
      <c r="K2863" t="s">
        <v>14767</v>
      </c>
      <c r="L2863" t="s">
        <v>19362</v>
      </c>
      <c r="M2863" t="s">
        <v>30448</v>
      </c>
      <c r="N2863" t="s">
        <v>30448</v>
      </c>
      <c r="O2863" t="s">
        <v>30448</v>
      </c>
      <c r="P2863" t="s">
        <v>30448</v>
      </c>
      <c r="Q2863" t="s">
        <v>462</v>
      </c>
      <c r="R2863" t="s">
        <v>30449</v>
      </c>
      <c r="S2863" t="s">
        <v>22879</v>
      </c>
      <c r="T2863" t="s">
        <v>15251</v>
      </c>
      <c r="U2863" t="s">
        <v>30450</v>
      </c>
      <c r="V2863" t="s">
        <v>19362</v>
      </c>
      <c r="W2863" t="s">
        <v>19363</v>
      </c>
      <c r="X2863" t="s">
        <v>19364</v>
      </c>
      <c r="Y2863" t="s">
        <v>19363</v>
      </c>
      <c r="AG2863" t="s">
        <v>19462</v>
      </c>
      <c r="AI2863" t="s">
        <v>286</v>
      </c>
      <c r="BJ2863" t="s">
        <v>287</v>
      </c>
      <c r="OK2863" t="s">
        <v>8718</v>
      </c>
      <c r="OL2863" t="s">
        <v>15252</v>
      </c>
      <c r="WC2863" t="s">
        <v>8718</v>
      </c>
      <c r="WD2863" t="s">
        <v>2949</v>
      </c>
      <c r="WE2863" t="s">
        <v>2149</v>
      </c>
      <c r="WF2863" t="s">
        <v>5636</v>
      </c>
      <c r="WG2863" t="s">
        <v>2347</v>
      </c>
      <c r="WH2863" t="s">
        <v>4701</v>
      </c>
      <c r="WI2863" t="s">
        <v>5490</v>
      </c>
      <c r="WJ2863" t="s">
        <v>2813</v>
      </c>
      <c r="WK2863" t="s">
        <v>1727</v>
      </c>
      <c r="WL2863" t="s">
        <v>1299</v>
      </c>
      <c r="WM2863" t="s">
        <v>1848</v>
      </c>
      <c r="WN2863" s="2" t="s">
        <v>2146</v>
      </c>
      <c r="WO2863" t="s">
        <v>2346</v>
      </c>
      <c r="WP2863" t="s">
        <v>2819</v>
      </c>
      <c r="WQ2863" t="s">
        <v>8052</v>
      </c>
      <c r="WR2863" t="s">
        <v>2331</v>
      </c>
      <c r="WS2863" t="s">
        <v>1566</v>
      </c>
      <c r="WT2863" s="6" t="s">
        <v>3473</v>
      </c>
      <c r="WU2863" t="s">
        <v>519</v>
      </c>
      <c r="WV2863" t="s">
        <v>520</v>
      </c>
      <c r="WW2863" t="s">
        <v>2442</v>
      </c>
      <c r="WX2863" t="s">
        <v>1618</v>
      </c>
      <c r="WY2863" t="s">
        <v>4663</v>
      </c>
      <c r="WZ2863" t="s">
        <v>1163</v>
      </c>
      <c r="XA2863" t="s">
        <v>9012</v>
      </c>
      <c r="XB2863" t="s">
        <v>5029</v>
      </c>
      <c r="XC2863" t="s">
        <v>7076</v>
      </c>
      <c r="XD2863" t="s">
        <v>1976</v>
      </c>
      <c r="XE2863" t="s">
        <v>533</v>
      </c>
      <c r="XF2863" t="s">
        <v>1698</v>
      </c>
      <c r="XG2863" t="s">
        <v>352</v>
      </c>
      <c r="XH2863" t="s">
        <v>1009</v>
      </c>
      <c r="XI2863" t="s">
        <v>389</v>
      </c>
      <c r="XJ2863" t="s">
        <v>372</v>
      </c>
      <c r="XK2863" t="s">
        <v>353</v>
      </c>
      <c r="XL2863" t="s">
        <v>664</v>
      </c>
      <c r="XM2863" t="s">
        <v>436</v>
      </c>
      <c r="XN2863" t="s">
        <v>7138</v>
      </c>
      <c r="XO2863" t="s">
        <v>760</v>
      </c>
      <c r="XP2863" t="s">
        <v>1683</v>
      </c>
      <c r="XQ2863" t="s">
        <v>852</v>
      </c>
      <c r="XR2863" t="s">
        <v>650</v>
      </c>
      <c r="XS2863" t="s">
        <v>2656</v>
      </c>
      <c r="XT2863" t="s">
        <v>7634</v>
      </c>
      <c r="XU2863" t="s">
        <v>373</v>
      </c>
      <c r="XV2863" t="s">
        <v>374</v>
      </c>
    </row>
    <row r="2864" spans="1:646" x14ac:dyDescent="0.4">
      <c r="A2864" s="10">
        <v>45118</v>
      </c>
      <c r="B2864" t="s">
        <v>15253</v>
      </c>
      <c r="C2864" t="s">
        <v>15254</v>
      </c>
      <c r="D2864" t="s">
        <v>28278</v>
      </c>
      <c r="E2864" t="s">
        <v>1814</v>
      </c>
      <c r="G2864" t="s">
        <v>20129</v>
      </c>
      <c r="H2864" t="s">
        <v>20161</v>
      </c>
      <c r="I2864" t="s">
        <v>1836</v>
      </c>
      <c r="J2864" t="s">
        <v>1836</v>
      </c>
      <c r="K2864" t="s">
        <v>15255</v>
      </c>
      <c r="L2864" t="s">
        <v>19733</v>
      </c>
      <c r="M2864" t="s">
        <v>30451</v>
      </c>
      <c r="N2864" t="s">
        <v>27565</v>
      </c>
      <c r="O2864" t="s">
        <v>19830</v>
      </c>
      <c r="P2864" t="s">
        <v>28278</v>
      </c>
      <c r="Q2864" t="s">
        <v>283</v>
      </c>
      <c r="R2864" t="s">
        <v>20195</v>
      </c>
      <c r="S2864" t="s">
        <v>21253</v>
      </c>
      <c r="T2864" t="s">
        <v>15256</v>
      </c>
      <c r="U2864" t="s">
        <v>30452</v>
      </c>
      <c r="V2864" t="s">
        <v>19362</v>
      </c>
      <c r="W2864" t="s">
        <v>20867</v>
      </c>
      <c r="X2864" t="s">
        <v>30453</v>
      </c>
      <c r="Y2864" t="s">
        <v>20867</v>
      </c>
      <c r="AG2864" t="s">
        <v>19981</v>
      </c>
      <c r="AI2864" t="s">
        <v>286</v>
      </c>
      <c r="BJ2864" t="s">
        <v>6026</v>
      </c>
      <c r="OK2864" t="s">
        <v>8718</v>
      </c>
      <c r="OL2864" t="s">
        <v>15257</v>
      </c>
      <c r="WC2864" t="s">
        <v>2873</v>
      </c>
      <c r="WD2864" t="s">
        <v>2149</v>
      </c>
      <c r="WE2864" t="s">
        <v>2146</v>
      </c>
      <c r="WF2864" t="s">
        <v>8086</v>
      </c>
      <c r="WG2864" t="s">
        <v>3581</v>
      </c>
      <c r="WH2864" t="s">
        <v>4334</v>
      </c>
      <c r="WI2864" t="s">
        <v>1618</v>
      </c>
      <c r="WJ2864" t="s">
        <v>5985</v>
      </c>
      <c r="WK2864" t="s">
        <v>1848</v>
      </c>
      <c r="WL2864" t="s">
        <v>3955</v>
      </c>
      <c r="WM2864" t="s">
        <v>2150</v>
      </c>
      <c r="WN2864" s="2" t="s">
        <v>1750</v>
      </c>
      <c r="WO2864" t="s">
        <v>519</v>
      </c>
      <c r="WP2864" t="s">
        <v>520</v>
      </c>
      <c r="WQ2864" t="s">
        <v>2477</v>
      </c>
      <c r="WR2864" t="s">
        <v>2691</v>
      </c>
      <c r="WS2864" t="s">
        <v>1720</v>
      </c>
      <c r="WT2864" s="6" t="s">
        <v>8718</v>
      </c>
    </row>
    <row r="2865" spans="1:618" x14ac:dyDescent="0.4">
      <c r="A2865" s="10">
        <v>45118</v>
      </c>
      <c r="B2865" t="s">
        <v>15258</v>
      </c>
      <c r="C2865" t="s">
        <v>15259</v>
      </c>
      <c r="D2865" t="s">
        <v>30454</v>
      </c>
      <c r="E2865" t="s">
        <v>15260</v>
      </c>
      <c r="G2865" t="s">
        <v>19731</v>
      </c>
      <c r="H2865" t="s">
        <v>19415</v>
      </c>
      <c r="I2865" t="s">
        <v>667</v>
      </c>
      <c r="J2865" t="s">
        <v>667</v>
      </c>
      <c r="K2865" t="s">
        <v>15261</v>
      </c>
      <c r="L2865" t="s">
        <v>19915</v>
      </c>
      <c r="M2865" t="s">
        <v>30455</v>
      </c>
      <c r="N2865" t="s">
        <v>30456</v>
      </c>
      <c r="O2865" t="s">
        <v>30455</v>
      </c>
      <c r="P2865" t="s">
        <v>30454</v>
      </c>
      <c r="Q2865" t="s">
        <v>283</v>
      </c>
      <c r="R2865" t="s">
        <v>20755</v>
      </c>
      <c r="S2865" t="s">
        <v>22663</v>
      </c>
      <c r="T2865" t="s">
        <v>15262</v>
      </c>
      <c r="U2865" t="s">
        <v>30457</v>
      </c>
      <c r="V2865" t="s">
        <v>19362</v>
      </c>
      <c r="W2865" t="s">
        <v>19363</v>
      </c>
      <c r="X2865" t="s">
        <v>19364</v>
      </c>
      <c r="Y2865" t="s">
        <v>19363</v>
      </c>
      <c r="AG2865" t="s">
        <v>19422</v>
      </c>
      <c r="AI2865" t="s">
        <v>286</v>
      </c>
      <c r="BJ2865" t="s">
        <v>10791</v>
      </c>
      <c r="OK2865" t="s">
        <v>8718</v>
      </c>
      <c r="OL2865" t="s">
        <v>15263</v>
      </c>
      <c r="WC2865" t="s">
        <v>5598</v>
      </c>
      <c r="WD2865" t="s">
        <v>1727</v>
      </c>
      <c r="WE2865" t="s">
        <v>2949</v>
      </c>
      <c r="WF2865" t="s">
        <v>2269</v>
      </c>
      <c r="WG2865" t="s">
        <v>371</v>
      </c>
      <c r="WN2865" s="2"/>
      <c r="WP2865"/>
      <c r="WT2865" s="6"/>
    </row>
    <row r="2866" spans="1:618" x14ac:dyDescent="0.4">
      <c r="A2866" s="10">
        <v>45118</v>
      </c>
      <c r="B2866" t="s">
        <v>15264</v>
      </c>
      <c r="C2866" t="s">
        <v>15265</v>
      </c>
      <c r="D2866" t="s">
        <v>30458</v>
      </c>
      <c r="E2866" t="s">
        <v>15266</v>
      </c>
      <c r="G2866" t="s">
        <v>22112</v>
      </c>
      <c r="H2866" t="s">
        <v>26801</v>
      </c>
      <c r="I2866" t="s">
        <v>15267</v>
      </c>
      <c r="J2866" t="s">
        <v>15267</v>
      </c>
      <c r="K2866" t="s">
        <v>395</v>
      </c>
      <c r="L2866" t="s">
        <v>20380</v>
      </c>
      <c r="M2866" t="s">
        <v>30459</v>
      </c>
      <c r="N2866" t="s">
        <v>30459</v>
      </c>
      <c r="O2866" t="s">
        <v>25416</v>
      </c>
      <c r="P2866" t="s">
        <v>30458</v>
      </c>
      <c r="Q2866" t="s">
        <v>283</v>
      </c>
      <c r="R2866" t="s">
        <v>30460</v>
      </c>
      <c r="S2866" t="s">
        <v>30461</v>
      </c>
      <c r="T2866" t="s">
        <v>15268</v>
      </c>
      <c r="U2866" t="s">
        <v>30462</v>
      </c>
      <c r="V2866" t="s">
        <v>19362</v>
      </c>
      <c r="W2866" t="s">
        <v>30463</v>
      </c>
      <c r="X2866" t="s">
        <v>25491</v>
      </c>
      <c r="Y2866" t="s">
        <v>30463</v>
      </c>
      <c r="AG2866" t="s">
        <v>19378</v>
      </c>
      <c r="AI2866" t="s">
        <v>286</v>
      </c>
      <c r="BJ2866" t="s">
        <v>484</v>
      </c>
      <c r="OK2866" t="s">
        <v>8718</v>
      </c>
      <c r="OL2866" t="s">
        <v>15269</v>
      </c>
      <c r="WC2866" t="s">
        <v>825</v>
      </c>
      <c r="WD2866" t="s">
        <v>2746</v>
      </c>
      <c r="WE2866" t="s">
        <v>3473</v>
      </c>
      <c r="WF2866" t="s">
        <v>2346</v>
      </c>
      <c r="WG2866" t="s">
        <v>2237</v>
      </c>
      <c r="WH2866" t="s">
        <v>1750</v>
      </c>
      <c r="WI2866" t="s">
        <v>519</v>
      </c>
      <c r="WJ2866" t="s">
        <v>520</v>
      </c>
      <c r="WK2866" t="s">
        <v>2478</v>
      </c>
      <c r="WL2866" t="s">
        <v>2752</v>
      </c>
      <c r="WM2866" t="s">
        <v>2331</v>
      </c>
      <c r="WN2866" s="2" t="s">
        <v>1848</v>
      </c>
      <c r="WO2866" t="s">
        <v>373</v>
      </c>
      <c r="WP2866" t="s">
        <v>1720</v>
      </c>
      <c r="WQ2866" t="s">
        <v>8718</v>
      </c>
      <c r="WT2866" s="6"/>
    </row>
    <row r="2867" spans="1:618" x14ac:dyDescent="0.4">
      <c r="A2867" s="10">
        <v>45118</v>
      </c>
      <c r="B2867" t="s">
        <v>15270</v>
      </c>
      <c r="C2867" t="s">
        <v>15271</v>
      </c>
      <c r="D2867" t="s">
        <v>26823</v>
      </c>
      <c r="E2867" t="s">
        <v>428</v>
      </c>
      <c r="G2867" t="s">
        <v>19872</v>
      </c>
      <c r="H2867" t="s">
        <v>19524</v>
      </c>
      <c r="I2867" t="s">
        <v>15272</v>
      </c>
      <c r="J2867" t="s">
        <v>15272</v>
      </c>
      <c r="K2867" t="s">
        <v>395</v>
      </c>
      <c r="L2867" t="s">
        <v>21153</v>
      </c>
      <c r="M2867" t="s">
        <v>30464</v>
      </c>
      <c r="N2867" t="s">
        <v>26825</v>
      </c>
      <c r="O2867" t="s">
        <v>28422</v>
      </c>
      <c r="P2867" t="s">
        <v>26823</v>
      </c>
      <c r="Q2867" t="s">
        <v>283</v>
      </c>
      <c r="R2867" t="s">
        <v>20888</v>
      </c>
      <c r="S2867" t="s">
        <v>20756</v>
      </c>
      <c r="T2867" t="s">
        <v>9909</v>
      </c>
      <c r="U2867" t="s">
        <v>30465</v>
      </c>
      <c r="V2867" t="s">
        <v>19362</v>
      </c>
      <c r="W2867" t="s">
        <v>19363</v>
      </c>
      <c r="X2867" t="s">
        <v>19364</v>
      </c>
      <c r="Y2867" t="s">
        <v>19363</v>
      </c>
      <c r="AG2867" t="s">
        <v>19551</v>
      </c>
      <c r="AI2867" t="s">
        <v>286</v>
      </c>
      <c r="BJ2867" t="s">
        <v>4804</v>
      </c>
      <c r="OK2867" t="s">
        <v>8718</v>
      </c>
      <c r="OL2867" t="s">
        <v>15273</v>
      </c>
      <c r="WC2867" t="s">
        <v>1299</v>
      </c>
      <c r="WD2867" t="s">
        <v>1706</v>
      </c>
      <c r="WE2867" t="s">
        <v>1707</v>
      </c>
      <c r="WF2867" t="s">
        <v>11703</v>
      </c>
      <c r="WG2867" t="s">
        <v>1799</v>
      </c>
      <c r="WH2867" t="s">
        <v>975</v>
      </c>
      <c r="WI2867" t="s">
        <v>12724</v>
      </c>
      <c r="WJ2867" t="s">
        <v>2193</v>
      </c>
      <c r="WK2867" t="s">
        <v>5840</v>
      </c>
      <c r="WL2867" t="s">
        <v>1695</v>
      </c>
      <c r="WM2867" t="s">
        <v>957</v>
      </c>
      <c r="WN2867" s="2" t="s">
        <v>425</v>
      </c>
      <c r="WP2867"/>
      <c r="WT2867" s="6"/>
    </row>
    <row r="2868" spans="1:618" x14ac:dyDescent="0.4">
      <c r="A2868" s="10">
        <v>45118</v>
      </c>
      <c r="B2868" t="s">
        <v>15274</v>
      </c>
      <c r="C2868" t="s">
        <v>15275</v>
      </c>
      <c r="D2868" t="s">
        <v>27142</v>
      </c>
      <c r="E2868" t="s">
        <v>7269</v>
      </c>
      <c r="G2868" t="s">
        <v>21856</v>
      </c>
      <c r="H2868" t="s">
        <v>20644</v>
      </c>
      <c r="I2868" t="s">
        <v>667</v>
      </c>
      <c r="J2868" t="s">
        <v>667</v>
      </c>
      <c r="K2868" t="s">
        <v>6083</v>
      </c>
      <c r="L2868" t="s">
        <v>20971</v>
      </c>
      <c r="M2868" t="s">
        <v>22086</v>
      </c>
      <c r="N2868" t="s">
        <v>30466</v>
      </c>
      <c r="O2868" t="s">
        <v>21788</v>
      </c>
      <c r="P2868" t="s">
        <v>27142</v>
      </c>
      <c r="Q2868" t="s">
        <v>283</v>
      </c>
      <c r="R2868" t="s">
        <v>25369</v>
      </c>
      <c r="S2868" t="s">
        <v>30467</v>
      </c>
      <c r="T2868" t="s">
        <v>15276</v>
      </c>
      <c r="U2868" t="s">
        <v>30468</v>
      </c>
      <c r="V2868" t="s">
        <v>19362</v>
      </c>
      <c r="W2868" t="s">
        <v>19363</v>
      </c>
      <c r="X2868" t="s">
        <v>19364</v>
      </c>
      <c r="Y2868" t="s">
        <v>19363</v>
      </c>
      <c r="AG2868" t="s">
        <v>19531</v>
      </c>
      <c r="AI2868" t="s">
        <v>286</v>
      </c>
      <c r="BJ2868" t="s">
        <v>3878</v>
      </c>
      <c r="OK2868" t="s">
        <v>8718</v>
      </c>
      <c r="OL2868" t="s">
        <v>15277</v>
      </c>
      <c r="WC2868" t="s">
        <v>4895</v>
      </c>
      <c r="WD2868" t="s">
        <v>4344</v>
      </c>
      <c r="WE2868" t="s">
        <v>1727</v>
      </c>
      <c r="WF2868" t="s">
        <v>1299</v>
      </c>
      <c r="WG2868" t="s">
        <v>1706</v>
      </c>
      <c r="WH2868" t="s">
        <v>7479</v>
      </c>
      <c r="WI2868" t="s">
        <v>1625</v>
      </c>
      <c r="WJ2868" t="s">
        <v>1693</v>
      </c>
      <c r="WK2868" t="s">
        <v>1694</v>
      </c>
      <c r="WL2868" t="s">
        <v>4376</v>
      </c>
      <c r="WM2868" t="s">
        <v>966</v>
      </c>
      <c r="WN2868" s="2" t="s">
        <v>7480</v>
      </c>
      <c r="WO2868" t="s">
        <v>2752</v>
      </c>
      <c r="WP2868"/>
      <c r="WT2868" s="6"/>
    </row>
    <row r="2869" spans="1:618" x14ac:dyDescent="0.4">
      <c r="A2869" s="10">
        <v>45118</v>
      </c>
      <c r="B2869" t="s">
        <v>15278</v>
      </c>
      <c r="C2869" t="s">
        <v>15279</v>
      </c>
      <c r="D2869" t="s">
        <v>22605</v>
      </c>
      <c r="E2869" t="s">
        <v>3981</v>
      </c>
      <c r="G2869" t="s">
        <v>20279</v>
      </c>
      <c r="H2869" t="s">
        <v>19394</v>
      </c>
      <c r="I2869" t="s">
        <v>667</v>
      </c>
      <c r="J2869" t="s">
        <v>667</v>
      </c>
      <c r="K2869" t="s">
        <v>15280</v>
      </c>
      <c r="L2869" t="s">
        <v>20280</v>
      </c>
      <c r="M2869" t="s">
        <v>30469</v>
      </c>
      <c r="N2869" t="s">
        <v>30470</v>
      </c>
      <c r="O2869" t="s">
        <v>25550</v>
      </c>
      <c r="P2869" t="s">
        <v>22605</v>
      </c>
      <c r="Q2869" t="s">
        <v>283</v>
      </c>
      <c r="R2869" t="s">
        <v>20479</v>
      </c>
      <c r="S2869" t="s">
        <v>30471</v>
      </c>
      <c r="T2869" t="s">
        <v>15281</v>
      </c>
      <c r="U2869" t="s">
        <v>30472</v>
      </c>
      <c r="V2869" t="s">
        <v>19362</v>
      </c>
      <c r="W2869" t="s">
        <v>19363</v>
      </c>
      <c r="X2869" t="s">
        <v>19364</v>
      </c>
      <c r="Y2869" t="s">
        <v>19363</v>
      </c>
      <c r="AG2869" t="s">
        <v>19364</v>
      </c>
      <c r="AI2869" t="s">
        <v>286</v>
      </c>
      <c r="BJ2869" t="s">
        <v>287</v>
      </c>
      <c r="OK2869" t="s">
        <v>8718</v>
      </c>
      <c r="OL2869" t="s">
        <v>15282</v>
      </c>
      <c r="WC2869" t="s">
        <v>1727</v>
      </c>
      <c r="WD2869" t="s">
        <v>1299</v>
      </c>
      <c r="WE2869" t="s">
        <v>2813</v>
      </c>
      <c r="WF2869" t="s">
        <v>3595</v>
      </c>
      <c r="WG2869" t="s">
        <v>8718</v>
      </c>
      <c r="WN2869" s="2"/>
      <c r="WP2869"/>
      <c r="WT2869" s="6"/>
    </row>
    <row r="2870" spans="1:618" x14ac:dyDescent="0.4">
      <c r="A2870" s="10">
        <v>45118</v>
      </c>
      <c r="B2870" t="s">
        <v>15283</v>
      </c>
      <c r="C2870" t="s">
        <v>15284</v>
      </c>
      <c r="D2870" t="s">
        <v>25433</v>
      </c>
      <c r="E2870" t="s">
        <v>763</v>
      </c>
      <c r="G2870" t="s">
        <v>19553</v>
      </c>
      <c r="H2870" t="s">
        <v>19356</v>
      </c>
      <c r="I2870" t="s">
        <v>786</v>
      </c>
      <c r="J2870" t="s">
        <v>786</v>
      </c>
      <c r="K2870" t="s">
        <v>14521</v>
      </c>
      <c r="L2870" t="s">
        <v>20033</v>
      </c>
      <c r="M2870" t="s">
        <v>24815</v>
      </c>
      <c r="N2870" t="s">
        <v>24815</v>
      </c>
      <c r="O2870" t="s">
        <v>30473</v>
      </c>
      <c r="P2870" t="s">
        <v>25433</v>
      </c>
      <c r="Q2870" t="s">
        <v>283</v>
      </c>
      <c r="R2870" t="s">
        <v>21656</v>
      </c>
      <c r="S2870" t="s">
        <v>26697</v>
      </c>
      <c r="T2870" t="s">
        <v>8233</v>
      </c>
      <c r="U2870" t="s">
        <v>30474</v>
      </c>
      <c r="V2870" t="s">
        <v>19362</v>
      </c>
      <c r="W2870" t="s">
        <v>19363</v>
      </c>
      <c r="X2870" t="s">
        <v>19364</v>
      </c>
      <c r="Y2870" t="s">
        <v>19363</v>
      </c>
      <c r="AG2870" t="s">
        <v>30475</v>
      </c>
      <c r="AI2870" t="s">
        <v>286</v>
      </c>
      <c r="BJ2870" t="s">
        <v>3362</v>
      </c>
      <c r="OK2870" t="s">
        <v>8718</v>
      </c>
      <c r="OL2870" t="s">
        <v>15285</v>
      </c>
      <c r="WC2870" t="s">
        <v>825</v>
      </c>
      <c r="WD2870" t="s">
        <v>964</v>
      </c>
      <c r="WE2870" t="s">
        <v>4344</v>
      </c>
      <c r="WF2870" t="s">
        <v>5597</v>
      </c>
      <c r="WG2870" t="s">
        <v>3653</v>
      </c>
      <c r="WH2870" t="s">
        <v>1727</v>
      </c>
      <c r="WI2870" t="s">
        <v>5418</v>
      </c>
      <c r="WJ2870" t="s">
        <v>849</v>
      </c>
      <c r="WK2870" t="s">
        <v>4680</v>
      </c>
      <c r="WL2870" t="s">
        <v>1096</v>
      </c>
      <c r="WM2870" t="s">
        <v>1453</v>
      </c>
      <c r="WN2870" s="2" t="s">
        <v>1729</v>
      </c>
      <c r="WO2870" t="s">
        <v>1075</v>
      </c>
      <c r="WP2870" t="s">
        <v>797</v>
      </c>
      <c r="WQ2870" t="s">
        <v>8718</v>
      </c>
      <c r="WT2870" s="6"/>
    </row>
    <row r="2871" spans="1:618" x14ac:dyDescent="0.4">
      <c r="A2871" s="10">
        <v>45118</v>
      </c>
      <c r="B2871" t="s">
        <v>15286</v>
      </c>
      <c r="C2871" t="s">
        <v>15287</v>
      </c>
      <c r="D2871" t="s">
        <v>23624</v>
      </c>
      <c r="E2871" t="s">
        <v>481</v>
      </c>
      <c r="G2871" t="s">
        <v>19448</v>
      </c>
      <c r="H2871" t="s">
        <v>19449</v>
      </c>
      <c r="I2871" t="s">
        <v>429</v>
      </c>
      <c r="J2871" t="s">
        <v>429</v>
      </c>
      <c r="K2871" t="s">
        <v>9535</v>
      </c>
      <c r="L2871" t="s">
        <v>19424</v>
      </c>
      <c r="M2871" t="s">
        <v>23865</v>
      </c>
      <c r="N2871" t="s">
        <v>23865</v>
      </c>
      <c r="O2871" t="s">
        <v>23624</v>
      </c>
      <c r="P2871" t="s">
        <v>23624</v>
      </c>
      <c r="Q2871" t="s">
        <v>462</v>
      </c>
      <c r="R2871" t="s">
        <v>30476</v>
      </c>
      <c r="S2871" t="s">
        <v>19454</v>
      </c>
      <c r="T2871" t="s">
        <v>8084</v>
      </c>
      <c r="U2871" t="s">
        <v>30477</v>
      </c>
      <c r="V2871" t="s">
        <v>19362</v>
      </c>
      <c r="W2871" t="s">
        <v>19363</v>
      </c>
      <c r="X2871" t="s">
        <v>19364</v>
      </c>
      <c r="Y2871" t="s">
        <v>19363</v>
      </c>
      <c r="AG2871" t="s">
        <v>19462</v>
      </c>
      <c r="AI2871" t="s">
        <v>286</v>
      </c>
      <c r="BJ2871" t="s">
        <v>287</v>
      </c>
      <c r="OK2871" t="s">
        <v>8718</v>
      </c>
      <c r="OL2871" t="s">
        <v>15288</v>
      </c>
      <c r="WC2871" t="s">
        <v>2872</v>
      </c>
      <c r="WD2871" t="s">
        <v>2149</v>
      </c>
      <c r="WE2871" t="s">
        <v>8611</v>
      </c>
      <c r="WN2871" s="2"/>
      <c r="WP2871"/>
      <c r="WT2871" s="6"/>
    </row>
    <row r="2872" spans="1:618" x14ac:dyDescent="0.4">
      <c r="A2872" s="10">
        <v>45118</v>
      </c>
      <c r="B2872" t="s">
        <v>15289</v>
      </c>
      <c r="C2872" t="s">
        <v>15290</v>
      </c>
      <c r="D2872" t="s">
        <v>30478</v>
      </c>
      <c r="E2872" t="s">
        <v>428</v>
      </c>
      <c r="G2872" t="s">
        <v>27335</v>
      </c>
      <c r="H2872" t="s">
        <v>30479</v>
      </c>
      <c r="I2872" t="s">
        <v>3833</v>
      </c>
      <c r="J2872" t="s">
        <v>3833</v>
      </c>
      <c r="K2872" t="s">
        <v>395</v>
      </c>
      <c r="L2872" t="s">
        <v>30480</v>
      </c>
      <c r="M2872" t="s">
        <v>26493</v>
      </c>
      <c r="N2872" t="s">
        <v>21933</v>
      </c>
      <c r="O2872" t="s">
        <v>27772</v>
      </c>
      <c r="P2872" t="s">
        <v>30478</v>
      </c>
      <c r="Q2872" t="s">
        <v>283</v>
      </c>
      <c r="R2872" t="s">
        <v>30481</v>
      </c>
      <c r="S2872" t="s">
        <v>30482</v>
      </c>
      <c r="T2872" t="s">
        <v>15291</v>
      </c>
      <c r="U2872" t="s">
        <v>30483</v>
      </c>
      <c r="V2872" t="s">
        <v>19362</v>
      </c>
      <c r="W2872" t="s">
        <v>30484</v>
      </c>
      <c r="X2872" t="s">
        <v>30485</v>
      </c>
      <c r="Y2872" t="s">
        <v>26774</v>
      </c>
      <c r="AG2872" t="s">
        <v>30486</v>
      </c>
      <c r="AI2872" t="s">
        <v>286</v>
      </c>
      <c r="BJ2872" t="s">
        <v>13376</v>
      </c>
      <c r="OK2872" t="s">
        <v>8718</v>
      </c>
      <c r="OL2872" t="s">
        <v>15292</v>
      </c>
      <c r="WC2872" t="s">
        <v>1299</v>
      </c>
      <c r="WD2872" t="s">
        <v>1706</v>
      </c>
      <c r="WE2872" t="s">
        <v>1727</v>
      </c>
      <c r="WF2872" t="s">
        <v>5559</v>
      </c>
      <c r="WG2872" t="s">
        <v>1728</v>
      </c>
      <c r="WH2872" t="s">
        <v>1707</v>
      </c>
      <c r="WI2872" t="s">
        <v>389</v>
      </c>
      <c r="WJ2872" t="s">
        <v>1713</v>
      </c>
      <c r="WK2872" t="s">
        <v>1523</v>
      </c>
      <c r="WL2872" t="s">
        <v>8718</v>
      </c>
      <c r="WN2872" s="2"/>
      <c r="WP2872"/>
      <c r="WT2872" s="6"/>
    </row>
    <row r="2873" spans="1:618" x14ac:dyDescent="0.4">
      <c r="A2873" s="10">
        <v>45118</v>
      </c>
      <c r="B2873" t="s">
        <v>15293</v>
      </c>
      <c r="C2873" t="s">
        <v>15294</v>
      </c>
      <c r="D2873" t="s">
        <v>26963</v>
      </c>
      <c r="E2873" t="s">
        <v>407</v>
      </c>
      <c r="G2873" t="s">
        <v>19448</v>
      </c>
      <c r="H2873" t="s">
        <v>19356</v>
      </c>
      <c r="I2873" t="s">
        <v>441</v>
      </c>
      <c r="J2873" t="s">
        <v>441</v>
      </c>
      <c r="K2873" t="s">
        <v>12450</v>
      </c>
      <c r="L2873" t="s">
        <v>20033</v>
      </c>
      <c r="M2873" t="s">
        <v>26963</v>
      </c>
      <c r="N2873" t="s">
        <v>30487</v>
      </c>
      <c r="O2873" t="s">
        <v>23947</v>
      </c>
      <c r="P2873" t="s">
        <v>26963</v>
      </c>
      <c r="Q2873" t="s">
        <v>283</v>
      </c>
      <c r="R2873" t="s">
        <v>20505</v>
      </c>
      <c r="S2873" t="s">
        <v>27446</v>
      </c>
      <c r="T2873" t="s">
        <v>10468</v>
      </c>
      <c r="U2873" t="s">
        <v>30488</v>
      </c>
      <c r="V2873" t="s">
        <v>19362</v>
      </c>
      <c r="W2873" t="s">
        <v>19363</v>
      </c>
      <c r="X2873" t="s">
        <v>19364</v>
      </c>
      <c r="Y2873" t="s">
        <v>19363</v>
      </c>
      <c r="AG2873" t="s">
        <v>19462</v>
      </c>
      <c r="AI2873" t="s">
        <v>286</v>
      </c>
      <c r="BJ2873" t="s">
        <v>287</v>
      </c>
      <c r="OK2873" t="s">
        <v>779</v>
      </c>
      <c r="OL2873" t="s">
        <v>15295</v>
      </c>
      <c r="WC2873" t="s">
        <v>3594</v>
      </c>
      <c r="WD2873" t="s">
        <v>2653</v>
      </c>
      <c r="WE2873" t="s">
        <v>8611</v>
      </c>
      <c r="WF2873" t="s">
        <v>2656</v>
      </c>
      <c r="WG2873" t="s">
        <v>7251</v>
      </c>
      <c r="WH2873" t="s">
        <v>3899</v>
      </c>
      <c r="WI2873" t="s">
        <v>4670</v>
      </c>
      <c r="WJ2873" t="s">
        <v>3705</v>
      </c>
      <c r="WK2873" t="s">
        <v>3902</v>
      </c>
      <c r="WL2873" t="s">
        <v>3143</v>
      </c>
      <c r="WM2873" t="s">
        <v>4675</v>
      </c>
      <c r="WN2873" s="2"/>
      <c r="WP2873"/>
      <c r="WT2873" s="6"/>
    </row>
    <row r="2874" spans="1:618" x14ac:dyDescent="0.4">
      <c r="A2874" s="10">
        <v>45118</v>
      </c>
      <c r="B2874" t="s">
        <v>15296</v>
      </c>
      <c r="C2874" t="s">
        <v>15297</v>
      </c>
      <c r="D2874" t="s">
        <v>22277</v>
      </c>
      <c r="E2874" t="s">
        <v>3970</v>
      </c>
      <c r="G2874" t="s">
        <v>20198</v>
      </c>
      <c r="H2874" t="s">
        <v>19449</v>
      </c>
      <c r="I2874" t="s">
        <v>441</v>
      </c>
      <c r="J2874" t="s">
        <v>441</v>
      </c>
      <c r="K2874" t="s">
        <v>15298</v>
      </c>
      <c r="L2874" t="s">
        <v>20005</v>
      </c>
      <c r="M2874" t="s">
        <v>22285</v>
      </c>
      <c r="N2874" t="s">
        <v>22285</v>
      </c>
      <c r="O2874" t="s">
        <v>21230</v>
      </c>
      <c r="P2874" t="s">
        <v>22277</v>
      </c>
      <c r="Q2874" t="s">
        <v>283</v>
      </c>
      <c r="R2874" t="s">
        <v>22516</v>
      </c>
      <c r="S2874" t="s">
        <v>30489</v>
      </c>
      <c r="T2874" t="s">
        <v>15299</v>
      </c>
      <c r="U2874" t="s">
        <v>30490</v>
      </c>
      <c r="V2874" t="s">
        <v>19362</v>
      </c>
      <c r="W2874" t="s">
        <v>19363</v>
      </c>
      <c r="X2874" t="s">
        <v>19364</v>
      </c>
      <c r="Y2874" t="s">
        <v>19363</v>
      </c>
      <c r="AG2874" t="s">
        <v>19462</v>
      </c>
      <c r="AI2874" t="s">
        <v>286</v>
      </c>
      <c r="BJ2874" t="s">
        <v>287</v>
      </c>
      <c r="OK2874" t="s">
        <v>8718</v>
      </c>
      <c r="OL2874" t="s">
        <v>15300</v>
      </c>
      <c r="WC2874" t="s">
        <v>825</v>
      </c>
      <c r="WD2874" t="s">
        <v>2949</v>
      </c>
      <c r="WE2874" t="s">
        <v>5598</v>
      </c>
      <c r="WF2874" t="s">
        <v>1165</v>
      </c>
      <c r="WG2874" t="s">
        <v>1306</v>
      </c>
      <c r="WH2874" t="s">
        <v>3780</v>
      </c>
      <c r="WI2874" t="s">
        <v>623</v>
      </c>
      <c r="WJ2874" t="s">
        <v>8718</v>
      </c>
      <c r="WN2874" s="2"/>
      <c r="WP2874"/>
      <c r="WT2874" s="6"/>
    </row>
    <row r="2875" spans="1:618" x14ac:dyDescent="0.4">
      <c r="A2875" s="10">
        <v>45118</v>
      </c>
      <c r="B2875" t="s">
        <v>15301</v>
      </c>
      <c r="C2875" t="s">
        <v>15302</v>
      </c>
      <c r="D2875" t="s">
        <v>23006</v>
      </c>
      <c r="E2875" t="s">
        <v>1962</v>
      </c>
      <c r="G2875" t="s">
        <v>19405</v>
      </c>
      <c r="H2875" t="s">
        <v>19702</v>
      </c>
      <c r="I2875" t="s">
        <v>667</v>
      </c>
      <c r="J2875" t="s">
        <v>667</v>
      </c>
      <c r="K2875" t="s">
        <v>15303</v>
      </c>
      <c r="L2875" t="s">
        <v>20049</v>
      </c>
      <c r="M2875" t="s">
        <v>24317</v>
      </c>
      <c r="N2875" t="s">
        <v>24317</v>
      </c>
      <c r="O2875" t="s">
        <v>23006</v>
      </c>
      <c r="P2875" t="s">
        <v>23006</v>
      </c>
      <c r="Q2875" t="s">
        <v>283</v>
      </c>
      <c r="R2875" t="s">
        <v>19538</v>
      </c>
      <c r="S2875" t="s">
        <v>19509</v>
      </c>
      <c r="T2875" t="s">
        <v>15304</v>
      </c>
      <c r="U2875" t="s">
        <v>30491</v>
      </c>
      <c r="V2875" t="s">
        <v>19362</v>
      </c>
      <c r="W2875" t="s">
        <v>19363</v>
      </c>
      <c r="X2875" t="s">
        <v>19364</v>
      </c>
      <c r="Y2875" t="s">
        <v>19363</v>
      </c>
      <c r="AG2875" t="s">
        <v>19541</v>
      </c>
      <c r="AI2875" t="s">
        <v>286</v>
      </c>
      <c r="BJ2875" t="s">
        <v>2250</v>
      </c>
      <c r="OK2875" t="s">
        <v>8718</v>
      </c>
      <c r="OL2875" t="s">
        <v>15305</v>
      </c>
      <c r="WC2875" t="s">
        <v>825</v>
      </c>
      <c r="WD2875" t="s">
        <v>975</v>
      </c>
      <c r="WE2875" t="s">
        <v>4701</v>
      </c>
      <c r="WF2875" t="s">
        <v>1727</v>
      </c>
      <c r="WG2875" t="s">
        <v>2813</v>
      </c>
      <c r="WH2875" t="s">
        <v>2065</v>
      </c>
      <c r="WI2875" t="s">
        <v>4603</v>
      </c>
      <c r="WJ2875" t="s">
        <v>5029</v>
      </c>
      <c r="WK2875" t="s">
        <v>1729</v>
      </c>
      <c r="WL2875" t="s">
        <v>797</v>
      </c>
      <c r="WM2875" t="s">
        <v>5418</v>
      </c>
      <c r="WN2875" s="2" t="s">
        <v>3242</v>
      </c>
      <c r="WO2875" t="s">
        <v>3241</v>
      </c>
      <c r="WP2875" t="s">
        <v>1075</v>
      </c>
      <c r="WQ2875" t="s">
        <v>548</v>
      </c>
      <c r="WR2875" t="s">
        <v>1574</v>
      </c>
      <c r="WT2875" s="6"/>
    </row>
    <row r="2876" spans="1:618" x14ac:dyDescent="0.4">
      <c r="A2876" s="10">
        <v>45118</v>
      </c>
      <c r="B2876" t="s">
        <v>15306</v>
      </c>
      <c r="C2876" t="s">
        <v>15307</v>
      </c>
      <c r="D2876" t="s">
        <v>25210</v>
      </c>
      <c r="E2876" t="s">
        <v>481</v>
      </c>
      <c r="G2876" t="s">
        <v>19304</v>
      </c>
      <c r="H2876" t="s">
        <v>19430</v>
      </c>
      <c r="I2876" t="s">
        <v>15308</v>
      </c>
      <c r="J2876" t="s">
        <v>15308</v>
      </c>
      <c r="L2876" t="s">
        <v>19842</v>
      </c>
      <c r="M2876" t="s">
        <v>25210</v>
      </c>
      <c r="N2876" t="s">
        <v>25210</v>
      </c>
      <c r="O2876" t="s">
        <v>25210</v>
      </c>
      <c r="P2876" t="s">
        <v>25210</v>
      </c>
      <c r="Q2876" t="s">
        <v>462</v>
      </c>
      <c r="R2876" t="s">
        <v>19310</v>
      </c>
      <c r="S2876" t="s">
        <v>19310</v>
      </c>
      <c r="T2876" t="s">
        <v>10153</v>
      </c>
      <c r="U2876" t="s">
        <v>30492</v>
      </c>
      <c r="V2876" t="s">
        <v>19362</v>
      </c>
      <c r="W2876" s="11" t="s">
        <v>30493</v>
      </c>
      <c r="X2876" t="s">
        <v>19364</v>
      </c>
      <c r="Y2876" t="s">
        <v>26487</v>
      </c>
      <c r="AI2876" t="s">
        <v>286</v>
      </c>
      <c r="BJ2876" t="s">
        <v>287</v>
      </c>
      <c r="OK2876" t="s">
        <v>8718</v>
      </c>
      <c r="OL2876" t="s">
        <v>15309</v>
      </c>
      <c r="WC2876" t="s">
        <v>825</v>
      </c>
      <c r="WD2876" t="s">
        <v>2949</v>
      </c>
      <c r="WE2876" t="s">
        <v>1798</v>
      </c>
      <c r="WF2876" t="s">
        <v>3461</v>
      </c>
      <c r="WG2876" t="s">
        <v>517</v>
      </c>
      <c r="WH2876" t="s">
        <v>424</v>
      </c>
      <c r="WI2876" t="s">
        <v>389</v>
      </c>
      <c r="WJ2876" t="s">
        <v>8718</v>
      </c>
      <c r="WN2876" s="2"/>
      <c r="WP2876"/>
      <c r="WT2876" s="6"/>
    </row>
    <row r="2877" spans="1:618" x14ac:dyDescent="0.4">
      <c r="A2877" s="10">
        <v>45118</v>
      </c>
      <c r="B2877" t="s">
        <v>15310</v>
      </c>
      <c r="C2877" t="s">
        <v>15311</v>
      </c>
      <c r="D2877" t="s">
        <v>30494</v>
      </c>
      <c r="E2877" t="s">
        <v>1922</v>
      </c>
      <c r="G2877" t="s">
        <v>24720</v>
      </c>
      <c r="H2877" t="s">
        <v>28122</v>
      </c>
      <c r="I2877" t="s">
        <v>334</v>
      </c>
      <c r="J2877" t="s">
        <v>334</v>
      </c>
      <c r="K2877" t="s">
        <v>15312</v>
      </c>
      <c r="L2877" t="s">
        <v>30495</v>
      </c>
      <c r="M2877" t="s">
        <v>30496</v>
      </c>
      <c r="N2877" t="s">
        <v>30497</v>
      </c>
      <c r="O2877" t="s">
        <v>30498</v>
      </c>
      <c r="P2877" t="s">
        <v>30494</v>
      </c>
      <c r="Q2877" t="s">
        <v>283</v>
      </c>
      <c r="R2877" t="s">
        <v>25669</v>
      </c>
      <c r="S2877" t="s">
        <v>21851</v>
      </c>
      <c r="T2877" t="s">
        <v>15313</v>
      </c>
      <c r="U2877" t="s">
        <v>30499</v>
      </c>
      <c r="V2877" t="s">
        <v>19362</v>
      </c>
      <c r="W2877" t="s">
        <v>19401</v>
      </c>
      <c r="X2877" t="s">
        <v>30500</v>
      </c>
      <c r="Y2877" t="s">
        <v>19401</v>
      </c>
      <c r="AG2877" t="s">
        <v>20898</v>
      </c>
      <c r="AI2877" t="s">
        <v>286</v>
      </c>
      <c r="BJ2877" t="s">
        <v>5666</v>
      </c>
      <c r="OK2877" t="s">
        <v>8718</v>
      </c>
      <c r="OL2877" t="s">
        <v>15314</v>
      </c>
      <c r="WC2877" t="s">
        <v>12375</v>
      </c>
      <c r="WD2877" t="s">
        <v>15315</v>
      </c>
      <c r="WE2877" t="s">
        <v>545</v>
      </c>
      <c r="WF2877" t="s">
        <v>4344</v>
      </c>
      <c r="WG2877" t="s">
        <v>825</v>
      </c>
      <c r="WH2877" t="s">
        <v>797</v>
      </c>
      <c r="WI2877" t="s">
        <v>624</v>
      </c>
      <c r="WN2877" s="2"/>
      <c r="WP2877"/>
      <c r="WT2877" s="6"/>
    </row>
    <row r="2878" spans="1:618" x14ac:dyDescent="0.4">
      <c r="A2878" s="10">
        <v>45118</v>
      </c>
      <c r="B2878" t="s">
        <v>15316</v>
      </c>
      <c r="C2878" t="s">
        <v>15317</v>
      </c>
      <c r="D2878" t="s">
        <v>26443</v>
      </c>
      <c r="E2878" t="s">
        <v>1332</v>
      </c>
      <c r="G2878" t="s">
        <v>19561</v>
      </c>
      <c r="H2878" t="s">
        <v>20830</v>
      </c>
      <c r="I2878" t="s">
        <v>378</v>
      </c>
      <c r="J2878" t="s">
        <v>378</v>
      </c>
      <c r="K2878" t="s">
        <v>15318</v>
      </c>
      <c r="L2878" t="s">
        <v>20971</v>
      </c>
      <c r="M2878" t="s">
        <v>22502</v>
      </c>
      <c r="N2878" t="s">
        <v>24281</v>
      </c>
      <c r="O2878" t="s">
        <v>24181</v>
      </c>
      <c r="P2878" t="s">
        <v>26443</v>
      </c>
      <c r="Q2878" t="s">
        <v>283</v>
      </c>
      <c r="R2878" t="s">
        <v>22565</v>
      </c>
      <c r="S2878" t="s">
        <v>20137</v>
      </c>
      <c r="T2878" t="s">
        <v>9430</v>
      </c>
      <c r="U2878" t="s">
        <v>30501</v>
      </c>
      <c r="V2878" t="s">
        <v>19362</v>
      </c>
      <c r="W2878" t="s">
        <v>19363</v>
      </c>
      <c r="X2878" t="s">
        <v>19364</v>
      </c>
      <c r="Y2878" t="s">
        <v>19363</v>
      </c>
      <c r="AG2878" t="s">
        <v>19785</v>
      </c>
      <c r="AI2878" t="s">
        <v>286</v>
      </c>
      <c r="BJ2878" t="s">
        <v>1136</v>
      </c>
      <c r="OK2878" t="s">
        <v>8718</v>
      </c>
      <c r="OL2878" t="s">
        <v>15319</v>
      </c>
      <c r="WC2878" t="s">
        <v>8718</v>
      </c>
      <c r="WD2878" t="s">
        <v>2949</v>
      </c>
      <c r="WE2878" t="s">
        <v>12733</v>
      </c>
      <c r="WF2878" t="s">
        <v>12882</v>
      </c>
      <c r="WG2878" t="s">
        <v>752</v>
      </c>
      <c r="WH2878" t="s">
        <v>3900</v>
      </c>
      <c r="WI2878" t="s">
        <v>2193</v>
      </c>
      <c r="WJ2878" t="s">
        <v>2262</v>
      </c>
      <c r="WK2878" t="s">
        <v>1682</v>
      </c>
      <c r="WL2878" t="s">
        <v>2016</v>
      </c>
      <c r="WM2878" t="s">
        <v>743</v>
      </c>
      <c r="WN2878" s="2" t="s">
        <v>906</v>
      </c>
      <c r="WO2878" t="s">
        <v>9546</v>
      </c>
      <c r="WP2878" t="s">
        <v>1800</v>
      </c>
      <c r="WQ2878" t="s">
        <v>389</v>
      </c>
      <c r="WT2878" s="6"/>
    </row>
    <row r="2879" spans="1:618" x14ac:dyDescent="0.4">
      <c r="A2879" s="10">
        <v>45118</v>
      </c>
      <c r="B2879" t="s">
        <v>15320</v>
      </c>
      <c r="C2879" t="s">
        <v>15321</v>
      </c>
      <c r="D2879" t="s">
        <v>29275</v>
      </c>
      <c r="E2879" t="s">
        <v>627</v>
      </c>
      <c r="G2879" t="s">
        <v>19355</v>
      </c>
      <c r="H2879" t="s">
        <v>19618</v>
      </c>
      <c r="I2879" t="s">
        <v>1246</v>
      </c>
      <c r="J2879" t="s">
        <v>1246</v>
      </c>
      <c r="K2879" t="s">
        <v>15322</v>
      </c>
      <c r="L2879" t="s">
        <v>19525</v>
      </c>
      <c r="M2879" t="s">
        <v>30212</v>
      </c>
      <c r="N2879" t="s">
        <v>29275</v>
      </c>
      <c r="O2879" t="s">
        <v>30212</v>
      </c>
      <c r="P2879" t="s">
        <v>29275</v>
      </c>
      <c r="Q2879" t="s">
        <v>283</v>
      </c>
      <c r="R2879" t="s">
        <v>19808</v>
      </c>
      <c r="S2879" t="s">
        <v>20554</v>
      </c>
      <c r="T2879" t="s">
        <v>13502</v>
      </c>
      <c r="U2879" t="s">
        <v>30502</v>
      </c>
      <c r="V2879" t="s">
        <v>19362</v>
      </c>
      <c r="W2879" t="s">
        <v>19363</v>
      </c>
      <c r="X2879" t="s">
        <v>19364</v>
      </c>
      <c r="Y2879" t="s">
        <v>19363</v>
      </c>
      <c r="AG2879" t="s">
        <v>19754</v>
      </c>
      <c r="AI2879" t="s">
        <v>286</v>
      </c>
      <c r="BJ2879" t="s">
        <v>4609</v>
      </c>
      <c r="OK2879" t="s">
        <v>779</v>
      </c>
      <c r="OL2879" t="s">
        <v>15323</v>
      </c>
      <c r="WC2879" t="s">
        <v>4324</v>
      </c>
      <c r="WD2879" t="s">
        <v>1727</v>
      </c>
      <c r="WE2879" t="s">
        <v>5550</v>
      </c>
      <c r="WF2879" t="s">
        <v>3594</v>
      </c>
      <c r="WG2879" t="s">
        <v>3653</v>
      </c>
      <c r="WH2879" t="s">
        <v>1096</v>
      </c>
      <c r="WI2879" t="s">
        <v>4680</v>
      </c>
      <c r="WJ2879" t="s">
        <v>4422</v>
      </c>
      <c r="WK2879" t="s">
        <v>825</v>
      </c>
      <c r="WL2879" t="s">
        <v>2949</v>
      </c>
      <c r="WM2879" t="s">
        <v>1235</v>
      </c>
      <c r="WN2879" s="2" t="s">
        <v>779</v>
      </c>
      <c r="WP2879"/>
      <c r="WT2879" s="6"/>
    </row>
    <row r="2880" spans="1:618" x14ac:dyDescent="0.4">
      <c r="A2880" s="10">
        <v>45118</v>
      </c>
      <c r="B2880" t="s">
        <v>15324</v>
      </c>
      <c r="C2880" t="s">
        <v>15325</v>
      </c>
      <c r="D2880" t="s">
        <v>22821</v>
      </c>
      <c r="E2880" t="s">
        <v>627</v>
      </c>
      <c r="G2880" t="s">
        <v>19731</v>
      </c>
      <c r="H2880" t="s">
        <v>19381</v>
      </c>
      <c r="I2880" t="s">
        <v>667</v>
      </c>
      <c r="J2880" t="s">
        <v>667</v>
      </c>
      <c r="K2880" t="s">
        <v>6767</v>
      </c>
      <c r="L2880" t="s">
        <v>22336</v>
      </c>
      <c r="M2880" t="s">
        <v>19647</v>
      </c>
      <c r="N2880" t="s">
        <v>24327</v>
      </c>
      <c r="O2880" t="s">
        <v>19647</v>
      </c>
      <c r="P2880" t="s">
        <v>22821</v>
      </c>
      <c r="Q2880" t="s">
        <v>2170</v>
      </c>
      <c r="R2880" t="s">
        <v>19711</v>
      </c>
      <c r="S2880" t="s">
        <v>19890</v>
      </c>
      <c r="T2880" t="s">
        <v>6768</v>
      </c>
      <c r="U2880" t="s">
        <v>30503</v>
      </c>
      <c r="V2880" t="s">
        <v>19362</v>
      </c>
      <c r="W2880" t="s">
        <v>28443</v>
      </c>
      <c r="X2880" t="s">
        <v>25961</v>
      </c>
      <c r="Y2880" t="s">
        <v>28443</v>
      </c>
      <c r="AG2880" t="s">
        <v>19364</v>
      </c>
      <c r="AI2880" t="s">
        <v>286</v>
      </c>
      <c r="BJ2880" t="s">
        <v>287</v>
      </c>
      <c r="OK2880" t="s">
        <v>8718</v>
      </c>
      <c r="OL2880" t="s">
        <v>15326</v>
      </c>
      <c r="WC2880" t="s">
        <v>825</v>
      </c>
      <c r="WD2880" t="s">
        <v>1864</v>
      </c>
      <c r="WE2880" t="s">
        <v>4344</v>
      </c>
      <c r="WF2880" t="s">
        <v>5509</v>
      </c>
      <c r="WG2880" t="s">
        <v>1075</v>
      </c>
      <c r="WH2880" t="s">
        <v>5418</v>
      </c>
      <c r="WI2880" t="s">
        <v>838</v>
      </c>
      <c r="WJ2880" t="s">
        <v>624</v>
      </c>
      <c r="WN2880" s="2"/>
      <c r="WP2880"/>
      <c r="WT2880" s="6"/>
    </row>
    <row r="2881" spans="1:638" x14ac:dyDescent="0.4">
      <c r="A2881" s="10">
        <v>45118</v>
      </c>
      <c r="B2881" t="s">
        <v>15327</v>
      </c>
      <c r="C2881" t="s">
        <v>15328</v>
      </c>
      <c r="D2881" t="s">
        <v>23884</v>
      </c>
      <c r="E2881" t="s">
        <v>1803</v>
      </c>
      <c r="G2881" t="s">
        <v>30504</v>
      </c>
      <c r="H2881" t="s">
        <v>30505</v>
      </c>
      <c r="I2881" t="s">
        <v>334</v>
      </c>
      <c r="J2881" t="s">
        <v>334</v>
      </c>
      <c r="K2881" t="s">
        <v>15329</v>
      </c>
      <c r="L2881" t="s">
        <v>30506</v>
      </c>
      <c r="M2881" t="s">
        <v>25197</v>
      </c>
      <c r="N2881" t="s">
        <v>23995</v>
      </c>
      <c r="O2881" t="s">
        <v>25197</v>
      </c>
      <c r="P2881" t="s">
        <v>23884</v>
      </c>
      <c r="Q2881" t="s">
        <v>2170</v>
      </c>
      <c r="R2881" t="s">
        <v>19711</v>
      </c>
      <c r="S2881" t="s">
        <v>21683</v>
      </c>
      <c r="T2881" t="s">
        <v>6542</v>
      </c>
      <c r="U2881" t="s">
        <v>30507</v>
      </c>
      <c r="V2881" t="s">
        <v>19362</v>
      </c>
      <c r="W2881" t="s">
        <v>28654</v>
      </c>
      <c r="X2881" t="s">
        <v>21324</v>
      </c>
      <c r="Y2881" t="s">
        <v>20023</v>
      </c>
      <c r="AG2881" t="s">
        <v>19462</v>
      </c>
      <c r="AI2881" t="s">
        <v>286</v>
      </c>
      <c r="BJ2881" t="s">
        <v>287</v>
      </c>
      <c r="OK2881" t="s">
        <v>8718</v>
      </c>
      <c r="OL2881" t="s">
        <v>15330</v>
      </c>
      <c r="WC2881" t="s">
        <v>1727</v>
      </c>
      <c r="WD2881" t="s">
        <v>825</v>
      </c>
      <c r="WE2881" t="s">
        <v>1728</v>
      </c>
      <c r="WF2881" t="s">
        <v>4892</v>
      </c>
      <c r="WG2881" t="s">
        <v>3712</v>
      </c>
      <c r="WH2881" t="s">
        <v>4678</v>
      </c>
      <c r="WI2881" t="s">
        <v>8718</v>
      </c>
      <c r="WJ2881" t="s">
        <v>374</v>
      </c>
      <c r="WN2881" s="2"/>
      <c r="WP2881"/>
      <c r="WT2881" s="6"/>
    </row>
    <row r="2882" spans="1:638" x14ac:dyDescent="0.4">
      <c r="A2882" s="10">
        <v>45118</v>
      </c>
      <c r="B2882" t="s">
        <v>15331</v>
      </c>
      <c r="C2882" t="s">
        <v>15332</v>
      </c>
      <c r="D2882" t="s">
        <v>26260</v>
      </c>
      <c r="E2882" t="s">
        <v>4155</v>
      </c>
      <c r="G2882" t="s">
        <v>20355</v>
      </c>
      <c r="H2882" t="s">
        <v>22503</v>
      </c>
      <c r="I2882" t="s">
        <v>471</v>
      </c>
      <c r="J2882" t="s">
        <v>471</v>
      </c>
      <c r="K2882" t="s">
        <v>15333</v>
      </c>
      <c r="L2882" t="s">
        <v>20677</v>
      </c>
      <c r="M2882" t="s">
        <v>23398</v>
      </c>
      <c r="N2882" t="s">
        <v>30508</v>
      </c>
      <c r="O2882" t="s">
        <v>29582</v>
      </c>
      <c r="P2882" t="s">
        <v>26260</v>
      </c>
      <c r="Q2882" t="s">
        <v>283</v>
      </c>
      <c r="R2882" t="s">
        <v>21711</v>
      </c>
      <c r="S2882" t="s">
        <v>21173</v>
      </c>
      <c r="T2882" t="s">
        <v>9179</v>
      </c>
      <c r="U2882" t="s">
        <v>30509</v>
      </c>
      <c r="V2882" t="s">
        <v>19362</v>
      </c>
      <c r="W2882" t="s">
        <v>19363</v>
      </c>
      <c r="X2882" t="s">
        <v>19364</v>
      </c>
      <c r="Y2882" t="s">
        <v>19363</v>
      </c>
      <c r="AG2882" t="s">
        <v>20127</v>
      </c>
      <c r="AI2882" t="s">
        <v>286</v>
      </c>
      <c r="BJ2882" t="s">
        <v>1689</v>
      </c>
      <c r="OK2882" t="s">
        <v>8718</v>
      </c>
      <c r="OL2882" t="s">
        <v>15334</v>
      </c>
      <c r="WC2882" t="s">
        <v>2873</v>
      </c>
      <c r="WD2882" t="s">
        <v>2149</v>
      </c>
      <c r="WE2882" t="s">
        <v>2872</v>
      </c>
      <c r="WF2882" t="s">
        <v>5514</v>
      </c>
      <c r="WG2882" t="s">
        <v>424</v>
      </c>
      <c r="WH2882" t="s">
        <v>664</v>
      </c>
      <c r="WN2882" s="2"/>
      <c r="WP2882"/>
      <c r="WT2882" s="6"/>
    </row>
    <row r="2883" spans="1:638" x14ac:dyDescent="0.4">
      <c r="A2883" s="10">
        <v>45118</v>
      </c>
      <c r="B2883" t="s">
        <v>15335</v>
      </c>
      <c r="C2883" t="s">
        <v>15336</v>
      </c>
      <c r="D2883" t="s">
        <v>26290</v>
      </c>
      <c r="E2883" t="s">
        <v>718</v>
      </c>
      <c r="G2883" t="s">
        <v>20373</v>
      </c>
      <c r="H2883" t="s">
        <v>20906</v>
      </c>
      <c r="I2883" t="s">
        <v>581</v>
      </c>
      <c r="J2883" t="s">
        <v>581</v>
      </c>
      <c r="K2883" t="s">
        <v>11329</v>
      </c>
      <c r="L2883" t="s">
        <v>22433</v>
      </c>
      <c r="M2883" t="s">
        <v>23595</v>
      </c>
      <c r="N2883" t="s">
        <v>30510</v>
      </c>
      <c r="O2883" t="s">
        <v>26290</v>
      </c>
      <c r="P2883" t="s">
        <v>26290</v>
      </c>
      <c r="Q2883" t="s">
        <v>283</v>
      </c>
      <c r="R2883" t="s">
        <v>20187</v>
      </c>
      <c r="S2883" t="s">
        <v>20150</v>
      </c>
      <c r="T2883" t="s">
        <v>15337</v>
      </c>
      <c r="U2883" t="s">
        <v>30511</v>
      </c>
      <c r="V2883" t="s">
        <v>19362</v>
      </c>
      <c r="W2883" t="s">
        <v>19363</v>
      </c>
      <c r="X2883" t="s">
        <v>19364</v>
      </c>
      <c r="Y2883" t="s">
        <v>19363</v>
      </c>
      <c r="AG2883" t="s">
        <v>19820</v>
      </c>
      <c r="AI2883" t="s">
        <v>286</v>
      </c>
      <c r="BJ2883" t="s">
        <v>1857</v>
      </c>
      <c r="OK2883" t="s">
        <v>8718</v>
      </c>
      <c r="OL2883" t="s">
        <v>15338</v>
      </c>
      <c r="WC2883" t="s">
        <v>9546</v>
      </c>
      <c r="WD2883" t="s">
        <v>5626</v>
      </c>
      <c r="WE2883" t="s">
        <v>1727</v>
      </c>
      <c r="WF2883" t="s">
        <v>1299</v>
      </c>
      <c r="WG2883" t="s">
        <v>825</v>
      </c>
      <c r="WH2883" t="s">
        <v>2149</v>
      </c>
      <c r="WI2883" t="s">
        <v>3594</v>
      </c>
      <c r="WJ2883" t="s">
        <v>8611</v>
      </c>
      <c r="WK2883" t="s">
        <v>1695</v>
      </c>
      <c r="WL2883" t="s">
        <v>1235</v>
      </c>
      <c r="WM2883" t="s">
        <v>1729</v>
      </c>
      <c r="WN2883" s="2" t="s">
        <v>4678</v>
      </c>
      <c r="WO2883" t="s">
        <v>5637</v>
      </c>
      <c r="WP2883" t="s">
        <v>3712</v>
      </c>
      <c r="WQ2883" t="s">
        <v>1848</v>
      </c>
      <c r="WR2883" t="s">
        <v>2347</v>
      </c>
      <c r="WS2883" t="s">
        <v>2346</v>
      </c>
      <c r="WT2883" s="6" t="s">
        <v>4334</v>
      </c>
      <c r="WU2883" t="s">
        <v>2949</v>
      </c>
      <c r="WV2883" t="s">
        <v>2268</v>
      </c>
      <c r="WW2883" t="s">
        <v>2618</v>
      </c>
      <c r="WX2883" t="s">
        <v>4548</v>
      </c>
      <c r="WY2883" t="s">
        <v>2813</v>
      </c>
      <c r="WZ2883" t="s">
        <v>5802</v>
      </c>
      <c r="XA2883" t="s">
        <v>906</v>
      </c>
      <c r="XB2883" t="s">
        <v>2766</v>
      </c>
      <c r="XC2883" t="s">
        <v>2218</v>
      </c>
      <c r="XD2883" t="s">
        <v>403</v>
      </c>
      <c r="XE2883" t="s">
        <v>5494</v>
      </c>
      <c r="XF2883" t="s">
        <v>389</v>
      </c>
      <c r="XG2883" t="s">
        <v>437</v>
      </c>
      <c r="XH2883" t="s">
        <v>436</v>
      </c>
      <c r="XI2883" t="s">
        <v>1170</v>
      </c>
      <c r="XJ2883" t="s">
        <v>4931</v>
      </c>
      <c r="XK2883" t="s">
        <v>13089</v>
      </c>
      <c r="XL2883" t="s">
        <v>3865</v>
      </c>
      <c r="XM2883" t="s">
        <v>1554</v>
      </c>
      <c r="XN2883" t="s">
        <v>578</v>
      </c>
    </row>
    <row r="2884" spans="1:638" x14ac:dyDescent="0.4">
      <c r="A2884" s="10">
        <v>45118</v>
      </c>
      <c r="B2884" t="s">
        <v>15339</v>
      </c>
      <c r="C2884" t="s">
        <v>15340</v>
      </c>
      <c r="D2884" t="s">
        <v>21035</v>
      </c>
      <c r="E2884" t="s">
        <v>4069</v>
      </c>
      <c r="G2884" t="s">
        <v>26880</v>
      </c>
      <c r="H2884" t="s">
        <v>30512</v>
      </c>
      <c r="I2884" t="s">
        <v>471</v>
      </c>
      <c r="J2884" t="s">
        <v>471</v>
      </c>
      <c r="K2884" t="s">
        <v>15341</v>
      </c>
      <c r="L2884" t="s">
        <v>28944</v>
      </c>
      <c r="M2884" t="s">
        <v>20480</v>
      </c>
      <c r="N2884" t="s">
        <v>28821</v>
      </c>
      <c r="O2884" t="s">
        <v>30513</v>
      </c>
      <c r="P2884" t="s">
        <v>21035</v>
      </c>
      <c r="Q2884" t="s">
        <v>283</v>
      </c>
      <c r="R2884" t="s">
        <v>20330</v>
      </c>
      <c r="S2884" t="s">
        <v>19549</v>
      </c>
      <c r="T2884" t="s">
        <v>2577</v>
      </c>
      <c r="U2884" t="s">
        <v>30514</v>
      </c>
      <c r="V2884" t="s">
        <v>19362</v>
      </c>
      <c r="W2884" t="s">
        <v>20234</v>
      </c>
      <c r="X2884" t="s">
        <v>30515</v>
      </c>
      <c r="Y2884" t="s">
        <v>30327</v>
      </c>
      <c r="AG2884" t="s">
        <v>19765</v>
      </c>
      <c r="AI2884" t="s">
        <v>286</v>
      </c>
      <c r="BJ2884" t="s">
        <v>4427</v>
      </c>
      <c r="OK2884" t="s">
        <v>8718</v>
      </c>
      <c r="OL2884" t="s">
        <v>15342</v>
      </c>
      <c r="WC2884" t="s">
        <v>825</v>
      </c>
      <c r="WD2884" t="s">
        <v>8046</v>
      </c>
      <c r="WE2884" t="s">
        <v>2564</v>
      </c>
      <c r="WF2884" t="s">
        <v>975</v>
      </c>
      <c r="WG2884" t="s">
        <v>2949</v>
      </c>
      <c r="WH2884" t="s">
        <v>416</v>
      </c>
      <c r="WI2884" t="s">
        <v>4767</v>
      </c>
      <c r="WJ2884" t="s">
        <v>3242</v>
      </c>
      <c r="WK2884" t="s">
        <v>3241</v>
      </c>
      <c r="WL2884" t="s">
        <v>2149</v>
      </c>
      <c r="WM2884" t="s">
        <v>2873</v>
      </c>
      <c r="WN2884" s="2" t="s">
        <v>2902</v>
      </c>
      <c r="WO2884" t="s">
        <v>2135</v>
      </c>
      <c r="WP2884" t="s">
        <v>2847</v>
      </c>
      <c r="WQ2884" t="s">
        <v>2087</v>
      </c>
      <c r="WR2884" t="s">
        <v>3955</v>
      </c>
      <c r="WS2884" t="s">
        <v>1235</v>
      </c>
      <c r="WT2884" s="6" t="s">
        <v>575</v>
      </c>
      <c r="WU2884" t="s">
        <v>2268</v>
      </c>
      <c r="WV2884" t="s">
        <v>4344</v>
      </c>
      <c r="WW2884" t="s">
        <v>1729</v>
      </c>
      <c r="WX2884" t="s">
        <v>1453</v>
      </c>
      <c r="WY2884" t="s">
        <v>549</v>
      </c>
      <c r="WZ2884" t="s">
        <v>545</v>
      </c>
      <c r="XA2884" t="s">
        <v>715</v>
      </c>
      <c r="XB2884" t="s">
        <v>578</v>
      </c>
      <c r="XC2884" t="s">
        <v>1695</v>
      </c>
      <c r="XD2884" t="s">
        <v>8611</v>
      </c>
      <c r="XE2884" t="s">
        <v>3865</v>
      </c>
      <c r="XF2884" t="s">
        <v>437</v>
      </c>
      <c r="XG2884" t="s">
        <v>8718</v>
      </c>
      <c r="XH2884" t="s">
        <v>754</v>
      </c>
    </row>
    <row r="2885" spans="1:638" x14ac:dyDescent="0.4">
      <c r="A2885" s="10">
        <v>45118</v>
      </c>
      <c r="B2885" t="s">
        <v>15343</v>
      </c>
      <c r="C2885" t="s">
        <v>15344</v>
      </c>
      <c r="D2885" t="s">
        <v>24793</v>
      </c>
      <c r="E2885" t="s">
        <v>333</v>
      </c>
      <c r="G2885" t="s">
        <v>26908</v>
      </c>
      <c r="H2885" t="s">
        <v>23004</v>
      </c>
      <c r="I2885" t="s">
        <v>378</v>
      </c>
      <c r="J2885" t="s">
        <v>378</v>
      </c>
      <c r="K2885" t="s">
        <v>482</v>
      </c>
      <c r="L2885" t="s">
        <v>24309</v>
      </c>
      <c r="M2885" t="s">
        <v>30516</v>
      </c>
      <c r="N2885" t="s">
        <v>23317</v>
      </c>
      <c r="O2885" t="s">
        <v>21739</v>
      </c>
      <c r="P2885" t="s">
        <v>24793</v>
      </c>
      <c r="Q2885" t="s">
        <v>283</v>
      </c>
      <c r="R2885" t="s">
        <v>22089</v>
      </c>
      <c r="S2885" t="s">
        <v>25158</v>
      </c>
      <c r="T2885" t="s">
        <v>10580</v>
      </c>
      <c r="U2885" t="s">
        <v>30517</v>
      </c>
      <c r="V2885" t="s">
        <v>19362</v>
      </c>
      <c r="W2885" t="s">
        <v>21165</v>
      </c>
      <c r="X2885" t="s">
        <v>30518</v>
      </c>
      <c r="Y2885" t="s">
        <v>30285</v>
      </c>
      <c r="AG2885" t="s">
        <v>21023</v>
      </c>
      <c r="AI2885" t="s">
        <v>286</v>
      </c>
      <c r="BJ2885" t="s">
        <v>3060</v>
      </c>
      <c r="OK2885" t="s">
        <v>8718</v>
      </c>
      <c r="OL2885" t="s">
        <v>15345</v>
      </c>
      <c r="WC2885" t="s">
        <v>2149</v>
      </c>
      <c r="WD2885" t="s">
        <v>5984</v>
      </c>
      <c r="WE2885" t="s">
        <v>2873</v>
      </c>
      <c r="WF2885" t="s">
        <v>2346</v>
      </c>
      <c r="WG2885" t="s">
        <v>2135</v>
      </c>
      <c r="WH2885" t="s">
        <v>2819</v>
      </c>
      <c r="WI2885" t="s">
        <v>2752</v>
      </c>
      <c r="WJ2885" t="s">
        <v>8052</v>
      </c>
      <c r="WK2885" t="s">
        <v>1848</v>
      </c>
      <c r="WL2885" t="s">
        <v>4663</v>
      </c>
      <c r="WM2885" t="s">
        <v>2771</v>
      </c>
      <c r="WN2885" s="2" t="s">
        <v>9012</v>
      </c>
      <c r="WO2885" t="s">
        <v>1729</v>
      </c>
      <c r="WP2885" t="s">
        <v>5511</v>
      </c>
      <c r="WQ2885" t="s">
        <v>1695</v>
      </c>
      <c r="WR2885" t="s">
        <v>8611</v>
      </c>
      <c r="WS2885" t="s">
        <v>3865</v>
      </c>
      <c r="WT2885" s="6" t="s">
        <v>403</v>
      </c>
      <c r="WU2885" t="s">
        <v>437</v>
      </c>
      <c r="WV2885" t="s">
        <v>353</v>
      </c>
      <c r="WW2885" t="s">
        <v>7251</v>
      </c>
      <c r="WX2885" t="s">
        <v>648</v>
      </c>
      <c r="WY2885" t="s">
        <v>8718</v>
      </c>
      <c r="WZ2885" t="s">
        <v>374</v>
      </c>
    </row>
    <row r="2886" spans="1:638" x14ac:dyDescent="0.4">
      <c r="A2886" s="10">
        <v>45118</v>
      </c>
      <c r="B2886" t="s">
        <v>15346</v>
      </c>
      <c r="C2886" t="s">
        <v>15347</v>
      </c>
      <c r="D2886" t="s">
        <v>29165</v>
      </c>
      <c r="E2886" t="s">
        <v>512</v>
      </c>
      <c r="G2886" t="s">
        <v>19380</v>
      </c>
      <c r="H2886" t="s">
        <v>20933</v>
      </c>
      <c r="I2886" t="s">
        <v>15348</v>
      </c>
      <c r="J2886" t="s">
        <v>15348</v>
      </c>
      <c r="K2886" t="s">
        <v>395</v>
      </c>
      <c r="L2886" t="s">
        <v>23262</v>
      </c>
      <c r="M2886" t="s">
        <v>28575</v>
      </c>
      <c r="N2886" t="s">
        <v>28576</v>
      </c>
      <c r="O2886" t="s">
        <v>30519</v>
      </c>
      <c r="P2886" t="s">
        <v>29165</v>
      </c>
      <c r="Q2886" t="s">
        <v>283</v>
      </c>
      <c r="R2886" t="s">
        <v>30520</v>
      </c>
      <c r="S2886" t="s">
        <v>19387</v>
      </c>
      <c r="T2886" t="s">
        <v>15349</v>
      </c>
      <c r="U2886" t="s">
        <v>30521</v>
      </c>
      <c r="V2886" t="s">
        <v>19362</v>
      </c>
      <c r="W2886" t="s">
        <v>19363</v>
      </c>
      <c r="X2886" t="s">
        <v>19364</v>
      </c>
      <c r="Y2886" t="s">
        <v>19363</v>
      </c>
      <c r="AG2886" t="s">
        <v>19754</v>
      </c>
      <c r="AI2886" t="s">
        <v>286</v>
      </c>
      <c r="BJ2886" t="s">
        <v>4609</v>
      </c>
      <c r="OK2886" t="s">
        <v>8718</v>
      </c>
      <c r="OL2886" t="s">
        <v>15350</v>
      </c>
      <c r="WC2886" t="s">
        <v>825</v>
      </c>
      <c r="WD2886" t="s">
        <v>1163</v>
      </c>
      <c r="WE2886" t="s">
        <v>5249</v>
      </c>
      <c r="WF2886" t="s">
        <v>517</v>
      </c>
      <c r="WG2886" t="s">
        <v>4663</v>
      </c>
      <c r="WH2886" t="s">
        <v>713</v>
      </c>
      <c r="WI2886" t="s">
        <v>4344</v>
      </c>
      <c r="WN2886" s="2"/>
      <c r="WP2886"/>
      <c r="WT2886" s="6"/>
    </row>
    <row r="2887" spans="1:638" x14ac:dyDescent="0.4">
      <c r="A2887" s="10">
        <v>45118</v>
      </c>
      <c r="B2887" t="s">
        <v>15351</v>
      </c>
      <c r="C2887" t="s">
        <v>15352</v>
      </c>
      <c r="D2887" t="s">
        <v>26081</v>
      </c>
      <c r="E2887" t="s">
        <v>512</v>
      </c>
      <c r="G2887" t="s">
        <v>20109</v>
      </c>
      <c r="H2887" t="s">
        <v>20334</v>
      </c>
      <c r="I2887" t="s">
        <v>471</v>
      </c>
      <c r="J2887" t="s">
        <v>471</v>
      </c>
      <c r="K2887" t="s">
        <v>15353</v>
      </c>
      <c r="L2887" t="s">
        <v>23893</v>
      </c>
      <c r="M2887" t="s">
        <v>24492</v>
      </c>
      <c r="N2887" t="s">
        <v>24492</v>
      </c>
      <c r="O2887" t="s">
        <v>30522</v>
      </c>
      <c r="P2887" t="s">
        <v>26081</v>
      </c>
      <c r="Q2887" t="s">
        <v>283</v>
      </c>
      <c r="R2887" t="s">
        <v>21194</v>
      </c>
      <c r="S2887" t="s">
        <v>19437</v>
      </c>
      <c r="T2887" t="s">
        <v>8929</v>
      </c>
      <c r="U2887" t="s">
        <v>30523</v>
      </c>
      <c r="V2887" t="s">
        <v>19362</v>
      </c>
      <c r="W2887" t="s">
        <v>30230</v>
      </c>
      <c r="X2887" t="s">
        <v>27652</v>
      </c>
      <c r="Y2887" t="s">
        <v>30230</v>
      </c>
      <c r="AG2887" t="s">
        <v>19754</v>
      </c>
      <c r="AI2887" t="s">
        <v>286</v>
      </c>
      <c r="BJ2887" t="s">
        <v>7494</v>
      </c>
      <c r="OK2887" t="s">
        <v>4675</v>
      </c>
      <c r="OL2887" t="s">
        <v>15354</v>
      </c>
      <c r="WC2887" t="s">
        <v>1727</v>
      </c>
      <c r="WD2887" t="s">
        <v>1299</v>
      </c>
      <c r="WE2887" t="s">
        <v>1706</v>
      </c>
      <c r="WF2887" t="s">
        <v>1799</v>
      </c>
      <c r="WG2887" t="s">
        <v>11703</v>
      </c>
      <c r="WH2887" t="s">
        <v>3712</v>
      </c>
      <c r="WI2887" t="s">
        <v>3713</v>
      </c>
      <c r="WJ2887" t="s">
        <v>4678</v>
      </c>
      <c r="WK2887" t="s">
        <v>5585</v>
      </c>
      <c r="WL2887" t="s">
        <v>849</v>
      </c>
      <c r="WM2887" t="s">
        <v>2136</v>
      </c>
      <c r="WN2887" s="2" t="s">
        <v>6733</v>
      </c>
      <c r="WO2887" t="s">
        <v>389</v>
      </c>
      <c r="WP2887" t="s">
        <v>1713</v>
      </c>
      <c r="WQ2887" t="s">
        <v>4675</v>
      </c>
      <c r="WR2887" t="s">
        <v>374</v>
      </c>
      <c r="WT2887" s="6"/>
    </row>
    <row r="2888" spans="1:638" x14ac:dyDescent="0.4">
      <c r="A2888" s="10">
        <v>45118</v>
      </c>
      <c r="B2888" t="s">
        <v>15355</v>
      </c>
      <c r="C2888" t="s">
        <v>15356</v>
      </c>
      <c r="D2888" t="s">
        <v>27772</v>
      </c>
      <c r="E2888" t="s">
        <v>512</v>
      </c>
      <c r="G2888" t="s">
        <v>19448</v>
      </c>
      <c r="H2888" t="s">
        <v>19624</v>
      </c>
      <c r="I2888" t="s">
        <v>429</v>
      </c>
      <c r="J2888" t="s">
        <v>429</v>
      </c>
      <c r="K2888" t="s">
        <v>11192</v>
      </c>
      <c r="L2888" t="s">
        <v>19909</v>
      </c>
      <c r="M2888" t="s">
        <v>19892</v>
      </c>
      <c r="N2888" t="s">
        <v>27772</v>
      </c>
      <c r="O2888" t="s">
        <v>21696</v>
      </c>
      <c r="P2888" t="s">
        <v>27772</v>
      </c>
      <c r="Q2888" t="s">
        <v>283</v>
      </c>
      <c r="R2888" t="s">
        <v>20210</v>
      </c>
      <c r="S2888" t="s">
        <v>20000</v>
      </c>
      <c r="T2888" t="s">
        <v>11265</v>
      </c>
      <c r="U2888" t="s">
        <v>30524</v>
      </c>
      <c r="V2888" t="s">
        <v>19362</v>
      </c>
      <c r="W2888" t="s">
        <v>19363</v>
      </c>
      <c r="X2888" t="s">
        <v>19364</v>
      </c>
      <c r="Y2888" t="s">
        <v>19363</v>
      </c>
      <c r="AG2888" t="s">
        <v>19462</v>
      </c>
      <c r="AI2888" t="s">
        <v>286</v>
      </c>
      <c r="BJ2888" t="s">
        <v>287</v>
      </c>
      <c r="OK2888" t="s">
        <v>4675</v>
      </c>
      <c r="OL2888" t="s">
        <v>15357</v>
      </c>
      <c r="WC2888" t="s">
        <v>820</v>
      </c>
      <c r="WD2888" t="s">
        <v>10882</v>
      </c>
      <c r="WE2888" t="s">
        <v>7486</v>
      </c>
      <c r="WF2888" t="s">
        <v>7713</v>
      </c>
      <c r="WG2888" t="s">
        <v>4344</v>
      </c>
      <c r="WH2888" t="s">
        <v>1682</v>
      </c>
      <c r="WI2888" t="s">
        <v>743</v>
      </c>
      <c r="WJ2888" t="s">
        <v>2645</v>
      </c>
      <c r="WK2888" t="s">
        <v>2863</v>
      </c>
      <c r="WL2888" t="s">
        <v>2813</v>
      </c>
      <c r="WM2888" t="s">
        <v>9546</v>
      </c>
      <c r="WN2888" s="2" t="s">
        <v>5626</v>
      </c>
      <c r="WO2888" t="s">
        <v>3902</v>
      </c>
      <c r="WP2888" t="s">
        <v>445</v>
      </c>
      <c r="WQ2888" t="s">
        <v>754</v>
      </c>
      <c r="WR2888" t="s">
        <v>4675</v>
      </c>
      <c r="WS2888" t="s">
        <v>578</v>
      </c>
      <c r="WT2888" s="6" t="s">
        <v>371</v>
      </c>
    </row>
    <row r="2889" spans="1:638" x14ac:dyDescent="0.4">
      <c r="A2889" s="10">
        <v>45118</v>
      </c>
      <c r="B2889" t="s">
        <v>15358</v>
      </c>
      <c r="C2889" t="s">
        <v>15359</v>
      </c>
      <c r="D2889" t="s">
        <v>22542</v>
      </c>
      <c r="E2889" t="s">
        <v>1950</v>
      </c>
      <c r="G2889" t="s">
        <v>19355</v>
      </c>
      <c r="H2889" t="s">
        <v>19787</v>
      </c>
      <c r="I2889" t="s">
        <v>441</v>
      </c>
      <c r="J2889" t="s">
        <v>441</v>
      </c>
      <c r="K2889" t="s">
        <v>11371</v>
      </c>
      <c r="L2889" t="s">
        <v>20094</v>
      </c>
      <c r="M2889" t="s">
        <v>30525</v>
      </c>
      <c r="N2889" t="s">
        <v>25715</v>
      </c>
      <c r="O2889" t="s">
        <v>30525</v>
      </c>
      <c r="P2889" t="s">
        <v>22542</v>
      </c>
      <c r="Q2889" t="s">
        <v>283</v>
      </c>
      <c r="R2889" t="s">
        <v>20960</v>
      </c>
      <c r="S2889" t="s">
        <v>19460</v>
      </c>
      <c r="T2889" t="s">
        <v>13492</v>
      </c>
      <c r="U2889" t="s">
        <v>30526</v>
      </c>
      <c r="V2889" t="s">
        <v>19362</v>
      </c>
      <c r="W2889" t="s">
        <v>19363</v>
      </c>
      <c r="X2889" t="s">
        <v>19364</v>
      </c>
      <c r="Y2889" t="s">
        <v>19363</v>
      </c>
      <c r="AG2889" t="s">
        <v>30527</v>
      </c>
      <c r="AI2889" t="s">
        <v>286</v>
      </c>
      <c r="BJ2889" t="s">
        <v>337</v>
      </c>
      <c r="OK2889" t="s">
        <v>8718</v>
      </c>
      <c r="OL2889" t="s">
        <v>15360</v>
      </c>
      <c r="WC2889" t="s">
        <v>9546</v>
      </c>
      <c r="WD2889" t="s">
        <v>3653</v>
      </c>
      <c r="WE2889" t="s">
        <v>1825</v>
      </c>
      <c r="WF2889" t="s">
        <v>1682</v>
      </c>
      <c r="WG2889" t="s">
        <v>2237</v>
      </c>
      <c r="WH2889" t="s">
        <v>568</v>
      </c>
      <c r="WI2889" t="s">
        <v>12794</v>
      </c>
      <c r="WJ2889" t="s">
        <v>5626</v>
      </c>
      <c r="WK2889" t="s">
        <v>4931</v>
      </c>
      <c r="WL2889" t="s">
        <v>8718</v>
      </c>
      <c r="WN2889" s="2"/>
      <c r="WP2889"/>
      <c r="WT2889" s="6"/>
    </row>
    <row r="2890" spans="1:638" x14ac:dyDescent="0.4">
      <c r="A2890" s="10">
        <v>45118</v>
      </c>
      <c r="B2890" t="s">
        <v>15361</v>
      </c>
      <c r="C2890" t="s">
        <v>15362</v>
      </c>
      <c r="D2890" t="s">
        <v>29469</v>
      </c>
      <c r="E2890" t="s">
        <v>440</v>
      </c>
      <c r="G2890" t="s">
        <v>19553</v>
      </c>
      <c r="H2890" t="s">
        <v>19592</v>
      </c>
      <c r="I2890" t="s">
        <v>764</v>
      </c>
      <c r="J2890" t="s">
        <v>764</v>
      </c>
      <c r="K2890" t="s">
        <v>15363</v>
      </c>
      <c r="L2890" t="s">
        <v>19625</v>
      </c>
      <c r="M2890" t="s">
        <v>29868</v>
      </c>
      <c r="N2890" t="s">
        <v>21418</v>
      </c>
      <c r="O2890" t="s">
        <v>29469</v>
      </c>
      <c r="P2890" t="s">
        <v>29469</v>
      </c>
      <c r="Q2890" t="s">
        <v>283</v>
      </c>
      <c r="R2890" t="s">
        <v>30528</v>
      </c>
      <c r="S2890" t="s">
        <v>19460</v>
      </c>
      <c r="T2890" t="s">
        <v>15364</v>
      </c>
      <c r="U2890" t="s">
        <v>30529</v>
      </c>
      <c r="V2890" t="s">
        <v>19362</v>
      </c>
      <c r="W2890" t="s">
        <v>19363</v>
      </c>
      <c r="X2890" t="s">
        <v>19364</v>
      </c>
      <c r="Y2890" t="s">
        <v>19363</v>
      </c>
      <c r="AG2890" t="s">
        <v>19378</v>
      </c>
      <c r="AI2890" t="s">
        <v>286</v>
      </c>
      <c r="BJ2890" t="s">
        <v>1580</v>
      </c>
      <c r="OK2890" t="s">
        <v>8718</v>
      </c>
      <c r="OL2890" t="s">
        <v>15365</v>
      </c>
      <c r="WC2890" t="s">
        <v>5415</v>
      </c>
      <c r="WD2890" t="s">
        <v>1727</v>
      </c>
      <c r="WE2890" t="s">
        <v>1299</v>
      </c>
      <c r="WF2890" t="s">
        <v>4670</v>
      </c>
      <c r="WG2890" t="s">
        <v>4457</v>
      </c>
      <c r="WH2890" t="s">
        <v>568</v>
      </c>
      <c r="WI2890" t="s">
        <v>2149</v>
      </c>
      <c r="WJ2890" t="s">
        <v>5984</v>
      </c>
      <c r="WK2890" t="s">
        <v>4334</v>
      </c>
      <c r="WL2890" t="s">
        <v>15043</v>
      </c>
      <c r="WM2890" t="s">
        <v>8052</v>
      </c>
      <c r="WN2890" s="2" t="s">
        <v>4456</v>
      </c>
      <c r="WO2890" t="s">
        <v>4548</v>
      </c>
      <c r="WP2890" t="s">
        <v>2126</v>
      </c>
      <c r="WQ2890" t="s">
        <v>5637</v>
      </c>
      <c r="WR2890" t="s">
        <v>4678</v>
      </c>
      <c r="WS2890" t="s">
        <v>1695</v>
      </c>
      <c r="WT2890" s="6" t="s">
        <v>4142</v>
      </c>
      <c r="WU2890" t="s">
        <v>403</v>
      </c>
      <c r="WV2890" t="s">
        <v>389</v>
      </c>
      <c r="WW2890" t="s">
        <v>437</v>
      </c>
      <c r="WX2890" t="s">
        <v>1554</v>
      </c>
      <c r="WY2890" t="s">
        <v>374</v>
      </c>
    </row>
    <row r="2891" spans="1:638" x14ac:dyDescent="0.4">
      <c r="A2891" s="10">
        <v>45118</v>
      </c>
      <c r="B2891" t="s">
        <v>15366</v>
      </c>
      <c r="C2891" t="s">
        <v>15367</v>
      </c>
      <c r="D2891" t="s">
        <v>25299</v>
      </c>
      <c r="E2891" t="s">
        <v>428</v>
      </c>
      <c r="G2891" t="s">
        <v>20373</v>
      </c>
      <c r="H2891" t="s">
        <v>19787</v>
      </c>
      <c r="I2891" t="s">
        <v>786</v>
      </c>
      <c r="J2891" t="s">
        <v>786</v>
      </c>
      <c r="K2891" t="s">
        <v>11081</v>
      </c>
      <c r="L2891" t="s">
        <v>20357</v>
      </c>
      <c r="M2891" t="s">
        <v>25931</v>
      </c>
      <c r="N2891" t="s">
        <v>24319</v>
      </c>
      <c r="O2891" t="s">
        <v>25888</v>
      </c>
      <c r="P2891" t="s">
        <v>25299</v>
      </c>
      <c r="Q2891" t="s">
        <v>283</v>
      </c>
      <c r="R2891" t="s">
        <v>19911</v>
      </c>
      <c r="S2891" t="s">
        <v>20053</v>
      </c>
      <c r="T2891" t="s">
        <v>15368</v>
      </c>
      <c r="U2891" t="s">
        <v>30530</v>
      </c>
      <c r="V2891" t="s">
        <v>19362</v>
      </c>
      <c r="W2891" t="s">
        <v>19363</v>
      </c>
      <c r="X2891" t="s">
        <v>19364</v>
      </c>
      <c r="Y2891" t="s">
        <v>19363</v>
      </c>
      <c r="AG2891" t="s">
        <v>21646</v>
      </c>
      <c r="AI2891" t="s">
        <v>286</v>
      </c>
      <c r="BJ2891" t="s">
        <v>1289</v>
      </c>
      <c r="OK2891" t="s">
        <v>8718</v>
      </c>
      <c r="OL2891" t="s">
        <v>15369</v>
      </c>
      <c r="WC2891" t="s">
        <v>4457</v>
      </c>
      <c r="WD2891" t="s">
        <v>4456</v>
      </c>
      <c r="WE2891" t="s">
        <v>8697</v>
      </c>
      <c r="WF2891" t="s">
        <v>2439</v>
      </c>
      <c r="WG2891" t="s">
        <v>8825</v>
      </c>
      <c r="WH2891" t="s">
        <v>2746</v>
      </c>
      <c r="WI2891" t="s">
        <v>389</v>
      </c>
      <c r="WJ2891" t="s">
        <v>624</v>
      </c>
      <c r="WN2891" s="2"/>
      <c r="WP2891"/>
      <c r="WT2891" s="6"/>
    </row>
    <row r="2892" spans="1:638" x14ac:dyDescent="0.4">
      <c r="A2892" s="10">
        <v>45118</v>
      </c>
      <c r="B2892" t="s">
        <v>15370</v>
      </c>
      <c r="C2892" t="s">
        <v>15371</v>
      </c>
      <c r="D2892" t="s">
        <v>30446</v>
      </c>
      <c r="E2892" t="s">
        <v>8309</v>
      </c>
      <c r="G2892" t="s">
        <v>23607</v>
      </c>
      <c r="H2892" t="s">
        <v>23484</v>
      </c>
      <c r="I2892" t="s">
        <v>3193</v>
      </c>
      <c r="J2892" t="s">
        <v>3193</v>
      </c>
      <c r="K2892" t="s">
        <v>3758</v>
      </c>
      <c r="L2892" t="s">
        <v>30531</v>
      </c>
      <c r="M2892" t="s">
        <v>24173</v>
      </c>
      <c r="N2892" t="s">
        <v>26953</v>
      </c>
      <c r="O2892" t="s">
        <v>24173</v>
      </c>
      <c r="P2892" t="s">
        <v>30446</v>
      </c>
      <c r="Q2892" t="s">
        <v>283</v>
      </c>
      <c r="R2892" t="s">
        <v>21085</v>
      </c>
      <c r="S2892" t="s">
        <v>22107</v>
      </c>
      <c r="T2892" t="s">
        <v>15372</v>
      </c>
      <c r="U2892" t="s">
        <v>30532</v>
      </c>
      <c r="V2892" t="s">
        <v>19362</v>
      </c>
      <c r="W2892" t="s">
        <v>19363</v>
      </c>
      <c r="X2892" t="s">
        <v>19364</v>
      </c>
      <c r="Y2892" t="s">
        <v>19363</v>
      </c>
      <c r="AG2892" t="s">
        <v>19531</v>
      </c>
      <c r="AI2892" t="s">
        <v>286</v>
      </c>
      <c r="BJ2892" t="s">
        <v>4107</v>
      </c>
      <c r="OK2892" t="s">
        <v>8718</v>
      </c>
      <c r="OL2892" t="s">
        <v>15373</v>
      </c>
      <c r="WC2892" t="s">
        <v>12724</v>
      </c>
      <c r="WD2892" t="s">
        <v>3532</v>
      </c>
      <c r="WE2892" t="s">
        <v>2726</v>
      </c>
      <c r="WF2892" t="s">
        <v>3653</v>
      </c>
      <c r="WG2892" t="s">
        <v>2149</v>
      </c>
      <c r="WH2892" t="s">
        <v>2872</v>
      </c>
      <c r="WI2892" t="s">
        <v>403</v>
      </c>
      <c r="WJ2892" t="s">
        <v>578</v>
      </c>
      <c r="WN2892" s="2"/>
      <c r="WP2892"/>
      <c r="WT2892" s="6"/>
    </row>
    <row r="2893" spans="1:638" x14ac:dyDescent="0.4">
      <c r="A2893" s="10">
        <v>45118</v>
      </c>
      <c r="B2893" t="s">
        <v>15374</v>
      </c>
      <c r="C2893" t="s">
        <v>15375</v>
      </c>
      <c r="D2893" t="s">
        <v>23007</v>
      </c>
      <c r="E2893" t="s">
        <v>1035</v>
      </c>
      <c r="G2893" t="s">
        <v>19304</v>
      </c>
      <c r="H2893" t="s">
        <v>19457</v>
      </c>
      <c r="I2893" t="s">
        <v>441</v>
      </c>
      <c r="J2893" t="s">
        <v>441</v>
      </c>
      <c r="K2893" t="s">
        <v>15376</v>
      </c>
      <c r="L2893" t="s">
        <v>19598</v>
      </c>
      <c r="M2893" t="s">
        <v>26661</v>
      </c>
      <c r="N2893" t="s">
        <v>26661</v>
      </c>
      <c r="O2893" t="s">
        <v>23007</v>
      </c>
      <c r="P2893" t="s">
        <v>23007</v>
      </c>
      <c r="Q2893" t="s">
        <v>283</v>
      </c>
      <c r="R2893" t="s">
        <v>20755</v>
      </c>
      <c r="S2893" t="s">
        <v>19763</v>
      </c>
      <c r="T2893" t="s">
        <v>8966</v>
      </c>
      <c r="U2893" t="s">
        <v>30533</v>
      </c>
      <c r="V2893" t="s">
        <v>19362</v>
      </c>
      <c r="W2893" t="s">
        <v>19363</v>
      </c>
      <c r="X2893" t="s">
        <v>19364</v>
      </c>
      <c r="Y2893" t="s">
        <v>19363</v>
      </c>
      <c r="AG2893" t="s">
        <v>19551</v>
      </c>
      <c r="AI2893" t="s">
        <v>286</v>
      </c>
      <c r="BJ2893" t="s">
        <v>1933</v>
      </c>
      <c r="OK2893" t="s">
        <v>8718</v>
      </c>
      <c r="OL2893" t="s">
        <v>15377</v>
      </c>
      <c r="WC2893" t="s">
        <v>825</v>
      </c>
      <c r="WD2893" t="s">
        <v>2949</v>
      </c>
      <c r="WE2893" t="s">
        <v>2149</v>
      </c>
      <c r="WF2893" t="s">
        <v>5034</v>
      </c>
      <c r="WG2893" t="s">
        <v>1798</v>
      </c>
      <c r="WH2893" t="s">
        <v>4422</v>
      </c>
      <c r="WI2893" t="s">
        <v>1727</v>
      </c>
      <c r="WJ2893" t="s">
        <v>1913</v>
      </c>
      <c r="WK2893" t="s">
        <v>4344</v>
      </c>
      <c r="WL2893" t="s">
        <v>1800</v>
      </c>
      <c r="WM2893" t="s">
        <v>2813</v>
      </c>
      <c r="WN2893" s="2" t="s">
        <v>389</v>
      </c>
      <c r="WO2893" t="s">
        <v>353</v>
      </c>
      <c r="WP2893" t="s">
        <v>8718</v>
      </c>
      <c r="WT2893" s="6"/>
    </row>
    <row r="2894" spans="1:638" x14ac:dyDescent="0.4">
      <c r="A2894" s="10">
        <v>45118</v>
      </c>
      <c r="B2894" t="s">
        <v>15378</v>
      </c>
      <c r="C2894" t="s">
        <v>15379</v>
      </c>
      <c r="D2894" t="s">
        <v>21428</v>
      </c>
      <c r="E2894" t="s">
        <v>627</v>
      </c>
      <c r="G2894" t="s">
        <v>19756</v>
      </c>
      <c r="H2894" t="s">
        <v>24125</v>
      </c>
      <c r="I2894" t="s">
        <v>441</v>
      </c>
      <c r="J2894" t="s">
        <v>441</v>
      </c>
      <c r="K2894" t="s">
        <v>15380</v>
      </c>
      <c r="L2894" t="s">
        <v>30534</v>
      </c>
      <c r="M2894" t="s">
        <v>21277</v>
      </c>
      <c r="N2894" t="s">
        <v>20715</v>
      </c>
      <c r="O2894" t="s">
        <v>21277</v>
      </c>
      <c r="P2894" t="s">
        <v>21428</v>
      </c>
      <c r="Q2894" t="s">
        <v>283</v>
      </c>
      <c r="R2894" t="s">
        <v>19868</v>
      </c>
      <c r="S2894" t="s">
        <v>19460</v>
      </c>
      <c r="T2894" t="s">
        <v>5692</v>
      </c>
      <c r="U2894" t="s">
        <v>30535</v>
      </c>
      <c r="V2894" t="s">
        <v>19362</v>
      </c>
      <c r="W2894" t="s">
        <v>19363</v>
      </c>
      <c r="X2894" t="s">
        <v>19364</v>
      </c>
      <c r="Y2894" t="s">
        <v>19363</v>
      </c>
      <c r="AG2894" t="s">
        <v>20102</v>
      </c>
      <c r="AI2894" t="s">
        <v>286</v>
      </c>
      <c r="BJ2894" t="s">
        <v>542</v>
      </c>
      <c r="OK2894" t="s">
        <v>8718</v>
      </c>
      <c r="OL2894" t="s">
        <v>15381</v>
      </c>
      <c r="WC2894" t="s">
        <v>10121</v>
      </c>
      <c r="WD2894" t="s">
        <v>3653</v>
      </c>
      <c r="WE2894" t="s">
        <v>1549</v>
      </c>
      <c r="WF2894" t="s">
        <v>570</v>
      </c>
      <c r="WG2894" t="s">
        <v>3652</v>
      </c>
      <c r="WH2894" t="s">
        <v>4893</v>
      </c>
      <c r="WI2894" t="s">
        <v>529</v>
      </c>
      <c r="WJ2894" t="s">
        <v>1166</v>
      </c>
      <c r="WK2894" t="s">
        <v>519</v>
      </c>
      <c r="WL2894" t="s">
        <v>1779</v>
      </c>
      <c r="WN2894" s="2"/>
      <c r="WP2894"/>
      <c r="WT2894" s="6"/>
    </row>
    <row r="2895" spans="1:638" x14ac:dyDescent="0.4">
      <c r="A2895" s="10">
        <v>45118</v>
      </c>
      <c r="B2895" t="s">
        <v>15382</v>
      </c>
      <c r="C2895" t="s">
        <v>15383</v>
      </c>
      <c r="D2895" t="s">
        <v>22352</v>
      </c>
      <c r="E2895" t="s">
        <v>1456</v>
      </c>
      <c r="G2895" t="s">
        <v>21553</v>
      </c>
      <c r="H2895" t="s">
        <v>23541</v>
      </c>
      <c r="I2895" t="s">
        <v>989</v>
      </c>
      <c r="J2895" t="s">
        <v>989</v>
      </c>
      <c r="K2895" t="s">
        <v>15384</v>
      </c>
      <c r="L2895" t="s">
        <v>23916</v>
      </c>
      <c r="M2895" t="s">
        <v>22353</v>
      </c>
      <c r="N2895" t="s">
        <v>30536</v>
      </c>
      <c r="O2895" t="s">
        <v>30537</v>
      </c>
      <c r="P2895" t="s">
        <v>22352</v>
      </c>
      <c r="Q2895" t="s">
        <v>283</v>
      </c>
      <c r="R2895" t="s">
        <v>20865</v>
      </c>
      <c r="S2895" t="s">
        <v>23077</v>
      </c>
      <c r="T2895" t="s">
        <v>15385</v>
      </c>
      <c r="U2895" t="s">
        <v>30538</v>
      </c>
      <c r="V2895" t="s">
        <v>19362</v>
      </c>
      <c r="W2895" t="s">
        <v>19478</v>
      </c>
      <c r="X2895" t="s">
        <v>30539</v>
      </c>
      <c r="Y2895" t="s">
        <v>19489</v>
      </c>
      <c r="AG2895" t="s">
        <v>19522</v>
      </c>
      <c r="AI2895" t="s">
        <v>286</v>
      </c>
      <c r="BJ2895" t="s">
        <v>3005</v>
      </c>
      <c r="OK2895" t="s">
        <v>8718</v>
      </c>
      <c r="OL2895" t="s">
        <v>15386</v>
      </c>
      <c r="WC2895" t="s">
        <v>2149</v>
      </c>
      <c r="WD2895" t="s">
        <v>3581</v>
      </c>
      <c r="WE2895" t="s">
        <v>5514</v>
      </c>
      <c r="WF2895" t="s">
        <v>1642</v>
      </c>
      <c r="WG2895" t="s">
        <v>664</v>
      </c>
      <c r="WH2895" t="s">
        <v>374</v>
      </c>
      <c r="WN2895" s="2"/>
      <c r="WP2895"/>
      <c r="WT2895" s="6"/>
    </row>
    <row r="2896" spans="1:638" x14ac:dyDescent="0.4">
      <c r="A2896" s="10">
        <v>45118</v>
      </c>
      <c r="B2896" t="s">
        <v>15387</v>
      </c>
      <c r="C2896" t="s">
        <v>15388</v>
      </c>
      <c r="D2896" t="s">
        <v>30540</v>
      </c>
      <c r="E2896" t="s">
        <v>9924</v>
      </c>
      <c r="G2896" t="s">
        <v>20760</v>
      </c>
      <c r="H2896" t="s">
        <v>28921</v>
      </c>
      <c r="I2896" t="s">
        <v>581</v>
      </c>
      <c r="J2896" t="s">
        <v>581</v>
      </c>
      <c r="K2896" t="s">
        <v>15389</v>
      </c>
      <c r="L2896" t="s">
        <v>30541</v>
      </c>
      <c r="M2896" t="s">
        <v>30542</v>
      </c>
      <c r="N2896" t="s">
        <v>30543</v>
      </c>
      <c r="O2896" t="s">
        <v>30544</v>
      </c>
      <c r="P2896" t="s">
        <v>30540</v>
      </c>
      <c r="Q2896" t="s">
        <v>283</v>
      </c>
      <c r="R2896" t="s">
        <v>24167</v>
      </c>
      <c r="S2896" t="s">
        <v>28031</v>
      </c>
      <c r="T2896" t="s">
        <v>15390</v>
      </c>
      <c r="U2896" t="s">
        <v>30545</v>
      </c>
      <c r="V2896" t="s">
        <v>19362</v>
      </c>
      <c r="W2896" t="s">
        <v>30546</v>
      </c>
      <c r="X2896" t="s">
        <v>24648</v>
      </c>
      <c r="Y2896" t="s">
        <v>30547</v>
      </c>
      <c r="AG2896" t="s">
        <v>20802</v>
      </c>
      <c r="AI2896" t="s">
        <v>286</v>
      </c>
      <c r="BJ2896" t="s">
        <v>5829</v>
      </c>
      <c r="OK2896" t="s">
        <v>8718</v>
      </c>
      <c r="OL2896" t="s">
        <v>15391</v>
      </c>
      <c r="WC2896" t="s">
        <v>2149</v>
      </c>
      <c r="WD2896" t="s">
        <v>3581</v>
      </c>
      <c r="WE2896" t="s">
        <v>8086</v>
      </c>
      <c r="WF2896" t="s">
        <v>5985</v>
      </c>
      <c r="WN2896" s="2"/>
      <c r="WP2896"/>
      <c r="WT2896" s="6"/>
    </row>
    <row r="2897" spans="1:661" x14ac:dyDescent="0.4">
      <c r="A2897" s="10">
        <v>45118</v>
      </c>
      <c r="B2897" t="s">
        <v>15392</v>
      </c>
      <c r="C2897" t="s">
        <v>15393</v>
      </c>
      <c r="D2897" t="s">
        <v>30548</v>
      </c>
      <c r="E2897" t="s">
        <v>12952</v>
      </c>
      <c r="G2897" t="s">
        <v>30549</v>
      </c>
      <c r="H2897" t="s">
        <v>30550</v>
      </c>
      <c r="I2897" t="s">
        <v>764</v>
      </c>
      <c r="J2897" t="s">
        <v>764</v>
      </c>
      <c r="K2897" t="s">
        <v>15394</v>
      </c>
      <c r="L2897" t="s">
        <v>30551</v>
      </c>
      <c r="M2897" t="s">
        <v>30552</v>
      </c>
      <c r="N2897" t="s">
        <v>30553</v>
      </c>
      <c r="O2897" t="s">
        <v>30554</v>
      </c>
      <c r="P2897" t="s">
        <v>30548</v>
      </c>
      <c r="Q2897" t="s">
        <v>283</v>
      </c>
      <c r="R2897" t="s">
        <v>23084</v>
      </c>
      <c r="S2897" t="s">
        <v>23922</v>
      </c>
      <c r="T2897" t="s">
        <v>15395</v>
      </c>
      <c r="U2897" t="s">
        <v>30555</v>
      </c>
      <c r="V2897" t="s">
        <v>19362</v>
      </c>
      <c r="W2897" t="s">
        <v>19688</v>
      </c>
      <c r="X2897" t="s">
        <v>30556</v>
      </c>
      <c r="Y2897" t="s">
        <v>20720</v>
      </c>
      <c r="AG2897" t="s">
        <v>19422</v>
      </c>
      <c r="AI2897" t="s">
        <v>15396</v>
      </c>
      <c r="BJ2897" t="s">
        <v>3886</v>
      </c>
      <c r="OK2897" t="s">
        <v>4675</v>
      </c>
      <c r="OL2897" t="s">
        <v>15397</v>
      </c>
      <c r="WC2897" t="s">
        <v>5296</v>
      </c>
      <c r="WD2897" t="s">
        <v>7792</v>
      </c>
      <c r="WE2897" t="s">
        <v>9546</v>
      </c>
      <c r="WF2897" t="s">
        <v>5626</v>
      </c>
      <c r="WG2897" t="s">
        <v>12794</v>
      </c>
      <c r="WH2897" t="s">
        <v>1825</v>
      </c>
      <c r="WI2897" t="s">
        <v>12733</v>
      </c>
      <c r="WJ2897" t="s">
        <v>2149</v>
      </c>
      <c r="WK2897" t="s">
        <v>7486</v>
      </c>
      <c r="WL2897" t="s">
        <v>9553</v>
      </c>
      <c r="WM2897" t="s">
        <v>4548</v>
      </c>
      <c r="WN2897" s="2" t="s">
        <v>3899</v>
      </c>
      <c r="WO2897" t="s">
        <v>6733</v>
      </c>
      <c r="WP2897" t="s">
        <v>1727</v>
      </c>
      <c r="WQ2897" t="s">
        <v>1707</v>
      </c>
      <c r="WR2897" t="s">
        <v>1799</v>
      </c>
      <c r="WS2897" t="s">
        <v>1728</v>
      </c>
      <c r="WT2897" s="6" t="s">
        <v>1706</v>
      </c>
      <c r="WU2897" t="s">
        <v>9554</v>
      </c>
      <c r="WV2897" t="s">
        <v>12439</v>
      </c>
      <c r="WW2897" t="s">
        <v>2746</v>
      </c>
      <c r="WX2897" t="s">
        <v>8862</v>
      </c>
      <c r="WY2897" t="s">
        <v>1682</v>
      </c>
      <c r="WZ2897" t="s">
        <v>2671</v>
      </c>
      <c r="XA2897" t="s">
        <v>509</v>
      </c>
      <c r="XB2897" t="s">
        <v>957</v>
      </c>
      <c r="XC2897" t="s">
        <v>1729</v>
      </c>
      <c r="XD2897" t="s">
        <v>8611</v>
      </c>
      <c r="XE2897" t="s">
        <v>1695</v>
      </c>
      <c r="XF2897" t="s">
        <v>1976</v>
      </c>
      <c r="XG2897" t="s">
        <v>2771</v>
      </c>
      <c r="XH2897" t="s">
        <v>2805</v>
      </c>
      <c r="XI2897" t="s">
        <v>2126</v>
      </c>
      <c r="XJ2897" t="s">
        <v>2035</v>
      </c>
      <c r="XK2897" t="s">
        <v>2813</v>
      </c>
      <c r="XL2897" t="s">
        <v>1995</v>
      </c>
      <c r="XM2897" t="s">
        <v>4678</v>
      </c>
      <c r="XN2897" t="s">
        <v>7351</v>
      </c>
      <c r="XO2897" t="s">
        <v>4142</v>
      </c>
      <c r="XP2897" t="s">
        <v>9548</v>
      </c>
      <c r="XQ2897" t="s">
        <v>3865</v>
      </c>
      <c r="XR2897" t="s">
        <v>5494</v>
      </c>
      <c r="XS2897" t="s">
        <v>389</v>
      </c>
      <c r="XT2897" t="s">
        <v>437</v>
      </c>
      <c r="XU2897" t="s">
        <v>664</v>
      </c>
      <c r="XV2897" t="s">
        <v>574</v>
      </c>
      <c r="XW2897" t="s">
        <v>1170</v>
      </c>
      <c r="XX2897" t="s">
        <v>2787</v>
      </c>
      <c r="XY2897" t="s">
        <v>1979</v>
      </c>
      <c r="XZ2897" t="s">
        <v>13089</v>
      </c>
      <c r="YA2897" t="s">
        <v>8041</v>
      </c>
      <c r="YB2897" t="s">
        <v>1554</v>
      </c>
      <c r="YC2897" t="s">
        <v>373</v>
      </c>
      <c r="YD2897" t="s">
        <v>556</v>
      </c>
      <c r="YE2897" t="s">
        <v>1972</v>
      </c>
      <c r="YF2897" t="s">
        <v>916</v>
      </c>
      <c r="YG2897" t="s">
        <v>4931</v>
      </c>
      <c r="YH2897" t="s">
        <v>3902</v>
      </c>
      <c r="YI2897" t="s">
        <v>371</v>
      </c>
      <c r="YJ2897" t="s">
        <v>3143</v>
      </c>
      <c r="YK2897" t="s">
        <v>4675</v>
      </c>
    </row>
    <row r="2898" spans="1:661" x14ac:dyDescent="0.4">
      <c r="A2898" s="10">
        <v>45118</v>
      </c>
      <c r="B2898" t="s">
        <v>15398</v>
      </c>
      <c r="C2898" t="s">
        <v>15399</v>
      </c>
      <c r="D2898" t="s">
        <v>30557</v>
      </c>
      <c r="E2898" t="s">
        <v>15400</v>
      </c>
      <c r="G2898" t="s">
        <v>30558</v>
      </c>
      <c r="H2898" t="s">
        <v>30559</v>
      </c>
      <c r="I2898" t="s">
        <v>960</v>
      </c>
      <c r="J2898" t="s">
        <v>960</v>
      </c>
      <c r="K2898" t="s">
        <v>15401</v>
      </c>
      <c r="L2898" t="s">
        <v>29337</v>
      </c>
      <c r="M2898" t="s">
        <v>30560</v>
      </c>
      <c r="N2898" t="s">
        <v>25758</v>
      </c>
      <c r="O2898" t="s">
        <v>30561</v>
      </c>
      <c r="P2898" t="s">
        <v>30557</v>
      </c>
      <c r="Q2898" t="s">
        <v>283</v>
      </c>
      <c r="R2898" t="s">
        <v>19762</v>
      </c>
      <c r="S2898" t="s">
        <v>28830</v>
      </c>
      <c r="T2898" t="s">
        <v>15402</v>
      </c>
      <c r="U2898" t="s">
        <v>30562</v>
      </c>
      <c r="V2898" t="s">
        <v>19362</v>
      </c>
      <c r="W2898" t="s">
        <v>21586</v>
      </c>
      <c r="X2898" t="s">
        <v>25818</v>
      </c>
      <c r="Y2898" t="s">
        <v>21586</v>
      </c>
      <c r="AG2898" t="s">
        <v>19942</v>
      </c>
      <c r="AI2898" t="s">
        <v>286</v>
      </c>
      <c r="BJ2898" t="s">
        <v>789</v>
      </c>
      <c r="OK2898" t="s">
        <v>4675</v>
      </c>
      <c r="OL2898" t="s">
        <v>15403</v>
      </c>
      <c r="WC2898" t="s">
        <v>5296</v>
      </c>
      <c r="WD2898" t="s">
        <v>7486</v>
      </c>
      <c r="WE2898" t="s">
        <v>9553</v>
      </c>
      <c r="WF2898" t="s">
        <v>6733</v>
      </c>
      <c r="WG2898" t="s">
        <v>5626</v>
      </c>
      <c r="WH2898" t="s">
        <v>9546</v>
      </c>
      <c r="WI2898" t="s">
        <v>663</v>
      </c>
      <c r="WJ2898" t="s">
        <v>10121</v>
      </c>
      <c r="WK2898" t="s">
        <v>973</v>
      </c>
      <c r="WL2898" t="s">
        <v>751</v>
      </c>
      <c r="WM2898" t="s">
        <v>915</v>
      </c>
      <c r="WN2898" s="2" t="s">
        <v>1549</v>
      </c>
      <c r="WO2898" t="s">
        <v>4548</v>
      </c>
      <c r="WP2898" t="s">
        <v>2771</v>
      </c>
      <c r="WQ2898" t="s">
        <v>3533</v>
      </c>
      <c r="WR2898" t="s">
        <v>746</v>
      </c>
      <c r="WS2898" t="s">
        <v>2679</v>
      </c>
      <c r="WT2898" s="6" t="s">
        <v>575</v>
      </c>
      <c r="WU2898" t="s">
        <v>3462</v>
      </c>
      <c r="WV2898" t="s">
        <v>1682</v>
      </c>
      <c r="WW2898" t="s">
        <v>2269</v>
      </c>
      <c r="WX2898" t="s">
        <v>3902</v>
      </c>
      <c r="WY2898" t="s">
        <v>1995</v>
      </c>
      <c r="WZ2898" t="s">
        <v>3865</v>
      </c>
      <c r="XA2898" t="s">
        <v>1695</v>
      </c>
      <c r="XB2898" t="s">
        <v>8611</v>
      </c>
      <c r="XC2898" t="s">
        <v>4915</v>
      </c>
      <c r="XD2898" t="s">
        <v>1708</v>
      </c>
      <c r="XE2898" t="s">
        <v>403</v>
      </c>
      <c r="XF2898" t="s">
        <v>869</v>
      </c>
      <c r="XG2898" t="s">
        <v>437</v>
      </c>
      <c r="XH2898" t="s">
        <v>389</v>
      </c>
      <c r="XI2898" t="s">
        <v>353</v>
      </c>
      <c r="XJ2898" t="s">
        <v>1170</v>
      </c>
      <c r="XK2898" t="s">
        <v>2766</v>
      </c>
      <c r="XL2898" t="s">
        <v>2218</v>
      </c>
      <c r="XM2898" t="s">
        <v>2691</v>
      </c>
      <c r="XN2898" t="s">
        <v>1819</v>
      </c>
      <c r="XO2898" t="s">
        <v>2787</v>
      </c>
      <c r="XP2898" t="s">
        <v>1173</v>
      </c>
      <c r="XQ2898" t="s">
        <v>1554</v>
      </c>
      <c r="XR2898" t="s">
        <v>4364</v>
      </c>
      <c r="XS2898" t="s">
        <v>371</v>
      </c>
      <c r="XT2898" t="s">
        <v>578</v>
      </c>
      <c r="XU2898" t="s">
        <v>754</v>
      </c>
      <c r="XV2898" t="s">
        <v>3143</v>
      </c>
      <c r="XW2898" t="s">
        <v>4675</v>
      </c>
      <c r="XX2898" t="s">
        <v>956</v>
      </c>
    </row>
    <row r="2899" spans="1:661" x14ac:dyDescent="0.4">
      <c r="A2899" s="10">
        <v>45118</v>
      </c>
      <c r="B2899" t="s">
        <v>15404</v>
      </c>
      <c r="C2899" t="s">
        <v>15405</v>
      </c>
      <c r="D2899" t="s">
        <v>30563</v>
      </c>
      <c r="E2899" t="s">
        <v>8979</v>
      </c>
      <c r="G2899" t="s">
        <v>30564</v>
      </c>
      <c r="H2899" t="s">
        <v>30565</v>
      </c>
      <c r="I2899" t="s">
        <v>471</v>
      </c>
      <c r="J2899" t="s">
        <v>471</v>
      </c>
      <c r="K2899" t="s">
        <v>15406</v>
      </c>
      <c r="L2899" t="s">
        <v>30566</v>
      </c>
      <c r="M2899" t="s">
        <v>30567</v>
      </c>
      <c r="N2899" t="s">
        <v>30568</v>
      </c>
      <c r="O2899" t="s">
        <v>29736</v>
      </c>
      <c r="P2899" t="s">
        <v>30563</v>
      </c>
      <c r="Q2899" t="s">
        <v>283</v>
      </c>
      <c r="R2899" t="s">
        <v>19740</v>
      </c>
      <c r="S2899" t="s">
        <v>19712</v>
      </c>
      <c r="T2899" t="s">
        <v>15407</v>
      </c>
      <c r="U2899" t="s">
        <v>30569</v>
      </c>
      <c r="V2899" t="s">
        <v>19362</v>
      </c>
      <c r="W2899" t="s">
        <v>19478</v>
      </c>
      <c r="X2899" t="s">
        <v>29794</v>
      </c>
      <c r="Y2899" t="s">
        <v>19478</v>
      </c>
      <c r="AG2899" t="s">
        <v>20770</v>
      </c>
      <c r="AI2899" t="s">
        <v>7336</v>
      </c>
      <c r="BJ2899" t="s">
        <v>5712</v>
      </c>
      <c r="OK2899" t="s">
        <v>8718</v>
      </c>
      <c r="OL2899" t="s">
        <v>15408</v>
      </c>
      <c r="WC2899" t="s">
        <v>825</v>
      </c>
      <c r="WD2899" t="s">
        <v>5598</v>
      </c>
      <c r="WE2899" t="s">
        <v>2949</v>
      </c>
      <c r="WF2899" t="s">
        <v>4344</v>
      </c>
      <c r="WG2899" t="s">
        <v>1096</v>
      </c>
      <c r="WH2899" t="s">
        <v>1544</v>
      </c>
      <c r="WI2899" t="s">
        <v>659</v>
      </c>
      <c r="WJ2899" t="s">
        <v>1625</v>
      </c>
      <c r="WK2899" t="s">
        <v>2813</v>
      </c>
      <c r="WL2899" t="s">
        <v>645</v>
      </c>
      <c r="WM2899" t="s">
        <v>8718</v>
      </c>
      <c r="WN2899" s="2"/>
      <c r="WP2899"/>
      <c r="WT2899" s="6"/>
    </row>
    <row r="2900" spans="1:661" x14ac:dyDescent="0.4">
      <c r="A2900" s="10">
        <v>45118</v>
      </c>
      <c r="B2900" t="s">
        <v>15409</v>
      </c>
      <c r="C2900" t="s">
        <v>15410</v>
      </c>
      <c r="D2900" t="s">
        <v>21817</v>
      </c>
      <c r="E2900" t="s">
        <v>1456</v>
      </c>
      <c r="G2900" t="s">
        <v>20429</v>
      </c>
      <c r="H2900" t="s">
        <v>19482</v>
      </c>
      <c r="I2900" t="s">
        <v>471</v>
      </c>
      <c r="J2900" t="s">
        <v>471</v>
      </c>
      <c r="K2900" t="s">
        <v>3624</v>
      </c>
      <c r="L2900" t="s">
        <v>21045</v>
      </c>
      <c r="M2900" t="s">
        <v>21816</v>
      </c>
      <c r="N2900" t="s">
        <v>30216</v>
      </c>
      <c r="O2900" t="s">
        <v>26637</v>
      </c>
      <c r="P2900" t="s">
        <v>21817</v>
      </c>
      <c r="Q2900" t="s">
        <v>283</v>
      </c>
      <c r="R2900" t="s">
        <v>19459</v>
      </c>
      <c r="S2900" t="s">
        <v>20820</v>
      </c>
      <c r="T2900" t="s">
        <v>15411</v>
      </c>
      <c r="U2900" t="s">
        <v>30570</v>
      </c>
      <c r="V2900" t="s">
        <v>19362</v>
      </c>
      <c r="W2900" t="s">
        <v>19363</v>
      </c>
      <c r="X2900" t="s">
        <v>19364</v>
      </c>
      <c r="Y2900" t="s">
        <v>19363</v>
      </c>
      <c r="AG2900" t="s">
        <v>19677</v>
      </c>
      <c r="AI2900" t="s">
        <v>286</v>
      </c>
      <c r="BJ2900" t="s">
        <v>4626</v>
      </c>
      <c r="OK2900" t="s">
        <v>8718</v>
      </c>
      <c r="OL2900" t="s">
        <v>15412</v>
      </c>
      <c r="WC2900" t="s">
        <v>3705</v>
      </c>
      <c r="WD2900" t="s">
        <v>9662</v>
      </c>
      <c r="WE2900" t="s">
        <v>3594</v>
      </c>
      <c r="WF2900" t="s">
        <v>820</v>
      </c>
      <c r="WG2900" t="s">
        <v>1682</v>
      </c>
      <c r="WH2900" t="s">
        <v>824</v>
      </c>
      <c r="WI2900" t="s">
        <v>4344</v>
      </c>
      <c r="WJ2900" t="s">
        <v>1729</v>
      </c>
      <c r="WK2900" t="s">
        <v>5491</v>
      </c>
      <c r="WL2900" t="s">
        <v>1549</v>
      </c>
      <c r="WM2900" t="s">
        <v>3899</v>
      </c>
      <c r="WN2900" s="2" t="s">
        <v>3902</v>
      </c>
      <c r="WO2900" t="s">
        <v>821</v>
      </c>
      <c r="WP2900" t="s">
        <v>3653</v>
      </c>
      <c r="WQ2900" t="s">
        <v>568</v>
      </c>
      <c r="WR2900" t="s">
        <v>2771</v>
      </c>
      <c r="WS2900" t="s">
        <v>5034</v>
      </c>
      <c r="WT2900" s="6" t="s">
        <v>508</v>
      </c>
      <c r="WU2900" t="s">
        <v>1695</v>
      </c>
      <c r="WV2900" t="s">
        <v>8611</v>
      </c>
      <c r="WW2900" t="s">
        <v>3075</v>
      </c>
      <c r="WX2900" t="s">
        <v>437</v>
      </c>
      <c r="WY2900" t="s">
        <v>372</v>
      </c>
      <c r="WZ2900" t="s">
        <v>856</v>
      </c>
      <c r="XA2900" t="s">
        <v>3143</v>
      </c>
      <c r="XB2900" t="s">
        <v>8718</v>
      </c>
    </row>
    <row r="2901" spans="1:661" x14ac:dyDescent="0.4">
      <c r="A2901" s="10">
        <v>45118</v>
      </c>
      <c r="B2901" t="s">
        <v>15413</v>
      </c>
      <c r="C2901" t="s">
        <v>15414</v>
      </c>
      <c r="D2901" t="s">
        <v>30571</v>
      </c>
      <c r="E2901" t="s">
        <v>15415</v>
      </c>
      <c r="G2901" t="s">
        <v>30572</v>
      </c>
      <c r="H2901" t="s">
        <v>30573</v>
      </c>
      <c r="I2901" t="s">
        <v>1070</v>
      </c>
      <c r="J2901" t="s">
        <v>1070</v>
      </c>
      <c r="K2901" t="s">
        <v>15416</v>
      </c>
      <c r="L2901" t="s">
        <v>30574</v>
      </c>
      <c r="M2901" t="s">
        <v>30575</v>
      </c>
      <c r="N2901" t="s">
        <v>30576</v>
      </c>
      <c r="O2901" t="s">
        <v>30577</v>
      </c>
      <c r="P2901" t="s">
        <v>30571</v>
      </c>
      <c r="Q2901" t="s">
        <v>283</v>
      </c>
      <c r="R2901" t="s">
        <v>19409</v>
      </c>
      <c r="S2901" t="s">
        <v>23517</v>
      </c>
      <c r="T2901" t="s">
        <v>15417</v>
      </c>
      <c r="U2901" t="s">
        <v>30578</v>
      </c>
      <c r="V2901" t="s">
        <v>19362</v>
      </c>
      <c r="W2901" t="s">
        <v>30579</v>
      </c>
      <c r="X2901" t="s">
        <v>30580</v>
      </c>
      <c r="Y2901" t="s">
        <v>19664</v>
      </c>
      <c r="AG2901" t="s">
        <v>30581</v>
      </c>
      <c r="AI2901" t="s">
        <v>15418</v>
      </c>
      <c r="BJ2901" t="s">
        <v>2885</v>
      </c>
      <c r="OK2901" t="s">
        <v>8718</v>
      </c>
      <c r="OL2901" t="s">
        <v>15419</v>
      </c>
      <c r="WC2901" t="s">
        <v>820</v>
      </c>
      <c r="WD2901" t="s">
        <v>3653</v>
      </c>
      <c r="WE2901" t="s">
        <v>1727</v>
      </c>
      <c r="WF2901" t="s">
        <v>3705</v>
      </c>
      <c r="WG2901" t="s">
        <v>9662</v>
      </c>
      <c r="WH2901" t="s">
        <v>4681</v>
      </c>
      <c r="WI2901" t="s">
        <v>5550</v>
      </c>
      <c r="WJ2901" t="s">
        <v>5612</v>
      </c>
      <c r="WK2901" t="s">
        <v>529</v>
      </c>
      <c r="WL2901" t="s">
        <v>1719</v>
      </c>
      <c r="WM2901" t="s">
        <v>3462</v>
      </c>
      <c r="WN2901" s="2" t="s">
        <v>424</v>
      </c>
      <c r="WO2901" t="s">
        <v>389</v>
      </c>
      <c r="WP2901" t="s">
        <v>664</v>
      </c>
      <c r="WQ2901" t="s">
        <v>795</v>
      </c>
      <c r="WR2901" t="s">
        <v>624</v>
      </c>
      <c r="WT2901" s="6"/>
    </row>
    <row r="2902" spans="1:661" x14ac:dyDescent="0.4">
      <c r="A2902" s="10">
        <v>45118</v>
      </c>
      <c r="B2902" t="s">
        <v>15420</v>
      </c>
      <c r="C2902" t="s">
        <v>15421</v>
      </c>
      <c r="D2902" t="s">
        <v>22051</v>
      </c>
      <c r="E2902" t="s">
        <v>1814</v>
      </c>
      <c r="G2902" t="s">
        <v>20009</v>
      </c>
      <c r="H2902" t="s">
        <v>23303</v>
      </c>
      <c r="I2902" t="s">
        <v>13078</v>
      </c>
      <c r="J2902" t="s">
        <v>13078</v>
      </c>
      <c r="K2902" t="s">
        <v>395</v>
      </c>
      <c r="L2902" t="s">
        <v>20677</v>
      </c>
      <c r="M2902" t="s">
        <v>27515</v>
      </c>
      <c r="N2902" t="s">
        <v>22001</v>
      </c>
      <c r="O2902" t="s">
        <v>27515</v>
      </c>
      <c r="P2902" t="s">
        <v>22051</v>
      </c>
      <c r="Q2902" t="s">
        <v>283</v>
      </c>
      <c r="R2902" t="s">
        <v>20347</v>
      </c>
      <c r="S2902" t="s">
        <v>19594</v>
      </c>
      <c r="T2902" t="s">
        <v>3927</v>
      </c>
      <c r="U2902" t="s">
        <v>30582</v>
      </c>
      <c r="V2902" t="s">
        <v>19362</v>
      </c>
      <c r="W2902" t="s">
        <v>19363</v>
      </c>
      <c r="X2902" t="s">
        <v>19364</v>
      </c>
      <c r="Y2902" t="s">
        <v>19363</v>
      </c>
      <c r="AG2902" t="s">
        <v>19364</v>
      </c>
      <c r="AI2902" t="s">
        <v>286</v>
      </c>
      <c r="BJ2902" t="s">
        <v>287</v>
      </c>
      <c r="OK2902" t="s">
        <v>8718</v>
      </c>
      <c r="OL2902" t="s">
        <v>15422</v>
      </c>
      <c r="WC2902" t="s">
        <v>3705</v>
      </c>
      <c r="WD2902" t="s">
        <v>4456</v>
      </c>
      <c r="WE2902" t="s">
        <v>11396</v>
      </c>
      <c r="WF2902" t="s">
        <v>664</v>
      </c>
      <c r="WG2902" t="s">
        <v>3141</v>
      </c>
      <c r="WH2902" t="s">
        <v>3143</v>
      </c>
      <c r="WN2902" s="2"/>
      <c r="WP2902"/>
      <c r="WT2902" s="6"/>
    </row>
    <row r="2903" spans="1:661" x14ac:dyDescent="0.4">
      <c r="A2903" s="10">
        <v>45118</v>
      </c>
      <c r="B2903" t="s">
        <v>15423</v>
      </c>
      <c r="C2903" t="s">
        <v>15424</v>
      </c>
      <c r="D2903" t="s">
        <v>20975</v>
      </c>
      <c r="E2903" t="s">
        <v>1357</v>
      </c>
      <c r="G2903" t="s">
        <v>21402</v>
      </c>
      <c r="H2903" t="s">
        <v>24803</v>
      </c>
      <c r="I2903" t="s">
        <v>764</v>
      </c>
      <c r="J2903" t="s">
        <v>764</v>
      </c>
      <c r="K2903" t="s">
        <v>12833</v>
      </c>
      <c r="L2903" t="s">
        <v>19382</v>
      </c>
      <c r="M2903" t="s">
        <v>30583</v>
      </c>
      <c r="N2903" t="s">
        <v>28824</v>
      </c>
      <c r="O2903" t="s">
        <v>21084</v>
      </c>
      <c r="P2903" t="s">
        <v>20975</v>
      </c>
      <c r="Q2903" t="s">
        <v>283</v>
      </c>
      <c r="R2903" t="s">
        <v>19994</v>
      </c>
      <c r="S2903" t="s">
        <v>20211</v>
      </c>
      <c r="T2903" t="s">
        <v>2499</v>
      </c>
      <c r="U2903" t="s">
        <v>30584</v>
      </c>
      <c r="V2903" t="s">
        <v>19362</v>
      </c>
      <c r="W2903" t="s">
        <v>19478</v>
      </c>
      <c r="X2903" t="s">
        <v>28827</v>
      </c>
      <c r="Y2903" t="s">
        <v>19478</v>
      </c>
      <c r="AG2903" t="s">
        <v>19491</v>
      </c>
      <c r="AI2903" t="s">
        <v>286</v>
      </c>
      <c r="BJ2903" t="s">
        <v>1472</v>
      </c>
      <c r="OK2903" t="s">
        <v>8718</v>
      </c>
      <c r="OL2903" t="s">
        <v>15425</v>
      </c>
      <c r="WC2903" t="s">
        <v>2346</v>
      </c>
      <c r="WD2903" t="s">
        <v>4334</v>
      </c>
      <c r="WE2903" t="s">
        <v>2751</v>
      </c>
      <c r="WF2903" t="s">
        <v>2347</v>
      </c>
      <c r="WG2903" t="s">
        <v>2252</v>
      </c>
      <c r="WH2903" t="s">
        <v>1848</v>
      </c>
      <c r="WI2903" t="s">
        <v>373</v>
      </c>
      <c r="WJ2903" t="s">
        <v>371</v>
      </c>
      <c r="WN2903" s="2"/>
      <c r="WP2903"/>
      <c r="WT2903" s="6"/>
    </row>
    <row r="2904" spans="1:661" x14ac:dyDescent="0.4">
      <c r="A2904" s="10">
        <v>45118</v>
      </c>
      <c r="B2904" t="s">
        <v>15426</v>
      </c>
      <c r="C2904" t="s">
        <v>15427</v>
      </c>
      <c r="D2904" t="s">
        <v>30585</v>
      </c>
      <c r="E2904" t="s">
        <v>15428</v>
      </c>
      <c r="G2904" t="s">
        <v>30586</v>
      </c>
      <c r="H2904" t="s">
        <v>30587</v>
      </c>
      <c r="I2904" t="s">
        <v>786</v>
      </c>
      <c r="J2904" t="s">
        <v>786</v>
      </c>
      <c r="K2904" t="s">
        <v>15429</v>
      </c>
      <c r="L2904" t="s">
        <v>30588</v>
      </c>
      <c r="M2904" t="s">
        <v>30589</v>
      </c>
      <c r="N2904" t="s">
        <v>30590</v>
      </c>
      <c r="O2904" t="s">
        <v>23207</v>
      </c>
      <c r="P2904" t="s">
        <v>30585</v>
      </c>
      <c r="Q2904" t="s">
        <v>283</v>
      </c>
      <c r="R2904" t="s">
        <v>19310</v>
      </c>
      <c r="S2904" t="s">
        <v>30591</v>
      </c>
      <c r="T2904" t="s">
        <v>15430</v>
      </c>
      <c r="U2904" t="s">
        <v>30592</v>
      </c>
      <c r="V2904" t="s">
        <v>19362</v>
      </c>
      <c r="W2904" t="s">
        <v>19478</v>
      </c>
      <c r="X2904" t="s">
        <v>30593</v>
      </c>
      <c r="Y2904" t="s">
        <v>19478</v>
      </c>
      <c r="AG2904" t="s">
        <v>19364</v>
      </c>
      <c r="AI2904" t="s">
        <v>15431</v>
      </c>
      <c r="BJ2904" t="s">
        <v>287</v>
      </c>
      <c r="OK2904" t="s">
        <v>8718</v>
      </c>
      <c r="OL2904" t="s">
        <v>15432</v>
      </c>
      <c r="WC2904" t="s">
        <v>2149</v>
      </c>
      <c r="WD2904" t="s">
        <v>2873</v>
      </c>
      <c r="WE2904" t="s">
        <v>1618</v>
      </c>
      <c r="WF2904" t="s">
        <v>5985</v>
      </c>
      <c r="WG2904" t="s">
        <v>1729</v>
      </c>
      <c r="WH2904" t="s">
        <v>3581</v>
      </c>
      <c r="WI2904" t="s">
        <v>624</v>
      </c>
      <c r="WN2904" s="2"/>
      <c r="WP2904"/>
      <c r="WT2904" s="6"/>
    </row>
    <row r="2905" spans="1:661" x14ac:dyDescent="0.4">
      <c r="A2905" s="10">
        <v>45118</v>
      </c>
      <c r="B2905" t="s">
        <v>15433</v>
      </c>
      <c r="C2905" t="s">
        <v>15434</v>
      </c>
      <c r="D2905" t="s">
        <v>23749</v>
      </c>
      <c r="E2905" t="s">
        <v>428</v>
      </c>
      <c r="G2905" t="s">
        <v>19448</v>
      </c>
      <c r="H2905" t="s">
        <v>20471</v>
      </c>
      <c r="I2905" t="s">
        <v>471</v>
      </c>
      <c r="J2905" t="s">
        <v>471</v>
      </c>
      <c r="K2905" t="s">
        <v>3024</v>
      </c>
      <c r="L2905" t="s">
        <v>20049</v>
      </c>
      <c r="M2905" t="s">
        <v>20193</v>
      </c>
      <c r="N2905" t="s">
        <v>23749</v>
      </c>
      <c r="O2905" t="s">
        <v>21344</v>
      </c>
      <c r="P2905" t="s">
        <v>23749</v>
      </c>
      <c r="Q2905" t="s">
        <v>283</v>
      </c>
      <c r="R2905" t="s">
        <v>25296</v>
      </c>
      <c r="S2905" t="s">
        <v>20113</v>
      </c>
      <c r="T2905" t="s">
        <v>11802</v>
      </c>
      <c r="U2905" t="s">
        <v>30594</v>
      </c>
      <c r="V2905" t="s">
        <v>19362</v>
      </c>
      <c r="W2905" t="s">
        <v>19363</v>
      </c>
      <c r="X2905" t="s">
        <v>19364</v>
      </c>
      <c r="Y2905" t="s">
        <v>19363</v>
      </c>
      <c r="AG2905" t="s">
        <v>19596</v>
      </c>
      <c r="AI2905" t="s">
        <v>286</v>
      </c>
      <c r="BJ2905" t="s">
        <v>411</v>
      </c>
      <c r="OK2905" t="s">
        <v>8718</v>
      </c>
      <c r="OL2905" t="s">
        <v>15435</v>
      </c>
      <c r="WC2905" t="s">
        <v>1848</v>
      </c>
      <c r="WD2905" t="s">
        <v>2346</v>
      </c>
      <c r="WE2905" t="s">
        <v>2751</v>
      </c>
      <c r="WF2905" t="s">
        <v>2347</v>
      </c>
      <c r="WG2905" t="s">
        <v>4663</v>
      </c>
      <c r="WH2905" t="s">
        <v>373</v>
      </c>
      <c r="WN2905" s="2"/>
      <c r="WP2905"/>
      <c r="WT2905" s="6"/>
    </row>
    <row r="2906" spans="1:661" x14ac:dyDescent="0.4">
      <c r="A2906" s="10">
        <v>45118</v>
      </c>
      <c r="B2906" t="s">
        <v>15436</v>
      </c>
      <c r="C2906" t="s">
        <v>15437</v>
      </c>
      <c r="D2906" t="s">
        <v>25410</v>
      </c>
      <c r="E2906" t="s">
        <v>1489</v>
      </c>
      <c r="G2906" t="s">
        <v>23803</v>
      </c>
      <c r="H2906" t="s">
        <v>24072</v>
      </c>
      <c r="I2906" t="s">
        <v>441</v>
      </c>
      <c r="J2906" t="s">
        <v>441</v>
      </c>
      <c r="K2906" t="s">
        <v>15438</v>
      </c>
      <c r="L2906" t="s">
        <v>29110</v>
      </c>
      <c r="M2906" t="s">
        <v>30595</v>
      </c>
      <c r="N2906" t="s">
        <v>25004</v>
      </c>
      <c r="O2906" t="s">
        <v>30596</v>
      </c>
      <c r="P2906" t="s">
        <v>25410</v>
      </c>
      <c r="Q2906" t="s">
        <v>283</v>
      </c>
      <c r="R2906" t="s">
        <v>20596</v>
      </c>
      <c r="S2906" t="s">
        <v>20420</v>
      </c>
      <c r="T2906" t="s">
        <v>15439</v>
      </c>
      <c r="U2906" t="s">
        <v>30597</v>
      </c>
      <c r="V2906" t="s">
        <v>19362</v>
      </c>
      <c r="W2906" t="s">
        <v>20234</v>
      </c>
      <c r="X2906" t="s">
        <v>30598</v>
      </c>
      <c r="Y2906" t="s">
        <v>20234</v>
      </c>
      <c r="AG2906" t="s">
        <v>20450</v>
      </c>
      <c r="AI2906" t="s">
        <v>286</v>
      </c>
      <c r="BJ2906" t="s">
        <v>2231</v>
      </c>
      <c r="OK2906" t="s">
        <v>8718</v>
      </c>
      <c r="OL2906" t="s">
        <v>15440</v>
      </c>
      <c r="WC2906" t="s">
        <v>2873</v>
      </c>
      <c r="WD2906" t="s">
        <v>2750</v>
      </c>
      <c r="WE2906" t="s">
        <v>2346</v>
      </c>
      <c r="WF2906" t="s">
        <v>2943</v>
      </c>
      <c r="WG2906" t="s">
        <v>1935</v>
      </c>
      <c r="WH2906" t="s">
        <v>1848</v>
      </c>
      <c r="WI2906" t="s">
        <v>2752</v>
      </c>
      <c r="WJ2906" t="s">
        <v>519</v>
      </c>
      <c r="WK2906" t="s">
        <v>520</v>
      </c>
      <c r="WL2906" t="s">
        <v>373</v>
      </c>
      <c r="WN2906" s="2"/>
      <c r="WP2906"/>
      <c r="WT2906" s="6"/>
    </row>
    <row r="2907" spans="1:661" x14ac:dyDescent="0.4">
      <c r="A2907" s="10">
        <v>45118</v>
      </c>
      <c r="B2907" t="s">
        <v>15441</v>
      </c>
      <c r="C2907" t="s">
        <v>15442</v>
      </c>
      <c r="D2907" t="s">
        <v>22018</v>
      </c>
      <c r="E2907" t="s">
        <v>1357</v>
      </c>
      <c r="G2907" t="s">
        <v>22938</v>
      </c>
      <c r="H2907" t="s">
        <v>23915</v>
      </c>
      <c r="I2907" t="s">
        <v>334</v>
      </c>
      <c r="J2907" t="s">
        <v>334</v>
      </c>
      <c r="K2907" t="s">
        <v>15443</v>
      </c>
      <c r="L2907" t="s">
        <v>25962</v>
      </c>
      <c r="M2907" t="s">
        <v>22018</v>
      </c>
      <c r="N2907" t="s">
        <v>24491</v>
      </c>
      <c r="O2907" t="s">
        <v>22641</v>
      </c>
      <c r="P2907" t="s">
        <v>22018</v>
      </c>
      <c r="Q2907" t="s">
        <v>283</v>
      </c>
      <c r="R2907" t="s">
        <v>19372</v>
      </c>
      <c r="S2907" t="s">
        <v>23531</v>
      </c>
      <c r="T2907" t="s">
        <v>15444</v>
      </c>
      <c r="U2907" t="s">
        <v>30599</v>
      </c>
      <c r="V2907" t="s">
        <v>19362</v>
      </c>
      <c r="W2907" t="s">
        <v>21855</v>
      </c>
      <c r="X2907" t="s">
        <v>30600</v>
      </c>
      <c r="Y2907" t="s">
        <v>21855</v>
      </c>
      <c r="AG2907" t="s">
        <v>19551</v>
      </c>
      <c r="AI2907" t="s">
        <v>286</v>
      </c>
      <c r="BJ2907" t="s">
        <v>8015</v>
      </c>
      <c r="OK2907" t="s">
        <v>8718</v>
      </c>
      <c r="OL2907" t="s">
        <v>15445</v>
      </c>
      <c r="WC2907" t="s">
        <v>1235</v>
      </c>
      <c r="WD2907" t="s">
        <v>616</v>
      </c>
      <c r="WE2907" t="s">
        <v>2766</v>
      </c>
      <c r="WF2907" t="s">
        <v>388</v>
      </c>
      <c r="WG2907" t="s">
        <v>1169</v>
      </c>
      <c r="WH2907" t="s">
        <v>2184</v>
      </c>
      <c r="WI2907" t="s">
        <v>1774</v>
      </c>
      <c r="WJ2907" t="s">
        <v>2135</v>
      </c>
      <c r="WK2907" t="s">
        <v>2218</v>
      </c>
      <c r="WL2907" t="s">
        <v>403</v>
      </c>
      <c r="WM2907" t="s">
        <v>578</v>
      </c>
      <c r="WN2907" s="2"/>
      <c r="WP2907"/>
      <c r="WT2907" s="6"/>
    </row>
    <row r="2908" spans="1:661" x14ac:dyDescent="0.4">
      <c r="A2908" s="10">
        <v>45118</v>
      </c>
      <c r="B2908" t="s">
        <v>15446</v>
      </c>
      <c r="C2908" t="s">
        <v>15447</v>
      </c>
      <c r="D2908" t="s">
        <v>21246</v>
      </c>
      <c r="E2908" t="s">
        <v>1332</v>
      </c>
      <c r="G2908" t="s">
        <v>21562</v>
      </c>
      <c r="H2908" t="s">
        <v>20977</v>
      </c>
      <c r="I2908" t="s">
        <v>441</v>
      </c>
      <c r="J2908" t="s">
        <v>441</v>
      </c>
      <c r="K2908" t="s">
        <v>15448</v>
      </c>
      <c r="L2908" t="s">
        <v>30601</v>
      </c>
      <c r="M2908" t="s">
        <v>22903</v>
      </c>
      <c r="N2908" t="s">
        <v>20806</v>
      </c>
      <c r="O2908" t="s">
        <v>22372</v>
      </c>
      <c r="P2908" t="s">
        <v>21246</v>
      </c>
      <c r="Q2908" t="s">
        <v>283</v>
      </c>
      <c r="R2908" t="s">
        <v>26707</v>
      </c>
      <c r="S2908" t="s">
        <v>22614</v>
      </c>
      <c r="T2908" t="s">
        <v>15449</v>
      </c>
      <c r="U2908" t="s">
        <v>30602</v>
      </c>
      <c r="V2908" t="s">
        <v>19362</v>
      </c>
      <c r="W2908" t="s">
        <v>30603</v>
      </c>
      <c r="X2908" t="s">
        <v>20803</v>
      </c>
      <c r="Y2908" t="s">
        <v>30604</v>
      </c>
      <c r="AG2908" t="s">
        <v>19462</v>
      </c>
      <c r="AI2908" t="s">
        <v>286</v>
      </c>
      <c r="BJ2908" t="s">
        <v>287</v>
      </c>
      <c r="OK2908" t="s">
        <v>8718</v>
      </c>
      <c r="OL2908" t="s">
        <v>15450</v>
      </c>
      <c r="WC2908" t="s">
        <v>4457</v>
      </c>
      <c r="WD2908" t="s">
        <v>1995</v>
      </c>
      <c r="WE2908" t="s">
        <v>367</v>
      </c>
      <c r="WF2908" t="s">
        <v>418</v>
      </c>
      <c r="WG2908" t="s">
        <v>827</v>
      </c>
      <c r="WH2908" t="s">
        <v>732</v>
      </c>
      <c r="WI2908" t="s">
        <v>2495</v>
      </c>
      <c r="WJ2908" t="s">
        <v>2098</v>
      </c>
      <c r="WN2908" s="2"/>
      <c r="WP2908"/>
      <c r="WT2908" s="6"/>
    </row>
    <row r="2909" spans="1:661" x14ac:dyDescent="0.4">
      <c r="A2909" s="10">
        <v>45118</v>
      </c>
      <c r="B2909" t="s">
        <v>15451</v>
      </c>
      <c r="C2909" t="s">
        <v>15452</v>
      </c>
      <c r="D2909" t="s">
        <v>30605</v>
      </c>
      <c r="E2909" t="s">
        <v>9279</v>
      </c>
      <c r="G2909" t="s">
        <v>30606</v>
      </c>
      <c r="H2909" t="s">
        <v>30607</v>
      </c>
      <c r="I2909" t="s">
        <v>667</v>
      </c>
      <c r="J2909" t="s">
        <v>667</v>
      </c>
      <c r="K2909" t="s">
        <v>15453</v>
      </c>
      <c r="L2909" t="s">
        <v>30608</v>
      </c>
      <c r="M2909" t="s">
        <v>28475</v>
      </c>
      <c r="N2909" t="s">
        <v>30609</v>
      </c>
      <c r="O2909" t="s">
        <v>30610</v>
      </c>
      <c r="P2909" t="s">
        <v>30605</v>
      </c>
      <c r="Q2909" t="s">
        <v>283</v>
      </c>
      <c r="R2909" t="s">
        <v>30611</v>
      </c>
      <c r="S2909" t="s">
        <v>23438</v>
      </c>
      <c r="T2909" t="s">
        <v>15454</v>
      </c>
      <c r="U2909" t="s">
        <v>30612</v>
      </c>
      <c r="V2909" t="s">
        <v>19362</v>
      </c>
      <c r="W2909" t="s">
        <v>19501</v>
      </c>
      <c r="X2909" t="s">
        <v>26115</v>
      </c>
      <c r="Y2909" t="s">
        <v>30613</v>
      </c>
      <c r="AG2909" t="s">
        <v>30614</v>
      </c>
      <c r="AI2909" t="s">
        <v>286</v>
      </c>
      <c r="BJ2909" t="s">
        <v>9602</v>
      </c>
      <c r="OK2909" t="s">
        <v>8718</v>
      </c>
      <c r="OL2909" t="s">
        <v>15455</v>
      </c>
      <c r="WC2909" t="s">
        <v>588</v>
      </c>
      <c r="WD2909" t="s">
        <v>587</v>
      </c>
      <c r="WE2909" t="s">
        <v>742</v>
      </c>
      <c r="WF2909" t="s">
        <v>915</v>
      </c>
      <c r="WG2909" t="s">
        <v>1642</v>
      </c>
      <c r="WN2909" s="2"/>
      <c r="WP2909"/>
      <c r="WT2909" s="6"/>
    </row>
    <row r="2910" spans="1:661" x14ac:dyDescent="0.4">
      <c r="A2910" s="10">
        <v>45118</v>
      </c>
      <c r="B2910" t="s">
        <v>15456</v>
      </c>
      <c r="C2910" t="s">
        <v>15457</v>
      </c>
      <c r="D2910" t="s">
        <v>20068</v>
      </c>
      <c r="E2910" t="s">
        <v>481</v>
      </c>
      <c r="G2910" t="s">
        <v>19448</v>
      </c>
      <c r="H2910" t="s">
        <v>19457</v>
      </c>
      <c r="I2910" t="s">
        <v>441</v>
      </c>
      <c r="J2910" t="s">
        <v>441</v>
      </c>
      <c r="K2910" t="s">
        <v>1204</v>
      </c>
      <c r="L2910" t="s">
        <v>19598</v>
      </c>
      <c r="M2910" t="s">
        <v>20068</v>
      </c>
      <c r="N2910" t="s">
        <v>20068</v>
      </c>
      <c r="O2910" t="s">
        <v>20068</v>
      </c>
      <c r="P2910" t="s">
        <v>20068</v>
      </c>
      <c r="Q2910" t="s">
        <v>462</v>
      </c>
      <c r="R2910" t="s">
        <v>22278</v>
      </c>
      <c r="S2910" t="s">
        <v>19859</v>
      </c>
      <c r="T2910" t="s">
        <v>15458</v>
      </c>
      <c r="U2910" t="s">
        <v>30615</v>
      </c>
      <c r="V2910" t="s">
        <v>19362</v>
      </c>
      <c r="W2910" t="s">
        <v>19363</v>
      </c>
      <c r="X2910" t="s">
        <v>19364</v>
      </c>
      <c r="Y2910" t="s">
        <v>19363</v>
      </c>
      <c r="AG2910" t="s">
        <v>19391</v>
      </c>
      <c r="AI2910" t="s">
        <v>286</v>
      </c>
      <c r="BJ2910" t="s">
        <v>2524</v>
      </c>
      <c r="OK2910" t="s">
        <v>8718</v>
      </c>
      <c r="OL2910" t="s">
        <v>15459</v>
      </c>
      <c r="WC2910" t="s">
        <v>4457</v>
      </c>
      <c r="WD2910" t="s">
        <v>915</v>
      </c>
      <c r="WE2910" t="s">
        <v>2237</v>
      </c>
      <c r="WF2910" t="s">
        <v>424</v>
      </c>
      <c r="WG2910" t="s">
        <v>1713</v>
      </c>
      <c r="WH2910" t="s">
        <v>425</v>
      </c>
      <c r="WN2910" s="2"/>
      <c r="WP2910"/>
      <c r="WT2910" s="6"/>
    </row>
    <row r="2911" spans="1:661" x14ac:dyDescent="0.4">
      <c r="A2911" s="10">
        <v>45118</v>
      </c>
      <c r="B2911" t="s">
        <v>15460</v>
      </c>
      <c r="C2911" t="s">
        <v>15461</v>
      </c>
      <c r="D2911" t="s">
        <v>22909</v>
      </c>
      <c r="E2911" t="s">
        <v>3359</v>
      </c>
      <c r="G2911" t="s">
        <v>30616</v>
      </c>
      <c r="H2911" t="s">
        <v>30617</v>
      </c>
      <c r="I2911" t="s">
        <v>1577</v>
      </c>
      <c r="J2911" t="s">
        <v>1577</v>
      </c>
      <c r="K2911" t="s">
        <v>2382</v>
      </c>
      <c r="L2911" t="s">
        <v>30618</v>
      </c>
      <c r="M2911" t="s">
        <v>30619</v>
      </c>
      <c r="N2911" t="s">
        <v>30620</v>
      </c>
      <c r="O2911" t="s">
        <v>25839</v>
      </c>
      <c r="P2911" t="s">
        <v>22909</v>
      </c>
      <c r="Q2911" t="s">
        <v>283</v>
      </c>
      <c r="R2911" t="s">
        <v>19950</v>
      </c>
      <c r="S2911" t="s">
        <v>19465</v>
      </c>
      <c r="T2911" t="s">
        <v>15462</v>
      </c>
      <c r="U2911" t="s">
        <v>30621</v>
      </c>
      <c r="V2911" t="s">
        <v>19362</v>
      </c>
      <c r="W2911" t="s">
        <v>28104</v>
      </c>
      <c r="X2911" t="s">
        <v>30622</v>
      </c>
      <c r="Y2911" t="s">
        <v>29693</v>
      </c>
      <c r="AG2911" t="s">
        <v>20371</v>
      </c>
      <c r="AI2911" t="s">
        <v>15463</v>
      </c>
      <c r="BJ2911" t="s">
        <v>1796</v>
      </c>
      <c r="OK2911" t="s">
        <v>3637</v>
      </c>
      <c r="OL2911" t="s">
        <v>15464</v>
      </c>
      <c r="WC2911" t="s">
        <v>1833</v>
      </c>
      <c r="WD2911" t="s">
        <v>729</v>
      </c>
      <c r="WE2911" t="s">
        <v>499</v>
      </c>
      <c r="WF2911" t="s">
        <v>516</v>
      </c>
      <c r="WG2911" t="s">
        <v>2237</v>
      </c>
      <c r="WH2911" t="s">
        <v>3328</v>
      </c>
      <c r="WN2911" s="2"/>
      <c r="WP2911"/>
      <c r="WT2911" s="6"/>
    </row>
    <row r="2912" spans="1:661" x14ac:dyDescent="0.4">
      <c r="A2912" s="10">
        <v>45118</v>
      </c>
      <c r="B2912" t="s">
        <v>15465</v>
      </c>
      <c r="C2912" t="s">
        <v>15466</v>
      </c>
      <c r="D2912" t="s">
        <v>30623</v>
      </c>
      <c r="E2912" t="s">
        <v>13127</v>
      </c>
      <c r="G2912" t="s">
        <v>30624</v>
      </c>
      <c r="H2912" t="s">
        <v>30625</v>
      </c>
      <c r="I2912" t="s">
        <v>764</v>
      </c>
      <c r="J2912" t="s">
        <v>764</v>
      </c>
      <c r="K2912" t="s">
        <v>15467</v>
      </c>
      <c r="L2912" t="s">
        <v>30626</v>
      </c>
      <c r="M2912" t="s">
        <v>30627</v>
      </c>
      <c r="N2912" t="s">
        <v>30628</v>
      </c>
      <c r="O2912" t="s">
        <v>22692</v>
      </c>
      <c r="P2912" t="s">
        <v>30623</v>
      </c>
      <c r="Q2912" t="s">
        <v>283</v>
      </c>
      <c r="R2912" t="s">
        <v>19844</v>
      </c>
      <c r="S2912" t="s">
        <v>20100</v>
      </c>
      <c r="T2912" t="s">
        <v>15468</v>
      </c>
      <c r="U2912" t="s">
        <v>30629</v>
      </c>
      <c r="V2912" t="s">
        <v>19362</v>
      </c>
      <c r="W2912" t="s">
        <v>19478</v>
      </c>
      <c r="X2912" t="s">
        <v>30630</v>
      </c>
      <c r="Y2912" t="s">
        <v>19941</v>
      </c>
      <c r="AG2912" t="s">
        <v>19765</v>
      </c>
      <c r="AI2912" t="s">
        <v>12492</v>
      </c>
      <c r="BJ2912" t="s">
        <v>9313</v>
      </c>
      <c r="OK2912" t="s">
        <v>3637</v>
      </c>
      <c r="OL2912" t="s">
        <v>15469</v>
      </c>
      <c r="WC2912" t="s">
        <v>2149</v>
      </c>
      <c r="WD2912" t="s">
        <v>5034</v>
      </c>
      <c r="WE2912" t="s">
        <v>5559</v>
      </c>
      <c r="WF2912" t="s">
        <v>2690</v>
      </c>
      <c r="WG2912" t="s">
        <v>388</v>
      </c>
      <c r="WH2912" t="s">
        <v>2766</v>
      </c>
      <c r="WI2912" t="s">
        <v>5478</v>
      </c>
      <c r="WJ2912" t="s">
        <v>2218</v>
      </c>
      <c r="WK2912" t="s">
        <v>2728</v>
      </c>
      <c r="WL2912" t="s">
        <v>1551</v>
      </c>
      <c r="WM2912" t="s">
        <v>1095</v>
      </c>
      <c r="WN2912" s="2" t="s">
        <v>3328</v>
      </c>
      <c r="WP2912"/>
      <c r="WT2912" s="6"/>
    </row>
    <row r="2913" spans="1:618" x14ac:dyDescent="0.4">
      <c r="A2913" s="10">
        <v>45118</v>
      </c>
      <c r="B2913" t="s">
        <v>15470</v>
      </c>
      <c r="C2913" t="s">
        <v>15471</v>
      </c>
      <c r="D2913" t="s">
        <v>25235</v>
      </c>
      <c r="E2913" t="s">
        <v>512</v>
      </c>
      <c r="G2913" t="s">
        <v>20373</v>
      </c>
      <c r="H2913" t="s">
        <v>20632</v>
      </c>
      <c r="I2913" t="s">
        <v>441</v>
      </c>
      <c r="J2913" t="s">
        <v>441</v>
      </c>
      <c r="K2913" t="s">
        <v>13380</v>
      </c>
      <c r="L2913" t="s">
        <v>21110</v>
      </c>
      <c r="M2913" t="s">
        <v>23026</v>
      </c>
      <c r="N2913" t="s">
        <v>24181</v>
      </c>
      <c r="O2913" t="s">
        <v>22504</v>
      </c>
      <c r="P2913" t="s">
        <v>25235</v>
      </c>
      <c r="Q2913" t="s">
        <v>283</v>
      </c>
      <c r="R2913" t="s">
        <v>20496</v>
      </c>
      <c r="S2913" t="s">
        <v>22241</v>
      </c>
      <c r="T2913" t="s">
        <v>14313</v>
      </c>
      <c r="U2913" t="s">
        <v>30631</v>
      </c>
      <c r="V2913" t="s">
        <v>19362</v>
      </c>
      <c r="W2913" t="s">
        <v>19363</v>
      </c>
      <c r="X2913" t="s">
        <v>19364</v>
      </c>
      <c r="Y2913" t="s">
        <v>19363</v>
      </c>
      <c r="AG2913" t="s">
        <v>19434</v>
      </c>
      <c r="AI2913" t="s">
        <v>286</v>
      </c>
      <c r="BJ2913" t="s">
        <v>5345</v>
      </c>
      <c r="OK2913" t="s">
        <v>3637</v>
      </c>
      <c r="OL2913" t="s">
        <v>15472</v>
      </c>
      <c r="WC2913" t="s">
        <v>6733</v>
      </c>
      <c r="WD2913" t="s">
        <v>2262</v>
      </c>
      <c r="WE2913" t="s">
        <v>743</v>
      </c>
      <c r="WF2913" t="s">
        <v>745</v>
      </c>
      <c r="WG2913" t="s">
        <v>1095</v>
      </c>
      <c r="WH2913" t="s">
        <v>751</v>
      </c>
      <c r="WI2913" t="s">
        <v>752</v>
      </c>
      <c r="WJ2913" t="s">
        <v>2646</v>
      </c>
      <c r="WK2913" t="s">
        <v>3902</v>
      </c>
      <c r="WL2913" t="s">
        <v>826</v>
      </c>
      <c r="WM2913" t="s">
        <v>4234</v>
      </c>
      <c r="WN2913" s="2"/>
      <c r="WP2913"/>
      <c r="WT2913" s="6"/>
    </row>
    <row r="2914" spans="1:618" x14ac:dyDescent="0.4">
      <c r="A2914" s="10">
        <v>45118</v>
      </c>
      <c r="B2914" t="s">
        <v>15473</v>
      </c>
      <c r="C2914" t="s">
        <v>15474</v>
      </c>
      <c r="D2914" t="s">
        <v>19452</v>
      </c>
      <c r="E2914" t="s">
        <v>763</v>
      </c>
      <c r="G2914" t="s">
        <v>22270</v>
      </c>
      <c r="H2914" t="s">
        <v>30632</v>
      </c>
      <c r="I2914" t="s">
        <v>667</v>
      </c>
      <c r="J2914" t="s">
        <v>667</v>
      </c>
      <c r="K2914" t="s">
        <v>3245</v>
      </c>
      <c r="L2914" t="s">
        <v>30633</v>
      </c>
      <c r="M2914" t="s">
        <v>19447</v>
      </c>
      <c r="N2914" t="s">
        <v>21830</v>
      </c>
      <c r="O2914" t="s">
        <v>26959</v>
      </c>
      <c r="P2914" t="s">
        <v>19452</v>
      </c>
      <c r="Q2914" t="s">
        <v>283</v>
      </c>
      <c r="R2914" t="s">
        <v>20408</v>
      </c>
      <c r="S2914" t="s">
        <v>20637</v>
      </c>
      <c r="T2914" t="s">
        <v>12696</v>
      </c>
      <c r="U2914" t="s">
        <v>30634</v>
      </c>
      <c r="V2914" t="s">
        <v>19362</v>
      </c>
      <c r="W2914" t="s">
        <v>30635</v>
      </c>
      <c r="X2914" t="s">
        <v>30636</v>
      </c>
      <c r="Y2914" t="s">
        <v>19401</v>
      </c>
      <c r="AG2914" t="s">
        <v>19820</v>
      </c>
      <c r="AI2914" t="s">
        <v>15475</v>
      </c>
      <c r="BJ2914" t="s">
        <v>1102</v>
      </c>
      <c r="OK2914" t="s">
        <v>3637</v>
      </c>
      <c r="OL2914" t="s">
        <v>15476</v>
      </c>
      <c r="WC2914" t="s">
        <v>796</v>
      </c>
      <c r="WD2914" t="s">
        <v>3704</v>
      </c>
      <c r="WE2914" t="s">
        <v>823</v>
      </c>
      <c r="WF2914" t="s">
        <v>4890</v>
      </c>
      <c r="WG2914" t="s">
        <v>4892</v>
      </c>
      <c r="WH2914" t="s">
        <v>811</v>
      </c>
      <c r="WI2914" t="s">
        <v>4234</v>
      </c>
      <c r="WN2914" s="2"/>
      <c r="WP2914"/>
      <c r="WT2914" s="6"/>
    </row>
    <row r="2915" spans="1:618" x14ac:dyDescent="0.4">
      <c r="A2915" s="10">
        <v>45118</v>
      </c>
      <c r="B2915" t="s">
        <v>15477</v>
      </c>
      <c r="C2915" t="s">
        <v>15478</v>
      </c>
      <c r="D2915" t="s">
        <v>28091</v>
      </c>
      <c r="E2915" t="s">
        <v>698</v>
      </c>
      <c r="G2915" t="s">
        <v>19570</v>
      </c>
      <c r="H2915" t="s">
        <v>19544</v>
      </c>
      <c r="I2915" t="s">
        <v>441</v>
      </c>
      <c r="J2915" t="s">
        <v>441</v>
      </c>
      <c r="K2915" t="s">
        <v>15479</v>
      </c>
      <c r="L2915" t="s">
        <v>19407</v>
      </c>
      <c r="M2915" t="s">
        <v>25368</v>
      </c>
      <c r="N2915" t="s">
        <v>30412</v>
      </c>
      <c r="O2915" t="s">
        <v>30312</v>
      </c>
      <c r="P2915" t="s">
        <v>28091</v>
      </c>
      <c r="Q2915" t="s">
        <v>283</v>
      </c>
      <c r="R2915" t="s">
        <v>21608</v>
      </c>
      <c r="S2915" t="s">
        <v>19635</v>
      </c>
      <c r="T2915" t="s">
        <v>11778</v>
      </c>
      <c r="U2915" t="s">
        <v>30637</v>
      </c>
      <c r="V2915" t="s">
        <v>19362</v>
      </c>
      <c r="W2915" t="s">
        <v>19363</v>
      </c>
      <c r="X2915" t="s">
        <v>19364</v>
      </c>
      <c r="Y2915" t="s">
        <v>19363</v>
      </c>
      <c r="AG2915" t="s">
        <v>30638</v>
      </c>
      <c r="AI2915" t="s">
        <v>286</v>
      </c>
      <c r="BJ2915" t="s">
        <v>6016</v>
      </c>
      <c r="OK2915" t="s">
        <v>3637</v>
      </c>
      <c r="OL2915" t="s">
        <v>15480</v>
      </c>
      <c r="WC2915" t="s">
        <v>2262</v>
      </c>
      <c r="WD2915" t="s">
        <v>6733</v>
      </c>
      <c r="WE2915" t="s">
        <v>9892</v>
      </c>
      <c r="WF2915" t="s">
        <v>1025</v>
      </c>
      <c r="WG2915" t="s">
        <v>2871</v>
      </c>
      <c r="WH2915" t="s">
        <v>2057</v>
      </c>
      <c r="WI2915" t="s">
        <v>3046</v>
      </c>
      <c r="WJ2915" t="s">
        <v>2679</v>
      </c>
      <c r="WK2915" t="s">
        <v>3930</v>
      </c>
      <c r="WL2915" t="s">
        <v>2619</v>
      </c>
      <c r="WM2915" t="s">
        <v>425</v>
      </c>
      <c r="WN2915" s="2"/>
      <c r="WP2915"/>
      <c r="WT2915" s="6"/>
    </row>
    <row r="2916" spans="1:618" x14ac:dyDescent="0.4">
      <c r="A2916" s="10">
        <v>45118</v>
      </c>
      <c r="B2916" t="s">
        <v>15481</v>
      </c>
      <c r="C2916" t="s">
        <v>15482</v>
      </c>
      <c r="D2916" t="s">
        <v>23072</v>
      </c>
      <c r="E2916" t="s">
        <v>407</v>
      </c>
      <c r="G2916" t="s">
        <v>19448</v>
      </c>
      <c r="H2916" t="s">
        <v>19914</v>
      </c>
      <c r="I2916" t="s">
        <v>471</v>
      </c>
      <c r="J2916" t="s">
        <v>471</v>
      </c>
      <c r="K2916" t="s">
        <v>5289</v>
      </c>
      <c r="L2916" t="s">
        <v>19545</v>
      </c>
      <c r="M2916" t="s">
        <v>30639</v>
      </c>
      <c r="N2916" t="s">
        <v>23072</v>
      </c>
      <c r="O2916" t="s">
        <v>30639</v>
      </c>
      <c r="P2916" t="s">
        <v>23072</v>
      </c>
      <c r="Q2916" t="s">
        <v>283</v>
      </c>
      <c r="R2916" t="s">
        <v>20928</v>
      </c>
      <c r="S2916" t="s">
        <v>19900</v>
      </c>
      <c r="T2916" t="s">
        <v>15483</v>
      </c>
      <c r="U2916" t="s">
        <v>30640</v>
      </c>
      <c r="V2916" t="s">
        <v>19362</v>
      </c>
      <c r="W2916" t="s">
        <v>26018</v>
      </c>
      <c r="X2916" t="s">
        <v>30641</v>
      </c>
      <c r="Y2916" t="s">
        <v>21165</v>
      </c>
      <c r="AG2916" t="s">
        <v>19462</v>
      </c>
      <c r="AI2916" t="s">
        <v>286</v>
      </c>
      <c r="BJ2916" t="s">
        <v>287</v>
      </c>
      <c r="OK2916" t="s">
        <v>3637</v>
      </c>
      <c r="OL2916" t="s">
        <v>15484</v>
      </c>
      <c r="WC2916" t="s">
        <v>3405</v>
      </c>
      <c r="WD2916" t="s">
        <v>2930</v>
      </c>
      <c r="WE2916" t="s">
        <v>2929</v>
      </c>
      <c r="WF2916" t="s">
        <v>3532</v>
      </c>
      <c r="WG2916" t="s">
        <v>2418</v>
      </c>
      <c r="WH2916" t="s">
        <v>478</v>
      </c>
      <c r="WI2916" t="s">
        <v>2306</v>
      </c>
      <c r="WJ2916" t="s">
        <v>2305</v>
      </c>
      <c r="WK2916" t="s">
        <v>5255</v>
      </c>
      <c r="WL2916" t="s">
        <v>769</v>
      </c>
      <c r="WN2916" s="2"/>
      <c r="WP2916"/>
      <c r="WT2916" s="6"/>
    </row>
    <row r="2917" spans="1:618" x14ac:dyDescent="0.4">
      <c r="A2917" s="10">
        <v>45118</v>
      </c>
      <c r="B2917" t="s">
        <v>15485</v>
      </c>
      <c r="C2917" t="s">
        <v>15486</v>
      </c>
      <c r="D2917" t="s">
        <v>22504</v>
      </c>
      <c r="E2917" t="s">
        <v>470</v>
      </c>
      <c r="G2917" t="s">
        <v>19553</v>
      </c>
      <c r="H2917" t="s">
        <v>19787</v>
      </c>
      <c r="I2917" t="s">
        <v>786</v>
      </c>
      <c r="J2917" t="s">
        <v>786</v>
      </c>
      <c r="K2917" t="s">
        <v>15487</v>
      </c>
      <c r="L2917" t="s">
        <v>20199</v>
      </c>
      <c r="M2917" t="s">
        <v>29873</v>
      </c>
      <c r="N2917" t="s">
        <v>22504</v>
      </c>
      <c r="O2917" t="s">
        <v>28848</v>
      </c>
      <c r="P2917" t="s">
        <v>22504</v>
      </c>
      <c r="Q2917" t="s">
        <v>283</v>
      </c>
      <c r="R2917" t="s">
        <v>30642</v>
      </c>
      <c r="S2917" t="s">
        <v>26894</v>
      </c>
      <c r="T2917" t="s">
        <v>10027</v>
      </c>
      <c r="U2917" t="s">
        <v>30643</v>
      </c>
      <c r="V2917" t="s">
        <v>19362</v>
      </c>
      <c r="W2917" t="s">
        <v>19363</v>
      </c>
      <c r="X2917" t="s">
        <v>19364</v>
      </c>
      <c r="Y2917" t="s">
        <v>19363</v>
      </c>
      <c r="AG2917" t="s">
        <v>19462</v>
      </c>
      <c r="AI2917" t="s">
        <v>286</v>
      </c>
      <c r="BJ2917" t="s">
        <v>287</v>
      </c>
      <c r="OK2917" t="s">
        <v>3637</v>
      </c>
      <c r="OL2917" t="s">
        <v>15488</v>
      </c>
      <c r="WC2917" t="s">
        <v>2912</v>
      </c>
      <c r="WD2917" t="s">
        <v>2784</v>
      </c>
      <c r="WE2917" t="s">
        <v>1967</v>
      </c>
      <c r="WF2917" t="s">
        <v>1973</v>
      </c>
      <c r="WG2917" t="s">
        <v>2913</v>
      </c>
      <c r="WH2917" t="s">
        <v>2669</v>
      </c>
      <c r="WI2917" t="s">
        <v>2667</v>
      </c>
      <c r="WJ2917" t="s">
        <v>2236</v>
      </c>
      <c r="WK2917" t="s">
        <v>2870</v>
      </c>
      <c r="WL2917" t="s">
        <v>2233</v>
      </c>
      <c r="WM2917" t="s">
        <v>2318</v>
      </c>
      <c r="WN2917" s="2" t="s">
        <v>2046</v>
      </c>
      <c r="WO2917" t="s">
        <v>769</v>
      </c>
      <c r="WP2917" t="s">
        <v>8037</v>
      </c>
      <c r="WT2917" s="6"/>
    </row>
    <row r="2918" spans="1:618" x14ac:dyDescent="0.4">
      <c r="A2918" s="10">
        <v>45118</v>
      </c>
      <c r="B2918" t="s">
        <v>15489</v>
      </c>
      <c r="C2918" t="s">
        <v>15490</v>
      </c>
      <c r="D2918" t="s">
        <v>25172</v>
      </c>
      <c r="E2918" t="s">
        <v>512</v>
      </c>
      <c r="G2918" t="s">
        <v>19405</v>
      </c>
      <c r="H2918" t="s">
        <v>19797</v>
      </c>
      <c r="I2918" t="s">
        <v>786</v>
      </c>
      <c r="J2918" t="s">
        <v>786</v>
      </c>
      <c r="K2918" t="s">
        <v>15308</v>
      </c>
      <c r="L2918" t="s">
        <v>20357</v>
      </c>
      <c r="M2918" t="s">
        <v>25172</v>
      </c>
      <c r="N2918" t="s">
        <v>19575</v>
      </c>
      <c r="O2918" t="s">
        <v>27033</v>
      </c>
      <c r="P2918" t="s">
        <v>25172</v>
      </c>
      <c r="Q2918" t="s">
        <v>283</v>
      </c>
      <c r="R2918" t="s">
        <v>22822</v>
      </c>
      <c r="S2918" t="s">
        <v>26332</v>
      </c>
      <c r="T2918" t="s">
        <v>13096</v>
      </c>
      <c r="U2918" t="s">
        <v>30644</v>
      </c>
      <c r="V2918" t="s">
        <v>19362</v>
      </c>
      <c r="W2918" t="s">
        <v>19363</v>
      </c>
      <c r="X2918" t="s">
        <v>19364</v>
      </c>
      <c r="Y2918" t="s">
        <v>19363</v>
      </c>
      <c r="AG2918" t="s">
        <v>19378</v>
      </c>
      <c r="AI2918" t="s">
        <v>286</v>
      </c>
      <c r="BJ2918" t="s">
        <v>7227</v>
      </c>
      <c r="OK2918" t="s">
        <v>3637</v>
      </c>
      <c r="OL2918" t="s">
        <v>15491</v>
      </c>
      <c r="WC2918" t="s">
        <v>2262</v>
      </c>
      <c r="WD2918" t="s">
        <v>6733</v>
      </c>
      <c r="WE2918" t="s">
        <v>9553</v>
      </c>
      <c r="WF2918" t="s">
        <v>1025</v>
      </c>
      <c r="WG2918" t="s">
        <v>12816</v>
      </c>
      <c r="WH2918" t="s">
        <v>4548</v>
      </c>
      <c r="WI2918" t="s">
        <v>2075</v>
      </c>
      <c r="WJ2918" t="s">
        <v>500</v>
      </c>
      <c r="WK2918" t="s">
        <v>729</v>
      </c>
      <c r="WL2918" t="s">
        <v>2058</v>
      </c>
      <c r="WM2918" t="s">
        <v>2211</v>
      </c>
      <c r="WN2918" s="2" t="s">
        <v>2912</v>
      </c>
      <c r="WO2918" t="s">
        <v>769</v>
      </c>
      <c r="WP2918"/>
      <c r="WT2918" s="6"/>
    </row>
    <row r="2919" spans="1:618" x14ac:dyDescent="0.4">
      <c r="A2919" s="10">
        <v>45118</v>
      </c>
      <c r="B2919" t="s">
        <v>15492</v>
      </c>
      <c r="C2919" t="s">
        <v>15493</v>
      </c>
      <c r="D2919" t="s">
        <v>22261</v>
      </c>
      <c r="E2919" t="s">
        <v>512</v>
      </c>
      <c r="G2919" t="s">
        <v>22112</v>
      </c>
      <c r="H2919" t="s">
        <v>30645</v>
      </c>
      <c r="I2919" t="s">
        <v>4194</v>
      </c>
      <c r="J2919" t="s">
        <v>4194</v>
      </c>
      <c r="K2919" t="s">
        <v>395</v>
      </c>
      <c r="L2919" t="s">
        <v>30646</v>
      </c>
      <c r="M2919" t="s">
        <v>24148</v>
      </c>
      <c r="N2919" t="s">
        <v>21235</v>
      </c>
      <c r="O2919" t="s">
        <v>19708</v>
      </c>
      <c r="P2919" t="s">
        <v>22261</v>
      </c>
      <c r="Q2919" t="s">
        <v>2170</v>
      </c>
      <c r="R2919" t="s">
        <v>19711</v>
      </c>
      <c r="S2919" t="s">
        <v>22886</v>
      </c>
      <c r="T2919" t="s">
        <v>4195</v>
      </c>
      <c r="U2919" t="s">
        <v>30647</v>
      </c>
      <c r="V2919" t="s">
        <v>19362</v>
      </c>
      <c r="W2919" t="s">
        <v>30648</v>
      </c>
      <c r="X2919" t="s">
        <v>26496</v>
      </c>
      <c r="Y2919" t="s">
        <v>28276</v>
      </c>
      <c r="AG2919" t="s">
        <v>19462</v>
      </c>
      <c r="AI2919" t="s">
        <v>286</v>
      </c>
      <c r="BJ2919" t="s">
        <v>287</v>
      </c>
      <c r="OK2919" t="s">
        <v>3637</v>
      </c>
      <c r="OL2919" t="s">
        <v>15494</v>
      </c>
      <c r="WC2919" t="s">
        <v>2262</v>
      </c>
      <c r="WD2919" t="s">
        <v>6733</v>
      </c>
      <c r="WE2919" t="s">
        <v>2072</v>
      </c>
      <c r="WF2919" t="s">
        <v>1551</v>
      </c>
      <c r="WG2919" t="s">
        <v>2057</v>
      </c>
      <c r="WH2919" t="s">
        <v>2185</v>
      </c>
      <c r="WI2919" t="s">
        <v>733</v>
      </c>
      <c r="WN2919" s="2"/>
      <c r="WP2919"/>
      <c r="WT2919" s="6"/>
    </row>
    <row r="2920" spans="1:618" x14ac:dyDescent="0.4">
      <c r="A2920" s="10">
        <v>45118</v>
      </c>
      <c r="B2920" t="s">
        <v>15495</v>
      </c>
      <c r="C2920" t="s">
        <v>15496</v>
      </c>
      <c r="D2920" t="s">
        <v>23033</v>
      </c>
      <c r="E2920" t="s">
        <v>1332</v>
      </c>
      <c r="G2920" t="s">
        <v>20129</v>
      </c>
      <c r="H2920" t="s">
        <v>20977</v>
      </c>
      <c r="I2920" t="s">
        <v>14346</v>
      </c>
      <c r="J2920" t="s">
        <v>14346</v>
      </c>
      <c r="K2920" t="s">
        <v>395</v>
      </c>
      <c r="L2920" t="s">
        <v>30649</v>
      </c>
      <c r="M2920" t="s">
        <v>21870</v>
      </c>
      <c r="N2920" t="s">
        <v>30650</v>
      </c>
      <c r="O2920" t="s">
        <v>23033</v>
      </c>
      <c r="P2920" t="s">
        <v>23033</v>
      </c>
      <c r="Q2920" t="s">
        <v>2170</v>
      </c>
      <c r="R2920" t="s">
        <v>19711</v>
      </c>
      <c r="S2920" t="s">
        <v>30651</v>
      </c>
      <c r="T2920" t="s">
        <v>15497</v>
      </c>
      <c r="U2920" t="s">
        <v>30652</v>
      </c>
      <c r="V2920" t="s">
        <v>19362</v>
      </c>
      <c r="W2920" t="s">
        <v>26171</v>
      </c>
      <c r="X2920" t="s">
        <v>30653</v>
      </c>
      <c r="Y2920" t="s">
        <v>30654</v>
      </c>
      <c r="AG2920" t="s">
        <v>19462</v>
      </c>
      <c r="AI2920" t="s">
        <v>286</v>
      </c>
      <c r="BJ2920" t="s">
        <v>287</v>
      </c>
      <c r="OK2920" t="s">
        <v>3637</v>
      </c>
      <c r="OL2920" t="s">
        <v>15498</v>
      </c>
      <c r="WC2920" t="s">
        <v>9650</v>
      </c>
      <c r="WD2920" t="s">
        <v>1862</v>
      </c>
      <c r="WE2920" t="s">
        <v>2726</v>
      </c>
      <c r="WF2920" t="s">
        <v>1911</v>
      </c>
      <c r="WG2920" t="s">
        <v>3513</v>
      </c>
      <c r="WH2920" t="s">
        <v>3663</v>
      </c>
      <c r="WI2920" t="s">
        <v>1551</v>
      </c>
      <c r="WJ2920" t="s">
        <v>1738</v>
      </c>
      <c r="WK2920" t="s">
        <v>3349</v>
      </c>
      <c r="WL2920" t="s">
        <v>3561</v>
      </c>
      <c r="WM2920" t="s">
        <v>752</v>
      </c>
      <c r="WN2920" s="2" t="s">
        <v>5478</v>
      </c>
      <c r="WO2920" t="s">
        <v>3681</v>
      </c>
      <c r="WP2920" t="s">
        <v>2728</v>
      </c>
      <c r="WQ2920" t="s">
        <v>733</v>
      </c>
      <c r="WT2920" s="6"/>
    </row>
    <row r="2921" spans="1:618" x14ac:dyDescent="0.4">
      <c r="A2921" s="10">
        <v>45118</v>
      </c>
      <c r="B2921" t="s">
        <v>15499</v>
      </c>
      <c r="C2921" t="s">
        <v>15500</v>
      </c>
      <c r="D2921" t="s">
        <v>21272</v>
      </c>
      <c r="E2921" t="s">
        <v>428</v>
      </c>
      <c r="G2921" t="s">
        <v>22938</v>
      </c>
      <c r="H2921" t="s">
        <v>20644</v>
      </c>
      <c r="I2921" t="s">
        <v>667</v>
      </c>
      <c r="J2921" t="s">
        <v>667</v>
      </c>
      <c r="K2921" t="s">
        <v>9329</v>
      </c>
      <c r="L2921" t="s">
        <v>30655</v>
      </c>
      <c r="M2921" t="s">
        <v>25200</v>
      </c>
      <c r="N2921" t="s">
        <v>21442</v>
      </c>
      <c r="O2921" t="s">
        <v>25200</v>
      </c>
      <c r="P2921" t="s">
        <v>21272</v>
      </c>
      <c r="Q2921" t="s">
        <v>283</v>
      </c>
      <c r="R2921" t="s">
        <v>19310</v>
      </c>
      <c r="S2921" t="s">
        <v>19728</v>
      </c>
      <c r="T2921" t="s">
        <v>2953</v>
      </c>
      <c r="U2921" t="s">
        <v>30656</v>
      </c>
      <c r="V2921" t="s">
        <v>19362</v>
      </c>
      <c r="W2921" t="s">
        <v>19478</v>
      </c>
      <c r="X2921" t="s">
        <v>21442</v>
      </c>
      <c r="Y2921" t="s">
        <v>26127</v>
      </c>
      <c r="AG2921" t="s">
        <v>19364</v>
      </c>
      <c r="AI2921" t="s">
        <v>286</v>
      </c>
      <c r="BJ2921" t="s">
        <v>287</v>
      </c>
      <c r="OK2921" t="s">
        <v>3637</v>
      </c>
      <c r="OL2921" t="s">
        <v>15501</v>
      </c>
      <c r="WC2921" t="s">
        <v>388</v>
      </c>
      <c r="WD2921" t="s">
        <v>616</v>
      </c>
      <c r="WE2921" t="s">
        <v>1547</v>
      </c>
      <c r="WF2921" t="s">
        <v>5034</v>
      </c>
      <c r="WG2921" t="s">
        <v>2237</v>
      </c>
      <c r="WN2921" s="2"/>
      <c r="WP2921"/>
      <c r="WT2921" s="6"/>
    </row>
    <row r="2922" spans="1:618" x14ac:dyDescent="0.4">
      <c r="A2922" s="10">
        <v>45118</v>
      </c>
      <c r="B2922" t="s">
        <v>15502</v>
      </c>
      <c r="C2922" t="s">
        <v>15503</v>
      </c>
      <c r="D2922" t="s">
        <v>30657</v>
      </c>
      <c r="E2922" t="s">
        <v>831</v>
      </c>
      <c r="G2922" t="s">
        <v>22005</v>
      </c>
      <c r="H2922" t="s">
        <v>24627</v>
      </c>
      <c r="I2922" t="s">
        <v>441</v>
      </c>
      <c r="J2922" t="s">
        <v>441</v>
      </c>
      <c r="K2922" t="s">
        <v>15504</v>
      </c>
      <c r="L2922" t="s">
        <v>28772</v>
      </c>
      <c r="M2922" t="s">
        <v>30658</v>
      </c>
      <c r="N2922" t="s">
        <v>30659</v>
      </c>
      <c r="O2922" t="s">
        <v>30660</v>
      </c>
      <c r="P2922" t="s">
        <v>30657</v>
      </c>
      <c r="Q2922" t="s">
        <v>283</v>
      </c>
      <c r="R2922" t="s">
        <v>22798</v>
      </c>
      <c r="S2922" t="s">
        <v>22960</v>
      </c>
      <c r="T2922" t="s">
        <v>15505</v>
      </c>
      <c r="U2922" t="s">
        <v>30661</v>
      </c>
      <c r="V2922" t="s">
        <v>19362</v>
      </c>
      <c r="W2922" t="s">
        <v>23180</v>
      </c>
      <c r="X2922" t="s">
        <v>30011</v>
      </c>
      <c r="Y2922" t="s">
        <v>21525</v>
      </c>
      <c r="AG2922" t="s">
        <v>19531</v>
      </c>
      <c r="AI2922" t="s">
        <v>286</v>
      </c>
      <c r="BJ2922" t="s">
        <v>4573</v>
      </c>
      <c r="OK2922" t="s">
        <v>3637</v>
      </c>
      <c r="OL2922" t="s">
        <v>15506</v>
      </c>
      <c r="WC2922" t="s">
        <v>623</v>
      </c>
      <c r="WD2922" t="s">
        <v>521</v>
      </c>
      <c r="WE2922" t="s">
        <v>602</v>
      </c>
      <c r="WF2922" t="s">
        <v>600</v>
      </c>
      <c r="WG2922" t="s">
        <v>505</v>
      </c>
      <c r="WN2922" s="2"/>
      <c r="WP2922"/>
      <c r="WT2922" s="6"/>
    </row>
    <row r="2923" spans="1:618" x14ac:dyDescent="0.4">
      <c r="A2923" s="10">
        <v>45118</v>
      </c>
      <c r="B2923" t="s">
        <v>15507</v>
      </c>
      <c r="C2923" t="s">
        <v>15508</v>
      </c>
      <c r="D2923" t="s">
        <v>22564</v>
      </c>
      <c r="E2923" t="s">
        <v>512</v>
      </c>
      <c r="G2923" t="s">
        <v>19553</v>
      </c>
      <c r="H2923" t="s">
        <v>20471</v>
      </c>
      <c r="I2923" t="s">
        <v>667</v>
      </c>
      <c r="J2923" t="s">
        <v>667</v>
      </c>
      <c r="K2923" t="s">
        <v>15509</v>
      </c>
      <c r="L2923" t="s">
        <v>20083</v>
      </c>
      <c r="M2923" t="s">
        <v>20307</v>
      </c>
      <c r="N2923" t="s">
        <v>22195</v>
      </c>
      <c r="O2923" t="s">
        <v>20307</v>
      </c>
      <c r="P2923" t="s">
        <v>22564</v>
      </c>
      <c r="Q2923" t="s">
        <v>283</v>
      </c>
      <c r="R2923" t="s">
        <v>19751</v>
      </c>
      <c r="S2923" t="s">
        <v>23109</v>
      </c>
      <c r="T2923" t="s">
        <v>8272</v>
      </c>
      <c r="U2923" t="s">
        <v>30662</v>
      </c>
      <c r="V2923" t="s">
        <v>19362</v>
      </c>
      <c r="W2923" t="s">
        <v>19363</v>
      </c>
      <c r="X2923" t="s">
        <v>19364</v>
      </c>
      <c r="Y2923" t="s">
        <v>19363</v>
      </c>
      <c r="AG2923" t="s">
        <v>19531</v>
      </c>
      <c r="AI2923" t="s">
        <v>286</v>
      </c>
      <c r="BJ2923" t="s">
        <v>381</v>
      </c>
      <c r="OK2923" t="s">
        <v>3637</v>
      </c>
      <c r="OL2923" t="s">
        <v>15510</v>
      </c>
      <c r="WC2923" t="s">
        <v>3641</v>
      </c>
      <c r="WD2923" t="s">
        <v>780</v>
      </c>
      <c r="WE2923" t="s">
        <v>2669</v>
      </c>
      <c r="WF2923" t="s">
        <v>2058</v>
      </c>
      <c r="WG2923" t="s">
        <v>1551</v>
      </c>
      <c r="WH2923" t="s">
        <v>5559</v>
      </c>
      <c r="WI2923" t="s">
        <v>2930</v>
      </c>
      <c r="WJ2923" t="s">
        <v>1971</v>
      </c>
      <c r="WK2923" t="s">
        <v>2208</v>
      </c>
      <c r="WL2923" t="s">
        <v>2667</v>
      </c>
      <c r="WM2923" t="s">
        <v>2126</v>
      </c>
      <c r="WN2923" s="2" t="s">
        <v>2035</v>
      </c>
      <c r="WO2923" t="s">
        <v>508</v>
      </c>
      <c r="WP2923" t="s">
        <v>781</v>
      </c>
      <c r="WQ2923" t="s">
        <v>3420</v>
      </c>
      <c r="WR2923" t="s">
        <v>2211</v>
      </c>
      <c r="WT2923" s="6"/>
    </row>
    <row r="2924" spans="1:618" x14ac:dyDescent="0.4">
      <c r="A2924" s="10">
        <v>45118</v>
      </c>
      <c r="B2924" t="s">
        <v>15511</v>
      </c>
      <c r="C2924" t="s">
        <v>15512</v>
      </c>
      <c r="D2924" t="s">
        <v>23237</v>
      </c>
      <c r="E2924" t="s">
        <v>1596</v>
      </c>
      <c r="G2924" t="s">
        <v>19553</v>
      </c>
      <c r="H2924" t="s">
        <v>19957</v>
      </c>
      <c r="I2924" t="s">
        <v>667</v>
      </c>
      <c r="J2924" t="s">
        <v>667</v>
      </c>
      <c r="K2924" t="s">
        <v>11801</v>
      </c>
      <c r="L2924" t="s">
        <v>20199</v>
      </c>
      <c r="M2924" t="s">
        <v>22826</v>
      </c>
      <c r="N2924" t="s">
        <v>20824</v>
      </c>
      <c r="O2924" t="s">
        <v>23237</v>
      </c>
      <c r="P2924" t="s">
        <v>23237</v>
      </c>
      <c r="Q2924" t="s">
        <v>283</v>
      </c>
      <c r="R2924" t="s">
        <v>23084</v>
      </c>
      <c r="S2924" t="s">
        <v>21056</v>
      </c>
      <c r="T2924" t="s">
        <v>11621</v>
      </c>
      <c r="U2924" t="s">
        <v>30663</v>
      </c>
      <c r="V2924" t="s">
        <v>19362</v>
      </c>
      <c r="W2924" t="s">
        <v>19363</v>
      </c>
      <c r="X2924" t="s">
        <v>19364</v>
      </c>
      <c r="Y2924" t="s">
        <v>19363</v>
      </c>
      <c r="AG2924" t="s">
        <v>19434</v>
      </c>
      <c r="AI2924" t="s">
        <v>286</v>
      </c>
      <c r="BJ2924" t="s">
        <v>3528</v>
      </c>
      <c r="OK2924" t="s">
        <v>3637</v>
      </c>
      <c r="OL2924" t="s">
        <v>15513</v>
      </c>
      <c r="WC2924" t="s">
        <v>3704</v>
      </c>
      <c r="WD2924" t="s">
        <v>796</v>
      </c>
      <c r="WE2924" t="s">
        <v>2237</v>
      </c>
      <c r="WF2924" t="s">
        <v>389</v>
      </c>
      <c r="WG2924" t="s">
        <v>436</v>
      </c>
      <c r="WH2924" t="s">
        <v>1551</v>
      </c>
      <c r="WN2924" s="2"/>
      <c r="WP2924"/>
      <c r="WT2924" s="6"/>
    </row>
    <row r="2925" spans="1:618" x14ac:dyDescent="0.4">
      <c r="A2925" s="10">
        <v>45118</v>
      </c>
      <c r="B2925" t="s">
        <v>15514</v>
      </c>
      <c r="C2925" t="s">
        <v>15515</v>
      </c>
      <c r="D2925" t="s">
        <v>24333</v>
      </c>
      <c r="E2925" t="s">
        <v>393</v>
      </c>
      <c r="G2925" t="s">
        <v>19448</v>
      </c>
      <c r="H2925" t="s">
        <v>19831</v>
      </c>
      <c r="I2925" t="s">
        <v>441</v>
      </c>
      <c r="J2925" t="s">
        <v>441</v>
      </c>
      <c r="K2925" t="s">
        <v>15516</v>
      </c>
      <c r="L2925" t="s">
        <v>20043</v>
      </c>
      <c r="M2925" t="s">
        <v>20636</v>
      </c>
      <c r="N2925" t="s">
        <v>24333</v>
      </c>
      <c r="O2925" t="s">
        <v>22860</v>
      </c>
      <c r="P2925" t="s">
        <v>24333</v>
      </c>
      <c r="Q2925" t="s">
        <v>283</v>
      </c>
      <c r="R2925" t="s">
        <v>21352</v>
      </c>
      <c r="S2925" t="s">
        <v>19845</v>
      </c>
      <c r="T2925" t="s">
        <v>6795</v>
      </c>
      <c r="U2925" t="s">
        <v>30664</v>
      </c>
      <c r="V2925" t="s">
        <v>19362</v>
      </c>
      <c r="W2925" t="s">
        <v>19363</v>
      </c>
      <c r="X2925" t="s">
        <v>19364</v>
      </c>
      <c r="Y2925" t="s">
        <v>19363</v>
      </c>
      <c r="AG2925" t="s">
        <v>19738</v>
      </c>
      <c r="AI2925" t="s">
        <v>286</v>
      </c>
      <c r="BJ2925" t="s">
        <v>5396</v>
      </c>
      <c r="OK2925" t="s">
        <v>3637</v>
      </c>
      <c r="OL2925" t="s">
        <v>15517</v>
      </c>
      <c r="WC2925" t="s">
        <v>2262</v>
      </c>
      <c r="WD2925" t="s">
        <v>5255</v>
      </c>
      <c r="WE2925" t="s">
        <v>623</v>
      </c>
      <c r="WF2925" t="s">
        <v>6936</v>
      </c>
      <c r="WG2925" t="s">
        <v>4660</v>
      </c>
      <c r="WH2925" t="s">
        <v>389</v>
      </c>
      <c r="WI2925" t="s">
        <v>664</v>
      </c>
      <c r="WJ2925" t="s">
        <v>624</v>
      </c>
      <c r="WN2925" s="2"/>
      <c r="WP2925"/>
      <c r="WT2925" s="6"/>
    </row>
    <row r="2926" spans="1:618" x14ac:dyDescent="0.4">
      <c r="A2926" s="10">
        <v>45118</v>
      </c>
      <c r="B2926" t="s">
        <v>15518</v>
      </c>
      <c r="C2926" t="s">
        <v>15519</v>
      </c>
      <c r="D2926" t="s">
        <v>19862</v>
      </c>
      <c r="E2926" t="s">
        <v>470</v>
      </c>
      <c r="G2926" t="s">
        <v>20026</v>
      </c>
      <c r="H2926" t="s">
        <v>19394</v>
      </c>
      <c r="I2926" t="s">
        <v>441</v>
      </c>
      <c r="J2926" t="s">
        <v>441</v>
      </c>
      <c r="K2926" t="s">
        <v>1622</v>
      </c>
      <c r="L2926" t="s">
        <v>30665</v>
      </c>
      <c r="M2926" t="s">
        <v>20462</v>
      </c>
      <c r="N2926" t="s">
        <v>21030</v>
      </c>
      <c r="O2926" t="s">
        <v>20462</v>
      </c>
      <c r="P2926" t="s">
        <v>19862</v>
      </c>
      <c r="Q2926" t="s">
        <v>283</v>
      </c>
      <c r="R2926" t="s">
        <v>19894</v>
      </c>
      <c r="S2926" t="s">
        <v>21072</v>
      </c>
      <c r="T2926" t="s">
        <v>5156</v>
      </c>
      <c r="U2926" t="s">
        <v>30666</v>
      </c>
      <c r="V2926" t="s">
        <v>19362</v>
      </c>
      <c r="W2926" t="s">
        <v>19363</v>
      </c>
      <c r="X2926" t="s">
        <v>19364</v>
      </c>
      <c r="Y2926" t="s">
        <v>19363</v>
      </c>
      <c r="AG2926" t="s">
        <v>19378</v>
      </c>
      <c r="AI2926" t="s">
        <v>286</v>
      </c>
      <c r="BJ2926" t="s">
        <v>789</v>
      </c>
      <c r="OK2926" t="s">
        <v>3637</v>
      </c>
      <c r="OL2926" t="s">
        <v>15520</v>
      </c>
      <c r="WC2926" t="s">
        <v>2262</v>
      </c>
      <c r="WD2926" t="s">
        <v>576</v>
      </c>
      <c r="WE2926" t="s">
        <v>3139</v>
      </c>
      <c r="WF2926" t="s">
        <v>2181</v>
      </c>
      <c r="WG2926" t="s">
        <v>917</v>
      </c>
      <c r="WH2926" t="s">
        <v>1774</v>
      </c>
      <c r="WN2926" s="2"/>
      <c r="WP2926"/>
      <c r="WT2926" s="6"/>
    </row>
    <row r="2927" spans="1:618" x14ac:dyDescent="0.4">
      <c r="A2927" s="10">
        <v>45118</v>
      </c>
      <c r="B2927" t="s">
        <v>15521</v>
      </c>
      <c r="C2927" t="s">
        <v>15522</v>
      </c>
      <c r="D2927" t="s">
        <v>22875</v>
      </c>
      <c r="E2927" t="s">
        <v>470</v>
      </c>
      <c r="G2927" t="s">
        <v>19448</v>
      </c>
      <c r="H2927" t="s">
        <v>19831</v>
      </c>
      <c r="I2927" t="s">
        <v>15523</v>
      </c>
      <c r="J2927" t="s">
        <v>15523</v>
      </c>
      <c r="K2927" t="s">
        <v>395</v>
      </c>
      <c r="L2927" t="s">
        <v>20316</v>
      </c>
      <c r="M2927" t="s">
        <v>21709</v>
      </c>
      <c r="N2927" t="s">
        <v>22875</v>
      </c>
      <c r="O2927" t="s">
        <v>21709</v>
      </c>
      <c r="P2927" t="s">
        <v>22875</v>
      </c>
      <c r="Q2927" t="s">
        <v>283</v>
      </c>
      <c r="R2927" t="s">
        <v>22063</v>
      </c>
      <c r="S2927" t="s">
        <v>21195</v>
      </c>
      <c r="T2927" t="s">
        <v>4923</v>
      </c>
      <c r="U2927" t="s">
        <v>30667</v>
      </c>
      <c r="V2927" t="s">
        <v>19362</v>
      </c>
      <c r="W2927" t="s">
        <v>19363</v>
      </c>
      <c r="X2927" t="s">
        <v>19364</v>
      </c>
      <c r="Y2927" t="s">
        <v>19363</v>
      </c>
      <c r="AG2927" t="s">
        <v>19462</v>
      </c>
      <c r="AI2927" t="s">
        <v>286</v>
      </c>
      <c r="BJ2927" t="s">
        <v>287</v>
      </c>
      <c r="OK2927" t="s">
        <v>3637</v>
      </c>
      <c r="OL2927" t="s">
        <v>15524</v>
      </c>
      <c r="WC2927" t="s">
        <v>388</v>
      </c>
      <c r="WD2927" t="s">
        <v>1547</v>
      </c>
      <c r="WE2927" t="s">
        <v>2766</v>
      </c>
      <c r="WF2927" t="s">
        <v>1374</v>
      </c>
      <c r="WG2927" t="s">
        <v>1738</v>
      </c>
      <c r="WH2927" t="s">
        <v>389</v>
      </c>
      <c r="WN2927" s="2"/>
      <c r="WP2927"/>
      <c r="WT2927" s="6"/>
    </row>
    <row r="2928" spans="1:618" x14ac:dyDescent="0.4">
      <c r="A2928" s="10">
        <v>45118</v>
      </c>
      <c r="B2928" t="s">
        <v>15525</v>
      </c>
      <c r="C2928" t="s">
        <v>15526</v>
      </c>
      <c r="D2928" t="s">
        <v>21976</v>
      </c>
      <c r="E2928" t="s">
        <v>4155</v>
      </c>
      <c r="G2928" t="s">
        <v>26908</v>
      </c>
      <c r="H2928" t="s">
        <v>20923</v>
      </c>
      <c r="I2928" t="s">
        <v>441</v>
      </c>
      <c r="J2928" t="s">
        <v>441</v>
      </c>
      <c r="K2928" t="s">
        <v>5391</v>
      </c>
      <c r="L2928" t="s">
        <v>25154</v>
      </c>
      <c r="M2928" t="s">
        <v>20320</v>
      </c>
      <c r="N2928" t="s">
        <v>22714</v>
      </c>
      <c r="O2928" t="s">
        <v>21976</v>
      </c>
      <c r="P2928" t="s">
        <v>21976</v>
      </c>
      <c r="Q2928" t="s">
        <v>283</v>
      </c>
      <c r="R2928" t="s">
        <v>22136</v>
      </c>
      <c r="S2928" t="s">
        <v>23501</v>
      </c>
      <c r="T2928" t="s">
        <v>3845</v>
      </c>
      <c r="U2928" t="s">
        <v>30668</v>
      </c>
      <c r="V2928" t="s">
        <v>19362</v>
      </c>
      <c r="W2928" t="s">
        <v>19363</v>
      </c>
      <c r="X2928" t="s">
        <v>19364</v>
      </c>
      <c r="Y2928" t="s">
        <v>19363</v>
      </c>
      <c r="AG2928" t="s">
        <v>19462</v>
      </c>
      <c r="AI2928" t="s">
        <v>286</v>
      </c>
      <c r="BJ2928" t="s">
        <v>287</v>
      </c>
      <c r="OK2928" t="s">
        <v>3637</v>
      </c>
      <c r="OL2928" t="s">
        <v>15527</v>
      </c>
      <c r="WC2928" t="s">
        <v>9892</v>
      </c>
      <c r="WD2928" t="s">
        <v>2262</v>
      </c>
      <c r="WE2928" t="s">
        <v>2026</v>
      </c>
      <c r="WF2928" t="s">
        <v>2237</v>
      </c>
      <c r="WG2928" t="s">
        <v>2016</v>
      </c>
      <c r="WH2928" t="s">
        <v>2235</v>
      </c>
      <c r="WI2928" t="s">
        <v>4548</v>
      </c>
      <c r="WN2928" s="2"/>
      <c r="WP2928"/>
      <c r="WT2928" s="6"/>
    </row>
    <row r="2929" spans="1:651" x14ac:dyDescent="0.4">
      <c r="A2929" s="10">
        <v>45118</v>
      </c>
      <c r="B2929" t="s">
        <v>15528</v>
      </c>
      <c r="C2929" t="s">
        <v>15529</v>
      </c>
      <c r="D2929" t="s">
        <v>26005</v>
      </c>
      <c r="E2929" t="s">
        <v>1733</v>
      </c>
      <c r="G2929" t="s">
        <v>21505</v>
      </c>
      <c r="H2929" t="s">
        <v>30669</v>
      </c>
      <c r="I2929" t="s">
        <v>786</v>
      </c>
      <c r="J2929" t="s">
        <v>786</v>
      </c>
      <c r="K2929" t="s">
        <v>15530</v>
      </c>
      <c r="L2929" t="s">
        <v>30670</v>
      </c>
      <c r="M2929" t="s">
        <v>21963</v>
      </c>
      <c r="N2929" t="s">
        <v>26494</v>
      </c>
      <c r="O2929" t="s">
        <v>20024</v>
      </c>
      <c r="P2929" t="s">
        <v>26005</v>
      </c>
      <c r="Q2929" t="s">
        <v>283</v>
      </c>
      <c r="R2929" t="s">
        <v>21194</v>
      </c>
      <c r="S2929" t="s">
        <v>22803</v>
      </c>
      <c r="T2929" t="s">
        <v>15531</v>
      </c>
      <c r="U2929" t="s">
        <v>30671</v>
      </c>
      <c r="V2929" t="s">
        <v>19362</v>
      </c>
      <c r="W2929" t="s">
        <v>22480</v>
      </c>
      <c r="X2929" t="s">
        <v>19580</v>
      </c>
      <c r="Y2929" t="s">
        <v>30672</v>
      </c>
      <c r="AG2929" t="s">
        <v>19467</v>
      </c>
      <c r="AI2929" t="s">
        <v>286</v>
      </c>
      <c r="BJ2929" t="s">
        <v>1051</v>
      </c>
      <c r="OK2929" t="s">
        <v>3637</v>
      </c>
      <c r="OL2929" t="s">
        <v>15532</v>
      </c>
      <c r="WC2929" t="s">
        <v>623</v>
      </c>
      <c r="WD2929" t="s">
        <v>516</v>
      </c>
      <c r="WE2929" t="s">
        <v>648</v>
      </c>
      <c r="WF2929" t="s">
        <v>518</v>
      </c>
      <c r="WG2929" t="s">
        <v>602</v>
      </c>
      <c r="WN2929" s="2"/>
      <c r="WP2929"/>
      <c r="WT2929" s="6"/>
    </row>
    <row r="2930" spans="1:651" x14ac:dyDescent="0.4">
      <c r="A2930" s="10">
        <v>45118</v>
      </c>
      <c r="B2930" t="s">
        <v>15533</v>
      </c>
      <c r="C2930" t="s">
        <v>15534</v>
      </c>
      <c r="D2930" t="s">
        <v>24471</v>
      </c>
      <c r="E2930" t="s">
        <v>1012</v>
      </c>
      <c r="G2930" t="s">
        <v>19304</v>
      </c>
      <c r="H2930" t="s">
        <v>19831</v>
      </c>
      <c r="I2930" t="s">
        <v>667</v>
      </c>
      <c r="J2930" t="s">
        <v>667</v>
      </c>
      <c r="K2930" t="s">
        <v>15535</v>
      </c>
      <c r="L2930" t="s">
        <v>19842</v>
      </c>
      <c r="M2930" t="s">
        <v>24536</v>
      </c>
      <c r="N2930" t="s">
        <v>24536</v>
      </c>
      <c r="O2930" t="s">
        <v>24471</v>
      </c>
      <c r="P2930" t="s">
        <v>24471</v>
      </c>
      <c r="Q2930" t="s">
        <v>283</v>
      </c>
      <c r="R2930" t="s">
        <v>19721</v>
      </c>
      <c r="S2930" t="s">
        <v>19763</v>
      </c>
      <c r="T2930" t="s">
        <v>13428</v>
      </c>
      <c r="U2930" t="s">
        <v>30673</v>
      </c>
      <c r="V2930" t="s">
        <v>19362</v>
      </c>
      <c r="W2930" t="s">
        <v>19363</v>
      </c>
      <c r="X2930" t="s">
        <v>19364</v>
      </c>
      <c r="Y2930" t="s">
        <v>19363</v>
      </c>
      <c r="AG2930" t="s">
        <v>20220</v>
      </c>
      <c r="AI2930" t="s">
        <v>286</v>
      </c>
      <c r="BJ2930" t="s">
        <v>6205</v>
      </c>
      <c r="OK2930" t="s">
        <v>3637</v>
      </c>
      <c r="OL2930" t="s">
        <v>15536</v>
      </c>
      <c r="WC2930" t="s">
        <v>3499</v>
      </c>
      <c r="WD2930" t="s">
        <v>2408</v>
      </c>
      <c r="WE2930" t="s">
        <v>1551</v>
      </c>
      <c r="WF2930" t="s">
        <v>2128</v>
      </c>
      <c r="WN2930" s="2"/>
      <c r="WP2930"/>
      <c r="WT2930" s="6"/>
    </row>
    <row r="2931" spans="1:651" x14ac:dyDescent="0.4">
      <c r="A2931" s="10">
        <v>45118</v>
      </c>
      <c r="B2931" t="s">
        <v>15537</v>
      </c>
      <c r="C2931" t="s">
        <v>15538</v>
      </c>
      <c r="D2931" t="s">
        <v>23128</v>
      </c>
      <c r="E2931" t="s">
        <v>333</v>
      </c>
      <c r="G2931" t="s">
        <v>22005</v>
      </c>
      <c r="H2931" t="s">
        <v>25823</v>
      </c>
      <c r="I2931" t="s">
        <v>667</v>
      </c>
      <c r="J2931" t="s">
        <v>667</v>
      </c>
      <c r="K2931" t="s">
        <v>5373</v>
      </c>
      <c r="L2931" t="s">
        <v>30674</v>
      </c>
      <c r="M2931" t="s">
        <v>21871</v>
      </c>
      <c r="N2931" t="s">
        <v>20811</v>
      </c>
      <c r="O2931" t="s">
        <v>21911</v>
      </c>
      <c r="P2931" t="s">
        <v>23128</v>
      </c>
      <c r="Q2931" t="s">
        <v>283</v>
      </c>
      <c r="R2931" t="s">
        <v>30675</v>
      </c>
      <c r="S2931" t="s">
        <v>24037</v>
      </c>
      <c r="T2931" t="s">
        <v>15539</v>
      </c>
      <c r="U2931" t="s">
        <v>30676</v>
      </c>
      <c r="V2931" t="s">
        <v>19362</v>
      </c>
      <c r="W2931" t="s">
        <v>21165</v>
      </c>
      <c r="X2931" t="s">
        <v>30677</v>
      </c>
      <c r="Y2931" t="s">
        <v>28223</v>
      </c>
      <c r="AG2931" t="s">
        <v>20814</v>
      </c>
      <c r="AI2931" t="s">
        <v>286</v>
      </c>
      <c r="BJ2931" t="s">
        <v>2280</v>
      </c>
      <c r="OK2931" t="s">
        <v>3637</v>
      </c>
      <c r="OL2931" t="s">
        <v>15540</v>
      </c>
      <c r="WC2931" t="s">
        <v>1374</v>
      </c>
      <c r="WD2931" t="s">
        <v>388</v>
      </c>
      <c r="WE2931" t="s">
        <v>712</v>
      </c>
      <c r="WF2931" t="s">
        <v>1547</v>
      </c>
      <c r="WG2931" t="s">
        <v>5478</v>
      </c>
      <c r="WH2931" t="s">
        <v>2218</v>
      </c>
      <c r="WI2931" t="s">
        <v>1642</v>
      </c>
      <c r="WJ2931" t="s">
        <v>1170</v>
      </c>
      <c r="WK2931" t="s">
        <v>10993</v>
      </c>
      <c r="WN2931" s="2"/>
      <c r="WP2931"/>
      <c r="WT2931" s="6"/>
    </row>
    <row r="2932" spans="1:651" x14ac:dyDescent="0.4">
      <c r="A2932" s="10">
        <v>45118</v>
      </c>
      <c r="B2932" t="s">
        <v>15541</v>
      </c>
      <c r="C2932" t="s">
        <v>15542</v>
      </c>
      <c r="D2932" t="s">
        <v>26936</v>
      </c>
      <c r="E2932" t="s">
        <v>3981</v>
      </c>
      <c r="G2932" t="s">
        <v>19448</v>
      </c>
      <c r="H2932" t="s">
        <v>19618</v>
      </c>
      <c r="I2932" t="s">
        <v>14521</v>
      </c>
      <c r="J2932" t="s">
        <v>14521</v>
      </c>
      <c r="K2932" t="s">
        <v>395</v>
      </c>
      <c r="L2932" t="s">
        <v>19458</v>
      </c>
      <c r="M2932" t="s">
        <v>29688</v>
      </c>
      <c r="N2932" t="s">
        <v>26936</v>
      </c>
      <c r="O2932" t="s">
        <v>29688</v>
      </c>
      <c r="P2932" t="s">
        <v>26936</v>
      </c>
      <c r="Q2932" t="s">
        <v>283</v>
      </c>
      <c r="R2932" t="s">
        <v>20078</v>
      </c>
      <c r="S2932" t="s">
        <v>19778</v>
      </c>
      <c r="T2932" t="s">
        <v>15543</v>
      </c>
      <c r="U2932" t="s">
        <v>30678</v>
      </c>
      <c r="V2932" t="s">
        <v>19362</v>
      </c>
      <c r="W2932" t="s">
        <v>19363</v>
      </c>
      <c r="X2932" t="s">
        <v>19364</v>
      </c>
      <c r="Y2932" t="s">
        <v>19363</v>
      </c>
      <c r="AG2932" t="s">
        <v>20247</v>
      </c>
      <c r="AI2932" t="s">
        <v>286</v>
      </c>
      <c r="BJ2932" t="s">
        <v>1319</v>
      </c>
      <c r="OK2932" t="s">
        <v>3637</v>
      </c>
      <c r="OL2932" t="s">
        <v>15544</v>
      </c>
      <c r="WC2932" t="s">
        <v>5559</v>
      </c>
      <c r="WD2932" t="s">
        <v>2930</v>
      </c>
      <c r="WE2932" t="s">
        <v>6947</v>
      </c>
      <c r="WF2932" t="s">
        <v>2026</v>
      </c>
      <c r="WG2932" t="s">
        <v>827</v>
      </c>
      <c r="WH2932" t="s">
        <v>3931</v>
      </c>
      <c r="WI2932" t="s">
        <v>2150</v>
      </c>
      <c r="WJ2932" t="s">
        <v>4140</v>
      </c>
      <c r="WK2932" t="s">
        <v>809</v>
      </c>
      <c r="WN2932" s="2"/>
      <c r="WP2932"/>
      <c r="WT2932" s="6"/>
    </row>
    <row r="2933" spans="1:651" x14ac:dyDescent="0.4">
      <c r="A2933" s="10">
        <v>45118</v>
      </c>
      <c r="B2933" t="s">
        <v>15545</v>
      </c>
      <c r="C2933" t="s">
        <v>15546</v>
      </c>
      <c r="D2933" t="s">
        <v>21330</v>
      </c>
      <c r="E2933" t="s">
        <v>440</v>
      </c>
      <c r="G2933" t="s">
        <v>19448</v>
      </c>
      <c r="H2933" t="s">
        <v>19524</v>
      </c>
      <c r="I2933" t="s">
        <v>429</v>
      </c>
      <c r="J2933" t="s">
        <v>429</v>
      </c>
      <c r="K2933" t="s">
        <v>14164</v>
      </c>
      <c r="L2933" t="s">
        <v>19525</v>
      </c>
      <c r="M2933" t="s">
        <v>23444</v>
      </c>
      <c r="N2933" t="s">
        <v>23444</v>
      </c>
      <c r="O2933" t="s">
        <v>23261</v>
      </c>
      <c r="P2933" t="s">
        <v>21330</v>
      </c>
      <c r="Q2933" t="s">
        <v>283</v>
      </c>
      <c r="R2933" t="s">
        <v>20310</v>
      </c>
      <c r="S2933" t="s">
        <v>20273</v>
      </c>
      <c r="T2933" t="s">
        <v>3016</v>
      </c>
      <c r="U2933" t="s">
        <v>30679</v>
      </c>
      <c r="V2933" t="s">
        <v>19362</v>
      </c>
      <c r="W2933" t="s">
        <v>19363</v>
      </c>
      <c r="X2933" t="s">
        <v>19364</v>
      </c>
      <c r="Y2933" t="s">
        <v>19363</v>
      </c>
      <c r="AG2933" t="s">
        <v>19596</v>
      </c>
      <c r="AI2933" t="s">
        <v>286</v>
      </c>
      <c r="BJ2933" t="s">
        <v>2115</v>
      </c>
      <c r="OK2933" t="s">
        <v>3637</v>
      </c>
      <c r="OL2933" t="s">
        <v>15547</v>
      </c>
      <c r="WC2933" t="s">
        <v>1911</v>
      </c>
      <c r="WD2933" t="s">
        <v>2930</v>
      </c>
      <c r="WE2933" t="s">
        <v>4457</v>
      </c>
      <c r="WF2933" t="s">
        <v>5559</v>
      </c>
      <c r="WG2933" t="s">
        <v>2237</v>
      </c>
      <c r="WH2933" t="s">
        <v>2418</v>
      </c>
      <c r="WI2933" t="s">
        <v>780</v>
      </c>
      <c r="WJ2933" t="s">
        <v>2903</v>
      </c>
      <c r="WK2933" t="s">
        <v>624</v>
      </c>
      <c r="WN2933" s="2"/>
      <c r="WP2933"/>
      <c r="WT2933" s="6"/>
    </row>
    <row r="2934" spans="1:651" x14ac:dyDescent="0.4">
      <c r="A2934" s="10">
        <v>45118</v>
      </c>
      <c r="B2934" t="s">
        <v>15548</v>
      </c>
      <c r="C2934" t="s">
        <v>15549</v>
      </c>
      <c r="D2934" t="s">
        <v>22852</v>
      </c>
      <c r="E2934" t="s">
        <v>333</v>
      </c>
      <c r="G2934" t="s">
        <v>20009</v>
      </c>
      <c r="H2934" t="s">
        <v>19533</v>
      </c>
      <c r="I2934" t="s">
        <v>334</v>
      </c>
      <c r="J2934" t="s">
        <v>334</v>
      </c>
      <c r="K2934" t="s">
        <v>8162</v>
      </c>
      <c r="L2934" t="s">
        <v>20444</v>
      </c>
      <c r="M2934" t="s">
        <v>21732</v>
      </c>
      <c r="N2934" t="s">
        <v>28030</v>
      </c>
      <c r="O2934" t="s">
        <v>21732</v>
      </c>
      <c r="P2934" t="s">
        <v>22852</v>
      </c>
      <c r="Q2934" t="s">
        <v>283</v>
      </c>
      <c r="R2934" t="s">
        <v>23815</v>
      </c>
      <c r="S2934" t="s">
        <v>21371</v>
      </c>
      <c r="T2934" t="s">
        <v>4878</v>
      </c>
      <c r="U2934" t="s">
        <v>30680</v>
      </c>
      <c r="V2934" t="s">
        <v>19362</v>
      </c>
      <c r="W2934" t="s">
        <v>19363</v>
      </c>
      <c r="X2934" t="s">
        <v>19364</v>
      </c>
      <c r="Y2934" t="s">
        <v>19363</v>
      </c>
      <c r="AG2934" t="s">
        <v>19434</v>
      </c>
      <c r="AI2934" t="s">
        <v>286</v>
      </c>
      <c r="BJ2934" t="s">
        <v>15550</v>
      </c>
      <c r="OK2934" t="s">
        <v>3637</v>
      </c>
      <c r="OL2934" t="s">
        <v>15551</v>
      </c>
      <c r="WC2934" t="s">
        <v>500</v>
      </c>
      <c r="WD2934" t="s">
        <v>623</v>
      </c>
      <c r="WE2934" t="s">
        <v>501</v>
      </c>
      <c r="WF2934" t="s">
        <v>389</v>
      </c>
      <c r="WN2934" s="2"/>
      <c r="WP2934"/>
      <c r="WT2934" s="6"/>
    </row>
    <row r="2935" spans="1:651" x14ac:dyDescent="0.4">
      <c r="A2935" s="10">
        <v>45118</v>
      </c>
      <c r="B2935" t="s">
        <v>15552</v>
      </c>
      <c r="C2935" t="s">
        <v>15553</v>
      </c>
      <c r="D2935" t="s">
        <v>19397</v>
      </c>
      <c r="E2935" t="s">
        <v>1012</v>
      </c>
      <c r="G2935" t="s">
        <v>19304</v>
      </c>
      <c r="H2935" t="s">
        <v>19430</v>
      </c>
      <c r="I2935" t="s">
        <v>429</v>
      </c>
      <c r="J2935" t="s">
        <v>429</v>
      </c>
      <c r="K2935" t="s">
        <v>15554</v>
      </c>
      <c r="L2935" t="s">
        <v>19458</v>
      </c>
      <c r="M2935" t="s">
        <v>19397</v>
      </c>
      <c r="N2935" t="s">
        <v>19397</v>
      </c>
      <c r="O2935" t="s">
        <v>19397</v>
      </c>
      <c r="P2935" t="s">
        <v>19397</v>
      </c>
      <c r="Q2935" t="s">
        <v>283</v>
      </c>
      <c r="R2935" t="s">
        <v>19994</v>
      </c>
      <c r="S2935" t="s">
        <v>24069</v>
      </c>
      <c r="T2935" t="s">
        <v>1579</v>
      </c>
      <c r="U2935" t="s">
        <v>30681</v>
      </c>
      <c r="V2935" t="s">
        <v>19362</v>
      </c>
      <c r="W2935" t="s">
        <v>19363</v>
      </c>
      <c r="X2935" t="s">
        <v>19364</v>
      </c>
      <c r="Y2935" t="s">
        <v>19363</v>
      </c>
      <c r="AG2935" t="s">
        <v>21439</v>
      </c>
      <c r="AI2935" t="s">
        <v>286</v>
      </c>
      <c r="BJ2935" t="s">
        <v>3217</v>
      </c>
      <c r="OK2935" t="s">
        <v>3637</v>
      </c>
      <c r="OL2935" t="s">
        <v>15555</v>
      </c>
      <c r="WC2935" t="s">
        <v>623</v>
      </c>
      <c r="WD2935" t="s">
        <v>4662</v>
      </c>
      <c r="WE2935" t="s">
        <v>545</v>
      </c>
      <c r="WF2935" t="s">
        <v>544</v>
      </c>
      <c r="WG2935" t="s">
        <v>416</v>
      </c>
      <c r="WH2935" t="s">
        <v>5803</v>
      </c>
      <c r="WI2935" t="s">
        <v>2873</v>
      </c>
      <c r="WJ2935" t="s">
        <v>2150</v>
      </c>
      <c r="WK2935" t="s">
        <v>3653</v>
      </c>
      <c r="WL2935" t="s">
        <v>1727</v>
      </c>
      <c r="WM2935" t="s">
        <v>517</v>
      </c>
      <c r="WN2935" s="2" t="s">
        <v>551</v>
      </c>
      <c r="WO2935" t="s">
        <v>552</v>
      </c>
      <c r="WP2935" t="s">
        <v>1242</v>
      </c>
      <c r="WQ2935" t="s">
        <v>2237</v>
      </c>
      <c r="WR2935" t="s">
        <v>549</v>
      </c>
      <c r="WS2935" t="s">
        <v>518</v>
      </c>
      <c r="WT2935" s="6" t="s">
        <v>713</v>
      </c>
      <c r="WU2935" t="s">
        <v>554</v>
      </c>
      <c r="WV2935" t="s">
        <v>556</v>
      </c>
    </row>
    <row r="2936" spans="1:651" x14ac:dyDescent="0.4">
      <c r="A2936" s="10">
        <v>45118</v>
      </c>
      <c r="B2936" t="s">
        <v>15556</v>
      </c>
      <c r="C2936" t="s">
        <v>15557</v>
      </c>
      <c r="D2936" t="s">
        <v>24723</v>
      </c>
      <c r="E2936" t="s">
        <v>3274</v>
      </c>
      <c r="G2936" t="s">
        <v>20538</v>
      </c>
      <c r="H2936" t="s">
        <v>20471</v>
      </c>
      <c r="I2936" t="s">
        <v>429</v>
      </c>
      <c r="J2936" t="s">
        <v>429</v>
      </c>
      <c r="K2936" t="s">
        <v>15558</v>
      </c>
      <c r="L2936" t="s">
        <v>21633</v>
      </c>
      <c r="M2936" t="s">
        <v>30682</v>
      </c>
      <c r="N2936" t="s">
        <v>28448</v>
      </c>
      <c r="O2936" t="s">
        <v>30683</v>
      </c>
      <c r="P2936" t="s">
        <v>24723</v>
      </c>
      <c r="Q2936" t="s">
        <v>283</v>
      </c>
      <c r="R2936" t="s">
        <v>30684</v>
      </c>
      <c r="S2936" t="s">
        <v>19839</v>
      </c>
      <c r="T2936" t="s">
        <v>15559</v>
      </c>
      <c r="U2936" t="s">
        <v>30685</v>
      </c>
      <c r="V2936" t="s">
        <v>19362</v>
      </c>
      <c r="W2936" t="s">
        <v>19363</v>
      </c>
      <c r="X2936" t="s">
        <v>19364</v>
      </c>
      <c r="Y2936" t="s">
        <v>19363</v>
      </c>
      <c r="AG2936" t="s">
        <v>19677</v>
      </c>
      <c r="AI2936" t="s">
        <v>286</v>
      </c>
      <c r="BJ2936" t="s">
        <v>3347</v>
      </c>
      <c r="OK2936" t="s">
        <v>3637</v>
      </c>
      <c r="OL2936" t="s">
        <v>15560</v>
      </c>
      <c r="WC2936" t="s">
        <v>623</v>
      </c>
      <c r="WD2936" t="s">
        <v>516</v>
      </c>
      <c r="WE2936" t="s">
        <v>500</v>
      </c>
      <c r="WF2936" t="s">
        <v>602</v>
      </c>
      <c r="WG2936" t="s">
        <v>2604</v>
      </c>
      <c r="WH2936" t="s">
        <v>1521</v>
      </c>
      <c r="WI2936" t="s">
        <v>600</v>
      </c>
      <c r="WJ2936" t="s">
        <v>811</v>
      </c>
      <c r="WK2936" t="s">
        <v>425</v>
      </c>
      <c r="WN2936" s="2"/>
      <c r="WP2936"/>
      <c r="WT2936" s="6"/>
    </row>
    <row r="2937" spans="1:651" x14ac:dyDescent="0.4">
      <c r="A2937" s="10">
        <v>45118</v>
      </c>
      <c r="B2937" t="s">
        <v>15561</v>
      </c>
      <c r="C2937" t="s">
        <v>15562</v>
      </c>
      <c r="D2937" t="s">
        <v>20594</v>
      </c>
      <c r="E2937" t="s">
        <v>15563</v>
      </c>
      <c r="G2937" t="s">
        <v>19756</v>
      </c>
      <c r="H2937" t="s">
        <v>21148</v>
      </c>
      <c r="I2937" t="s">
        <v>667</v>
      </c>
      <c r="J2937" t="s">
        <v>667</v>
      </c>
      <c r="K2937" t="s">
        <v>15564</v>
      </c>
      <c r="L2937" t="s">
        <v>22529</v>
      </c>
      <c r="M2937" t="s">
        <v>30686</v>
      </c>
      <c r="N2937" t="s">
        <v>20067</v>
      </c>
      <c r="O2937" t="s">
        <v>30686</v>
      </c>
      <c r="P2937" t="s">
        <v>20594</v>
      </c>
      <c r="Q2937" t="s">
        <v>283</v>
      </c>
      <c r="R2937" t="s">
        <v>19863</v>
      </c>
      <c r="S2937" t="s">
        <v>30687</v>
      </c>
      <c r="T2937" t="s">
        <v>4987</v>
      </c>
      <c r="U2937" t="s">
        <v>30688</v>
      </c>
      <c r="V2937" t="s">
        <v>19362</v>
      </c>
      <c r="W2937" t="s">
        <v>23191</v>
      </c>
      <c r="X2937" t="s">
        <v>30689</v>
      </c>
      <c r="Y2937" t="s">
        <v>23191</v>
      </c>
      <c r="AG2937" t="s">
        <v>19365</v>
      </c>
      <c r="AI2937" t="s">
        <v>286</v>
      </c>
      <c r="BJ2937" t="s">
        <v>4126</v>
      </c>
      <c r="OK2937" t="s">
        <v>3637</v>
      </c>
      <c r="OL2937" t="s">
        <v>15565</v>
      </c>
      <c r="WC2937" t="s">
        <v>7506</v>
      </c>
      <c r="WD2937" t="s">
        <v>10993</v>
      </c>
      <c r="WE2937" t="s">
        <v>4197</v>
      </c>
      <c r="WN2937" s="2"/>
      <c r="WP2937"/>
      <c r="WT2937" s="6"/>
    </row>
    <row r="2938" spans="1:651" x14ac:dyDescent="0.4">
      <c r="A2938" s="10">
        <v>45118</v>
      </c>
      <c r="B2938" t="s">
        <v>15566</v>
      </c>
      <c r="C2938" t="s">
        <v>15567</v>
      </c>
      <c r="D2938" t="s">
        <v>22168</v>
      </c>
      <c r="E2938" t="s">
        <v>481</v>
      </c>
      <c r="G2938" t="s">
        <v>19355</v>
      </c>
      <c r="H2938" t="s">
        <v>19624</v>
      </c>
      <c r="I2938" t="s">
        <v>4076</v>
      </c>
      <c r="J2938" t="s">
        <v>4076</v>
      </c>
      <c r="K2938" t="s">
        <v>395</v>
      </c>
      <c r="L2938" t="s">
        <v>26324</v>
      </c>
      <c r="M2938" t="s">
        <v>22168</v>
      </c>
      <c r="N2938" t="s">
        <v>22168</v>
      </c>
      <c r="O2938" t="s">
        <v>22168</v>
      </c>
      <c r="P2938" t="s">
        <v>22168</v>
      </c>
      <c r="Q2938" t="s">
        <v>283</v>
      </c>
      <c r="R2938" t="s">
        <v>19711</v>
      </c>
      <c r="S2938" t="s">
        <v>22624</v>
      </c>
      <c r="T2938" t="s">
        <v>15568</v>
      </c>
      <c r="U2938" t="s">
        <v>30690</v>
      </c>
      <c r="V2938" t="s">
        <v>19362</v>
      </c>
      <c r="W2938" t="s">
        <v>30691</v>
      </c>
      <c r="X2938" t="s">
        <v>30357</v>
      </c>
      <c r="Y2938" t="s">
        <v>30691</v>
      </c>
      <c r="AG2938" t="s">
        <v>30692</v>
      </c>
      <c r="AI2938" t="s">
        <v>286</v>
      </c>
      <c r="BJ2938" t="s">
        <v>5757</v>
      </c>
      <c r="OK2938" t="s">
        <v>3637</v>
      </c>
      <c r="OL2938" t="s">
        <v>15569</v>
      </c>
      <c r="WC2938" t="s">
        <v>3847</v>
      </c>
      <c r="WD2938" t="s">
        <v>777</v>
      </c>
      <c r="WE2938" t="s">
        <v>9844</v>
      </c>
      <c r="WF2938" t="s">
        <v>3141</v>
      </c>
      <c r="WG2938" t="s">
        <v>822</v>
      </c>
      <c r="WH2938" t="s">
        <v>4344</v>
      </c>
      <c r="WI2938" t="s">
        <v>1727</v>
      </c>
      <c r="WJ2938" t="s">
        <v>5637</v>
      </c>
      <c r="WK2938" t="s">
        <v>1728</v>
      </c>
      <c r="WL2938" t="s">
        <v>1567</v>
      </c>
      <c r="WM2938" t="s">
        <v>5514</v>
      </c>
      <c r="WN2938" s="2" t="s">
        <v>782</v>
      </c>
      <c r="WO2938" t="s">
        <v>648</v>
      </c>
      <c r="WP2938" t="s">
        <v>570</v>
      </c>
      <c r="WQ2938" t="s">
        <v>4670</v>
      </c>
      <c r="WR2938" t="s">
        <v>906</v>
      </c>
      <c r="WS2938" t="s">
        <v>1712</v>
      </c>
      <c r="WT2938" s="6"/>
    </row>
    <row r="2939" spans="1:651" x14ac:dyDescent="0.4">
      <c r="A2939" s="10">
        <v>45118</v>
      </c>
      <c r="B2939" t="s">
        <v>15570</v>
      </c>
      <c r="C2939" t="s">
        <v>15571</v>
      </c>
      <c r="D2939" t="s">
        <v>30693</v>
      </c>
      <c r="E2939" t="s">
        <v>3800</v>
      </c>
      <c r="G2939" t="s">
        <v>19493</v>
      </c>
      <c r="H2939" t="s">
        <v>21279</v>
      </c>
      <c r="I2939" t="s">
        <v>2722</v>
      </c>
      <c r="J2939" t="s">
        <v>2722</v>
      </c>
      <c r="K2939" t="s">
        <v>3126</v>
      </c>
      <c r="L2939" t="s">
        <v>26417</v>
      </c>
      <c r="M2939" t="s">
        <v>22947</v>
      </c>
      <c r="N2939" t="s">
        <v>30422</v>
      </c>
      <c r="O2939" t="s">
        <v>22947</v>
      </c>
      <c r="P2939" t="s">
        <v>30693</v>
      </c>
      <c r="Q2939" t="s">
        <v>283</v>
      </c>
      <c r="R2939" t="s">
        <v>20408</v>
      </c>
      <c r="S2939" t="s">
        <v>20064</v>
      </c>
      <c r="T2939" t="s">
        <v>15572</v>
      </c>
      <c r="U2939" t="s">
        <v>30694</v>
      </c>
      <c r="V2939" t="s">
        <v>19362</v>
      </c>
      <c r="W2939" t="s">
        <v>23044</v>
      </c>
      <c r="X2939" t="s">
        <v>30695</v>
      </c>
      <c r="Y2939" t="s">
        <v>19590</v>
      </c>
      <c r="AG2939" t="s">
        <v>21738</v>
      </c>
      <c r="AI2939" t="s">
        <v>286</v>
      </c>
      <c r="BJ2939" t="s">
        <v>4833</v>
      </c>
      <c r="OK2939" t="s">
        <v>3637</v>
      </c>
      <c r="OL2939" t="s">
        <v>15573</v>
      </c>
      <c r="WC2939" t="s">
        <v>602</v>
      </c>
      <c r="WD2939" t="s">
        <v>613</v>
      </c>
      <c r="WE2939" t="s">
        <v>529</v>
      </c>
      <c r="WF2939" t="s">
        <v>530</v>
      </c>
      <c r="WG2939" t="s">
        <v>1387</v>
      </c>
      <c r="WH2939" t="s">
        <v>1738</v>
      </c>
      <c r="WN2939" s="2"/>
      <c r="WP2939"/>
      <c r="WT2939" s="6"/>
    </row>
    <row r="2940" spans="1:651" x14ac:dyDescent="0.4">
      <c r="A2940" s="10">
        <v>45118</v>
      </c>
      <c r="B2940" t="s">
        <v>15574</v>
      </c>
      <c r="C2940" t="s">
        <v>15575</v>
      </c>
      <c r="D2940" t="s">
        <v>24507</v>
      </c>
      <c r="E2940" t="s">
        <v>470</v>
      </c>
      <c r="G2940" t="s">
        <v>19553</v>
      </c>
      <c r="H2940" t="s">
        <v>19356</v>
      </c>
      <c r="I2940" t="s">
        <v>667</v>
      </c>
      <c r="J2940" t="s">
        <v>667</v>
      </c>
      <c r="K2940" t="s">
        <v>15576</v>
      </c>
      <c r="L2940" t="s">
        <v>19897</v>
      </c>
      <c r="M2940" t="s">
        <v>20442</v>
      </c>
      <c r="N2940" t="s">
        <v>20442</v>
      </c>
      <c r="O2940" t="s">
        <v>27454</v>
      </c>
      <c r="P2940" t="s">
        <v>24507</v>
      </c>
      <c r="Q2940" t="s">
        <v>283</v>
      </c>
      <c r="R2940" t="s">
        <v>19685</v>
      </c>
      <c r="S2940" t="s">
        <v>20037</v>
      </c>
      <c r="T2940" t="s">
        <v>10854</v>
      </c>
      <c r="U2940" t="s">
        <v>30696</v>
      </c>
      <c r="V2940" t="s">
        <v>19362</v>
      </c>
      <c r="W2940" t="s">
        <v>19363</v>
      </c>
      <c r="X2940" t="s">
        <v>19364</v>
      </c>
      <c r="Y2940" t="s">
        <v>19363</v>
      </c>
      <c r="AG2940" t="s">
        <v>24057</v>
      </c>
      <c r="AI2940" t="s">
        <v>286</v>
      </c>
      <c r="BJ2940" t="s">
        <v>4072</v>
      </c>
      <c r="OK2940" t="s">
        <v>3637</v>
      </c>
      <c r="OL2940" t="s">
        <v>15577</v>
      </c>
      <c r="WC2940" t="s">
        <v>4449</v>
      </c>
      <c r="WD2940" t="s">
        <v>3704</v>
      </c>
      <c r="WE2940" t="s">
        <v>826</v>
      </c>
      <c r="WF2940" t="s">
        <v>383</v>
      </c>
      <c r="WG2940" t="s">
        <v>3075</v>
      </c>
      <c r="WH2940" t="s">
        <v>1551</v>
      </c>
      <c r="WI2940" t="s">
        <v>478</v>
      </c>
      <c r="WJ2940" t="s">
        <v>1972</v>
      </c>
      <c r="WK2940" t="s">
        <v>389</v>
      </c>
      <c r="WL2940" t="s">
        <v>1523</v>
      </c>
      <c r="WM2940" t="s">
        <v>424</v>
      </c>
      <c r="WN2940" s="2" t="s">
        <v>1182</v>
      </c>
      <c r="WP2940"/>
      <c r="WT2940" s="6"/>
    </row>
    <row r="2941" spans="1:651" x14ac:dyDescent="0.4">
      <c r="A2941" s="10">
        <v>45118</v>
      </c>
      <c r="B2941" t="s">
        <v>15578</v>
      </c>
      <c r="C2941" t="s">
        <v>15579</v>
      </c>
      <c r="D2941" t="s">
        <v>19364</v>
      </c>
      <c r="E2941" t="s">
        <v>460</v>
      </c>
      <c r="G2941" t="s">
        <v>19304</v>
      </c>
      <c r="H2941" t="s">
        <v>19435</v>
      </c>
      <c r="I2941" t="s">
        <v>441</v>
      </c>
      <c r="J2941" t="s">
        <v>441</v>
      </c>
      <c r="K2941" t="s">
        <v>5933</v>
      </c>
      <c r="L2941" t="s">
        <v>19312</v>
      </c>
      <c r="M2941" t="s">
        <v>19364</v>
      </c>
      <c r="N2941" t="s">
        <v>19364</v>
      </c>
      <c r="O2941" t="s">
        <v>19364</v>
      </c>
      <c r="P2941" t="s">
        <v>19364</v>
      </c>
      <c r="Q2941" t="s">
        <v>462</v>
      </c>
      <c r="R2941" t="s">
        <v>21711</v>
      </c>
      <c r="S2941" t="s">
        <v>20100</v>
      </c>
      <c r="T2941" t="s">
        <v>463</v>
      </c>
      <c r="U2941" t="s">
        <v>19311</v>
      </c>
      <c r="V2941" t="s">
        <v>19362</v>
      </c>
      <c r="W2941" t="s">
        <v>19363</v>
      </c>
      <c r="X2941" t="s">
        <v>19364</v>
      </c>
      <c r="Y2941" t="s">
        <v>19363</v>
      </c>
      <c r="AG2941" t="s">
        <v>20092</v>
      </c>
      <c r="AI2941" t="s">
        <v>286</v>
      </c>
      <c r="BJ2941" t="s">
        <v>5269</v>
      </c>
      <c r="OK2941" t="s">
        <v>3637</v>
      </c>
      <c r="OL2941" t="s">
        <v>15580</v>
      </c>
      <c r="WC2941" t="s">
        <v>6733</v>
      </c>
      <c r="WD2941" t="s">
        <v>2262</v>
      </c>
      <c r="WE2941" t="s">
        <v>2057</v>
      </c>
      <c r="WF2941" t="s">
        <v>2026</v>
      </c>
      <c r="WG2941" t="s">
        <v>2871</v>
      </c>
      <c r="WN2941" s="2"/>
      <c r="WP2941"/>
      <c r="WT2941" s="6"/>
    </row>
    <row r="2942" spans="1:651" x14ac:dyDescent="0.4">
      <c r="A2942" s="10">
        <v>45118</v>
      </c>
      <c r="B2942" t="s">
        <v>15581</v>
      </c>
      <c r="C2942" t="s">
        <v>15582</v>
      </c>
      <c r="D2942" t="s">
        <v>22023</v>
      </c>
      <c r="E2942" t="s">
        <v>481</v>
      </c>
      <c r="G2942" t="s">
        <v>19448</v>
      </c>
      <c r="H2942" t="s">
        <v>19449</v>
      </c>
      <c r="I2942" t="s">
        <v>441</v>
      </c>
      <c r="J2942" t="s">
        <v>441</v>
      </c>
      <c r="K2942" t="s">
        <v>4248</v>
      </c>
      <c r="L2942" t="s">
        <v>19525</v>
      </c>
      <c r="M2942" t="s">
        <v>22023</v>
      </c>
      <c r="N2942" t="s">
        <v>22023</v>
      </c>
      <c r="O2942" t="s">
        <v>22023</v>
      </c>
      <c r="P2942" t="s">
        <v>22023</v>
      </c>
      <c r="Q2942" t="s">
        <v>462</v>
      </c>
      <c r="R2942" t="s">
        <v>19705</v>
      </c>
      <c r="S2942" t="s">
        <v>24942</v>
      </c>
      <c r="T2942" t="s">
        <v>3897</v>
      </c>
      <c r="U2942" t="s">
        <v>30697</v>
      </c>
      <c r="V2942" t="s">
        <v>19362</v>
      </c>
      <c r="W2942" t="s">
        <v>19363</v>
      </c>
      <c r="X2942" t="s">
        <v>19364</v>
      </c>
      <c r="Y2942" t="s">
        <v>19363</v>
      </c>
      <c r="AG2942" t="s">
        <v>21439</v>
      </c>
      <c r="AI2942" t="s">
        <v>286</v>
      </c>
      <c r="BJ2942" t="s">
        <v>10791</v>
      </c>
      <c r="OK2942" t="s">
        <v>3637</v>
      </c>
      <c r="OL2942" t="s">
        <v>15583</v>
      </c>
      <c r="WC2942" t="s">
        <v>3641</v>
      </c>
      <c r="WD2942" t="s">
        <v>2912</v>
      </c>
      <c r="WE2942" t="s">
        <v>3639</v>
      </c>
      <c r="WF2942" t="s">
        <v>2784</v>
      </c>
      <c r="WG2942" t="s">
        <v>1967</v>
      </c>
      <c r="WH2942" t="s">
        <v>1968</v>
      </c>
      <c r="WI2942" t="s">
        <v>2785</v>
      </c>
      <c r="WJ2942" t="s">
        <v>2682</v>
      </c>
      <c r="WK2942" t="s">
        <v>2208</v>
      </c>
      <c r="WL2942" t="s">
        <v>1971</v>
      </c>
      <c r="WM2942" t="s">
        <v>2236</v>
      </c>
      <c r="WN2942" s="2" t="s">
        <v>2667</v>
      </c>
      <c r="WO2942" t="s">
        <v>2795</v>
      </c>
      <c r="WP2942" t="s">
        <v>3640</v>
      </c>
      <c r="WQ2942" t="s">
        <v>4823</v>
      </c>
      <c r="WR2942" t="s">
        <v>6086</v>
      </c>
      <c r="WS2942" t="s">
        <v>6087</v>
      </c>
      <c r="WT2942" s="6" t="s">
        <v>2913</v>
      </c>
      <c r="WU2942" t="s">
        <v>780</v>
      </c>
      <c r="WV2942" t="s">
        <v>2669</v>
      </c>
      <c r="WW2942" t="s">
        <v>906</v>
      </c>
      <c r="WX2942" t="s">
        <v>1976</v>
      </c>
      <c r="WY2942" t="s">
        <v>5448</v>
      </c>
      <c r="WZ2942" t="s">
        <v>2618</v>
      </c>
      <c r="XA2942" t="s">
        <v>4836</v>
      </c>
      <c r="XB2942" t="s">
        <v>1235</v>
      </c>
      <c r="XC2942" t="s">
        <v>3472</v>
      </c>
      <c r="XD2942" t="s">
        <v>2126</v>
      </c>
      <c r="XE2942" t="s">
        <v>2035</v>
      </c>
      <c r="XF2942" t="s">
        <v>1973</v>
      </c>
      <c r="XG2942" t="s">
        <v>8037</v>
      </c>
      <c r="XH2942" t="s">
        <v>7992</v>
      </c>
      <c r="XI2942" t="s">
        <v>2374</v>
      </c>
      <c r="XJ2942" t="s">
        <v>14960</v>
      </c>
      <c r="XK2942" t="s">
        <v>15584</v>
      </c>
      <c r="XL2942" t="s">
        <v>1972</v>
      </c>
      <c r="XM2942" t="s">
        <v>3151</v>
      </c>
      <c r="XN2942" t="s">
        <v>478</v>
      </c>
      <c r="XO2942" t="s">
        <v>1993</v>
      </c>
      <c r="XP2942" t="s">
        <v>2127</v>
      </c>
      <c r="XQ2942" t="s">
        <v>591</v>
      </c>
      <c r="XR2942" t="s">
        <v>389</v>
      </c>
      <c r="XS2942" t="s">
        <v>1713</v>
      </c>
      <c r="XT2942" t="s">
        <v>437</v>
      </c>
      <c r="XU2942" t="s">
        <v>3048</v>
      </c>
      <c r="XV2942" t="s">
        <v>3420</v>
      </c>
      <c r="XW2942" t="s">
        <v>1182</v>
      </c>
      <c r="XX2942" t="s">
        <v>373</v>
      </c>
      <c r="XY2942" t="s">
        <v>556</v>
      </c>
      <c r="XZ2942" t="s">
        <v>2235</v>
      </c>
      <c r="YA2942" t="s">
        <v>374</v>
      </c>
    </row>
    <row r="2943" spans="1:651" x14ac:dyDescent="0.4">
      <c r="A2943" s="10">
        <v>45118</v>
      </c>
      <c r="B2943" t="s">
        <v>15585</v>
      </c>
      <c r="C2943" t="s">
        <v>15586</v>
      </c>
      <c r="D2943" t="s">
        <v>24181</v>
      </c>
      <c r="E2943" t="s">
        <v>481</v>
      </c>
      <c r="G2943" t="s">
        <v>19304</v>
      </c>
      <c r="H2943" t="s">
        <v>19430</v>
      </c>
      <c r="I2943" t="s">
        <v>441</v>
      </c>
      <c r="J2943" t="s">
        <v>441</v>
      </c>
      <c r="K2943" t="s">
        <v>15587</v>
      </c>
      <c r="L2943" t="s">
        <v>19362</v>
      </c>
      <c r="M2943" t="s">
        <v>24181</v>
      </c>
      <c r="N2943" t="s">
        <v>24181</v>
      </c>
      <c r="O2943" t="s">
        <v>24181</v>
      </c>
      <c r="P2943" t="s">
        <v>24181</v>
      </c>
      <c r="Q2943" t="s">
        <v>283</v>
      </c>
      <c r="R2943" t="s">
        <v>19711</v>
      </c>
      <c r="S2943" t="s">
        <v>22390</v>
      </c>
      <c r="T2943" t="s">
        <v>6600</v>
      </c>
      <c r="U2943" t="s">
        <v>30698</v>
      </c>
      <c r="V2943" t="s">
        <v>19362</v>
      </c>
      <c r="W2943" t="s">
        <v>19363</v>
      </c>
      <c r="X2943" t="s">
        <v>19364</v>
      </c>
      <c r="Y2943" t="s">
        <v>19363</v>
      </c>
      <c r="AG2943" t="s">
        <v>19462</v>
      </c>
      <c r="AI2943" t="s">
        <v>286</v>
      </c>
      <c r="BJ2943" t="s">
        <v>287</v>
      </c>
      <c r="OK2943" t="s">
        <v>3637</v>
      </c>
      <c r="OL2943" t="s">
        <v>15588</v>
      </c>
      <c r="WC2943" t="s">
        <v>6544</v>
      </c>
      <c r="WD2943" t="s">
        <v>2071</v>
      </c>
      <c r="WE2943" t="s">
        <v>2262</v>
      </c>
      <c r="WF2943" t="s">
        <v>743</v>
      </c>
      <c r="WG2943" t="s">
        <v>1974</v>
      </c>
      <c r="WH2943" t="s">
        <v>2026</v>
      </c>
      <c r="WI2943" t="s">
        <v>6391</v>
      </c>
      <c r="WJ2943" t="s">
        <v>3067</v>
      </c>
      <c r="WK2943" t="s">
        <v>2187</v>
      </c>
      <c r="WL2943" t="s">
        <v>425</v>
      </c>
      <c r="WN2943" s="2"/>
      <c r="WP2943"/>
      <c r="WT2943" s="6"/>
    </row>
    <row r="2944" spans="1:651" x14ac:dyDescent="0.4">
      <c r="A2944" s="10">
        <v>45118</v>
      </c>
      <c r="B2944" t="s">
        <v>15589</v>
      </c>
      <c r="C2944" t="s">
        <v>15590</v>
      </c>
      <c r="D2944" t="s">
        <v>30699</v>
      </c>
      <c r="E2944" t="s">
        <v>1766</v>
      </c>
      <c r="G2944" t="s">
        <v>28366</v>
      </c>
      <c r="H2944" t="s">
        <v>25635</v>
      </c>
      <c r="I2944" t="s">
        <v>441</v>
      </c>
      <c r="J2944" t="s">
        <v>441</v>
      </c>
      <c r="K2944" t="s">
        <v>4361</v>
      </c>
      <c r="L2944" t="s">
        <v>26759</v>
      </c>
      <c r="M2944" t="s">
        <v>30700</v>
      </c>
      <c r="N2944" t="s">
        <v>30701</v>
      </c>
      <c r="O2944" t="s">
        <v>24887</v>
      </c>
      <c r="P2944" t="s">
        <v>30699</v>
      </c>
      <c r="Q2944" t="s">
        <v>283</v>
      </c>
      <c r="R2944" t="s">
        <v>26413</v>
      </c>
      <c r="S2944" t="s">
        <v>20692</v>
      </c>
      <c r="T2944" t="s">
        <v>15591</v>
      </c>
      <c r="U2944" t="s">
        <v>30702</v>
      </c>
      <c r="V2944" t="s">
        <v>19362</v>
      </c>
      <c r="W2944" t="s">
        <v>19664</v>
      </c>
      <c r="X2944" t="s">
        <v>30703</v>
      </c>
      <c r="Y2944" t="s">
        <v>25357</v>
      </c>
      <c r="AG2944" t="s">
        <v>19596</v>
      </c>
      <c r="AI2944" t="s">
        <v>286</v>
      </c>
      <c r="BJ2944" t="s">
        <v>2082</v>
      </c>
      <c r="OK2944" t="s">
        <v>3637</v>
      </c>
      <c r="OL2944" t="s">
        <v>15592</v>
      </c>
      <c r="WC2944" t="s">
        <v>663</v>
      </c>
      <c r="WD2944" t="s">
        <v>3150</v>
      </c>
      <c r="WE2944" t="s">
        <v>888</v>
      </c>
      <c r="WF2944" t="s">
        <v>5559</v>
      </c>
      <c r="WG2944" t="s">
        <v>556</v>
      </c>
      <c r="WN2944" s="2"/>
      <c r="WP2944"/>
      <c r="WT2944" s="6"/>
    </row>
    <row r="2945" spans="1:631" x14ac:dyDescent="0.4">
      <c r="A2945" s="10">
        <v>45118</v>
      </c>
      <c r="B2945" t="s">
        <v>15593</v>
      </c>
      <c r="C2945" t="s">
        <v>15594</v>
      </c>
      <c r="D2945" t="s">
        <v>26469</v>
      </c>
      <c r="E2945" t="s">
        <v>1950</v>
      </c>
      <c r="G2945" t="s">
        <v>19380</v>
      </c>
      <c r="H2945" t="s">
        <v>20660</v>
      </c>
      <c r="I2945" t="s">
        <v>786</v>
      </c>
      <c r="J2945" t="s">
        <v>786</v>
      </c>
      <c r="K2945" t="s">
        <v>13802</v>
      </c>
      <c r="L2945" t="s">
        <v>27527</v>
      </c>
      <c r="M2945" t="s">
        <v>30704</v>
      </c>
      <c r="N2945" t="s">
        <v>30705</v>
      </c>
      <c r="O2945" t="s">
        <v>30202</v>
      </c>
      <c r="P2945" t="s">
        <v>26469</v>
      </c>
      <c r="Q2945" t="s">
        <v>283</v>
      </c>
      <c r="R2945" t="s">
        <v>20520</v>
      </c>
      <c r="S2945" t="s">
        <v>22241</v>
      </c>
      <c r="T2945" t="s">
        <v>9479</v>
      </c>
      <c r="U2945" t="s">
        <v>30706</v>
      </c>
      <c r="V2945" t="s">
        <v>19362</v>
      </c>
      <c r="W2945" t="s">
        <v>19363</v>
      </c>
      <c r="X2945" t="s">
        <v>19364</v>
      </c>
      <c r="Y2945" t="s">
        <v>19363</v>
      </c>
      <c r="AG2945" t="s">
        <v>21738</v>
      </c>
      <c r="AI2945" t="s">
        <v>286</v>
      </c>
      <c r="BJ2945" t="s">
        <v>3347</v>
      </c>
      <c r="OK2945" t="s">
        <v>3637</v>
      </c>
      <c r="OL2945" t="s">
        <v>15595</v>
      </c>
      <c r="WC2945" t="s">
        <v>516</v>
      </c>
      <c r="WD2945" t="s">
        <v>521</v>
      </c>
      <c r="WE2945" t="s">
        <v>623</v>
      </c>
      <c r="WN2945" s="2"/>
      <c r="WP2945"/>
      <c r="WT2945" s="6"/>
    </row>
    <row r="2946" spans="1:631" x14ac:dyDescent="0.4">
      <c r="A2946" s="10">
        <v>45118</v>
      </c>
      <c r="B2946" t="s">
        <v>15596</v>
      </c>
      <c r="C2946" t="s">
        <v>15597</v>
      </c>
      <c r="D2946" t="s">
        <v>30707</v>
      </c>
      <c r="E2946" t="s">
        <v>4570</v>
      </c>
      <c r="G2946" t="s">
        <v>21278</v>
      </c>
      <c r="H2946" t="s">
        <v>26476</v>
      </c>
      <c r="I2946" t="s">
        <v>3193</v>
      </c>
      <c r="J2946" t="s">
        <v>3193</v>
      </c>
      <c r="K2946" t="s">
        <v>15598</v>
      </c>
      <c r="L2946" t="s">
        <v>20539</v>
      </c>
      <c r="M2946" t="s">
        <v>21570</v>
      </c>
      <c r="N2946" t="s">
        <v>30708</v>
      </c>
      <c r="O2946" t="s">
        <v>28309</v>
      </c>
      <c r="P2946" t="s">
        <v>30707</v>
      </c>
      <c r="Q2946" t="s">
        <v>283</v>
      </c>
      <c r="R2946" t="s">
        <v>20960</v>
      </c>
      <c r="S2946" t="s">
        <v>23806</v>
      </c>
      <c r="T2946" t="s">
        <v>15599</v>
      </c>
      <c r="U2946" t="s">
        <v>30709</v>
      </c>
      <c r="V2946" t="s">
        <v>19362</v>
      </c>
      <c r="W2946" t="s">
        <v>30710</v>
      </c>
      <c r="X2946" t="s">
        <v>23061</v>
      </c>
      <c r="Y2946" t="s">
        <v>24145</v>
      </c>
      <c r="AG2946" t="s">
        <v>19738</v>
      </c>
      <c r="AI2946" t="s">
        <v>286</v>
      </c>
      <c r="BJ2946" t="s">
        <v>2155</v>
      </c>
      <c r="OK2946" t="s">
        <v>3637</v>
      </c>
      <c r="OL2946" t="s">
        <v>15600</v>
      </c>
      <c r="WC2946" t="s">
        <v>2911</v>
      </c>
      <c r="WD2946" t="s">
        <v>424</v>
      </c>
      <c r="WE2946" t="s">
        <v>389</v>
      </c>
      <c r="WF2946" t="s">
        <v>437</v>
      </c>
      <c r="WG2946" t="s">
        <v>3818</v>
      </c>
      <c r="WN2946" s="2"/>
      <c r="WP2946"/>
      <c r="WT2946" s="6"/>
    </row>
    <row r="2947" spans="1:631" x14ac:dyDescent="0.4">
      <c r="A2947" s="10">
        <v>45118</v>
      </c>
      <c r="B2947" t="s">
        <v>15601</v>
      </c>
      <c r="C2947" t="s">
        <v>15602</v>
      </c>
      <c r="D2947" t="s">
        <v>25525</v>
      </c>
      <c r="E2947" t="s">
        <v>1332</v>
      </c>
      <c r="G2947" t="s">
        <v>19405</v>
      </c>
      <c r="H2947" t="s">
        <v>19571</v>
      </c>
      <c r="I2947" t="s">
        <v>441</v>
      </c>
      <c r="J2947" t="s">
        <v>441</v>
      </c>
      <c r="K2947" t="s">
        <v>15603</v>
      </c>
      <c r="L2947" t="s">
        <v>23631</v>
      </c>
      <c r="M2947" t="s">
        <v>25206</v>
      </c>
      <c r="N2947" t="s">
        <v>25197</v>
      </c>
      <c r="O2947" t="s">
        <v>20748</v>
      </c>
      <c r="P2947" t="s">
        <v>25525</v>
      </c>
      <c r="Q2947" t="s">
        <v>283</v>
      </c>
      <c r="R2947" t="s">
        <v>19459</v>
      </c>
      <c r="S2947" t="s">
        <v>19509</v>
      </c>
      <c r="T2947" t="s">
        <v>15604</v>
      </c>
      <c r="U2947" t="s">
        <v>30711</v>
      </c>
      <c r="V2947" t="s">
        <v>19362</v>
      </c>
      <c r="W2947" t="s">
        <v>19363</v>
      </c>
      <c r="X2947" t="s">
        <v>19364</v>
      </c>
      <c r="Y2947" t="s">
        <v>19363</v>
      </c>
      <c r="AG2947" t="s">
        <v>19434</v>
      </c>
      <c r="AI2947" t="s">
        <v>286</v>
      </c>
      <c r="BJ2947" t="s">
        <v>2885</v>
      </c>
      <c r="OK2947" t="s">
        <v>3637</v>
      </c>
      <c r="OL2947" t="s">
        <v>15605</v>
      </c>
      <c r="WC2947" t="s">
        <v>1833</v>
      </c>
      <c r="WD2947" t="s">
        <v>729</v>
      </c>
      <c r="WE2947" t="s">
        <v>388</v>
      </c>
      <c r="WF2947" t="s">
        <v>2766</v>
      </c>
      <c r="WG2947" t="s">
        <v>1374</v>
      </c>
      <c r="WH2947" t="s">
        <v>5034</v>
      </c>
      <c r="WI2947" t="s">
        <v>383</v>
      </c>
      <c r="WJ2947" t="s">
        <v>2218</v>
      </c>
      <c r="WN2947" s="2"/>
      <c r="WP2947"/>
      <c r="WT2947" s="6"/>
    </row>
    <row r="2948" spans="1:631" x14ac:dyDescent="0.4">
      <c r="A2948" s="10">
        <v>45118</v>
      </c>
      <c r="B2948" t="s">
        <v>15606</v>
      </c>
      <c r="C2948" t="s">
        <v>15607</v>
      </c>
      <c r="D2948" t="s">
        <v>30712</v>
      </c>
      <c r="E2948" t="s">
        <v>407</v>
      </c>
      <c r="G2948" t="s">
        <v>19570</v>
      </c>
      <c r="H2948" t="s">
        <v>21398</v>
      </c>
      <c r="I2948" t="s">
        <v>441</v>
      </c>
      <c r="J2948" t="s">
        <v>441</v>
      </c>
      <c r="K2948" t="s">
        <v>10641</v>
      </c>
      <c r="L2948" t="s">
        <v>19534</v>
      </c>
      <c r="M2948" t="s">
        <v>28694</v>
      </c>
      <c r="N2948" t="s">
        <v>28694</v>
      </c>
      <c r="O2948" t="s">
        <v>23416</v>
      </c>
      <c r="P2948" t="s">
        <v>30712</v>
      </c>
      <c r="Q2948" t="s">
        <v>283</v>
      </c>
      <c r="R2948" t="s">
        <v>20330</v>
      </c>
      <c r="S2948" t="s">
        <v>20125</v>
      </c>
      <c r="T2948" t="s">
        <v>15608</v>
      </c>
      <c r="U2948" t="s">
        <v>30713</v>
      </c>
      <c r="V2948" t="s">
        <v>19362</v>
      </c>
      <c r="W2948" t="s">
        <v>28223</v>
      </c>
      <c r="X2948" t="s">
        <v>30714</v>
      </c>
      <c r="Y2948" t="s">
        <v>28223</v>
      </c>
      <c r="AG2948" t="s">
        <v>19765</v>
      </c>
      <c r="AI2948" t="s">
        <v>286</v>
      </c>
      <c r="BJ2948" t="s">
        <v>5396</v>
      </c>
      <c r="OK2948" t="s">
        <v>3637</v>
      </c>
      <c r="OL2948" t="s">
        <v>15609</v>
      </c>
      <c r="WC2948" t="s">
        <v>1387</v>
      </c>
      <c r="WD2948" t="s">
        <v>3653</v>
      </c>
      <c r="WE2948" t="s">
        <v>2237</v>
      </c>
      <c r="WF2948" t="s">
        <v>10394</v>
      </c>
      <c r="WG2948" t="s">
        <v>1711</v>
      </c>
      <c r="WN2948" s="2"/>
      <c r="WP2948"/>
      <c r="WT2948" s="6"/>
    </row>
    <row r="2949" spans="1:631" x14ac:dyDescent="0.4">
      <c r="A2949" s="10">
        <v>45118</v>
      </c>
      <c r="B2949" t="s">
        <v>15610</v>
      </c>
      <c r="C2949" t="s">
        <v>15611</v>
      </c>
      <c r="D2949" t="s">
        <v>24681</v>
      </c>
      <c r="E2949" t="s">
        <v>3719</v>
      </c>
      <c r="G2949" t="s">
        <v>20059</v>
      </c>
      <c r="H2949" t="s">
        <v>20161</v>
      </c>
      <c r="I2949" t="s">
        <v>441</v>
      </c>
      <c r="J2949" t="s">
        <v>441</v>
      </c>
      <c r="K2949" t="s">
        <v>461</v>
      </c>
      <c r="L2949" t="s">
        <v>20556</v>
      </c>
      <c r="M2949" t="s">
        <v>20197</v>
      </c>
      <c r="N2949" t="s">
        <v>20838</v>
      </c>
      <c r="O2949" t="s">
        <v>23431</v>
      </c>
      <c r="P2949" t="s">
        <v>24681</v>
      </c>
      <c r="Q2949" t="s">
        <v>283</v>
      </c>
      <c r="R2949" t="s">
        <v>19639</v>
      </c>
      <c r="S2949" t="s">
        <v>22075</v>
      </c>
      <c r="T2949" t="s">
        <v>12788</v>
      </c>
      <c r="U2949" t="s">
        <v>30715</v>
      </c>
      <c r="V2949" t="s">
        <v>19362</v>
      </c>
      <c r="W2949" t="s">
        <v>19489</v>
      </c>
      <c r="X2949" t="s">
        <v>30716</v>
      </c>
      <c r="Y2949" t="s">
        <v>30327</v>
      </c>
      <c r="AG2949" t="s">
        <v>20127</v>
      </c>
      <c r="AI2949" t="s">
        <v>286</v>
      </c>
      <c r="BJ2949" t="s">
        <v>5010</v>
      </c>
      <c r="OK2949" t="s">
        <v>1769</v>
      </c>
      <c r="OL2949" t="s">
        <v>15612</v>
      </c>
      <c r="WC2949" t="s">
        <v>3639</v>
      </c>
      <c r="WD2949" t="s">
        <v>2784</v>
      </c>
      <c r="WE2949" t="s">
        <v>1967</v>
      </c>
      <c r="WF2949" t="s">
        <v>1968</v>
      </c>
      <c r="WG2949" t="s">
        <v>2912</v>
      </c>
      <c r="WH2949" t="s">
        <v>2669</v>
      </c>
      <c r="WI2949" t="s">
        <v>6086</v>
      </c>
      <c r="WJ2949" t="s">
        <v>4823</v>
      </c>
      <c r="WK2949" t="s">
        <v>6087</v>
      </c>
      <c r="WL2949" t="s">
        <v>3640</v>
      </c>
      <c r="WM2949" t="s">
        <v>2208</v>
      </c>
      <c r="WN2949" s="2" t="s">
        <v>2236</v>
      </c>
      <c r="WO2949" t="s">
        <v>2374</v>
      </c>
      <c r="WP2949" t="s">
        <v>1975</v>
      </c>
      <c r="WQ2949" t="s">
        <v>2318</v>
      </c>
      <c r="WR2949" t="s">
        <v>3048</v>
      </c>
      <c r="WS2949" t="s">
        <v>3420</v>
      </c>
      <c r="WT2949" s="6" t="s">
        <v>2235</v>
      </c>
    </row>
    <row r="2950" spans="1:631" x14ac:dyDescent="0.4">
      <c r="A2950" s="10">
        <v>45118</v>
      </c>
      <c r="B2950" t="s">
        <v>15613</v>
      </c>
      <c r="C2950" t="s">
        <v>15614</v>
      </c>
      <c r="D2950" t="s">
        <v>24408</v>
      </c>
      <c r="E2950" t="s">
        <v>481</v>
      </c>
      <c r="G2950" t="s">
        <v>19405</v>
      </c>
      <c r="H2950" t="s">
        <v>19415</v>
      </c>
      <c r="I2950" t="s">
        <v>471</v>
      </c>
      <c r="J2950" t="s">
        <v>471</v>
      </c>
      <c r="K2950" t="s">
        <v>1317</v>
      </c>
      <c r="L2950" t="s">
        <v>26954</v>
      </c>
      <c r="M2950" t="s">
        <v>24408</v>
      </c>
      <c r="N2950" t="s">
        <v>24408</v>
      </c>
      <c r="O2950" t="s">
        <v>24159</v>
      </c>
      <c r="P2950" t="s">
        <v>24408</v>
      </c>
      <c r="Q2950" t="s">
        <v>283</v>
      </c>
      <c r="R2950" t="s">
        <v>19711</v>
      </c>
      <c r="S2950" t="s">
        <v>23703</v>
      </c>
      <c r="T2950" t="s">
        <v>6905</v>
      </c>
      <c r="U2950" t="s">
        <v>30717</v>
      </c>
      <c r="V2950" t="s">
        <v>19362</v>
      </c>
      <c r="W2950" t="s">
        <v>19363</v>
      </c>
      <c r="X2950" t="s">
        <v>19364</v>
      </c>
      <c r="Y2950" t="s">
        <v>19363</v>
      </c>
      <c r="AG2950" t="s">
        <v>19434</v>
      </c>
      <c r="AI2950" t="s">
        <v>286</v>
      </c>
      <c r="BJ2950" t="s">
        <v>14215</v>
      </c>
      <c r="OK2950" t="s">
        <v>3637</v>
      </c>
      <c r="OL2950" t="s">
        <v>15615</v>
      </c>
      <c r="WC2950" t="s">
        <v>3532</v>
      </c>
      <c r="WD2950" t="s">
        <v>3530</v>
      </c>
      <c r="WE2950" t="s">
        <v>2929</v>
      </c>
      <c r="WF2950" t="s">
        <v>916</v>
      </c>
      <c r="WG2950" t="s">
        <v>8611</v>
      </c>
      <c r="WH2950" t="s">
        <v>372</v>
      </c>
      <c r="WI2950" t="s">
        <v>855</v>
      </c>
      <c r="WJ2950" t="s">
        <v>10993</v>
      </c>
      <c r="WK2950" t="s">
        <v>374</v>
      </c>
      <c r="WN2950" s="2"/>
      <c r="WP2950"/>
      <c r="WT2950" s="6"/>
    </row>
    <row r="2951" spans="1:631" x14ac:dyDescent="0.4">
      <c r="A2951" s="10">
        <v>45118</v>
      </c>
      <c r="B2951" t="s">
        <v>15616</v>
      </c>
      <c r="C2951" t="s">
        <v>15617</v>
      </c>
      <c r="D2951" t="s">
        <v>23618</v>
      </c>
      <c r="E2951" t="s">
        <v>393</v>
      </c>
      <c r="G2951" t="s">
        <v>20026</v>
      </c>
      <c r="H2951" t="s">
        <v>19581</v>
      </c>
      <c r="I2951" t="s">
        <v>1070</v>
      </c>
      <c r="J2951" t="s">
        <v>1070</v>
      </c>
      <c r="K2951" t="s">
        <v>15618</v>
      </c>
      <c r="L2951" t="s">
        <v>23889</v>
      </c>
      <c r="M2951" t="s">
        <v>30718</v>
      </c>
      <c r="N2951" t="s">
        <v>21128</v>
      </c>
      <c r="O2951" t="s">
        <v>21202</v>
      </c>
      <c r="P2951" t="s">
        <v>23618</v>
      </c>
      <c r="Q2951" t="s">
        <v>283</v>
      </c>
      <c r="R2951" t="s">
        <v>19818</v>
      </c>
      <c r="S2951" t="s">
        <v>20637</v>
      </c>
      <c r="T2951" t="s">
        <v>15619</v>
      </c>
      <c r="U2951" t="s">
        <v>30719</v>
      </c>
      <c r="V2951" t="s">
        <v>19362</v>
      </c>
      <c r="W2951" t="s">
        <v>19363</v>
      </c>
      <c r="X2951" t="s">
        <v>19364</v>
      </c>
      <c r="Y2951" t="s">
        <v>19363</v>
      </c>
      <c r="AG2951" t="s">
        <v>20127</v>
      </c>
      <c r="AI2951" t="s">
        <v>286</v>
      </c>
      <c r="BJ2951" t="s">
        <v>4238</v>
      </c>
      <c r="OK2951" t="s">
        <v>3637</v>
      </c>
      <c r="OL2951" t="s">
        <v>15620</v>
      </c>
      <c r="WC2951" t="s">
        <v>1387</v>
      </c>
      <c r="WD2951" t="s">
        <v>4391</v>
      </c>
      <c r="WE2951" t="s">
        <v>2233</v>
      </c>
      <c r="WN2951" s="2"/>
      <c r="WP2951"/>
      <c r="WT2951" s="6"/>
    </row>
    <row r="2952" spans="1:631" x14ac:dyDescent="0.4">
      <c r="A2952" s="10">
        <v>45118</v>
      </c>
      <c r="B2952" t="s">
        <v>15621</v>
      </c>
      <c r="C2952" t="s">
        <v>15622</v>
      </c>
      <c r="D2952" t="s">
        <v>30720</v>
      </c>
      <c r="E2952" t="s">
        <v>10562</v>
      </c>
      <c r="G2952" t="s">
        <v>20659</v>
      </c>
      <c r="H2952" t="s">
        <v>19571</v>
      </c>
      <c r="I2952" t="s">
        <v>764</v>
      </c>
      <c r="J2952" t="s">
        <v>764</v>
      </c>
      <c r="K2952" t="s">
        <v>15623</v>
      </c>
      <c r="L2952" t="s">
        <v>21440</v>
      </c>
      <c r="M2952" t="s">
        <v>30721</v>
      </c>
      <c r="N2952" t="s">
        <v>30722</v>
      </c>
      <c r="O2952" t="s">
        <v>30721</v>
      </c>
      <c r="P2952" t="s">
        <v>30720</v>
      </c>
      <c r="Q2952" t="s">
        <v>283</v>
      </c>
      <c r="R2952" t="s">
        <v>19828</v>
      </c>
      <c r="S2952" t="s">
        <v>21086</v>
      </c>
      <c r="T2952" t="s">
        <v>15624</v>
      </c>
      <c r="U2952" t="s">
        <v>30723</v>
      </c>
      <c r="V2952" t="s">
        <v>19362</v>
      </c>
      <c r="W2952" t="s">
        <v>19363</v>
      </c>
      <c r="X2952" t="s">
        <v>19364</v>
      </c>
      <c r="Y2952" t="s">
        <v>19363</v>
      </c>
      <c r="AG2952" t="s">
        <v>23985</v>
      </c>
      <c r="AI2952" t="s">
        <v>286</v>
      </c>
      <c r="BJ2952" t="s">
        <v>3293</v>
      </c>
      <c r="OK2952" t="s">
        <v>1769</v>
      </c>
      <c r="OL2952" t="s">
        <v>15625</v>
      </c>
      <c r="WC2952" t="s">
        <v>2869</v>
      </c>
      <c r="WD2952" t="s">
        <v>638</v>
      </c>
      <c r="WE2952" t="s">
        <v>2057</v>
      </c>
      <c r="WF2952" t="s">
        <v>1974</v>
      </c>
      <c r="WG2952" t="s">
        <v>2026</v>
      </c>
      <c r="WH2952" t="s">
        <v>2870</v>
      </c>
      <c r="WI2952" t="s">
        <v>2679</v>
      </c>
      <c r="WJ2952" t="s">
        <v>3046</v>
      </c>
      <c r="WK2952" t="s">
        <v>2836</v>
      </c>
      <c r="WL2952" t="s">
        <v>371</v>
      </c>
      <c r="WN2952" s="2"/>
      <c r="WP2952"/>
      <c r="WT2952" s="6"/>
    </row>
    <row r="2953" spans="1:631" x14ac:dyDescent="0.4">
      <c r="A2953" s="10">
        <v>45118</v>
      </c>
      <c r="B2953" t="s">
        <v>15626</v>
      </c>
      <c r="C2953" t="s">
        <v>15627</v>
      </c>
      <c r="D2953" t="s">
        <v>30724</v>
      </c>
      <c r="E2953" t="s">
        <v>393</v>
      </c>
      <c r="G2953" t="s">
        <v>19448</v>
      </c>
      <c r="H2953" t="s">
        <v>19618</v>
      </c>
      <c r="I2953" t="s">
        <v>15628</v>
      </c>
      <c r="J2953" t="s">
        <v>15628</v>
      </c>
      <c r="K2953" t="s">
        <v>395</v>
      </c>
      <c r="L2953" t="s">
        <v>19458</v>
      </c>
      <c r="M2953" t="s">
        <v>19960</v>
      </c>
      <c r="N2953" t="s">
        <v>30724</v>
      </c>
      <c r="O2953" t="s">
        <v>19960</v>
      </c>
      <c r="P2953" t="s">
        <v>30724</v>
      </c>
      <c r="Q2953" t="s">
        <v>283</v>
      </c>
      <c r="R2953" t="s">
        <v>27212</v>
      </c>
      <c r="S2953" t="s">
        <v>22803</v>
      </c>
      <c r="T2953" t="s">
        <v>15629</v>
      </c>
      <c r="U2953" t="s">
        <v>30725</v>
      </c>
      <c r="V2953" t="s">
        <v>19362</v>
      </c>
      <c r="W2953" t="s">
        <v>19363</v>
      </c>
      <c r="X2953" t="s">
        <v>19364</v>
      </c>
      <c r="Y2953" t="s">
        <v>19363</v>
      </c>
      <c r="AG2953" t="s">
        <v>19422</v>
      </c>
      <c r="AI2953" t="s">
        <v>286</v>
      </c>
      <c r="BJ2953" t="s">
        <v>7733</v>
      </c>
      <c r="OK2953" t="s">
        <v>3637</v>
      </c>
      <c r="OL2953" t="s">
        <v>15630</v>
      </c>
      <c r="WC2953" t="s">
        <v>2262</v>
      </c>
      <c r="WD2953" t="s">
        <v>1025</v>
      </c>
      <c r="WE2953" t="s">
        <v>8041</v>
      </c>
      <c r="WF2953" t="s">
        <v>2057</v>
      </c>
      <c r="WN2953" s="2"/>
      <c r="WP2953"/>
      <c r="WT2953" s="6"/>
    </row>
    <row r="2954" spans="1:631" x14ac:dyDescent="0.4">
      <c r="A2954" s="10">
        <v>45118</v>
      </c>
      <c r="B2954" t="s">
        <v>15631</v>
      </c>
      <c r="C2954" t="s">
        <v>15632</v>
      </c>
      <c r="D2954" t="s">
        <v>26014</v>
      </c>
      <c r="E2954" t="s">
        <v>814</v>
      </c>
      <c r="G2954" t="s">
        <v>21615</v>
      </c>
      <c r="H2954" t="s">
        <v>30726</v>
      </c>
      <c r="I2954" t="s">
        <v>429</v>
      </c>
      <c r="J2954" t="s">
        <v>429</v>
      </c>
      <c r="K2954" t="s">
        <v>6463</v>
      </c>
      <c r="L2954" t="s">
        <v>30727</v>
      </c>
      <c r="M2954" t="s">
        <v>22372</v>
      </c>
      <c r="N2954" t="s">
        <v>30728</v>
      </c>
      <c r="O2954" t="s">
        <v>22372</v>
      </c>
      <c r="P2954" t="s">
        <v>26014</v>
      </c>
      <c r="Q2954" t="s">
        <v>283</v>
      </c>
      <c r="R2954" t="s">
        <v>30729</v>
      </c>
      <c r="S2954" t="s">
        <v>30730</v>
      </c>
      <c r="T2954" t="s">
        <v>14347</v>
      </c>
      <c r="U2954" t="s">
        <v>30731</v>
      </c>
      <c r="V2954" t="s">
        <v>19362</v>
      </c>
      <c r="W2954" t="s">
        <v>22480</v>
      </c>
      <c r="X2954" t="s">
        <v>30728</v>
      </c>
      <c r="Y2954" t="s">
        <v>29019</v>
      </c>
      <c r="AG2954" t="s">
        <v>19462</v>
      </c>
      <c r="AI2954" t="s">
        <v>286</v>
      </c>
      <c r="BJ2954" t="s">
        <v>287</v>
      </c>
      <c r="OK2954" t="s">
        <v>3637</v>
      </c>
      <c r="OL2954" t="s">
        <v>15633</v>
      </c>
      <c r="WC2954" t="s">
        <v>6733</v>
      </c>
      <c r="WD2954" t="s">
        <v>2262</v>
      </c>
      <c r="WE2954" t="s">
        <v>3530</v>
      </c>
      <c r="WF2954" t="s">
        <v>2871</v>
      </c>
      <c r="WG2954" t="s">
        <v>2619</v>
      </c>
      <c r="WH2954" t="s">
        <v>916</v>
      </c>
      <c r="WN2954" s="2"/>
      <c r="WP2954"/>
      <c r="WT2954" s="6"/>
    </row>
    <row r="2955" spans="1:631" x14ac:dyDescent="0.4">
      <c r="A2955" s="10">
        <v>45118</v>
      </c>
      <c r="B2955" t="s">
        <v>15634</v>
      </c>
      <c r="C2955" t="s">
        <v>15635</v>
      </c>
      <c r="D2955" t="s">
        <v>23366</v>
      </c>
      <c r="E2955" t="s">
        <v>481</v>
      </c>
      <c r="G2955" t="s">
        <v>19448</v>
      </c>
      <c r="H2955" t="s">
        <v>19618</v>
      </c>
      <c r="I2955" t="s">
        <v>15636</v>
      </c>
      <c r="J2955" t="s">
        <v>15636</v>
      </c>
      <c r="K2955" t="s">
        <v>395</v>
      </c>
      <c r="L2955" t="s">
        <v>19909</v>
      </c>
      <c r="M2955" t="s">
        <v>23366</v>
      </c>
      <c r="N2955" t="s">
        <v>23366</v>
      </c>
      <c r="O2955" t="s">
        <v>23367</v>
      </c>
      <c r="P2955" t="s">
        <v>23366</v>
      </c>
      <c r="Q2955" t="s">
        <v>462</v>
      </c>
      <c r="R2955" t="s">
        <v>30732</v>
      </c>
      <c r="S2955" t="s">
        <v>19686</v>
      </c>
      <c r="T2955" t="s">
        <v>15637</v>
      </c>
      <c r="U2955" t="s">
        <v>30733</v>
      </c>
      <c r="V2955" t="s">
        <v>19362</v>
      </c>
      <c r="W2955" t="s">
        <v>19363</v>
      </c>
      <c r="X2955" t="s">
        <v>19364</v>
      </c>
      <c r="Y2955" t="s">
        <v>19363</v>
      </c>
      <c r="AG2955" t="s">
        <v>19403</v>
      </c>
      <c r="AI2955" t="s">
        <v>286</v>
      </c>
      <c r="BJ2955" t="s">
        <v>8208</v>
      </c>
      <c r="OK2955" t="s">
        <v>3637</v>
      </c>
      <c r="OL2955" t="s">
        <v>15638</v>
      </c>
      <c r="WC2955" t="s">
        <v>623</v>
      </c>
      <c r="WD2955" t="s">
        <v>544</v>
      </c>
      <c r="WE2955" t="s">
        <v>4659</v>
      </c>
      <c r="WF2955" t="s">
        <v>11505</v>
      </c>
      <c r="WG2955" t="s">
        <v>779</v>
      </c>
      <c r="WH2955" t="s">
        <v>517</v>
      </c>
      <c r="WI2955" t="s">
        <v>552</v>
      </c>
      <c r="WJ2955" t="s">
        <v>5255</v>
      </c>
      <c r="WK2955" t="s">
        <v>416</v>
      </c>
      <c r="WL2955" t="s">
        <v>5514</v>
      </c>
      <c r="WN2955" s="2"/>
      <c r="WP2955"/>
      <c r="WT2955" s="6"/>
    </row>
    <row r="2956" spans="1:631" x14ac:dyDescent="0.4">
      <c r="A2956" s="10">
        <v>45118</v>
      </c>
      <c r="B2956" t="s">
        <v>15639</v>
      </c>
      <c r="C2956" t="s">
        <v>15640</v>
      </c>
      <c r="D2956" t="s">
        <v>30734</v>
      </c>
      <c r="E2956" t="s">
        <v>9847</v>
      </c>
      <c r="G2956" t="s">
        <v>30735</v>
      </c>
      <c r="H2956" t="s">
        <v>30736</v>
      </c>
      <c r="I2956" t="s">
        <v>15641</v>
      </c>
      <c r="J2956" t="s">
        <v>15641</v>
      </c>
      <c r="K2956" t="s">
        <v>395</v>
      </c>
      <c r="L2956" t="s">
        <v>30737</v>
      </c>
      <c r="M2956" t="s">
        <v>30734</v>
      </c>
      <c r="N2956" t="s">
        <v>30738</v>
      </c>
      <c r="O2956" t="s">
        <v>30739</v>
      </c>
      <c r="P2956" t="s">
        <v>30734</v>
      </c>
      <c r="Q2956" t="s">
        <v>283</v>
      </c>
      <c r="R2956" t="s">
        <v>23254</v>
      </c>
      <c r="S2956" t="s">
        <v>22279</v>
      </c>
      <c r="T2956" t="s">
        <v>15642</v>
      </c>
      <c r="U2956" t="s">
        <v>30740</v>
      </c>
      <c r="V2956" t="s">
        <v>19362</v>
      </c>
      <c r="W2956" t="s">
        <v>19478</v>
      </c>
      <c r="X2956" t="s">
        <v>30741</v>
      </c>
      <c r="Y2956" t="s">
        <v>19401</v>
      </c>
      <c r="AG2956" t="s">
        <v>19378</v>
      </c>
      <c r="AI2956" t="s">
        <v>15015</v>
      </c>
      <c r="BJ2956" t="s">
        <v>15550</v>
      </c>
      <c r="OK2956" t="s">
        <v>3637</v>
      </c>
      <c r="OL2956" t="s">
        <v>15643</v>
      </c>
      <c r="WC2956" t="s">
        <v>2262</v>
      </c>
      <c r="WD2956" t="s">
        <v>14812</v>
      </c>
      <c r="WE2956" t="s">
        <v>590</v>
      </c>
      <c r="WF2956" t="s">
        <v>2870</v>
      </c>
      <c r="WN2956" s="2"/>
      <c r="WP2956"/>
      <c r="WT2956" s="6"/>
    </row>
    <row r="2957" spans="1:631" x14ac:dyDescent="0.4">
      <c r="A2957" s="10">
        <v>45118</v>
      </c>
      <c r="B2957" t="s">
        <v>15644</v>
      </c>
      <c r="C2957" t="s">
        <v>15645</v>
      </c>
      <c r="D2957" t="s">
        <v>21454</v>
      </c>
      <c r="E2957" t="s">
        <v>470</v>
      </c>
      <c r="G2957" t="s">
        <v>19304</v>
      </c>
      <c r="H2957" t="s">
        <v>19457</v>
      </c>
      <c r="I2957" t="s">
        <v>441</v>
      </c>
      <c r="J2957" t="s">
        <v>441</v>
      </c>
      <c r="K2957" t="s">
        <v>3896</v>
      </c>
      <c r="L2957" t="s">
        <v>19633</v>
      </c>
      <c r="M2957" t="s">
        <v>21380</v>
      </c>
      <c r="N2957" t="s">
        <v>21380</v>
      </c>
      <c r="O2957" t="s">
        <v>21454</v>
      </c>
      <c r="P2957" t="s">
        <v>21454</v>
      </c>
      <c r="Q2957" t="s">
        <v>283</v>
      </c>
      <c r="R2957" t="s">
        <v>21291</v>
      </c>
      <c r="S2957" t="s">
        <v>19927</v>
      </c>
      <c r="T2957" t="s">
        <v>8792</v>
      </c>
      <c r="U2957" t="s">
        <v>30742</v>
      </c>
      <c r="V2957" t="s">
        <v>19362</v>
      </c>
      <c r="W2957" t="s">
        <v>19363</v>
      </c>
      <c r="X2957" t="s">
        <v>19364</v>
      </c>
      <c r="Y2957" t="s">
        <v>19363</v>
      </c>
      <c r="AG2957" t="s">
        <v>22344</v>
      </c>
      <c r="AI2957" t="s">
        <v>286</v>
      </c>
      <c r="BJ2957" t="s">
        <v>361</v>
      </c>
      <c r="OK2957" t="s">
        <v>3637</v>
      </c>
      <c r="OL2957" t="s">
        <v>15646</v>
      </c>
      <c r="WC2957" t="s">
        <v>7413</v>
      </c>
      <c r="WD2957" t="s">
        <v>1707</v>
      </c>
      <c r="WE2957" t="s">
        <v>4835</v>
      </c>
      <c r="WF2957" t="s">
        <v>4675</v>
      </c>
      <c r="WG2957" t="s">
        <v>4707</v>
      </c>
      <c r="WH2957" t="s">
        <v>13262</v>
      </c>
      <c r="WI2957" t="s">
        <v>2949</v>
      </c>
      <c r="WJ2957" t="s">
        <v>4893</v>
      </c>
      <c r="WK2957" t="s">
        <v>4663</v>
      </c>
      <c r="WL2957" t="s">
        <v>1695</v>
      </c>
      <c r="WM2957" t="s">
        <v>389</v>
      </c>
      <c r="WN2957" s="2"/>
      <c r="WP2957"/>
      <c r="WT2957" s="6"/>
    </row>
    <row r="2958" spans="1:631" x14ac:dyDescent="0.4">
      <c r="A2958" s="10">
        <v>45118</v>
      </c>
      <c r="B2958" t="s">
        <v>15647</v>
      </c>
      <c r="C2958" t="s">
        <v>15648</v>
      </c>
      <c r="D2958" t="s">
        <v>22092</v>
      </c>
      <c r="E2958" t="s">
        <v>440</v>
      </c>
      <c r="G2958" t="s">
        <v>19448</v>
      </c>
      <c r="H2958" t="s">
        <v>19406</v>
      </c>
      <c r="I2958" t="s">
        <v>441</v>
      </c>
      <c r="J2958" t="s">
        <v>441</v>
      </c>
      <c r="K2958" t="s">
        <v>15649</v>
      </c>
      <c r="L2958" t="s">
        <v>20380</v>
      </c>
      <c r="M2958" t="s">
        <v>22092</v>
      </c>
      <c r="N2958" t="s">
        <v>24154</v>
      </c>
      <c r="O2958" t="s">
        <v>22092</v>
      </c>
      <c r="P2958" t="s">
        <v>22092</v>
      </c>
      <c r="Q2958" t="s">
        <v>283</v>
      </c>
      <c r="R2958" t="s">
        <v>30743</v>
      </c>
      <c r="S2958" t="s">
        <v>24065</v>
      </c>
      <c r="T2958" t="s">
        <v>6567</v>
      </c>
      <c r="U2958" t="s">
        <v>30744</v>
      </c>
      <c r="V2958" t="s">
        <v>19362</v>
      </c>
      <c r="W2958" t="s">
        <v>19363</v>
      </c>
      <c r="X2958" t="s">
        <v>19364</v>
      </c>
      <c r="Y2958" t="s">
        <v>19363</v>
      </c>
      <c r="AG2958" t="s">
        <v>19462</v>
      </c>
      <c r="AI2958" t="s">
        <v>286</v>
      </c>
      <c r="BJ2958" t="s">
        <v>287</v>
      </c>
      <c r="OK2958" t="s">
        <v>1769</v>
      </c>
      <c r="OL2958" t="s">
        <v>15650</v>
      </c>
      <c r="WC2958" t="s">
        <v>2236</v>
      </c>
      <c r="WD2958" t="s">
        <v>2669</v>
      </c>
      <c r="WE2958" t="s">
        <v>2208</v>
      </c>
      <c r="WF2958" t="s">
        <v>2058</v>
      </c>
      <c r="WG2958" t="s">
        <v>3149</v>
      </c>
      <c r="WH2958" t="s">
        <v>6178</v>
      </c>
      <c r="WI2958" t="s">
        <v>2074</v>
      </c>
      <c r="WJ2958" t="s">
        <v>6408</v>
      </c>
      <c r="WK2958" t="s">
        <v>1971</v>
      </c>
      <c r="WL2958" t="s">
        <v>2047</v>
      </c>
      <c r="WM2958" t="s">
        <v>507</v>
      </c>
      <c r="WN2958" s="2" t="s">
        <v>3027</v>
      </c>
      <c r="WO2958" t="s">
        <v>2681</v>
      </c>
      <c r="WP2958" t="s">
        <v>1975</v>
      </c>
      <c r="WQ2958" t="s">
        <v>1972</v>
      </c>
      <c r="WR2958" t="s">
        <v>3068</v>
      </c>
      <c r="WS2958" t="s">
        <v>3219</v>
      </c>
      <c r="WT2958" s="6" t="s">
        <v>2126</v>
      </c>
      <c r="WU2958" t="s">
        <v>2805</v>
      </c>
      <c r="WV2958" t="s">
        <v>2035</v>
      </c>
      <c r="WW2958" t="s">
        <v>1973</v>
      </c>
      <c r="WX2958" t="s">
        <v>2668</v>
      </c>
      <c r="WY2958" t="s">
        <v>2727</v>
      </c>
      <c r="WZ2958" t="s">
        <v>2211</v>
      </c>
      <c r="XA2958" t="s">
        <v>748</v>
      </c>
      <c r="XB2958" t="s">
        <v>577</v>
      </c>
      <c r="XC2958" t="s">
        <v>2127</v>
      </c>
      <c r="XD2958" t="s">
        <v>3048</v>
      </c>
      <c r="XE2958" t="s">
        <v>2235</v>
      </c>
      <c r="XF2958" t="s">
        <v>906</v>
      </c>
      <c r="XG2958" t="s">
        <v>389</v>
      </c>
    </row>
    <row r="2959" spans="1:631" x14ac:dyDescent="0.4">
      <c r="A2959" s="10">
        <v>45118</v>
      </c>
      <c r="B2959" t="s">
        <v>15651</v>
      </c>
      <c r="C2959" t="s">
        <v>15652</v>
      </c>
      <c r="D2959" t="s">
        <v>22569</v>
      </c>
      <c r="E2959" t="s">
        <v>481</v>
      </c>
      <c r="G2959" t="s">
        <v>19304</v>
      </c>
      <c r="H2959" t="s">
        <v>19618</v>
      </c>
      <c r="I2959" t="s">
        <v>667</v>
      </c>
      <c r="J2959" t="s">
        <v>667</v>
      </c>
      <c r="K2959" t="s">
        <v>10152</v>
      </c>
      <c r="L2959" t="s">
        <v>19458</v>
      </c>
      <c r="M2959" t="s">
        <v>22567</v>
      </c>
      <c r="N2959" t="s">
        <v>22567</v>
      </c>
      <c r="O2959" t="s">
        <v>22569</v>
      </c>
      <c r="P2959" t="s">
        <v>22569</v>
      </c>
      <c r="Q2959" t="s">
        <v>462</v>
      </c>
      <c r="R2959" t="s">
        <v>30745</v>
      </c>
      <c r="S2959" t="s">
        <v>24065</v>
      </c>
      <c r="T2959" t="s">
        <v>13451</v>
      </c>
      <c r="U2959" t="s">
        <v>30746</v>
      </c>
      <c r="V2959" t="s">
        <v>19362</v>
      </c>
      <c r="W2959" t="s">
        <v>19363</v>
      </c>
      <c r="X2959" t="s">
        <v>19364</v>
      </c>
      <c r="Y2959" t="s">
        <v>19363</v>
      </c>
      <c r="AG2959" t="s">
        <v>19462</v>
      </c>
      <c r="AI2959" t="s">
        <v>286</v>
      </c>
      <c r="BJ2959" t="s">
        <v>287</v>
      </c>
      <c r="OK2959" t="s">
        <v>3637</v>
      </c>
      <c r="OL2959" t="s">
        <v>15653</v>
      </c>
      <c r="WC2959" t="s">
        <v>2262</v>
      </c>
      <c r="WD2959" t="s">
        <v>1025</v>
      </c>
      <c r="WE2959" t="s">
        <v>1523</v>
      </c>
      <c r="WN2959" s="2"/>
      <c r="WP2959"/>
      <c r="WT2959" s="6"/>
    </row>
    <row r="2960" spans="1:631" x14ac:dyDescent="0.4">
      <c r="A2960" s="10">
        <v>45118</v>
      </c>
      <c r="B2960" t="s">
        <v>15654</v>
      </c>
      <c r="C2960" t="s">
        <v>15655</v>
      </c>
      <c r="D2960" t="s">
        <v>28062</v>
      </c>
      <c r="E2960" t="s">
        <v>698</v>
      </c>
      <c r="G2960" t="s">
        <v>21294</v>
      </c>
      <c r="H2960" t="s">
        <v>27617</v>
      </c>
      <c r="I2960" t="s">
        <v>1070</v>
      </c>
      <c r="J2960" t="s">
        <v>1070</v>
      </c>
      <c r="K2960" t="s">
        <v>15656</v>
      </c>
      <c r="L2960" t="s">
        <v>24262</v>
      </c>
      <c r="M2960" t="s">
        <v>30747</v>
      </c>
      <c r="N2960" t="s">
        <v>28277</v>
      </c>
      <c r="O2960" t="s">
        <v>30748</v>
      </c>
      <c r="P2960" t="s">
        <v>28062</v>
      </c>
      <c r="Q2960" t="s">
        <v>283</v>
      </c>
      <c r="R2960" t="s">
        <v>23334</v>
      </c>
      <c r="S2960" t="s">
        <v>30749</v>
      </c>
      <c r="T2960" t="s">
        <v>15657</v>
      </c>
      <c r="U2960" t="s">
        <v>30750</v>
      </c>
      <c r="V2960" t="s">
        <v>19362</v>
      </c>
      <c r="W2960" t="s">
        <v>30751</v>
      </c>
      <c r="X2960" t="s">
        <v>30752</v>
      </c>
      <c r="Y2960" t="s">
        <v>28223</v>
      </c>
      <c r="AG2960" t="s">
        <v>21053</v>
      </c>
      <c r="AI2960" t="s">
        <v>286</v>
      </c>
      <c r="BJ2960" t="s">
        <v>1873</v>
      </c>
      <c r="OK2960" t="s">
        <v>3637</v>
      </c>
      <c r="OL2960" t="s">
        <v>15658</v>
      </c>
      <c r="WC2960" t="s">
        <v>5255</v>
      </c>
      <c r="WD2960" t="s">
        <v>779</v>
      </c>
      <c r="WE2960" t="s">
        <v>5481</v>
      </c>
      <c r="WF2960" t="s">
        <v>797</v>
      </c>
      <c r="WG2960" t="s">
        <v>437</v>
      </c>
      <c r="WN2960" s="2"/>
      <c r="WP2960"/>
      <c r="WT2960" s="6"/>
    </row>
    <row r="2961" spans="1:625" x14ac:dyDescent="0.4">
      <c r="A2961" s="10">
        <v>45118</v>
      </c>
      <c r="B2961" t="s">
        <v>15659</v>
      </c>
      <c r="C2961" t="s">
        <v>15660</v>
      </c>
      <c r="D2961" t="s">
        <v>20628</v>
      </c>
      <c r="E2961" t="s">
        <v>470</v>
      </c>
      <c r="G2961" t="s">
        <v>19543</v>
      </c>
      <c r="H2961" t="s">
        <v>23052</v>
      </c>
      <c r="I2961" t="s">
        <v>441</v>
      </c>
      <c r="J2961" t="s">
        <v>441</v>
      </c>
      <c r="K2961" t="s">
        <v>12736</v>
      </c>
      <c r="L2961" t="s">
        <v>23797</v>
      </c>
      <c r="M2961" t="s">
        <v>26459</v>
      </c>
      <c r="N2961" t="s">
        <v>19867</v>
      </c>
      <c r="O2961" t="s">
        <v>26459</v>
      </c>
      <c r="P2961" t="s">
        <v>20628</v>
      </c>
      <c r="Q2961" t="s">
        <v>283</v>
      </c>
      <c r="R2961" t="s">
        <v>20570</v>
      </c>
      <c r="S2961" t="s">
        <v>19778</v>
      </c>
      <c r="T2961" t="s">
        <v>15661</v>
      </c>
      <c r="U2961" t="s">
        <v>30753</v>
      </c>
      <c r="V2961" t="s">
        <v>19362</v>
      </c>
      <c r="W2961" t="s">
        <v>19363</v>
      </c>
      <c r="X2961" t="s">
        <v>19364</v>
      </c>
      <c r="Y2961" t="s">
        <v>19363</v>
      </c>
      <c r="AG2961" t="s">
        <v>20247</v>
      </c>
      <c r="AI2961" t="s">
        <v>286</v>
      </c>
      <c r="BJ2961" t="s">
        <v>1289</v>
      </c>
      <c r="OK2961" t="s">
        <v>3637</v>
      </c>
      <c r="OL2961" t="s">
        <v>15662</v>
      </c>
      <c r="WC2961" t="s">
        <v>2225</v>
      </c>
      <c r="WD2961" t="s">
        <v>3641</v>
      </c>
      <c r="WE2961" t="s">
        <v>615</v>
      </c>
      <c r="WF2961" t="s">
        <v>2489</v>
      </c>
      <c r="WG2961" t="s">
        <v>1993</v>
      </c>
      <c r="WN2961" s="2"/>
      <c r="WP2961"/>
      <c r="WT2961" s="6"/>
    </row>
    <row r="2962" spans="1:625" x14ac:dyDescent="0.4">
      <c r="A2962" s="10">
        <v>45118</v>
      </c>
      <c r="B2962" t="s">
        <v>15663</v>
      </c>
      <c r="C2962" t="s">
        <v>15664</v>
      </c>
      <c r="D2962" t="s">
        <v>23617</v>
      </c>
      <c r="E2962" t="s">
        <v>481</v>
      </c>
      <c r="G2962" t="s">
        <v>19304</v>
      </c>
      <c r="H2962" t="s">
        <v>19430</v>
      </c>
      <c r="I2962" t="s">
        <v>334</v>
      </c>
      <c r="J2962" t="s">
        <v>334</v>
      </c>
      <c r="K2962" t="s">
        <v>10257</v>
      </c>
      <c r="L2962" t="s">
        <v>19362</v>
      </c>
      <c r="M2962" t="s">
        <v>23617</v>
      </c>
      <c r="N2962" t="s">
        <v>23617</v>
      </c>
      <c r="O2962" t="s">
        <v>23617</v>
      </c>
      <c r="P2962" t="s">
        <v>23617</v>
      </c>
      <c r="Q2962" t="s">
        <v>462</v>
      </c>
      <c r="R2962" t="s">
        <v>19453</v>
      </c>
      <c r="S2962" t="s">
        <v>20137</v>
      </c>
      <c r="T2962" t="s">
        <v>5883</v>
      </c>
      <c r="U2962" t="s">
        <v>30754</v>
      </c>
      <c r="V2962" t="s">
        <v>19362</v>
      </c>
      <c r="W2962" t="s">
        <v>19363</v>
      </c>
      <c r="X2962" t="s">
        <v>19364</v>
      </c>
      <c r="Y2962" t="s">
        <v>19363</v>
      </c>
      <c r="AG2962" t="s">
        <v>20770</v>
      </c>
      <c r="AI2962" t="s">
        <v>286</v>
      </c>
      <c r="BJ2962" t="s">
        <v>1933</v>
      </c>
      <c r="OK2962" t="s">
        <v>3637</v>
      </c>
      <c r="OL2962" t="s">
        <v>15665</v>
      </c>
      <c r="WC2962" t="s">
        <v>3641</v>
      </c>
      <c r="WD2962" t="s">
        <v>780</v>
      </c>
      <c r="WE2962" t="s">
        <v>7992</v>
      </c>
      <c r="WF2962" t="s">
        <v>8037</v>
      </c>
      <c r="WG2962" t="s">
        <v>2669</v>
      </c>
      <c r="WH2962" t="s">
        <v>2668</v>
      </c>
      <c r="WI2962" t="s">
        <v>6087</v>
      </c>
      <c r="WJ2962" t="s">
        <v>4823</v>
      </c>
      <c r="WK2962" t="s">
        <v>1235</v>
      </c>
      <c r="WL2962" t="s">
        <v>2489</v>
      </c>
      <c r="WM2962" t="s">
        <v>1993</v>
      </c>
      <c r="WN2962" s="2" t="s">
        <v>2682</v>
      </c>
      <c r="WO2962" t="s">
        <v>478</v>
      </c>
      <c r="WP2962" t="s">
        <v>2306</v>
      </c>
      <c r="WQ2962" t="s">
        <v>3048</v>
      </c>
      <c r="WR2962" t="s">
        <v>797</v>
      </c>
      <c r="WS2962" t="s">
        <v>389</v>
      </c>
      <c r="WT2962" s="6" t="s">
        <v>1523</v>
      </c>
      <c r="WU2962" t="s">
        <v>2235</v>
      </c>
      <c r="WV2962" t="s">
        <v>3420</v>
      </c>
      <c r="WW2962" t="s">
        <v>2374</v>
      </c>
      <c r="WX2962" t="s">
        <v>1972</v>
      </c>
      <c r="WY2962" t="s">
        <v>373</v>
      </c>
      <c r="WZ2962" t="s">
        <v>3287</v>
      </c>
      <c r="XA2962" t="s">
        <v>10993</v>
      </c>
    </row>
    <row r="2963" spans="1:625" x14ac:dyDescent="0.4">
      <c r="A2963" s="10">
        <v>45118</v>
      </c>
      <c r="B2963" t="s">
        <v>15666</v>
      </c>
      <c r="C2963" t="s">
        <v>15667</v>
      </c>
      <c r="D2963" t="s">
        <v>24134</v>
      </c>
      <c r="E2963" t="s">
        <v>407</v>
      </c>
      <c r="G2963" t="s">
        <v>19405</v>
      </c>
      <c r="H2963" t="s">
        <v>19581</v>
      </c>
      <c r="I2963" t="s">
        <v>786</v>
      </c>
      <c r="J2963" t="s">
        <v>786</v>
      </c>
      <c r="K2963" t="s">
        <v>15668</v>
      </c>
      <c r="L2963" t="s">
        <v>19703</v>
      </c>
      <c r="M2963" t="s">
        <v>21198</v>
      </c>
      <c r="N2963" t="s">
        <v>21198</v>
      </c>
      <c r="O2963" t="s">
        <v>30406</v>
      </c>
      <c r="P2963" t="s">
        <v>24134</v>
      </c>
      <c r="Q2963" t="s">
        <v>283</v>
      </c>
      <c r="R2963" t="s">
        <v>19508</v>
      </c>
      <c r="S2963" t="s">
        <v>20895</v>
      </c>
      <c r="T2963" t="s">
        <v>6516</v>
      </c>
      <c r="U2963" t="s">
        <v>30755</v>
      </c>
      <c r="V2963" t="s">
        <v>19362</v>
      </c>
      <c r="W2963" t="s">
        <v>19478</v>
      </c>
      <c r="X2963" t="s">
        <v>27200</v>
      </c>
      <c r="Y2963" t="s">
        <v>19478</v>
      </c>
      <c r="AG2963" t="s">
        <v>20802</v>
      </c>
      <c r="AI2963" t="s">
        <v>286</v>
      </c>
      <c r="BJ2963" t="s">
        <v>15669</v>
      </c>
      <c r="OK2963" t="s">
        <v>3637</v>
      </c>
      <c r="OL2963" t="s">
        <v>15670</v>
      </c>
      <c r="WC2963" t="s">
        <v>2262</v>
      </c>
      <c r="WD2963" t="s">
        <v>6733</v>
      </c>
      <c r="WE2963" t="s">
        <v>2759</v>
      </c>
      <c r="WF2963" t="s">
        <v>1970</v>
      </c>
      <c r="WG2963" t="s">
        <v>638</v>
      </c>
      <c r="WH2963" t="s">
        <v>661</v>
      </c>
      <c r="WI2963" t="s">
        <v>587</v>
      </c>
      <c r="WJ2963" t="s">
        <v>2166</v>
      </c>
      <c r="WK2963" t="s">
        <v>2202</v>
      </c>
      <c r="WL2963" t="s">
        <v>662</v>
      </c>
      <c r="WM2963" t="s">
        <v>2870</v>
      </c>
      <c r="WN2963" s="2" t="s">
        <v>2869</v>
      </c>
      <c r="WO2963" t="s">
        <v>2057</v>
      </c>
      <c r="WP2963" t="s">
        <v>1025</v>
      </c>
      <c r="WQ2963" t="s">
        <v>743</v>
      </c>
      <c r="WR2963" t="s">
        <v>2181</v>
      </c>
      <c r="WS2963" t="s">
        <v>730</v>
      </c>
      <c r="WT2963" s="6" t="s">
        <v>664</v>
      </c>
      <c r="WU2963" t="s">
        <v>624</v>
      </c>
    </row>
    <row r="2964" spans="1:625" x14ac:dyDescent="0.4">
      <c r="A2964" s="10">
        <v>45118</v>
      </c>
      <c r="B2964" t="s">
        <v>15671</v>
      </c>
      <c r="C2964" t="s">
        <v>15672</v>
      </c>
      <c r="D2964" t="s">
        <v>30756</v>
      </c>
      <c r="E2964" t="s">
        <v>891</v>
      </c>
      <c r="G2964" t="s">
        <v>21220</v>
      </c>
      <c r="H2964" t="s">
        <v>27832</v>
      </c>
      <c r="I2964" t="s">
        <v>378</v>
      </c>
      <c r="J2964" t="s">
        <v>378</v>
      </c>
      <c r="K2964" t="s">
        <v>15673</v>
      </c>
      <c r="L2964" t="s">
        <v>24847</v>
      </c>
      <c r="M2964" t="s">
        <v>30757</v>
      </c>
      <c r="N2964" t="s">
        <v>30758</v>
      </c>
      <c r="O2964" t="s">
        <v>30759</v>
      </c>
      <c r="P2964" t="s">
        <v>30756</v>
      </c>
      <c r="Q2964" t="s">
        <v>283</v>
      </c>
      <c r="R2964" t="s">
        <v>19528</v>
      </c>
      <c r="S2964" t="s">
        <v>22090</v>
      </c>
      <c r="T2964" t="s">
        <v>15674</v>
      </c>
      <c r="U2964" t="s">
        <v>30760</v>
      </c>
      <c r="V2964" t="s">
        <v>19362</v>
      </c>
      <c r="W2964" t="s">
        <v>19478</v>
      </c>
      <c r="X2964" t="s">
        <v>25264</v>
      </c>
      <c r="Y2964" t="s">
        <v>19478</v>
      </c>
      <c r="AG2964" t="s">
        <v>19666</v>
      </c>
      <c r="AI2964" t="s">
        <v>286</v>
      </c>
      <c r="BJ2964" t="s">
        <v>803</v>
      </c>
      <c r="OK2964" t="s">
        <v>4201</v>
      </c>
      <c r="OL2964" t="s">
        <v>15675</v>
      </c>
      <c r="WC2964" t="s">
        <v>623</v>
      </c>
      <c r="WD2964" t="s">
        <v>516</v>
      </c>
      <c r="WE2964" t="s">
        <v>499</v>
      </c>
      <c r="WF2964" t="s">
        <v>1521</v>
      </c>
      <c r="WG2964" t="s">
        <v>4681</v>
      </c>
      <c r="WH2964" t="s">
        <v>518</v>
      </c>
      <c r="WN2964" s="2"/>
      <c r="WP2964"/>
      <c r="WT2964" s="6"/>
    </row>
    <row r="2965" spans="1:625" x14ac:dyDescent="0.4">
      <c r="A2965" s="10">
        <v>45118</v>
      </c>
      <c r="B2965" t="s">
        <v>15676</v>
      </c>
      <c r="C2965" t="s">
        <v>15677</v>
      </c>
      <c r="D2965" t="s">
        <v>30487</v>
      </c>
      <c r="E2965" t="s">
        <v>428</v>
      </c>
      <c r="G2965" t="s">
        <v>19448</v>
      </c>
      <c r="H2965" t="s">
        <v>19449</v>
      </c>
      <c r="I2965" t="s">
        <v>581</v>
      </c>
      <c r="J2965" t="s">
        <v>581</v>
      </c>
      <c r="K2965" t="s">
        <v>7821</v>
      </c>
      <c r="L2965" t="s">
        <v>20175</v>
      </c>
      <c r="M2965" t="s">
        <v>20634</v>
      </c>
      <c r="N2965" t="s">
        <v>20634</v>
      </c>
      <c r="O2965" t="s">
        <v>22186</v>
      </c>
      <c r="P2965" t="s">
        <v>30487</v>
      </c>
      <c r="Q2965" t="s">
        <v>283</v>
      </c>
      <c r="R2965" t="s">
        <v>19961</v>
      </c>
      <c r="S2965" t="s">
        <v>19802</v>
      </c>
      <c r="T2965" t="s">
        <v>15678</v>
      </c>
      <c r="U2965" t="s">
        <v>30761</v>
      </c>
      <c r="V2965" t="s">
        <v>19362</v>
      </c>
      <c r="W2965" t="s">
        <v>19363</v>
      </c>
      <c r="X2965" t="s">
        <v>19364</v>
      </c>
      <c r="Y2965" t="s">
        <v>19363</v>
      </c>
      <c r="AG2965" t="s">
        <v>19820</v>
      </c>
      <c r="AI2965" t="s">
        <v>286</v>
      </c>
      <c r="BJ2965" t="s">
        <v>9215</v>
      </c>
      <c r="OK2965" t="s">
        <v>3637</v>
      </c>
      <c r="OL2965" t="s">
        <v>15679</v>
      </c>
      <c r="WC2965" t="s">
        <v>3704</v>
      </c>
      <c r="WD2965" t="s">
        <v>4456</v>
      </c>
      <c r="WE2965" t="s">
        <v>4474</v>
      </c>
      <c r="WF2965" t="s">
        <v>390</v>
      </c>
      <c r="WG2965" t="s">
        <v>3550</v>
      </c>
      <c r="WH2965" t="s">
        <v>1911</v>
      </c>
      <c r="WI2965" t="s">
        <v>9844</v>
      </c>
      <c r="WJ2965" t="s">
        <v>15680</v>
      </c>
      <c r="WK2965" t="s">
        <v>2287</v>
      </c>
      <c r="WL2965" t="s">
        <v>2288</v>
      </c>
      <c r="WM2965" t="s">
        <v>425</v>
      </c>
      <c r="WN2965" s="2"/>
      <c r="WP2965"/>
      <c r="WT2965" s="6"/>
    </row>
    <row r="2966" spans="1:625" x14ac:dyDescent="0.4">
      <c r="A2966" s="10">
        <v>45118</v>
      </c>
      <c r="B2966" t="s">
        <v>15681</v>
      </c>
      <c r="C2966" t="s">
        <v>15682</v>
      </c>
      <c r="D2966" t="s">
        <v>25632</v>
      </c>
      <c r="E2966" t="s">
        <v>3883</v>
      </c>
      <c r="G2966" t="s">
        <v>19355</v>
      </c>
      <c r="H2966" t="s">
        <v>19449</v>
      </c>
      <c r="I2966" t="s">
        <v>12404</v>
      </c>
      <c r="J2966" t="s">
        <v>12404</v>
      </c>
      <c r="K2966" t="s">
        <v>395</v>
      </c>
      <c r="L2966" t="s">
        <v>20316</v>
      </c>
      <c r="M2966" t="s">
        <v>22331</v>
      </c>
      <c r="N2966" t="s">
        <v>25632</v>
      </c>
      <c r="O2966" t="s">
        <v>19777</v>
      </c>
      <c r="P2966" t="s">
        <v>25632</v>
      </c>
      <c r="Q2966" t="s">
        <v>283</v>
      </c>
      <c r="R2966" t="s">
        <v>19863</v>
      </c>
      <c r="S2966" t="s">
        <v>22497</v>
      </c>
      <c r="T2966" t="s">
        <v>8491</v>
      </c>
      <c r="U2966" t="s">
        <v>30762</v>
      </c>
      <c r="V2966" t="s">
        <v>19362</v>
      </c>
      <c r="W2966" t="s">
        <v>19363</v>
      </c>
      <c r="X2966" t="s">
        <v>19364</v>
      </c>
      <c r="Y2966" t="s">
        <v>19363</v>
      </c>
      <c r="AG2966" t="s">
        <v>30527</v>
      </c>
      <c r="AI2966" t="s">
        <v>286</v>
      </c>
      <c r="BJ2966" t="s">
        <v>6913</v>
      </c>
      <c r="OK2966" t="s">
        <v>4201</v>
      </c>
      <c r="OL2966" t="s">
        <v>15683</v>
      </c>
      <c r="WC2966" t="s">
        <v>2929</v>
      </c>
      <c r="WD2966" t="s">
        <v>8463</v>
      </c>
      <c r="WE2966" t="s">
        <v>2930</v>
      </c>
      <c r="WF2966" t="s">
        <v>417</v>
      </c>
      <c r="WG2966" t="s">
        <v>7086</v>
      </c>
      <c r="WH2966" t="s">
        <v>2834</v>
      </c>
      <c r="WI2966" t="s">
        <v>3405</v>
      </c>
      <c r="WJ2966" t="s">
        <v>4201</v>
      </c>
      <c r="WN2966" s="2"/>
      <c r="WP2966"/>
      <c r="WT2966" s="6"/>
    </row>
    <row r="2967" spans="1:625" x14ac:dyDescent="0.4">
      <c r="A2967" s="10">
        <v>45118</v>
      </c>
      <c r="B2967" t="s">
        <v>15684</v>
      </c>
      <c r="C2967" t="s">
        <v>15685</v>
      </c>
      <c r="D2967" t="s">
        <v>22802</v>
      </c>
      <c r="E2967" t="s">
        <v>333</v>
      </c>
      <c r="G2967" t="s">
        <v>19355</v>
      </c>
      <c r="H2967" t="s">
        <v>19702</v>
      </c>
      <c r="I2967" t="s">
        <v>1734</v>
      </c>
      <c r="J2967" t="s">
        <v>1734</v>
      </c>
      <c r="K2967" t="s">
        <v>395</v>
      </c>
      <c r="L2967" t="s">
        <v>23790</v>
      </c>
      <c r="M2967" t="s">
        <v>25178</v>
      </c>
      <c r="N2967" t="s">
        <v>22800</v>
      </c>
      <c r="O2967" t="s">
        <v>25178</v>
      </c>
      <c r="P2967" t="s">
        <v>22802</v>
      </c>
      <c r="Q2967" t="s">
        <v>283</v>
      </c>
      <c r="R2967" t="s">
        <v>20865</v>
      </c>
      <c r="S2967" t="s">
        <v>19509</v>
      </c>
      <c r="T2967" t="s">
        <v>5165</v>
      </c>
      <c r="U2967" t="s">
        <v>30763</v>
      </c>
      <c r="V2967" t="s">
        <v>19362</v>
      </c>
      <c r="W2967" t="s">
        <v>19363</v>
      </c>
      <c r="X2967" t="s">
        <v>19364</v>
      </c>
      <c r="Y2967" t="s">
        <v>19363</v>
      </c>
      <c r="AG2967" t="s">
        <v>19378</v>
      </c>
      <c r="AI2967" t="s">
        <v>286</v>
      </c>
      <c r="BJ2967" t="s">
        <v>803</v>
      </c>
      <c r="OK2967" t="s">
        <v>3637</v>
      </c>
      <c r="OL2967" t="s">
        <v>15686</v>
      </c>
      <c r="WC2967" t="s">
        <v>2262</v>
      </c>
      <c r="WD2967" t="s">
        <v>823</v>
      </c>
      <c r="WE2967" t="s">
        <v>1551</v>
      </c>
      <c r="WF2967" t="s">
        <v>1550</v>
      </c>
      <c r="WG2967" t="s">
        <v>2181</v>
      </c>
      <c r="WN2967" s="2"/>
      <c r="WP2967"/>
      <c r="WT2967" s="6"/>
    </row>
    <row r="2968" spans="1:625" x14ac:dyDescent="0.4">
      <c r="A2968" s="10">
        <v>45118</v>
      </c>
      <c r="B2968" t="s">
        <v>15687</v>
      </c>
      <c r="C2968" t="s">
        <v>15688</v>
      </c>
      <c r="D2968" t="s">
        <v>19507</v>
      </c>
      <c r="E2968" t="s">
        <v>481</v>
      </c>
      <c r="G2968" t="s">
        <v>19304</v>
      </c>
      <c r="H2968" t="s">
        <v>19430</v>
      </c>
      <c r="I2968" t="s">
        <v>441</v>
      </c>
      <c r="J2968" t="s">
        <v>441</v>
      </c>
      <c r="K2968" t="s">
        <v>582</v>
      </c>
      <c r="L2968" t="s">
        <v>19450</v>
      </c>
      <c r="M2968" t="s">
        <v>19507</v>
      </c>
      <c r="N2968" t="s">
        <v>19507</v>
      </c>
      <c r="O2968" t="s">
        <v>19507</v>
      </c>
      <c r="P2968" t="s">
        <v>19507</v>
      </c>
      <c r="Q2968" t="s">
        <v>462</v>
      </c>
      <c r="R2968" t="s">
        <v>30764</v>
      </c>
      <c r="S2968" t="s">
        <v>24839</v>
      </c>
      <c r="T2968" t="s">
        <v>15689</v>
      </c>
      <c r="U2968" t="s">
        <v>30765</v>
      </c>
      <c r="V2968" t="s">
        <v>19362</v>
      </c>
      <c r="W2968" t="s">
        <v>19363</v>
      </c>
      <c r="X2968" t="s">
        <v>19364</v>
      </c>
      <c r="Y2968" t="s">
        <v>19363</v>
      </c>
      <c r="AG2968" t="s">
        <v>19462</v>
      </c>
      <c r="AI2968" t="s">
        <v>286</v>
      </c>
      <c r="BJ2968" t="s">
        <v>287</v>
      </c>
      <c r="OK2968" t="s">
        <v>4201</v>
      </c>
      <c r="OL2968" t="s">
        <v>15690</v>
      </c>
      <c r="WC2968" t="s">
        <v>3460</v>
      </c>
      <c r="WD2968" t="s">
        <v>1833</v>
      </c>
      <c r="WE2968" t="s">
        <v>623</v>
      </c>
      <c r="WN2968" s="2"/>
      <c r="WP2968"/>
      <c r="WT2968" s="6"/>
    </row>
    <row r="2969" spans="1:625" x14ac:dyDescent="0.4">
      <c r="A2969" s="10">
        <v>45118</v>
      </c>
      <c r="B2969" t="s">
        <v>15691</v>
      </c>
      <c r="C2969" t="s">
        <v>15692</v>
      </c>
      <c r="D2969" t="s">
        <v>26659</v>
      </c>
      <c r="E2969" t="s">
        <v>763</v>
      </c>
      <c r="G2969" t="s">
        <v>20146</v>
      </c>
      <c r="H2969" t="s">
        <v>20016</v>
      </c>
      <c r="I2969" t="s">
        <v>3635</v>
      </c>
      <c r="J2969" t="s">
        <v>3635</v>
      </c>
      <c r="K2969" t="s">
        <v>395</v>
      </c>
      <c r="L2969" t="s">
        <v>26592</v>
      </c>
      <c r="M2969" t="s">
        <v>26660</v>
      </c>
      <c r="N2969" t="s">
        <v>26661</v>
      </c>
      <c r="O2969" t="s">
        <v>30766</v>
      </c>
      <c r="P2969" t="s">
        <v>26659</v>
      </c>
      <c r="Q2969" t="s">
        <v>283</v>
      </c>
      <c r="R2969" t="s">
        <v>19808</v>
      </c>
      <c r="S2969" t="s">
        <v>20150</v>
      </c>
      <c r="T2969" t="s">
        <v>9683</v>
      </c>
      <c r="U2969" t="s">
        <v>30767</v>
      </c>
      <c r="V2969" t="s">
        <v>19362</v>
      </c>
      <c r="W2969" t="s">
        <v>29505</v>
      </c>
      <c r="X2969" t="s">
        <v>30768</v>
      </c>
      <c r="Y2969" t="s">
        <v>29505</v>
      </c>
      <c r="AG2969" t="s">
        <v>19422</v>
      </c>
      <c r="AI2969" t="s">
        <v>286</v>
      </c>
      <c r="BJ2969" t="s">
        <v>1289</v>
      </c>
      <c r="OK2969" t="s">
        <v>3637</v>
      </c>
      <c r="OL2969" t="s">
        <v>15693</v>
      </c>
      <c r="WC2969" t="s">
        <v>3704</v>
      </c>
      <c r="WD2969" t="s">
        <v>3075</v>
      </c>
      <c r="WE2969" t="s">
        <v>508</v>
      </c>
      <c r="WF2969" t="s">
        <v>2287</v>
      </c>
      <c r="WG2969" t="s">
        <v>2288</v>
      </c>
      <c r="WH2969" t="s">
        <v>2237</v>
      </c>
      <c r="WN2969" s="2"/>
      <c r="WP2969"/>
      <c r="WT2969" s="6"/>
    </row>
    <row r="2970" spans="1:625" x14ac:dyDescent="0.4">
      <c r="A2970" s="10">
        <v>45118</v>
      </c>
      <c r="B2970" t="s">
        <v>15694</v>
      </c>
      <c r="C2970" t="s">
        <v>15695</v>
      </c>
      <c r="D2970" t="s">
        <v>19364</v>
      </c>
      <c r="E2970" t="s">
        <v>460</v>
      </c>
      <c r="G2970" t="s">
        <v>19304</v>
      </c>
      <c r="H2970" t="s">
        <v>19435</v>
      </c>
      <c r="I2970" t="s">
        <v>1246</v>
      </c>
      <c r="J2970" t="s">
        <v>1246</v>
      </c>
      <c r="K2970" t="s">
        <v>1247</v>
      </c>
      <c r="L2970" t="s">
        <v>19312</v>
      </c>
      <c r="M2970" t="s">
        <v>19364</v>
      </c>
      <c r="N2970" t="s">
        <v>19364</v>
      </c>
      <c r="O2970" t="s">
        <v>19364</v>
      </c>
      <c r="P2970" t="s">
        <v>19364</v>
      </c>
      <c r="Q2970" t="s">
        <v>462</v>
      </c>
      <c r="R2970" t="s">
        <v>23786</v>
      </c>
      <c r="S2970" t="s">
        <v>19609</v>
      </c>
      <c r="T2970" t="s">
        <v>463</v>
      </c>
      <c r="U2970" t="s">
        <v>19311</v>
      </c>
      <c r="V2970" t="s">
        <v>19362</v>
      </c>
      <c r="W2970" t="s">
        <v>19363</v>
      </c>
      <c r="X2970" t="s">
        <v>19364</v>
      </c>
      <c r="Y2970" t="s">
        <v>19363</v>
      </c>
      <c r="AG2970" t="s">
        <v>20220</v>
      </c>
      <c r="AI2970" t="s">
        <v>286</v>
      </c>
      <c r="BJ2970" t="s">
        <v>5345</v>
      </c>
      <c r="OK2970" t="s">
        <v>3637</v>
      </c>
      <c r="OL2970" t="s">
        <v>15696</v>
      </c>
      <c r="WC2970" t="s">
        <v>623</v>
      </c>
      <c r="WD2970" t="s">
        <v>516</v>
      </c>
      <c r="WE2970" t="s">
        <v>500</v>
      </c>
      <c r="WF2970" t="s">
        <v>499</v>
      </c>
      <c r="WG2970" t="s">
        <v>602</v>
      </c>
      <c r="WH2970" t="s">
        <v>1521</v>
      </c>
      <c r="WN2970" s="2"/>
      <c r="WP2970"/>
      <c r="WT2970" s="6"/>
    </row>
    <row r="2971" spans="1:625" x14ac:dyDescent="0.4">
      <c r="A2971" s="10">
        <v>45118</v>
      </c>
      <c r="B2971" t="s">
        <v>15697</v>
      </c>
      <c r="C2971" t="s">
        <v>15698</v>
      </c>
      <c r="D2971" t="s">
        <v>21324</v>
      </c>
      <c r="E2971" t="s">
        <v>428</v>
      </c>
      <c r="G2971" t="s">
        <v>22585</v>
      </c>
      <c r="H2971" t="s">
        <v>21985</v>
      </c>
      <c r="I2971" t="s">
        <v>989</v>
      </c>
      <c r="J2971" t="s">
        <v>989</v>
      </c>
      <c r="K2971" t="s">
        <v>5032</v>
      </c>
      <c r="L2971" t="s">
        <v>30769</v>
      </c>
      <c r="M2971" t="s">
        <v>21284</v>
      </c>
      <c r="N2971" t="s">
        <v>23917</v>
      </c>
      <c r="O2971" t="s">
        <v>21319</v>
      </c>
      <c r="P2971" t="s">
        <v>21324</v>
      </c>
      <c r="Q2971" t="s">
        <v>283</v>
      </c>
      <c r="R2971" t="s">
        <v>20859</v>
      </c>
      <c r="S2971" t="s">
        <v>21666</v>
      </c>
      <c r="T2971" t="s">
        <v>15699</v>
      </c>
      <c r="U2971" t="s">
        <v>30770</v>
      </c>
      <c r="V2971" t="s">
        <v>19362</v>
      </c>
      <c r="W2971" t="s">
        <v>30285</v>
      </c>
      <c r="X2971" t="s">
        <v>30771</v>
      </c>
      <c r="Y2971" t="s">
        <v>30285</v>
      </c>
      <c r="AG2971" t="s">
        <v>19462</v>
      </c>
      <c r="AI2971" t="s">
        <v>286</v>
      </c>
      <c r="BJ2971" t="s">
        <v>287</v>
      </c>
      <c r="OK2971" t="s">
        <v>3637</v>
      </c>
      <c r="OL2971" t="s">
        <v>15700</v>
      </c>
      <c r="WC2971" t="s">
        <v>2262</v>
      </c>
      <c r="WD2971" t="s">
        <v>6733</v>
      </c>
      <c r="WE2971" t="s">
        <v>2871</v>
      </c>
      <c r="WF2971" t="s">
        <v>917</v>
      </c>
      <c r="WG2971" t="s">
        <v>1655</v>
      </c>
      <c r="WH2971" t="s">
        <v>2025</v>
      </c>
      <c r="WN2971" s="2"/>
      <c r="WP2971"/>
      <c r="WT2971" s="6"/>
    </row>
    <row r="2972" spans="1:625" x14ac:dyDescent="0.4">
      <c r="A2972" s="10">
        <v>45118</v>
      </c>
      <c r="B2972" t="s">
        <v>15701</v>
      </c>
      <c r="C2972" t="s">
        <v>15702</v>
      </c>
      <c r="D2972" t="s">
        <v>22854</v>
      </c>
      <c r="E2972" t="s">
        <v>1950</v>
      </c>
      <c r="G2972" t="s">
        <v>22070</v>
      </c>
      <c r="H2972" t="s">
        <v>22739</v>
      </c>
      <c r="I2972" t="s">
        <v>441</v>
      </c>
      <c r="J2972" t="s">
        <v>441</v>
      </c>
      <c r="K2972" t="s">
        <v>6204</v>
      </c>
      <c r="L2972" t="s">
        <v>26742</v>
      </c>
      <c r="M2972" t="s">
        <v>25299</v>
      </c>
      <c r="N2972" t="s">
        <v>25192</v>
      </c>
      <c r="O2972" t="s">
        <v>21732</v>
      </c>
      <c r="P2972" t="s">
        <v>22854</v>
      </c>
      <c r="Q2972" t="s">
        <v>283</v>
      </c>
      <c r="R2972" t="s">
        <v>30772</v>
      </c>
      <c r="S2972" t="s">
        <v>20590</v>
      </c>
      <c r="T2972" t="s">
        <v>15703</v>
      </c>
      <c r="U2972" t="s">
        <v>30773</v>
      </c>
      <c r="V2972" t="s">
        <v>19362</v>
      </c>
      <c r="W2972" t="s">
        <v>23412</v>
      </c>
      <c r="X2972" t="s">
        <v>30774</v>
      </c>
      <c r="Y2972" t="s">
        <v>23412</v>
      </c>
      <c r="AG2972" t="s">
        <v>19422</v>
      </c>
      <c r="AI2972" t="s">
        <v>286</v>
      </c>
      <c r="BJ2972" t="s">
        <v>2697</v>
      </c>
      <c r="OK2972" t="s">
        <v>3637</v>
      </c>
      <c r="OL2972" t="s">
        <v>15704</v>
      </c>
      <c r="WC2972" t="s">
        <v>3531</v>
      </c>
      <c r="WD2972" t="s">
        <v>1299</v>
      </c>
      <c r="WE2972" t="s">
        <v>1727</v>
      </c>
      <c r="WF2972" t="s">
        <v>825</v>
      </c>
      <c r="WG2972" t="s">
        <v>1707</v>
      </c>
      <c r="WH2972" t="s">
        <v>425</v>
      </c>
      <c r="WN2972" s="2"/>
      <c r="WP2972"/>
      <c r="WT2972" s="6"/>
    </row>
    <row r="2973" spans="1:625" x14ac:dyDescent="0.4">
      <c r="A2973" s="10">
        <v>45118</v>
      </c>
      <c r="B2973" t="s">
        <v>15705</v>
      </c>
      <c r="C2973" t="s">
        <v>15706</v>
      </c>
      <c r="D2973" t="s">
        <v>19364</v>
      </c>
      <c r="E2973" t="s">
        <v>460</v>
      </c>
      <c r="G2973" t="s">
        <v>19304</v>
      </c>
      <c r="H2973" t="s">
        <v>19435</v>
      </c>
      <c r="I2973" t="s">
        <v>441</v>
      </c>
      <c r="J2973" t="s">
        <v>441</v>
      </c>
      <c r="K2973" t="s">
        <v>15707</v>
      </c>
      <c r="L2973" t="s">
        <v>19312</v>
      </c>
      <c r="M2973" t="s">
        <v>19364</v>
      </c>
      <c r="N2973" t="s">
        <v>19364</v>
      </c>
      <c r="O2973" t="s">
        <v>19364</v>
      </c>
      <c r="P2973" t="s">
        <v>19364</v>
      </c>
      <c r="Q2973" t="s">
        <v>462</v>
      </c>
      <c r="R2973" t="s">
        <v>20143</v>
      </c>
      <c r="S2973" t="s">
        <v>19859</v>
      </c>
      <c r="T2973" t="s">
        <v>463</v>
      </c>
      <c r="U2973" t="s">
        <v>19311</v>
      </c>
      <c r="V2973" t="s">
        <v>19362</v>
      </c>
      <c r="W2973" t="s">
        <v>19363</v>
      </c>
      <c r="X2973" t="s">
        <v>19364</v>
      </c>
      <c r="Y2973" t="s">
        <v>19363</v>
      </c>
      <c r="AG2973" t="s">
        <v>19541</v>
      </c>
      <c r="AI2973" t="s">
        <v>286</v>
      </c>
      <c r="BJ2973" t="s">
        <v>1424</v>
      </c>
      <c r="OK2973" t="s">
        <v>4201</v>
      </c>
      <c r="OL2973" t="s">
        <v>15708</v>
      </c>
      <c r="WC2973" t="s">
        <v>4681</v>
      </c>
      <c r="WD2973" t="s">
        <v>907</v>
      </c>
      <c r="WE2973" t="s">
        <v>4530</v>
      </c>
      <c r="WF2973" t="s">
        <v>2604</v>
      </c>
      <c r="WG2973" t="s">
        <v>623</v>
      </c>
      <c r="WH2973" t="s">
        <v>1550</v>
      </c>
      <c r="WI2973" t="s">
        <v>424</v>
      </c>
      <c r="WJ2973" t="s">
        <v>389</v>
      </c>
      <c r="WN2973" s="2"/>
      <c r="WP2973"/>
      <c r="WT2973" s="6"/>
    </row>
    <row r="2974" spans="1:625" x14ac:dyDescent="0.4">
      <c r="A2974" s="10">
        <v>45118</v>
      </c>
      <c r="B2974" t="s">
        <v>15709</v>
      </c>
      <c r="C2974" t="s">
        <v>15710</v>
      </c>
      <c r="D2974" t="s">
        <v>24068</v>
      </c>
      <c r="E2974" t="s">
        <v>2939</v>
      </c>
      <c r="G2974" t="s">
        <v>20723</v>
      </c>
      <c r="H2974" t="s">
        <v>24924</v>
      </c>
      <c r="I2974" t="s">
        <v>471</v>
      </c>
      <c r="J2974" t="s">
        <v>471</v>
      </c>
      <c r="K2974" t="s">
        <v>15711</v>
      </c>
      <c r="L2974" t="s">
        <v>22422</v>
      </c>
      <c r="M2974" t="s">
        <v>29854</v>
      </c>
      <c r="N2974" t="s">
        <v>27657</v>
      </c>
      <c r="O2974" t="s">
        <v>21734</v>
      </c>
      <c r="P2974" t="s">
        <v>24068</v>
      </c>
      <c r="Q2974" t="s">
        <v>283</v>
      </c>
      <c r="R2974" t="s">
        <v>20520</v>
      </c>
      <c r="S2974" t="s">
        <v>19410</v>
      </c>
      <c r="T2974" t="s">
        <v>15712</v>
      </c>
      <c r="U2974" t="s">
        <v>30775</v>
      </c>
      <c r="V2974" t="s">
        <v>19362</v>
      </c>
      <c r="W2974" t="s">
        <v>21586</v>
      </c>
      <c r="X2974" t="s">
        <v>30776</v>
      </c>
      <c r="Y2974" t="s">
        <v>27464</v>
      </c>
      <c r="AG2974" t="s">
        <v>19551</v>
      </c>
      <c r="AI2974" t="s">
        <v>286</v>
      </c>
      <c r="BJ2974" t="s">
        <v>2827</v>
      </c>
      <c r="OK2974" t="s">
        <v>3637</v>
      </c>
      <c r="OL2974" t="s">
        <v>15713</v>
      </c>
      <c r="WC2974" t="s">
        <v>500</v>
      </c>
      <c r="WD2974" t="s">
        <v>623</v>
      </c>
      <c r="WE2974" t="s">
        <v>729</v>
      </c>
      <c r="WF2974" t="s">
        <v>516</v>
      </c>
      <c r="WN2974" s="2"/>
      <c r="WP2974"/>
      <c r="WT2974" s="6"/>
    </row>
    <row r="2975" spans="1:625" x14ac:dyDescent="0.4">
      <c r="A2975" s="10">
        <v>45118</v>
      </c>
      <c r="B2975" t="s">
        <v>15714</v>
      </c>
      <c r="C2975" t="s">
        <v>15715</v>
      </c>
      <c r="D2975" t="s">
        <v>19748</v>
      </c>
      <c r="E2975" t="s">
        <v>2140</v>
      </c>
      <c r="G2975" t="s">
        <v>19543</v>
      </c>
      <c r="H2975" t="s">
        <v>22503</v>
      </c>
      <c r="I2975" t="s">
        <v>1984</v>
      </c>
      <c r="J2975" t="s">
        <v>1984</v>
      </c>
      <c r="K2975" t="s">
        <v>395</v>
      </c>
      <c r="L2975" t="s">
        <v>20816</v>
      </c>
      <c r="M2975" t="s">
        <v>30777</v>
      </c>
      <c r="N2975" t="s">
        <v>19748</v>
      </c>
      <c r="O2975" t="s">
        <v>30777</v>
      </c>
      <c r="P2975" t="s">
        <v>19748</v>
      </c>
      <c r="Q2975" t="s">
        <v>283</v>
      </c>
      <c r="R2975" t="s">
        <v>19310</v>
      </c>
      <c r="S2975" t="s">
        <v>26332</v>
      </c>
      <c r="T2975" t="s">
        <v>6836</v>
      </c>
      <c r="U2975" t="s">
        <v>30778</v>
      </c>
      <c r="V2975" t="s">
        <v>19362</v>
      </c>
      <c r="W2975" t="s">
        <v>30327</v>
      </c>
      <c r="X2975" t="s">
        <v>30779</v>
      </c>
      <c r="Y2975" t="s">
        <v>30327</v>
      </c>
      <c r="AG2975" t="s">
        <v>19364</v>
      </c>
      <c r="AI2975" t="s">
        <v>286</v>
      </c>
      <c r="BJ2975" t="s">
        <v>287</v>
      </c>
      <c r="OK2975" t="s">
        <v>4201</v>
      </c>
      <c r="OL2975" t="s">
        <v>15716</v>
      </c>
      <c r="WC2975" t="s">
        <v>4681</v>
      </c>
      <c r="WD2975" t="s">
        <v>3653</v>
      </c>
      <c r="WE2975" t="s">
        <v>4651</v>
      </c>
      <c r="WF2975" t="s">
        <v>5550</v>
      </c>
      <c r="WG2975" t="s">
        <v>4707</v>
      </c>
      <c r="WH2975" t="s">
        <v>2873</v>
      </c>
      <c r="WI2975" t="s">
        <v>3902</v>
      </c>
      <c r="WJ2975" t="s">
        <v>4548</v>
      </c>
      <c r="WK2975" t="s">
        <v>907</v>
      </c>
      <c r="WL2975" t="s">
        <v>424</v>
      </c>
      <c r="WM2975" t="s">
        <v>1642</v>
      </c>
      <c r="WN2975" s="2" t="s">
        <v>795</v>
      </c>
      <c r="WO2975" t="s">
        <v>436</v>
      </c>
      <c r="WP2975" t="s">
        <v>437</v>
      </c>
      <c r="WQ2975" t="s">
        <v>4201</v>
      </c>
      <c r="WT2975" s="6"/>
    </row>
    <row r="2976" spans="1:625" x14ac:dyDescent="0.4">
      <c r="A2976" s="10">
        <v>45118</v>
      </c>
      <c r="B2976" t="s">
        <v>15717</v>
      </c>
      <c r="C2976" t="s">
        <v>15718</v>
      </c>
      <c r="D2976" t="s">
        <v>27648</v>
      </c>
      <c r="E2976" t="s">
        <v>4405</v>
      </c>
      <c r="G2976" t="s">
        <v>26309</v>
      </c>
      <c r="H2976" t="s">
        <v>23819</v>
      </c>
      <c r="I2976" t="s">
        <v>764</v>
      </c>
      <c r="J2976" t="s">
        <v>764</v>
      </c>
      <c r="K2976" t="s">
        <v>15719</v>
      </c>
      <c r="L2976" t="s">
        <v>28381</v>
      </c>
      <c r="M2976" t="s">
        <v>23724</v>
      </c>
      <c r="N2976" t="s">
        <v>24887</v>
      </c>
      <c r="O2976" t="s">
        <v>20743</v>
      </c>
      <c r="P2976" t="s">
        <v>27648</v>
      </c>
      <c r="Q2976" t="s">
        <v>283</v>
      </c>
      <c r="R2976" t="s">
        <v>20960</v>
      </c>
      <c r="S2976" t="s">
        <v>24069</v>
      </c>
      <c r="T2976" t="s">
        <v>11065</v>
      </c>
      <c r="U2976" t="s">
        <v>30780</v>
      </c>
      <c r="V2976" t="s">
        <v>19362</v>
      </c>
      <c r="W2976" t="s">
        <v>19363</v>
      </c>
      <c r="X2976" t="s">
        <v>19364</v>
      </c>
      <c r="Y2976" t="s">
        <v>19363</v>
      </c>
      <c r="AG2976" t="s">
        <v>19551</v>
      </c>
      <c r="AI2976" t="s">
        <v>286</v>
      </c>
      <c r="BJ2976" t="s">
        <v>11003</v>
      </c>
      <c r="OK2976" t="s">
        <v>3637</v>
      </c>
      <c r="OL2976" t="s">
        <v>15720</v>
      </c>
      <c r="WC2976" t="s">
        <v>3067</v>
      </c>
      <c r="WD2976" t="s">
        <v>2262</v>
      </c>
      <c r="WE2976" t="s">
        <v>6391</v>
      </c>
      <c r="WF2976" t="s">
        <v>4723</v>
      </c>
      <c r="WG2976" t="s">
        <v>2187</v>
      </c>
      <c r="WH2976" t="s">
        <v>403</v>
      </c>
      <c r="WI2976" t="s">
        <v>6596</v>
      </c>
      <c r="WJ2976" t="s">
        <v>2655</v>
      </c>
      <c r="WN2976" s="2"/>
      <c r="WP2976"/>
      <c r="WT2976" s="6"/>
    </row>
    <row r="2977" spans="1:651" x14ac:dyDescent="0.4">
      <c r="A2977" s="10">
        <v>45118</v>
      </c>
      <c r="B2977" t="s">
        <v>15721</v>
      </c>
      <c r="C2977" t="s">
        <v>15722</v>
      </c>
      <c r="D2977" t="s">
        <v>26392</v>
      </c>
      <c r="E2977" t="s">
        <v>2969</v>
      </c>
      <c r="G2977" t="s">
        <v>25848</v>
      </c>
      <c r="H2977" t="s">
        <v>30781</v>
      </c>
      <c r="I2977" t="s">
        <v>471</v>
      </c>
      <c r="J2977" t="s">
        <v>471</v>
      </c>
      <c r="K2977" t="s">
        <v>15723</v>
      </c>
      <c r="L2977" t="s">
        <v>29052</v>
      </c>
      <c r="M2977" t="s">
        <v>25246</v>
      </c>
      <c r="N2977" t="s">
        <v>30782</v>
      </c>
      <c r="O2977" t="s">
        <v>25108</v>
      </c>
      <c r="P2977" t="s">
        <v>26392</v>
      </c>
      <c r="Q2977" t="s">
        <v>283</v>
      </c>
      <c r="R2977" t="s">
        <v>19791</v>
      </c>
      <c r="S2977" t="s">
        <v>21328</v>
      </c>
      <c r="T2977" t="s">
        <v>15724</v>
      </c>
      <c r="U2977" t="s">
        <v>30783</v>
      </c>
      <c r="V2977" t="s">
        <v>19362</v>
      </c>
      <c r="W2977" t="s">
        <v>21956</v>
      </c>
      <c r="X2977" t="s">
        <v>30212</v>
      </c>
      <c r="Y2977" t="s">
        <v>21956</v>
      </c>
      <c r="AG2977" t="s">
        <v>30784</v>
      </c>
      <c r="AI2977" t="s">
        <v>286</v>
      </c>
      <c r="BJ2977" t="s">
        <v>789</v>
      </c>
      <c r="OK2977" t="s">
        <v>3637</v>
      </c>
      <c r="OL2977" t="s">
        <v>15725</v>
      </c>
      <c r="WC2977" t="s">
        <v>623</v>
      </c>
      <c r="WD2977" t="s">
        <v>500</v>
      </c>
      <c r="WE2977" t="s">
        <v>602</v>
      </c>
      <c r="WF2977" t="s">
        <v>1521</v>
      </c>
      <c r="WG2977" t="s">
        <v>664</v>
      </c>
      <c r="WN2977" s="2"/>
      <c r="WP2977"/>
      <c r="WT2977" s="6"/>
    </row>
    <row r="2978" spans="1:651" x14ac:dyDescent="0.4">
      <c r="A2978" s="10">
        <v>45118</v>
      </c>
      <c r="B2978" t="s">
        <v>15726</v>
      </c>
      <c r="C2978" t="s">
        <v>15727</v>
      </c>
      <c r="D2978" t="s">
        <v>19632</v>
      </c>
      <c r="E2978" t="s">
        <v>407</v>
      </c>
      <c r="G2978" t="s">
        <v>19304</v>
      </c>
      <c r="H2978" t="s">
        <v>19618</v>
      </c>
      <c r="I2978" t="s">
        <v>471</v>
      </c>
      <c r="J2978" t="s">
        <v>471</v>
      </c>
      <c r="K2978" t="s">
        <v>6994</v>
      </c>
      <c r="L2978" t="s">
        <v>19450</v>
      </c>
      <c r="M2978" t="s">
        <v>23683</v>
      </c>
      <c r="N2978" t="s">
        <v>23683</v>
      </c>
      <c r="O2978" t="s">
        <v>19632</v>
      </c>
      <c r="P2978" t="s">
        <v>19632</v>
      </c>
      <c r="Q2978" t="s">
        <v>283</v>
      </c>
      <c r="R2978" t="s">
        <v>19961</v>
      </c>
      <c r="S2978" t="s">
        <v>22226</v>
      </c>
      <c r="T2978" t="s">
        <v>766</v>
      </c>
      <c r="U2978" t="s">
        <v>30785</v>
      </c>
      <c r="V2978" t="s">
        <v>19362</v>
      </c>
      <c r="W2978" t="s">
        <v>22676</v>
      </c>
      <c r="X2978" t="s">
        <v>24471</v>
      </c>
      <c r="Y2978" t="s">
        <v>22676</v>
      </c>
      <c r="AG2978" t="s">
        <v>19955</v>
      </c>
      <c r="AI2978" t="s">
        <v>286</v>
      </c>
      <c r="BJ2978" t="s">
        <v>1392</v>
      </c>
      <c r="OK2978" t="s">
        <v>3637</v>
      </c>
      <c r="OL2978" t="s">
        <v>15728</v>
      </c>
      <c r="WC2978" t="s">
        <v>623</v>
      </c>
      <c r="WD2978" t="s">
        <v>516</v>
      </c>
      <c r="WE2978" t="s">
        <v>1521</v>
      </c>
      <c r="WF2978" t="s">
        <v>1833</v>
      </c>
      <c r="WG2978" t="s">
        <v>602</v>
      </c>
      <c r="WH2978" t="s">
        <v>2441</v>
      </c>
      <c r="WI2978" t="s">
        <v>425</v>
      </c>
      <c r="WN2978" s="2"/>
      <c r="WP2978"/>
      <c r="WT2978" s="6"/>
    </row>
    <row r="2979" spans="1:651" x14ac:dyDescent="0.4">
      <c r="A2979" s="10">
        <v>45118</v>
      </c>
      <c r="B2979" t="s">
        <v>15729</v>
      </c>
      <c r="C2979" t="s">
        <v>15730</v>
      </c>
      <c r="D2979" t="s">
        <v>30786</v>
      </c>
      <c r="E2979" t="s">
        <v>512</v>
      </c>
      <c r="G2979" t="s">
        <v>19448</v>
      </c>
      <c r="H2979" t="s">
        <v>19592</v>
      </c>
      <c r="I2979" t="s">
        <v>471</v>
      </c>
      <c r="J2979" t="s">
        <v>471</v>
      </c>
      <c r="K2979" t="s">
        <v>15731</v>
      </c>
      <c r="L2979" t="s">
        <v>19525</v>
      </c>
      <c r="M2979" t="s">
        <v>28691</v>
      </c>
      <c r="N2979" t="s">
        <v>30786</v>
      </c>
      <c r="O2979" t="s">
        <v>28691</v>
      </c>
      <c r="P2979" t="s">
        <v>30786</v>
      </c>
      <c r="Q2979" t="s">
        <v>283</v>
      </c>
      <c r="R2979" t="s">
        <v>22815</v>
      </c>
      <c r="S2979" t="s">
        <v>22803</v>
      </c>
      <c r="T2979" t="s">
        <v>15732</v>
      </c>
      <c r="U2979" t="s">
        <v>30787</v>
      </c>
      <c r="V2979" t="s">
        <v>19362</v>
      </c>
      <c r="W2979" t="s">
        <v>19363</v>
      </c>
      <c r="X2979" t="s">
        <v>19364</v>
      </c>
      <c r="Y2979" t="s">
        <v>19363</v>
      </c>
      <c r="AG2979" t="s">
        <v>19955</v>
      </c>
      <c r="AI2979" t="s">
        <v>286</v>
      </c>
      <c r="BJ2979" t="s">
        <v>11037</v>
      </c>
      <c r="OK2979" t="s">
        <v>3637</v>
      </c>
      <c r="OL2979" t="s">
        <v>15733</v>
      </c>
      <c r="WC2979" t="s">
        <v>1521</v>
      </c>
      <c r="WD2979" t="s">
        <v>623</v>
      </c>
      <c r="WE2979" t="s">
        <v>554</v>
      </c>
      <c r="WF2979" t="s">
        <v>2604</v>
      </c>
      <c r="WG2979" t="s">
        <v>499</v>
      </c>
      <c r="WH2979" t="s">
        <v>425</v>
      </c>
      <c r="WI2979" t="s">
        <v>602</v>
      </c>
      <c r="WJ2979" t="s">
        <v>811</v>
      </c>
      <c r="WN2979" s="2"/>
      <c r="WP2979"/>
      <c r="WT2979" s="6"/>
    </row>
    <row r="2980" spans="1:651" x14ac:dyDescent="0.4">
      <c r="A2980" s="10">
        <v>45118</v>
      </c>
      <c r="B2980" t="s">
        <v>15734</v>
      </c>
      <c r="C2980" t="s">
        <v>15735</v>
      </c>
      <c r="D2980" t="s">
        <v>30788</v>
      </c>
      <c r="E2980" t="s">
        <v>512</v>
      </c>
      <c r="G2980" t="s">
        <v>20373</v>
      </c>
      <c r="H2980" t="s">
        <v>20843</v>
      </c>
      <c r="I2980" t="s">
        <v>441</v>
      </c>
      <c r="J2980" t="s">
        <v>441</v>
      </c>
      <c r="K2980" t="s">
        <v>15736</v>
      </c>
      <c r="L2980" t="s">
        <v>22351</v>
      </c>
      <c r="M2980" t="s">
        <v>24455</v>
      </c>
      <c r="N2980" t="s">
        <v>20635</v>
      </c>
      <c r="O2980" t="s">
        <v>22860</v>
      </c>
      <c r="P2980" t="s">
        <v>30788</v>
      </c>
      <c r="Q2980" t="s">
        <v>283</v>
      </c>
      <c r="R2980" t="s">
        <v>30789</v>
      </c>
      <c r="S2980" t="s">
        <v>20178</v>
      </c>
      <c r="T2980" t="s">
        <v>15737</v>
      </c>
      <c r="U2980" t="s">
        <v>30790</v>
      </c>
      <c r="V2980" t="s">
        <v>19362</v>
      </c>
      <c r="W2980" t="s">
        <v>20867</v>
      </c>
      <c r="X2980" t="s">
        <v>22187</v>
      </c>
      <c r="Y2980" t="s">
        <v>30327</v>
      </c>
      <c r="AG2980" t="s">
        <v>19378</v>
      </c>
      <c r="AI2980" t="s">
        <v>286</v>
      </c>
      <c r="BJ2980" t="s">
        <v>6438</v>
      </c>
      <c r="OK2980" t="s">
        <v>4201</v>
      </c>
      <c r="OL2980" t="s">
        <v>15738</v>
      </c>
      <c r="WC2980" t="s">
        <v>4660</v>
      </c>
      <c r="WD2980" t="s">
        <v>2065</v>
      </c>
      <c r="WE2980" t="s">
        <v>4661</v>
      </c>
      <c r="WF2980" t="s">
        <v>2873</v>
      </c>
      <c r="WN2980" s="2"/>
      <c r="WP2980"/>
      <c r="WT2980" s="6"/>
    </row>
    <row r="2981" spans="1:651" x14ac:dyDescent="0.4">
      <c r="A2981" s="10">
        <v>45118</v>
      </c>
      <c r="B2981" t="s">
        <v>15739</v>
      </c>
      <c r="C2981" t="s">
        <v>15740</v>
      </c>
      <c r="D2981" t="s">
        <v>24128</v>
      </c>
      <c r="E2981" t="s">
        <v>627</v>
      </c>
      <c r="G2981" t="s">
        <v>19448</v>
      </c>
      <c r="H2981" t="s">
        <v>19592</v>
      </c>
      <c r="I2981" t="s">
        <v>441</v>
      </c>
      <c r="J2981" t="s">
        <v>441</v>
      </c>
      <c r="K2981" t="s">
        <v>5229</v>
      </c>
      <c r="L2981" t="s">
        <v>19525</v>
      </c>
      <c r="M2981" t="s">
        <v>25364</v>
      </c>
      <c r="N2981" t="s">
        <v>21012</v>
      </c>
      <c r="O2981" t="s">
        <v>25364</v>
      </c>
      <c r="P2981" t="s">
        <v>24128</v>
      </c>
      <c r="Q2981" t="s">
        <v>283</v>
      </c>
      <c r="R2981" t="s">
        <v>19863</v>
      </c>
      <c r="S2981" t="s">
        <v>20045</v>
      </c>
      <c r="T2981" t="s">
        <v>11599</v>
      </c>
      <c r="U2981" t="s">
        <v>30791</v>
      </c>
      <c r="V2981" t="s">
        <v>19362</v>
      </c>
      <c r="W2981" t="s">
        <v>19363</v>
      </c>
      <c r="X2981" t="s">
        <v>19364</v>
      </c>
      <c r="Y2981" t="s">
        <v>19363</v>
      </c>
      <c r="AG2981" t="s">
        <v>19378</v>
      </c>
      <c r="AI2981" t="s">
        <v>286</v>
      </c>
      <c r="BJ2981" t="s">
        <v>5259</v>
      </c>
      <c r="OK2981" t="s">
        <v>3637</v>
      </c>
      <c r="OL2981" t="s">
        <v>15741</v>
      </c>
      <c r="WC2981" t="s">
        <v>2287</v>
      </c>
      <c r="WD2981" t="s">
        <v>1979</v>
      </c>
      <c r="WE2981" t="s">
        <v>2581</v>
      </c>
      <c r="WF2981" t="s">
        <v>2262</v>
      </c>
      <c r="WG2981" t="s">
        <v>2288</v>
      </c>
      <c r="WH2981" t="s">
        <v>615</v>
      </c>
      <c r="WN2981" s="2"/>
      <c r="WP2981"/>
      <c r="WT2981" s="6"/>
    </row>
    <row r="2982" spans="1:651" x14ac:dyDescent="0.4">
      <c r="A2982" s="10">
        <v>45118</v>
      </c>
      <c r="B2982" t="s">
        <v>15742</v>
      </c>
      <c r="C2982" t="s">
        <v>15743</v>
      </c>
      <c r="D2982" t="s">
        <v>30389</v>
      </c>
      <c r="E2982" t="s">
        <v>481</v>
      </c>
      <c r="G2982" t="s">
        <v>19405</v>
      </c>
      <c r="H2982" t="s">
        <v>19618</v>
      </c>
      <c r="I2982" t="s">
        <v>471</v>
      </c>
      <c r="J2982" t="s">
        <v>471</v>
      </c>
      <c r="K2982" t="s">
        <v>5732</v>
      </c>
      <c r="L2982" t="s">
        <v>20199</v>
      </c>
      <c r="M2982" t="s">
        <v>30389</v>
      </c>
      <c r="N2982" t="s">
        <v>30389</v>
      </c>
      <c r="O2982" t="s">
        <v>30389</v>
      </c>
      <c r="P2982" t="s">
        <v>30389</v>
      </c>
      <c r="Q2982" t="s">
        <v>462</v>
      </c>
      <c r="R2982" t="s">
        <v>30792</v>
      </c>
      <c r="S2982" t="s">
        <v>20084</v>
      </c>
      <c r="T2982" t="s">
        <v>15744</v>
      </c>
      <c r="U2982" t="s">
        <v>30793</v>
      </c>
      <c r="V2982" t="s">
        <v>19362</v>
      </c>
      <c r="W2982" t="s">
        <v>19363</v>
      </c>
      <c r="X2982" t="s">
        <v>19364</v>
      </c>
      <c r="Y2982" t="s">
        <v>19363</v>
      </c>
      <c r="AG2982" t="s">
        <v>19422</v>
      </c>
      <c r="AI2982" t="s">
        <v>286</v>
      </c>
      <c r="BJ2982" t="s">
        <v>10130</v>
      </c>
      <c r="OK2982" t="s">
        <v>3637</v>
      </c>
      <c r="OL2982" t="s">
        <v>15745</v>
      </c>
      <c r="WC2982" t="s">
        <v>1299</v>
      </c>
      <c r="WD2982" t="s">
        <v>820</v>
      </c>
      <c r="WE2982" t="s">
        <v>5585</v>
      </c>
      <c r="WF2982" t="s">
        <v>1712</v>
      </c>
      <c r="WG2982" t="s">
        <v>906</v>
      </c>
      <c r="WN2982" s="2"/>
      <c r="WP2982"/>
      <c r="WT2982" s="6"/>
    </row>
    <row r="2983" spans="1:651" x14ac:dyDescent="0.4">
      <c r="A2983" s="10">
        <v>45118</v>
      </c>
      <c r="B2983" t="s">
        <v>15746</v>
      </c>
      <c r="C2983" t="s">
        <v>15747</v>
      </c>
      <c r="D2983" t="s">
        <v>19364</v>
      </c>
      <c r="E2983" t="s">
        <v>460</v>
      </c>
      <c r="G2983" t="s">
        <v>19304</v>
      </c>
      <c r="H2983" t="s">
        <v>19435</v>
      </c>
      <c r="I2983" t="s">
        <v>15748</v>
      </c>
      <c r="J2983" t="s">
        <v>15748</v>
      </c>
      <c r="K2983" t="s">
        <v>395</v>
      </c>
      <c r="L2983" t="s">
        <v>19312</v>
      </c>
      <c r="M2983" t="s">
        <v>19364</v>
      </c>
      <c r="N2983" t="s">
        <v>19364</v>
      </c>
      <c r="O2983" t="s">
        <v>19364</v>
      </c>
      <c r="P2983" t="s">
        <v>19364</v>
      </c>
      <c r="Q2983" t="s">
        <v>462</v>
      </c>
      <c r="R2983" t="s">
        <v>29579</v>
      </c>
      <c r="S2983" t="s">
        <v>22090</v>
      </c>
      <c r="T2983" t="s">
        <v>463</v>
      </c>
      <c r="U2983" t="s">
        <v>19311</v>
      </c>
      <c r="V2983" t="s">
        <v>19362</v>
      </c>
      <c r="W2983" t="s">
        <v>19363</v>
      </c>
      <c r="X2983" t="s">
        <v>19364</v>
      </c>
      <c r="Y2983" t="s">
        <v>19363</v>
      </c>
      <c r="AG2983" t="s">
        <v>19820</v>
      </c>
      <c r="AI2983" t="s">
        <v>286</v>
      </c>
      <c r="BJ2983" t="s">
        <v>2560</v>
      </c>
      <c r="OK2983" t="s">
        <v>3637</v>
      </c>
      <c r="OL2983" t="s">
        <v>15749</v>
      </c>
      <c r="WC2983" t="s">
        <v>623</v>
      </c>
      <c r="WD2983" t="s">
        <v>516</v>
      </c>
      <c r="WE2983" t="s">
        <v>602</v>
      </c>
      <c r="WF2983" t="s">
        <v>499</v>
      </c>
      <c r="WG2983" t="s">
        <v>500</v>
      </c>
      <c r="WH2983" t="s">
        <v>501</v>
      </c>
      <c r="WI2983" t="s">
        <v>610</v>
      </c>
      <c r="WJ2983" t="s">
        <v>1521</v>
      </c>
      <c r="WK2983" t="s">
        <v>518</v>
      </c>
      <c r="WL2983" t="s">
        <v>1919</v>
      </c>
      <c r="WM2983" t="s">
        <v>389</v>
      </c>
      <c r="WN2983" s="2" t="s">
        <v>554</v>
      </c>
      <c r="WO2983" t="s">
        <v>811</v>
      </c>
      <c r="WP2983"/>
      <c r="WT2983" s="6"/>
    </row>
    <row r="2984" spans="1:651" x14ac:dyDescent="0.4">
      <c r="A2984" s="10">
        <v>45118</v>
      </c>
      <c r="B2984" t="s">
        <v>15750</v>
      </c>
      <c r="C2984" t="s">
        <v>15751</v>
      </c>
      <c r="D2984" t="s">
        <v>20048</v>
      </c>
      <c r="E2984" t="s">
        <v>627</v>
      </c>
      <c r="G2984" t="s">
        <v>19553</v>
      </c>
      <c r="H2984" t="s">
        <v>19831</v>
      </c>
      <c r="I2984" t="s">
        <v>429</v>
      </c>
      <c r="J2984" t="s">
        <v>429</v>
      </c>
      <c r="K2984" t="s">
        <v>15752</v>
      </c>
      <c r="L2984" t="s">
        <v>20033</v>
      </c>
      <c r="M2984" t="s">
        <v>23938</v>
      </c>
      <c r="N2984" t="s">
        <v>23938</v>
      </c>
      <c r="O2984" t="s">
        <v>28372</v>
      </c>
      <c r="P2984" t="s">
        <v>20048</v>
      </c>
      <c r="Q2984" t="s">
        <v>283</v>
      </c>
      <c r="R2984" t="s">
        <v>24682</v>
      </c>
      <c r="S2984" t="s">
        <v>20237</v>
      </c>
      <c r="T2984" t="s">
        <v>1294</v>
      </c>
      <c r="U2984" t="s">
        <v>30794</v>
      </c>
      <c r="V2984" t="s">
        <v>19362</v>
      </c>
      <c r="W2984" t="s">
        <v>30230</v>
      </c>
      <c r="X2984" t="s">
        <v>22342</v>
      </c>
      <c r="Y2984" t="s">
        <v>30230</v>
      </c>
      <c r="AG2984" t="s">
        <v>19754</v>
      </c>
      <c r="AI2984" t="s">
        <v>286</v>
      </c>
      <c r="BJ2984" t="s">
        <v>10964</v>
      </c>
      <c r="OK2984" t="s">
        <v>3637</v>
      </c>
      <c r="OL2984" t="s">
        <v>15753</v>
      </c>
      <c r="WC2984" t="s">
        <v>4391</v>
      </c>
      <c r="WD2984" t="s">
        <v>1438</v>
      </c>
      <c r="WE2984" t="s">
        <v>1738</v>
      </c>
      <c r="WF2984" t="s">
        <v>1387</v>
      </c>
      <c r="WG2984" t="s">
        <v>3496</v>
      </c>
      <c r="WH2984" t="s">
        <v>3498</v>
      </c>
      <c r="WI2984" t="s">
        <v>2150</v>
      </c>
      <c r="WJ2984" t="s">
        <v>2309</v>
      </c>
      <c r="WK2984" t="s">
        <v>2233</v>
      </c>
      <c r="WL2984" t="s">
        <v>389</v>
      </c>
      <c r="WM2984" t="s">
        <v>424</v>
      </c>
      <c r="WN2984" s="2" t="s">
        <v>556</v>
      </c>
      <c r="WO2984" t="s">
        <v>10993</v>
      </c>
      <c r="WP2984"/>
      <c r="WT2984" s="6"/>
    </row>
    <row r="2985" spans="1:651" x14ac:dyDescent="0.4">
      <c r="A2985" s="10">
        <v>45118</v>
      </c>
      <c r="B2985" t="s">
        <v>15754</v>
      </c>
      <c r="C2985" t="s">
        <v>15755</v>
      </c>
      <c r="D2985" t="s">
        <v>25304</v>
      </c>
      <c r="E2985" t="s">
        <v>481</v>
      </c>
      <c r="G2985" t="s">
        <v>19304</v>
      </c>
      <c r="H2985" t="s">
        <v>19457</v>
      </c>
      <c r="I2985" t="s">
        <v>334</v>
      </c>
      <c r="J2985" t="s">
        <v>334</v>
      </c>
      <c r="K2985" t="s">
        <v>15756</v>
      </c>
      <c r="L2985" t="s">
        <v>19598</v>
      </c>
      <c r="M2985" t="s">
        <v>25304</v>
      </c>
      <c r="N2985" t="s">
        <v>25304</v>
      </c>
      <c r="O2985" t="s">
        <v>25304</v>
      </c>
      <c r="P2985" t="s">
        <v>25304</v>
      </c>
      <c r="Q2985" t="s">
        <v>462</v>
      </c>
      <c r="R2985" t="s">
        <v>21782</v>
      </c>
      <c r="S2985" t="s">
        <v>19903</v>
      </c>
      <c r="T2985" t="s">
        <v>13345</v>
      </c>
      <c r="U2985" t="s">
        <v>30795</v>
      </c>
      <c r="V2985" t="s">
        <v>19362</v>
      </c>
      <c r="W2985" t="s">
        <v>19363</v>
      </c>
      <c r="X2985" t="s">
        <v>19364</v>
      </c>
      <c r="Y2985" t="s">
        <v>19363</v>
      </c>
      <c r="AG2985" t="s">
        <v>20721</v>
      </c>
      <c r="AI2985" t="s">
        <v>286</v>
      </c>
      <c r="BJ2985" t="s">
        <v>7661</v>
      </c>
      <c r="OK2985" t="s">
        <v>4201</v>
      </c>
      <c r="OL2985" t="s">
        <v>15757</v>
      </c>
      <c r="WC2985" t="s">
        <v>821</v>
      </c>
      <c r="WD2985" t="s">
        <v>1712</v>
      </c>
      <c r="WE2985" t="s">
        <v>5491</v>
      </c>
      <c r="WF2985" t="s">
        <v>2562</v>
      </c>
      <c r="WG2985" t="s">
        <v>915</v>
      </c>
      <c r="WH2985" t="s">
        <v>2073</v>
      </c>
      <c r="WI2985" t="s">
        <v>752</v>
      </c>
      <c r="WJ2985" t="s">
        <v>743</v>
      </c>
      <c r="WK2985" t="s">
        <v>5347</v>
      </c>
      <c r="WL2985" t="s">
        <v>4548</v>
      </c>
      <c r="WM2985" t="s">
        <v>663</v>
      </c>
      <c r="WN2985" s="2" t="s">
        <v>1697</v>
      </c>
      <c r="WO2985" t="s">
        <v>906</v>
      </c>
      <c r="WP2985" t="s">
        <v>955</v>
      </c>
      <c r="WQ2985" t="s">
        <v>578</v>
      </c>
      <c r="WR2985" t="s">
        <v>4201</v>
      </c>
      <c r="WS2985" t="s">
        <v>425</v>
      </c>
      <c r="WT2985" s="6"/>
    </row>
    <row r="2986" spans="1:651" x14ac:dyDescent="0.4">
      <c r="A2986" s="10">
        <v>45118</v>
      </c>
      <c r="B2986" t="s">
        <v>15758</v>
      </c>
      <c r="C2986" t="s">
        <v>15759</v>
      </c>
      <c r="D2986" t="s">
        <v>22410</v>
      </c>
      <c r="E2986" t="s">
        <v>393</v>
      </c>
      <c r="G2986" t="s">
        <v>19405</v>
      </c>
      <c r="H2986" t="s">
        <v>19757</v>
      </c>
      <c r="I2986" t="s">
        <v>334</v>
      </c>
      <c r="J2986" t="s">
        <v>334</v>
      </c>
      <c r="K2986" t="s">
        <v>4388</v>
      </c>
      <c r="L2986" t="s">
        <v>20472</v>
      </c>
      <c r="M2986" t="s">
        <v>24478</v>
      </c>
      <c r="N2986" t="s">
        <v>25239</v>
      </c>
      <c r="O2986" t="s">
        <v>21397</v>
      </c>
      <c r="P2986" t="s">
        <v>22410</v>
      </c>
      <c r="Q2986" t="s">
        <v>283</v>
      </c>
      <c r="R2986" t="s">
        <v>20063</v>
      </c>
      <c r="S2986" t="s">
        <v>22226</v>
      </c>
      <c r="T2986" t="s">
        <v>9165</v>
      </c>
      <c r="U2986" t="s">
        <v>30796</v>
      </c>
      <c r="V2986" t="s">
        <v>19362</v>
      </c>
      <c r="W2986" t="s">
        <v>19363</v>
      </c>
      <c r="X2986" t="s">
        <v>19364</v>
      </c>
      <c r="Y2986" t="s">
        <v>19363</v>
      </c>
      <c r="AG2986" t="s">
        <v>19378</v>
      </c>
      <c r="AI2986" t="s">
        <v>286</v>
      </c>
      <c r="BJ2986" t="s">
        <v>2055</v>
      </c>
      <c r="OK2986" t="s">
        <v>3637</v>
      </c>
      <c r="OL2986" t="s">
        <v>15760</v>
      </c>
      <c r="WC2986" t="s">
        <v>2262</v>
      </c>
      <c r="WD2986" t="s">
        <v>1727</v>
      </c>
      <c r="WE2986" t="s">
        <v>1299</v>
      </c>
      <c r="WF2986" t="s">
        <v>1864</v>
      </c>
      <c r="WG2986" t="s">
        <v>4915</v>
      </c>
      <c r="WH2986" t="s">
        <v>7128</v>
      </c>
      <c r="WI2986" t="s">
        <v>3142</v>
      </c>
      <c r="WJ2986" t="s">
        <v>1712</v>
      </c>
      <c r="WK2986" t="s">
        <v>5448</v>
      </c>
      <c r="WL2986" t="s">
        <v>2269</v>
      </c>
      <c r="WM2986" t="s">
        <v>3519</v>
      </c>
      <c r="WN2986" s="2" t="s">
        <v>6717</v>
      </c>
      <c r="WO2986" t="s">
        <v>2681</v>
      </c>
      <c r="WP2986" t="s">
        <v>3027</v>
      </c>
      <c r="WQ2986" t="s">
        <v>5493</v>
      </c>
      <c r="WR2986" t="s">
        <v>2679</v>
      </c>
      <c r="WS2986" t="s">
        <v>663</v>
      </c>
      <c r="WT2986" s="6" t="s">
        <v>2077</v>
      </c>
      <c r="WU2986" t="s">
        <v>2617</v>
      </c>
      <c r="WV2986" t="s">
        <v>2618</v>
      </c>
      <c r="WW2986" t="s">
        <v>2028</v>
      </c>
      <c r="WX2986" t="s">
        <v>752</v>
      </c>
      <c r="WY2986" t="s">
        <v>575</v>
      </c>
      <c r="WZ2986" t="s">
        <v>747</v>
      </c>
      <c r="XA2986" t="s">
        <v>1919</v>
      </c>
      <c r="XB2986" t="s">
        <v>3930</v>
      </c>
      <c r="XC2986" t="s">
        <v>3931</v>
      </c>
      <c r="XD2986" t="s">
        <v>3408</v>
      </c>
      <c r="XE2986" t="s">
        <v>3029</v>
      </c>
      <c r="XF2986" t="s">
        <v>577</v>
      </c>
      <c r="XG2986" t="s">
        <v>8991</v>
      </c>
      <c r="XH2986" t="s">
        <v>5637</v>
      </c>
      <c r="XI2986" t="s">
        <v>1730</v>
      </c>
      <c r="XJ2986" t="s">
        <v>1708</v>
      </c>
      <c r="XK2986" t="s">
        <v>3081</v>
      </c>
      <c r="XL2986" t="s">
        <v>2035</v>
      </c>
      <c r="XM2986" t="s">
        <v>1215</v>
      </c>
      <c r="XN2986" t="s">
        <v>797</v>
      </c>
      <c r="XO2986" t="s">
        <v>578</v>
      </c>
      <c r="XP2986" t="s">
        <v>2181</v>
      </c>
      <c r="XQ2986" t="s">
        <v>906</v>
      </c>
      <c r="XR2986" t="s">
        <v>5481</v>
      </c>
      <c r="XS2986" t="s">
        <v>389</v>
      </c>
      <c r="XT2986" t="s">
        <v>795</v>
      </c>
      <c r="XU2986" t="s">
        <v>887</v>
      </c>
      <c r="XV2986" t="s">
        <v>1524</v>
      </c>
      <c r="XW2986" t="s">
        <v>2619</v>
      </c>
      <c r="XX2986" t="s">
        <v>2846</v>
      </c>
      <c r="XY2986" t="s">
        <v>713</v>
      </c>
      <c r="XZ2986" t="s">
        <v>678</v>
      </c>
    </row>
    <row r="2987" spans="1:651" x14ac:dyDescent="0.4">
      <c r="A2987" s="10">
        <v>45118</v>
      </c>
      <c r="B2987" t="s">
        <v>15761</v>
      </c>
      <c r="C2987" t="s">
        <v>15762</v>
      </c>
      <c r="D2987" t="s">
        <v>25213</v>
      </c>
      <c r="E2987" t="s">
        <v>481</v>
      </c>
      <c r="G2987" t="s">
        <v>19304</v>
      </c>
      <c r="H2987" t="s">
        <v>19430</v>
      </c>
      <c r="I2987" t="s">
        <v>441</v>
      </c>
      <c r="J2987" t="s">
        <v>441</v>
      </c>
      <c r="K2987" t="s">
        <v>15763</v>
      </c>
      <c r="L2987" t="s">
        <v>19362</v>
      </c>
      <c r="M2987" t="s">
        <v>25213</v>
      </c>
      <c r="N2987" t="s">
        <v>25213</v>
      </c>
      <c r="O2987" t="s">
        <v>25213</v>
      </c>
      <c r="P2987" t="s">
        <v>25213</v>
      </c>
      <c r="Q2987" t="s">
        <v>462</v>
      </c>
      <c r="R2987" t="s">
        <v>23001</v>
      </c>
      <c r="S2987" t="s">
        <v>19728</v>
      </c>
      <c r="T2987" t="s">
        <v>15764</v>
      </c>
      <c r="U2987" t="s">
        <v>30797</v>
      </c>
      <c r="V2987" t="s">
        <v>19362</v>
      </c>
      <c r="W2987" t="s">
        <v>19363</v>
      </c>
      <c r="X2987" t="s">
        <v>19364</v>
      </c>
      <c r="Y2987" t="s">
        <v>19363</v>
      </c>
      <c r="AG2987" t="s">
        <v>19364</v>
      </c>
      <c r="AI2987" t="s">
        <v>286</v>
      </c>
      <c r="BJ2987" t="s">
        <v>287</v>
      </c>
      <c r="OK2987" t="s">
        <v>3637</v>
      </c>
      <c r="OL2987" t="s">
        <v>15765</v>
      </c>
      <c r="WC2987" t="s">
        <v>2262</v>
      </c>
      <c r="WD2987" t="s">
        <v>3419</v>
      </c>
      <c r="WE2987" t="s">
        <v>1727</v>
      </c>
      <c r="WF2987" t="s">
        <v>1299</v>
      </c>
      <c r="WG2987" t="s">
        <v>1706</v>
      </c>
      <c r="WH2987" t="s">
        <v>4679</v>
      </c>
      <c r="WI2987" t="s">
        <v>4915</v>
      </c>
      <c r="WJ2987" t="s">
        <v>1864</v>
      </c>
      <c r="WK2987" t="s">
        <v>5913</v>
      </c>
      <c r="WL2987" t="s">
        <v>364</v>
      </c>
      <c r="WM2987" t="s">
        <v>6717</v>
      </c>
      <c r="WN2987" s="2" t="s">
        <v>2269</v>
      </c>
      <c r="WO2987" t="s">
        <v>2681</v>
      </c>
      <c r="WP2987" t="s">
        <v>2587</v>
      </c>
      <c r="WQ2987" t="s">
        <v>3027</v>
      </c>
      <c r="WR2987" t="s">
        <v>3520</v>
      </c>
      <c r="WS2987" t="s">
        <v>3521</v>
      </c>
      <c r="WT2987" s="6" t="s">
        <v>6056</v>
      </c>
      <c r="WU2987" t="s">
        <v>3462</v>
      </c>
      <c r="WV2987" t="s">
        <v>1712</v>
      </c>
      <c r="WW2987" t="s">
        <v>2653</v>
      </c>
      <c r="WX2987" t="s">
        <v>2617</v>
      </c>
      <c r="WY2987" t="s">
        <v>5481</v>
      </c>
      <c r="WZ2987" t="s">
        <v>2077</v>
      </c>
      <c r="XA2987" t="s">
        <v>663</v>
      </c>
      <c r="XB2987" t="s">
        <v>2679</v>
      </c>
      <c r="XC2987" t="s">
        <v>576</v>
      </c>
      <c r="XD2987" t="s">
        <v>747</v>
      </c>
      <c r="XE2987" t="s">
        <v>2346</v>
      </c>
      <c r="XF2987" t="s">
        <v>1729</v>
      </c>
      <c r="XG2987" t="s">
        <v>731</v>
      </c>
      <c r="XH2987" t="s">
        <v>2771</v>
      </c>
      <c r="XI2987" t="s">
        <v>906</v>
      </c>
      <c r="XJ2987" t="s">
        <v>5493</v>
      </c>
      <c r="XK2987" t="s">
        <v>5637</v>
      </c>
      <c r="XL2987" t="s">
        <v>1708</v>
      </c>
      <c r="XM2987" t="s">
        <v>570</v>
      </c>
      <c r="XN2987" t="s">
        <v>571</v>
      </c>
      <c r="XO2987" t="s">
        <v>5914</v>
      </c>
      <c r="XP2987" t="s">
        <v>3081</v>
      </c>
      <c r="XQ2987" t="s">
        <v>2035</v>
      </c>
      <c r="XR2987" t="s">
        <v>797</v>
      </c>
      <c r="XS2987" t="s">
        <v>795</v>
      </c>
      <c r="XT2987" t="s">
        <v>1170</v>
      </c>
      <c r="XU2987" t="s">
        <v>2619</v>
      </c>
      <c r="XV2987" t="s">
        <v>2656</v>
      </c>
      <c r="XW2987" t="s">
        <v>1215</v>
      </c>
      <c r="XX2987" t="s">
        <v>3522</v>
      </c>
      <c r="XY2987" t="s">
        <v>4141</v>
      </c>
      <c r="XZ2987" t="s">
        <v>1554</v>
      </c>
      <c r="YA2987" t="s">
        <v>371</v>
      </c>
    </row>
    <row r="2988" spans="1:651" x14ac:dyDescent="0.4">
      <c r="A2988" s="10">
        <v>45118</v>
      </c>
      <c r="B2988" t="s">
        <v>15766</v>
      </c>
      <c r="C2988" t="s">
        <v>15767</v>
      </c>
      <c r="D2988" t="s">
        <v>19364</v>
      </c>
      <c r="E2988" t="s">
        <v>460</v>
      </c>
      <c r="G2988" t="s">
        <v>19304</v>
      </c>
      <c r="H2988" t="s">
        <v>19435</v>
      </c>
      <c r="I2988" t="s">
        <v>764</v>
      </c>
      <c r="J2988" t="s">
        <v>764</v>
      </c>
      <c r="K2988" t="s">
        <v>12168</v>
      </c>
      <c r="L2988" t="s">
        <v>19312</v>
      </c>
      <c r="M2988" t="s">
        <v>19364</v>
      </c>
      <c r="N2988" t="s">
        <v>19364</v>
      </c>
      <c r="O2988" t="s">
        <v>19364</v>
      </c>
      <c r="P2988" t="s">
        <v>19364</v>
      </c>
      <c r="Q2988" t="s">
        <v>462</v>
      </c>
      <c r="R2988" t="s">
        <v>20255</v>
      </c>
      <c r="S2988" t="s">
        <v>30798</v>
      </c>
      <c r="T2988" t="s">
        <v>463</v>
      </c>
      <c r="U2988" t="s">
        <v>19311</v>
      </c>
      <c r="V2988" t="s">
        <v>19362</v>
      </c>
      <c r="W2988" t="s">
        <v>19363</v>
      </c>
      <c r="X2988" t="s">
        <v>19364</v>
      </c>
      <c r="Y2988" t="s">
        <v>19363</v>
      </c>
      <c r="AG2988" t="s">
        <v>22372</v>
      </c>
      <c r="AI2988" t="s">
        <v>286</v>
      </c>
      <c r="BJ2988" t="s">
        <v>474</v>
      </c>
      <c r="OK2988" t="s">
        <v>3637</v>
      </c>
      <c r="OL2988" t="s">
        <v>15768</v>
      </c>
      <c r="WC2988" t="s">
        <v>2262</v>
      </c>
      <c r="WD2988" t="s">
        <v>6717</v>
      </c>
      <c r="WE2988" t="s">
        <v>2269</v>
      </c>
      <c r="WF2988" t="s">
        <v>2588</v>
      </c>
      <c r="WG2988" t="s">
        <v>2181</v>
      </c>
      <c r="WH2988" t="s">
        <v>821</v>
      </c>
      <c r="WI2988" t="s">
        <v>3027</v>
      </c>
      <c r="WJ2988" t="s">
        <v>2681</v>
      </c>
      <c r="WK2988" t="s">
        <v>2587</v>
      </c>
      <c r="WL2988" t="s">
        <v>747</v>
      </c>
      <c r="WM2988" t="s">
        <v>6056</v>
      </c>
      <c r="WN2988" s="2" t="s">
        <v>2679</v>
      </c>
      <c r="WO2988" t="s">
        <v>5417</v>
      </c>
      <c r="WP2988" t="s">
        <v>797</v>
      </c>
      <c r="WQ2988" t="s">
        <v>1897</v>
      </c>
      <c r="WR2988" t="s">
        <v>2619</v>
      </c>
      <c r="WT2988" s="6"/>
    </row>
    <row r="2989" spans="1:651" x14ac:dyDescent="0.4">
      <c r="A2989" s="10">
        <v>45118</v>
      </c>
      <c r="B2989" t="s">
        <v>15769</v>
      </c>
      <c r="C2989" t="s">
        <v>15770</v>
      </c>
      <c r="D2989" t="s">
        <v>27200</v>
      </c>
      <c r="E2989" t="s">
        <v>4619</v>
      </c>
      <c r="G2989" t="s">
        <v>22906</v>
      </c>
      <c r="H2989" t="s">
        <v>30799</v>
      </c>
      <c r="I2989" t="s">
        <v>2722</v>
      </c>
      <c r="J2989" t="s">
        <v>2722</v>
      </c>
      <c r="K2989" t="s">
        <v>15771</v>
      </c>
      <c r="L2989" t="s">
        <v>30800</v>
      </c>
      <c r="M2989" t="s">
        <v>24166</v>
      </c>
      <c r="N2989" t="s">
        <v>24166</v>
      </c>
      <c r="O2989" t="s">
        <v>22831</v>
      </c>
      <c r="P2989" t="s">
        <v>27200</v>
      </c>
      <c r="Q2989" t="s">
        <v>283</v>
      </c>
      <c r="R2989" t="s">
        <v>23055</v>
      </c>
      <c r="S2989" t="s">
        <v>19763</v>
      </c>
      <c r="T2989" t="s">
        <v>15772</v>
      </c>
      <c r="U2989" t="s">
        <v>30801</v>
      </c>
      <c r="V2989" t="s">
        <v>19362</v>
      </c>
      <c r="W2989" t="s">
        <v>21283</v>
      </c>
      <c r="X2989" t="s">
        <v>24304</v>
      </c>
      <c r="Y2989" t="s">
        <v>21283</v>
      </c>
      <c r="AG2989" t="s">
        <v>20770</v>
      </c>
      <c r="AI2989" t="s">
        <v>286</v>
      </c>
      <c r="BJ2989" t="s">
        <v>2524</v>
      </c>
      <c r="OK2989" t="s">
        <v>3637</v>
      </c>
      <c r="OL2989" t="s">
        <v>15773</v>
      </c>
      <c r="WC2989" t="s">
        <v>3141</v>
      </c>
      <c r="WD2989" t="s">
        <v>822</v>
      </c>
      <c r="WE2989" t="s">
        <v>4344</v>
      </c>
      <c r="WF2989" t="s">
        <v>4681</v>
      </c>
      <c r="WG2989" t="s">
        <v>2262</v>
      </c>
      <c r="WH2989" t="s">
        <v>1712</v>
      </c>
      <c r="WI2989" t="s">
        <v>906</v>
      </c>
      <c r="WJ2989" t="s">
        <v>2149</v>
      </c>
      <c r="WK2989" t="s">
        <v>2873</v>
      </c>
      <c r="WL2989" t="s">
        <v>1935</v>
      </c>
      <c r="WM2989" t="s">
        <v>2597</v>
      </c>
      <c r="WN2989" s="2" t="s">
        <v>4680</v>
      </c>
      <c r="WO2989" t="s">
        <v>2679</v>
      </c>
      <c r="WP2989" t="s">
        <v>2632</v>
      </c>
      <c r="WQ2989" t="s">
        <v>3043</v>
      </c>
      <c r="WR2989" t="s">
        <v>4823</v>
      </c>
      <c r="WS2989" t="s">
        <v>4974</v>
      </c>
      <c r="WT2989" s="6" t="s">
        <v>2126</v>
      </c>
      <c r="WU2989" t="s">
        <v>3081</v>
      </c>
      <c r="WV2989" t="s">
        <v>4713</v>
      </c>
      <c r="WW2989" t="s">
        <v>7129</v>
      </c>
      <c r="WX2989" t="s">
        <v>403</v>
      </c>
      <c r="WY2989" t="s">
        <v>3143</v>
      </c>
    </row>
    <row r="2990" spans="1:651" x14ac:dyDescent="0.4">
      <c r="A2990" s="10">
        <v>45118</v>
      </c>
      <c r="B2990" t="s">
        <v>15774</v>
      </c>
      <c r="C2990" t="s">
        <v>15775</v>
      </c>
      <c r="D2990" t="s">
        <v>23451</v>
      </c>
      <c r="E2990" t="s">
        <v>428</v>
      </c>
      <c r="G2990" t="s">
        <v>19405</v>
      </c>
      <c r="H2990" t="s">
        <v>19544</v>
      </c>
      <c r="I2990" t="s">
        <v>786</v>
      </c>
      <c r="J2990" t="s">
        <v>786</v>
      </c>
      <c r="K2990" t="s">
        <v>12054</v>
      </c>
      <c r="L2990" t="s">
        <v>20472</v>
      </c>
      <c r="M2990" t="s">
        <v>20418</v>
      </c>
      <c r="N2990" t="s">
        <v>23451</v>
      </c>
      <c r="O2990" t="s">
        <v>20418</v>
      </c>
      <c r="P2990" t="s">
        <v>23451</v>
      </c>
      <c r="Q2990" t="s">
        <v>283</v>
      </c>
      <c r="R2990" t="s">
        <v>20393</v>
      </c>
      <c r="S2990" t="s">
        <v>19649</v>
      </c>
      <c r="T2990" t="s">
        <v>5651</v>
      </c>
      <c r="U2990" t="s">
        <v>30802</v>
      </c>
      <c r="V2990" t="s">
        <v>19362</v>
      </c>
      <c r="W2990" t="s">
        <v>19363</v>
      </c>
      <c r="X2990" t="s">
        <v>19364</v>
      </c>
      <c r="Y2990" t="s">
        <v>19363</v>
      </c>
      <c r="AG2990" t="s">
        <v>19765</v>
      </c>
      <c r="AI2990" t="s">
        <v>286</v>
      </c>
      <c r="BJ2990" t="s">
        <v>1311</v>
      </c>
      <c r="OK2990" t="s">
        <v>3637</v>
      </c>
      <c r="OL2990" t="s">
        <v>15776</v>
      </c>
      <c r="WC2990" t="s">
        <v>2262</v>
      </c>
      <c r="WD2990" t="s">
        <v>2173</v>
      </c>
      <c r="WE2990" t="s">
        <v>821</v>
      </c>
      <c r="WF2990" t="s">
        <v>1712</v>
      </c>
      <c r="WG2990" t="s">
        <v>2619</v>
      </c>
      <c r="WH2990" t="s">
        <v>425</v>
      </c>
      <c r="WN2990" s="2"/>
      <c r="WP2990"/>
      <c r="WT2990" s="6"/>
    </row>
    <row r="2991" spans="1:651" x14ac:dyDescent="0.4">
      <c r="A2991" s="10">
        <v>45118</v>
      </c>
      <c r="B2991" t="s">
        <v>15777</v>
      </c>
      <c r="C2991" t="s">
        <v>15778</v>
      </c>
      <c r="D2991" t="s">
        <v>19364</v>
      </c>
      <c r="E2991" t="s">
        <v>460</v>
      </c>
      <c r="G2991" t="s">
        <v>19304</v>
      </c>
      <c r="H2991" t="s">
        <v>19435</v>
      </c>
      <c r="I2991" t="s">
        <v>786</v>
      </c>
      <c r="J2991" t="s">
        <v>786</v>
      </c>
      <c r="K2991" t="s">
        <v>15363</v>
      </c>
      <c r="L2991" t="s">
        <v>19312</v>
      </c>
      <c r="M2991" t="s">
        <v>19364</v>
      </c>
      <c r="N2991" t="s">
        <v>19364</v>
      </c>
      <c r="O2991" t="s">
        <v>19364</v>
      </c>
      <c r="P2991" t="s">
        <v>19364</v>
      </c>
      <c r="Q2991" t="s">
        <v>462</v>
      </c>
      <c r="R2991" t="s">
        <v>19608</v>
      </c>
      <c r="S2991" t="s">
        <v>26090</v>
      </c>
      <c r="T2991" t="s">
        <v>463</v>
      </c>
      <c r="U2991" t="s">
        <v>19311</v>
      </c>
      <c r="V2991" t="s">
        <v>19362</v>
      </c>
      <c r="W2991" t="s">
        <v>19363</v>
      </c>
      <c r="X2991" t="s">
        <v>19364</v>
      </c>
      <c r="Y2991" t="s">
        <v>19363</v>
      </c>
      <c r="AG2991" t="s">
        <v>19378</v>
      </c>
      <c r="AI2991" t="s">
        <v>286</v>
      </c>
      <c r="BJ2991" t="s">
        <v>1580</v>
      </c>
      <c r="OK2991" t="s">
        <v>4201</v>
      </c>
      <c r="OL2991" t="s">
        <v>15779</v>
      </c>
      <c r="WC2991" t="s">
        <v>4660</v>
      </c>
      <c r="WD2991" t="s">
        <v>5255</v>
      </c>
      <c r="WE2991" t="s">
        <v>821</v>
      </c>
      <c r="WF2991" t="s">
        <v>2873</v>
      </c>
      <c r="WG2991" t="s">
        <v>2347</v>
      </c>
      <c r="WH2991" t="s">
        <v>3652</v>
      </c>
      <c r="WI2991" t="s">
        <v>4915</v>
      </c>
      <c r="WJ2991" t="s">
        <v>5913</v>
      </c>
      <c r="WK2991" t="s">
        <v>623</v>
      </c>
      <c r="WL2991" t="s">
        <v>548</v>
      </c>
      <c r="WM2991" t="s">
        <v>529</v>
      </c>
      <c r="WN2991" s="2" t="s">
        <v>530</v>
      </c>
      <c r="WO2991" t="s">
        <v>4201</v>
      </c>
      <c r="WP2991"/>
      <c r="WT2991" s="6"/>
    </row>
    <row r="2992" spans="1:651" x14ac:dyDescent="0.4">
      <c r="A2992" s="10">
        <v>45118</v>
      </c>
      <c r="B2992" t="s">
        <v>15780</v>
      </c>
      <c r="C2992" t="s">
        <v>15781</v>
      </c>
      <c r="D2992" t="s">
        <v>27838</v>
      </c>
      <c r="E2992" t="s">
        <v>481</v>
      </c>
      <c r="G2992" t="s">
        <v>19543</v>
      </c>
      <c r="H2992" t="s">
        <v>23052</v>
      </c>
      <c r="I2992" t="s">
        <v>786</v>
      </c>
      <c r="J2992" t="s">
        <v>786</v>
      </c>
      <c r="K2992" t="s">
        <v>15782</v>
      </c>
      <c r="L2992" t="s">
        <v>30803</v>
      </c>
      <c r="M2992" t="s">
        <v>27839</v>
      </c>
      <c r="N2992" t="s">
        <v>27839</v>
      </c>
      <c r="O2992" t="s">
        <v>27838</v>
      </c>
      <c r="P2992" t="s">
        <v>27838</v>
      </c>
      <c r="Q2992" t="s">
        <v>462</v>
      </c>
      <c r="R2992" t="s">
        <v>23378</v>
      </c>
      <c r="S2992" t="s">
        <v>19410</v>
      </c>
      <c r="T2992" t="s">
        <v>11390</v>
      </c>
      <c r="U2992" t="s">
        <v>30804</v>
      </c>
      <c r="V2992" t="s">
        <v>19362</v>
      </c>
      <c r="W2992" t="s">
        <v>19363</v>
      </c>
      <c r="X2992" t="s">
        <v>19364</v>
      </c>
      <c r="Y2992" t="s">
        <v>19363</v>
      </c>
      <c r="AG2992" t="s">
        <v>19364</v>
      </c>
      <c r="AI2992" t="s">
        <v>286</v>
      </c>
      <c r="BJ2992" t="s">
        <v>287</v>
      </c>
      <c r="OK2992" t="s">
        <v>3403</v>
      </c>
      <c r="OL2992" t="s">
        <v>15783</v>
      </c>
      <c r="WC2992" t="s">
        <v>466</v>
      </c>
      <c r="WD2992" t="s">
        <v>3767</v>
      </c>
      <c r="WE2992" t="s">
        <v>3601</v>
      </c>
      <c r="WF2992" t="s">
        <v>2289</v>
      </c>
      <c r="WG2992" t="s">
        <v>2234</v>
      </c>
      <c r="WH2992" t="s">
        <v>624</v>
      </c>
      <c r="WN2992" s="2"/>
      <c r="WP2992"/>
      <c r="WT2992" s="6"/>
    </row>
    <row r="2993" spans="1:623" x14ac:dyDescent="0.4">
      <c r="A2993" s="10">
        <v>45118</v>
      </c>
      <c r="B2993" t="s">
        <v>15784</v>
      </c>
      <c r="C2993" t="s">
        <v>15785</v>
      </c>
      <c r="D2993" t="s">
        <v>28015</v>
      </c>
      <c r="E2993" t="s">
        <v>627</v>
      </c>
      <c r="G2993" t="s">
        <v>20373</v>
      </c>
      <c r="H2993" t="s">
        <v>20970</v>
      </c>
      <c r="I2993" t="s">
        <v>334</v>
      </c>
      <c r="J2993" t="s">
        <v>334</v>
      </c>
      <c r="K2993" t="s">
        <v>15786</v>
      </c>
      <c r="L2993" t="s">
        <v>20633</v>
      </c>
      <c r="M2993" t="s">
        <v>26105</v>
      </c>
      <c r="N2993" t="s">
        <v>26105</v>
      </c>
      <c r="O2993" t="s">
        <v>28016</v>
      </c>
      <c r="P2993" t="s">
        <v>28015</v>
      </c>
      <c r="Q2993" t="s">
        <v>283</v>
      </c>
      <c r="R2993" t="s">
        <v>19773</v>
      </c>
      <c r="S2993" t="s">
        <v>25104</v>
      </c>
      <c r="T2993" t="s">
        <v>11636</v>
      </c>
      <c r="U2993" t="s">
        <v>30805</v>
      </c>
      <c r="V2993" t="s">
        <v>19362</v>
      </c>
      <c r="W2993" t="s">
        <v>19363</v>
      </c>
      <c r="X2993" t="s">
        <v>19364</v>
      </c>
      <c r="Y2993" t="s">
        <v>19363</v>
      </c>
      <c r="AG2993" t="s">
        <v>20220</v>
      </c>
      <c r="AI2993" t="s">
        <v>286</v>
      </c>
      <c r="BJ2993" t="s">
        <v>694</v>
      </c>
      <c r="OK2993" t="s">
        <v>3637</v>
      </c>
      <c r="OL2993" t="s">
        <v>15787</v>
      </c>
      <c r="WC2993" t="s">
        <v>2262</v>
      </c>
      <c r="WD2993" t="s">
        <v>5255</v>
      </c>
      <c r="WE2993" t="s">
        <v>6692</v>
      </c>
      <c r="WF2993" t="s">
        <v>3901</v>
      </c>
      <c r="WG2993" t="s">
        <v>2269</v>
      </c>
      <c r="WH2993" t="s">
        <v>6717</v>
      </c>
      <c r="WI2993" t="s">
        <v>3902</v>
      </c>
      <c r="WJ2993" t="s">
        <v>3931</v>
      </c>
      <c r="WK2993" t="s">
        <v>2619</v>
      </c>
      <c r="WN2993" s="2"/>
      <c r="WP2993"/>
      <c r="WT2993" s="6"/>
    </row>
    <row r="2994" spans="1:623" x14ac:dyDescent="0.4">
      <c r="A2994" s="10">
        <v>45118</v>
      </c>
      <c r="B2994" t="s">
        <v>15788</v>
      </c>
      <c r="C2994" t="s">
        <v>15789</v>
      </c>
      <c r="D2994" t="s">
        <v>23559</v>
      </c>
      <c r="E2994" t="s">
        <v>1733</v>
      </c>
      <c r="G2994" t="s">
        <v>19355</v>
      </c>
      <c r="H2994" t="s">
        <v>22503</v>
      </c>
      <c r="I2994" t="s">
        <v>8344</v>
      </c>
      <c r="J2994" t="s">
        <v>8344</v>
      </c>
      <c r="K2994" t="s">
        <v>395</v>
      </c>
      <c r="L2994" t="s">
        <v>20104</v>
      </c>
      <c r="M2994" t="s">
        <v>25525</v>
      </c>
      <c r="N2994" t="s">
        <v>25525</v>
      </c>
      <c r="O2994" t="s">
        <v>20712</v>
      </c>
      <c r="P2994" t="s">
        <v>23559</v>
      </c>
      <c r="Q2994" t="s">
        <v>283</v>
      </c>
      <c r="R2994" t="s">
        <v>20505</v>
      </c>
      <c r="S2994" t="s">
        <v>19454</v>
      </c>
      <c r="T2994" t="s">
        <v>15790</v>
      </c>
      <c r="U2994" t="s">
        <v>30806</v>
      </c>
      <c r="V2994" t="s">
        <v>19362</v>
      </c>
      <c r="W2994" t="s">
        <v>19363</v>
      </c>
      <c r="X2994" t="s">
        <v>19364</v>
      </c>
      <c r="Y2994" t="s">
        <v>19363</v>
      </c>
      <c r="AG2994" t="s">
        <v>21439</v>
      </c>
      <c r="AI2994" t="s">
        <v>286</v>
      </c>
      <c r="BJ2994" t="s">
        <v>2810</v>
      </c>
      <c r="OK2994" t="s">
        <v>3637</v>
      </c>
      <c r="OL2994" t="s">
        <v>15791</v>
      </c>
      <c r="WC2994" t="s">
        <v>3067</v>
      </c>
      <c r="WD2994" t="s">
        <v>2262</v>
      </c>
      <c r="WE2994" t="s">
        <v>6391</v>
      </c>
      <c r="WF2994" t="s">
        <v>4723</v>
      </c>
      <c r="WG2994" t="s">
        <v>2187</v>
      </c>
      <c r="WH2994" t="s">
        <v>6596</v>
      </c>
      <c r="WI2994" t="s">
        <v>8388</v>
      </c>
      <c r="WJ2994" t="s">
        <v>2655</v>
      </c>
      <c r="WN2994" s="2"/>
      <c r="WP2994"/>
      <c r="WT2994" s="6"/>
    </row>
    <row r="2995" spans="1:623" x14ac:dyDescent="0.4">
      <c r="A2995" s="10">
        <v>45118</v>
      </c>
      <c r="B2995" t="s">
        <v>15792</v>
      </c>
      <c r="C2995" t="s">
        <v>15793</v>
      </c>
      <c r="D2995" t="s">
        <v>30807</v>
      </c>
      <c r="E2995" t="s">
        <v>15794</v>
      </c>
      <c r="G2995" t="s">
        <v>21402</v>
      </c>
      <c r="H2995" t="s">
        <v>22503</v>
      </c>
      <c r="I2995" t="s">
        <v>15795</v>
      </c>
      <c r="J2995" t="s">
        <v>15795</v>
      </c>
      <c r="K2995" t="s">
        <v>395</v>
      </c>
      <c r="L2995" t="s">
        <v>20472</v>
      </c>
      <c r="M2995" t="s">
        <v>30808</v>
      </c>
      <c r="N2995" t="s">
        <v>30809</v>
      </c>
      <c r="O2995" t="s">
        <v>30808</v>
      </c>
      <c r="P2995" t="s">
        <v>30807</v>
      </c>
      <c r="Q2995" t="s">
        <v>283</v>
      </c>
      <c r="R2995" t="s">
        <v>23793</v>
      </c>
      <c r="S2995" t="s">
        <v>23215</v>
      </c>
      <c r="T2995" t="s">
        <v>15796</v>
      </c>
      <c r="U2995" t="s">
        <v>30810</v>
      </c>
      <c r="V2995" t="s">
        <v>19362</v>
      </c>
      <c r="W2995" t="s">
        <v>19363</v>
      </c>
      <c r="X2995" t="s">
        <v>19364</v>
      </c>
      <c r="Y2995" t="s">
        <v>19363</v>
      </c>
      <c r="AG2995" t="s">
        <v>19462</v>
      </c>
      <c r="AI2995" t="s">
        <v>286</v>
      </c>
      <c r="BJ2995" t="s">
        <v>287</v>
      </c>
      <c r="OK2995" t="s">
        <v>3637</v>
      </c>
      <c r="OL2995" t="s">
        <v>15797</v>
      </c>
      <c r="WC2995" t="s">
        <v>2262</v>
      </c>
      <c r="WD2995" t="s">
        <v>4688</v>
      </c>
      <c r="WE2995" t="s">
        <v>3141</v>
      </c>
      <c r="WF2995" t="s">
        <v>1712</v>
      </c>
      <c r="WG2995" t="s">
        <v>906</v>
      </c>
      <c r="WH2995" t="s">
        <v>3653</v>
      </c>
      <c r="WI2995" t="s">
        <v>2150</v>
      </c>
      <c r="WJ2995" t="s">
        <v>424</v>
      </c>
      <c r="WK2995" t="s">
        <v>389</v>
      </c>
      <c r="WN2995" s="2"/>
      <c r="WP2995"/>
      <c r="WT2995" s="6"/>
    </row>
    <row r="2996" spans="1:623" x14ac:dyDescent="0.4">
      <c r="A2996" s="10">
        <v>45118</v>
      </c>
      <c r="B2996" t="s">
        <v>15798</v>
      </c>
      <c r="C2996" t="s">
        <v>15799</v>
      </c>
      <c r="D2996" t="s">
        <v>22249</v>
      </c>
      <c r="E2996" t="s">
        <v>1733</v>
      </c>
      <c r="G2996" t="s">
        <v>19448</v>
      </c>
      <c r="H2996" t="s">
        <v>19430</v>
      </c>
      <c r="I2996" t="s">
        <v>441</v>
      </c>
      <c r="J2996" t="s">
        <v>441</v>
      </c>
      <c r="K2996" t="s">
        <v>15800</v>
      </c>
      <c r="L2996" t="s">
        <v>19897</v>
      </c>
      <c r="M2996" t="s">
        <v>22249</v>
      </c>
      <c r="N2996" t="s">
        <v>22249</v>
      </c>
      <c r="O2996" t="s">
        <v>22249</v>
      </c>
      <c r="P2996" t="s">
        <v>22249</v>
      </c>
      <c r="Q2996" t="s">
        <v>283</v>
      </c>
      <c r="R2996" t="s">
        <v>23214</v>
      </c>
      <c r="S2996" t="s">
        <v>20222</v>
      </c>
      <c r="T2996" t="s">
        <v>4181</v>
      </c>
      <c r="U2996" t="s">
        <v>30811</v>
      </c>
      <c r="V2996" t="s">
        <v>19362</v>
      </c>
      <c r="W2996" t="s">
        <v>19363</v>
      </c>
      <c r="X2996" t="s">
        <v>19364</v>
      </c>
      <c r="Y2996" t="s">
        <v>19363</v>
      </c>
      <c r="AG2996" t="s">
        <v>19596</v>
      </c>
      <c r="AI2996" t="s">
        <v>286</v>
      </c>
      <c r="BJ2996" t="s">
        <v>2384</v>
      </c>
      <c r="OK2996" t="s">
        <v>3637</v>
      </c>
      <c r="OL2996" t="s">
        <v>15801</v>
      </c>
      <c r="WC2996" t="s">
        <v>2262</v>
      </c>
      <c r="WD2996" t="s">
        <v>5255</v>
      </c>
      <c r="WE2996" t="s">
        <v>6688</v>
      </c>
      <c r="WN2996" s="2"/>
      <c r="WP2996"/>
      <c r="WT2996" s="6"/>
    </row>
    <row r="2997" spans="1:623" x14ac:dyDescent="0.4">
      <c r="A2997" s="10">
        <v>45118</v>
      </c>
      <c r="B2997" t="s">
        <v>15802</v>
      </c>
      <c r="C2997" t="s">
        <v>15803</v>
      </c>
      <c r="D2997" t="s">
        <v>26469</v>
      </c>
      <c r="E2997" t="s">
        <v>393</v>
      </c>
      <c r="G2997" t="s">
        <v>21278</v>
      </c>
      <c r="H2997" t="s">
        <v>22503</v>
      </c>
      <c r="I2997" t="s">
        <v>441</v>
      </c>
      <c r="J2997" t="s">
        <v>441</v>
      </c>
      <c r="K2997" t="s">
        <v>15804</v>
      </c>
      <c r="L2997" t="s">
        <v>21940</v>
      </c>
      <c r="M2997" t="s">
        <v>30705</v>
      </c>
      <c r="N2997" t="s">
        <v>30705</v>
      </c>
      <c r="O2997" t="s">
        <v>27511</v>
      </c>
      <c r="P2997" t="s">
        <v>26469</v>
      </c>
      <c r="Q2997" t="s">
        <v>283</v>
      </c>
      <c r="R2997" t="s">
        <v>20187</v>
      </c>
      <c r="S2997" t="s">
        <v>19577</v>
      </c>
      <c r="T2997" t="s">
        <v>9479</v>
      </c>
      <c r="U2997" t="s">
        <v>30812</v>
      </c>
      <c r="V2997" t="s">
        <v>19362</v>
      </c>
      <c r="W2997" t="s">
        <v>19664</v>
      </c>
      <c r="X2997" t="s">
        <v>30813</v>
      </c>
      <c r="Y2997" t="s">
        <v>19664</v>
      </c>
      <c r="AG2997" t="s">
        <v>20371</v>
      </c>
      <c r="AI2997" t="s">
        <v>286</v>
      </c>
      <c r="BJ2997" t="s">
        <v>15805</v>
      </c>
      <c r="OK2997" t="s">
        <v>4201</v>
      </c>
      <c r="OL2997" t="s">
        <v>15806</v>
      </c>
      <c r="WC2997" t="s">
        <v>1023</v>
      </c>
      <c r="WD2997" t="s">
        <v>1031</v>
      </c>
      <c r="WE2997" t="s">
        <v>554</v>
      </c>
      <c r="WF2997" t="s">
        <v>4201</v>
      </c>
      <c r="WG2997" t="s">
        <v>897</v>
      </c>
      <c r="WH2997" t="s">
        <v>1002</v>
      </c>
      <c r="WN2997" s="2"/>
      <c r="WP2997"/>
      <c r="WT2997" s="6"/>
    </row>
    <row r="2998" spans="1:623" x14ac:dyDescent="0.4">
      <c r="A2998" s="10">
        <v>45118</v>
      </c>
      <c r="B2998" t="s">
        <v>15807</v>
      </c>
      <c r="C2998" t="s">
        <v>15808</v>
      </c>
      <c r="D2998" t="s">
        <v>19718</v>
      </c>
      <c r="E2998" t="s">
        <v>1596</v>
      </c>
      <c r="G2998" t="s">
        <v>22585</v>
      </c>
      <c r="H2998" t="s">
        <v>23983</v>
      </c>
      <c r="I2998" t="s">
        <v>471</v>
      </c>
      <c r="J2998" t="s">
        <v>471</v>
      </c>
      <c r="K2998" t="s">
        <v>1810</v>
      </c>
      <c r="L2998" t="s">
        <v>28675</v>
      </c>
      <c r="M2998" t="s">
        <v>19727</v>
      </c>
      <c r="N2998" t="s">
        <v>19727</v>
      </c>
      <c r="O2998" t="s">
        <v>21487</v>
      </c>
      <c r="P2998" t="s">
        <v>19718</v>
      </c>
      <c r="Q2998" t="s">
        <v>283</v>
      </c>
      <c r="R2998" t="s">
        <v>22370</v>
      </c>
      <c r="S2998" t="s">
        <v>22624</v>
      </c>
      <c r="T2998" t="s">
        <v>1391</v>
      </c>
      <c r="U2998" t="s">
        <v>30814</v>
      </c>
      <c r="V2998" t="s">
        <v>19362</v>
      </c>
      <c r="W2998" t="s">
        <v>24685</v>
      </c>
      <c r="X2998" t="s">
        <v>30815</v>
      </c>
      <c r="Y2998" t="s">
        <v>24685</v>
      </c>
      <c r="AG2998" t="s">
        <v>20031</v>
      </c>
      <c r="AI2998" t="s">
        <v>286</v>
      </c>
      <c r="BJ2998" t="s">
        <v>727</v>
      </c>
      <c r="OK2998" t="s">
        <v>4201</v>
      </c>
      <c r="OL2998" t="s">
        <v>15809</v>
      </c>
      <c r="WC2998" t="s">
        <v>4681</v>
      </c>
      <c r="WD2998" t="s">
        <v>3653</v>
      </c>
      <c r="WE2998" t="s">
        <v>5585</v>
      </c>
      <c r="WF2998" t="s">
        <v>906</v>
      </c>
      <c r="WG2998" t="s">
        <v>4931</v>
      </c>
      <c r="WN2998" s="2"/>
      <c r="WP2998"/>
      <c r="WT2998" s="6"/>
    </row>
    <row r="2999" spans="1:623" x14ac:dyDescent="0.4">
      <c r="A2999" s="10">
        <v>45118</v>
      </c>
      <c r="B2999" t="s">
        <v>15810</v>
      </c>
      <c r="C2999" t="s">
        <v>15811</v>
      </c>
      <c r="D2999" t="s">
        <v>22182</v>
      </c>
      <c r="E2999" t="s">
        <v>393</v>
      </c>
      <c r="G2999" t="s">
        <v>19355</v>
      </c>
      <c r="H2999" t="s">
        <v>19797</v>
      </c>
      <c r="I2999" t="s">
        <v>1070</v>
      </c>
      <c r="J2999" t="s">
        <v>1070</v>
      </c>
      <c r="K2999" t="s">
        <v>15812</v>
      </c>
      <c r="L2999" t="s">
        <v>20593</v>
      </c>
      <c r="M2999" t="s">
        <v>22183</v>
      </c>
      <c r="N2999" t="s">
        <v>28453</v>
      </c>
      <c r="O2999" t="s">
        <v>22183</v>
      </c>
      <c r="P2999" t="s">
        <v>22182</v>
      </c>
      <c r="Q2999" t="s">
        <v>283</v>
      </c>
      <c r="R2999" t="s">
        <v>22106</v>
      </c>
      <c r="S2999" t="s">
        <v>20241</v>
      </c>
      <c r="T2999" t="s">
        <v>4093</v>
      </c>
      <c r="U2999" t="s">
        <v>30816</v>
      </c>
      <c r="V2999" t="s">
        <v>19362</v>
      </c>
      <c r="W2999" t="s">
        <v>20720</v>
      </c>
      <c r="X2999" t="s">
        <v>22182</v>
      </c>
      <c r="Y2999" t="s">
        <v>29693</v>
      </c>
      <c r="AG2999" t="s">
        <v>19467</v>
      </c>
      <c r="AI2999" t="s">
        <v>286</v>
      </c>
      <c r="BJ2999" t="s">
        <v>758</v>
      </c>
      <c r="OK2999" t="s">
        <v>4201</v>
      </c>
      <c r="OL2999" t="s">
        <v>15813</v>
      </c>
      <c r="WC2999" t="s">
        <v>4681</v>
      </c>
      <c r="WD2999" t="s">
        <v>3653</v>
      </c>
      <c r="WE2999" t="s">
        <v>5040</v>
      </c>
      <c r="WF2999" t="s">
        <v>623</v>
      </c>
      <c r="WG2999" t="s">
        <v>5550</v>
      </c>
      <c r="WH2999" t="s">
        <v>4376</v>
      </c>
      <c r="WI2999" t="s">
        <v>389</v>
      </c>
      <c r="WN2999" s="2"/>
      <c r="WP2999"/>
      <c r="WT2999" s="6"/>
    </row>
    <row r="3000" spans="1:623" x14ac:dyDescent="0.4">
      <c r="A3000" s="10">
        <v>45118</v>
      </c>
      <c r="B3000" t="s">
        <v>15814</v>
      </c>
      <c r="C3000" t="s">
        <v>15815</v>
      </c>
      <c r="D3000" t="s">
        <v>30817</v>
      </c>
      <c r="E3000" t="s">
        <v>8614</v>
      </c>
      <c r="G3000" t="s">
        <v>30818</v>
      </c>
      <c r="H3000" t="s">
        <v>30819</v>
      </c>
      <c r="I3000" t="s">
        <v>667</v>
      </c>
      <c r="J3000" t="s">
        <v>667</v>
      </c>
      <c r="K3000" t="s">
        <v>15816</v>
      </c>
      <c r="L3000" t="s">
        <v>30820</v>
      </c>
      <c r="M3000" t="s">
        <v>30821</v>
      </c>
      <c r="N3000" t="s">
        <v>27728</v>
      </c>
      <c r="O3000" t="s">
        <v>21309</v>
      </c>
      <c r="P3000" t="s">
        <v>30817</v>
      </c>
      <c r="Q3000" t="s">
        <v>283</v>
      </c>
      <c r="R3000" t="s">
        <v>30675</v>
      </c>
      <c r="S3000" t="s">
        <v>20125</v>
      </c>
      <c r="T3000" t="s">
        <v>15817</v>
      </c>
      <c r="U3000" t="s">
        <v>30822</v>
      </c>
      <c r="V3000" t="s">
        <v>19362</v>
      </c>
      <c r="W3000" t="s">
        <v>19478</v>
      </c>
      <c r="X3000" t="s">
        <v>30823</v>
      </c>
      <c r="Y3000" t="s">
        <v>19401</v>
      </c>
      <c r="AG3000" t="s">
        <v>21023</v>
      </c>
      <c r="AI3000" t="s">
        <v>15818</v>
      </c>
      <c r="BJ3000" t="s">
        <v>4119</v>
      </c>
      <c r="OK3000" t="s">
        <v>4201</v>
      </c>
      <c r="OL3000" t="s">
        <v>15819</v>
      </c>
      <c r="WC3000" t="s">
        <v>4499</v>
      </c>
      <c r="WD3000" t="s">
        <v>1002</v>
      </c>
      <c r="WE3000" t="s">
        <v>4500</v>
      </c>
      <c r="WF3000" t="s">
        <v>529</v>
      </c>
      <c r="WN3000" s="2"/>
      <c r="WP3000"/>
      <c r="WT3000" s="6"/>
    </row>
    <row r="3001" spans="1:623" x14ac:dyDescent="0.4">
      <c r="A3001" s="10">
        <v>45118</v>
      </c>
      <c r="B3001" t="s">
        <v>15820</v>
      </c>
      <c r="C3001" t="s">
        <v>15821</v>
      </c>
      <c r="D3001" t="s">
        <v>30824</v>
      </c>
      <c r="E3001" t="s">
        <v>1962</v>
      </c>
      <c r="G3001" t="s">
        <v>24244</v>
      </c>
      <c r="H3001" t="s">
        <v>26193</v>
      </c>
      <c r="I3001" t="s">
        <v>13775</v>
      </c>
      <c r="J3001" t="s">
        <v>13775</v>
      </c>
      <c r="K3001" t="s">
        <v>395</v>
      </c>
      <c r="L3001" t="s">
        <v>30825</v>
      </c>
      <c r="M3001" t="s">
        <v>25936</v>
      </c>
      <c r="N3001" t="s">
        <v>30826</v>
      </c>
      <c r="O3001" t="s">
        <v>30827</v>
      </c>
      <c r="P3001" t="s">
        <v>30824</v>
      </c>
      <c r="Q3001" t="s">
        <v>283</v>
      </c>
      <c r="R3001" t="s">
        <v>19905</v>
      </c>
      <c r="S3001" t="s">
        <v>19859</v>
      </c>
      <c r="T3001" t="s">
        <v>15822</v>
      </c>
      <c r="U3001" t="s">
        <v>30828</v>
      </c>
      <c r="V3001" t="s">
        <v>19362</v>
      </c>
      <c r="W3001" t="s">
        <v>25357</v>
      </c>
      <c r="X3001" t="s">
        <v>30829</v>
      </c>
      <c r="Y3001" t="s">
        <v>28223</v>
      </c>
      <c r="AG3001" t="s">
        <v>19690</v>
      </c>
      <c r="AI3001" t="s">
        <v>15818</v>
      </c>
      <c r="BJ3001" t="s">
        <v>9245</v>
      </c>
      <c r="OK3001" t="s">
        <v>3637</v>
      </c>
      <c r="OL3001" t="s">
        <v>15823</v>
      </c>
      <c r="WC3001" t="s">
        <v>1911</v>
      </c>
      <c r="WD3001" t="s">
        <v>363</v>
      </c>
      <c r="WE3001" t="s">
        <v>1862</v>
      </c>
      <c r="WF3001" t="s">
        <v>2085</v>
      </c>
      <c r="WG3001" t="s">
        <v>2347</v>
      </c>
      <c r="WH3001" t="s">
        <v>2346</v>
      </c>
      <c r="WI3001" t="s">
        <v>1848</v>
      </c>
      <c r="WJ3001" t="s">
        <v>3653</v>
      </c>
      <c r="WK3001" t="s">
        <v>15824</v>
      </c>
      <c r="WL3001" t="s">
        <v>368</v>
      </c>
      <c r="WM3001" t="s">
        <v>366</v>
      </c>
      <c r="WN3001" s="2"/>
      <c r="WP3001"/>
      <c r="WT3001" s="6"/>
    </row>
    <row r="3002" spans="1:623" x14ac:dyDescent="0.4">
      <c r="A3002" s="10">
        <v>45118</v>
      </c>
      <c r="B3002" t="s">
        <v>15825</v>
      </c>
      <c r="C3002" t="s">
        <v>15826</v>
      </c>
      <c r="D3002" t="s">
        <v>24793</v>
      </c>
      <c r="E3002" t="s">
        <v>428</v>
      </c>
      <c r="G3002" t="s">
        <v>19570</v>
      </c>
      <c r="H3002" t="s">
        <v>19702</v>
      </c>
      <c r="I3002" t="s">
        <v>378</v>
      </c>
      <c r="J3002" t="s">
        <v>378</v>
      </c>
      <c r="K3002" t="s">
        <v>14653</v>
      </c>
      <c r="L3002" t="s">
        <v>21069</v>
      </c>
      <c r="M3002" t="s">
        <v>24151</v>
      </c>
      <c r="N3002" t="s">
        <v>25844</v>
      </c>
      <c r="O3002" t="s">
        <v>24151</v>
      </c>
      <c r="P3002" t="s">
        <v>24793</v>
      </c>
      <c r="Q3002" t="s">
        <v>283</v>
      </c>
      <c r="R3002" t="s">
        <v>19508</v>
      </c>
      <c r="S3002" t="s">
        <v>19964</v>
      </c>
      <c r="T3002" t="s">
        <v>10580</v>
      </c>
      <c r="U3002" t="s">
        <v>30830</v>
      </c>
      <c r="V3002" t="s">
        <v>19362</v>
      </c>
      <c r="W3002" t="s">
        <v>19363</v>
      </c>
      <c r="X3002" t="s">
        <v>19364</v>
      </c>
      <c r="Y3002" t="s">
        <v>19363</v>
      </c>
      <c r="AG3002" t="s">
        <v>19666</v>
      </c>
      <c r="AI3002" t="s">
        <v>286</v>
      </c>
      <c r="BJ3002" t="s">
        <v>464</v>
      </c>
      <c r="OK3002" t="s">
        <v>3637</v>
      </c>
      <c r="OL3002" t="s">
        <v>15827</v>
      </c>
      <c r="WC3002" t="s">
        <v>4391</v>
      </c>
      <c r="WD3002" t="s">
        <v>3496</v>
      </c>
      <c r="WE3002" t="s">
        <v>1438</v>
      </c>
      <c r="WF3002" t="s">
        <v>5976</v>
      </c>
      <c r="WG3002" t="s">
        <v>1387</v>
      </c>
      <c r="WH3002" t="s">
        <v>1738</v>
      </c>
      <c r="WI3002" t="s">
        <v>2233</v>
      </c>
      <c r="WJ3002" t="s">
        <v>3499</v>
      </c>
      <c r="WK3002" t="s">
        <v>388</v>
      </c>
      <c r="WL3002" t="s">
        <v>8611</v>
      </c>
      <c r="WM3002" t="s">
        <v>648</v>
      </c>
      <c r="WN3002" s="2" t="s">
        <v>435</v>
      </c>
      <c r="WO3002" t="s">
        <v>1913</v>
      </c>
      <c r="WP3002" t="s">
        <v>437</v>
      </c>
      <c r="WQ3002" t="s">
        <v>389</v>
      </c>
      <c r="WR3002" t="s">
        <v>372</v>
      </c>
      <c r="WS3002" t="s">
        <v>3350</v>
      </c>
      <c r="WT3002" s="6" t="s">
        <v>3498</v>
      </c>
      <c r="WU3002" t="s">
        <v>3412</v>
      </c>
      <c r="WV3002" t="s">
        <v>2432</v>
      </c>
      <c r="WW3002" t="s">
        <v>3287</v>
      </c>
      <c r="WX3002" t="s">
        <v>556</v>
      </c>
      <c r="WY3002" t="s">
        <v>2692</v>
      </c>
    </row>
    <row r="3003" spans="1:623" x14ac:dyDescent="0.4">
      <c r="A3003" s="10">
        <v>45118</v>
      </c>
      <c r="B3003" t="s">
        <v>15828</v>
      </c>
      <c r="C3003" t="s">
        <v>15829</v>
      </c>
      <c r="D3003" t="s">
        <v>20542</v>
      </c>
      <c r="E3003" t="s">
        <v>1950</v>
      </c>
      <c r="G3003" t="s">
        <v>20443</v>
      </c>
      <c r="H3003" t="s">
        <v>24072</v>
      </c>
      <c r="I3003" t="s">
        <v>764</v>
      </c>
      <c r="J3003" t="s">
        <v>764</v>
      </c>
      <c r="K3003" t="s">
        <v>15830</v>
      </c>
      <c r="L3003" t="s">
        <v>21681</v>
      </c>
      <c r="M3003" t="s">
        <v>22521</v>
      </c>
      <c r="N3003" t="s">
        <v>25555</v>
      </c>
      <c r="O3003" t="s">
        <v>23632</v>
      </c>
      <c r="P3003" t="s">
        <v>20542</v>
      </c>
      <c r="Q3003" t="s">
        <v>283</v>
      </c>
      <c r="R3003" t="s">
        <v>27095</v>
      </c>
      <c r="S3003" t="s">
        <v>20484</v>
      </c>
      <c r="T3003" t="s">
        <v>15831</v>
      </c>
      <c r="U3003" t="s">
        <v>30831</v>
      </c>
      <c r="V3003" t="s">
        <v>19362</v>
      </c>
      <c r="W3003" t="s">
        <v>21855</v>
      </c>
      <c r="X3003" t="s">
        <v>30832</v>
      </c>
      <c r="Y3003" t="s">
        <v>21855</v>
      </c>
      <c r="AG3003" t="s">
        <v>19422</v>
      </c>
      <c r="AI3003" t="s">
        <v>286</v>
      </c>
      <c r="BJ3003" t="s">
        <v>817</v>
      </c>
      <c r="OK3003" t="s">
        <v>3637</v>
      </c>
      <c r="OL3003" t="s">
        <v>15832</v>
      </c>
      <c r="WC3003" t="s">
        <v>2287</v>
      </c>
      <c r="WD3003" t="s">
        <v>3704</v>
      </c>
      <c r="WE3003" t="s">
        <v>2288</v>
      </c>
      <c r="WF3003" t="s">
        <v>478</v>
      </c>
      <c r="WG3003" t="s">
        <v>425</v>
      </c>
      <c r="WH3003" t="s">
        <v>3075</v>
      </c>
      <c r="WN3003" s="2"/>
      <c r="WP3003"/>
      <c r="WT3003" s="6"/>
    </row>
    <row r="3004" spans="1:623" x14ac:dyDescent="0.4">
      <c r="A3004" s="10">
        <v>45118</v>
      </c>
      <c r="B3004" t="s">
        <v>15833</v>
      </c>
      <c r="C3004" t="s">
        <v>15834</v>
      </c>
      <c r="D3004" t="s">
        <v>23529</v>
      </c>
      <c r="E3004" t="s">
        <v>1596</v>
      </c>
      <c r="G3004" t="s">
        <v>19304</v>
      </c>
      <c r="H3004" t="s">
        <v>19430</v>
      </c>
      <c r="I3004" t="s">
        <v>15752</v>
      </c>
      <c r="J3004" t="s">
        <v>15752</v>
      </c>
      <c r="K3004" t="s">
        <v>395</v>
      </c>
      <c r="L3004" t="s">
        <v>19362</v>
      </c>
      <c r="M3004" t="s">
        <v>23529</v>
      </c>
      <c r="N3004" t="s">
        <v>23529</v>
      </c>
      <c r="O3004" t="s">
        <v>23529</v>
      </c>
      <c r="P3004" t="s">
        <v>23529</v>
      </c>
      <c r="Q3004" t="s">
        <v>283</v>
      </c>
      <c r="R3004" t="s">
        <v>23152</v>
      </c>
      <c r="S3004" t="s">
        <v>23561</v>
      </c>
      <c r="T3004" t="s">
        <v>5763</v>
      </c>
      <c r="U3004" t="s">
        <v>27395</v>
      </c>
      <c r="V3004" t="s">
        <v>19362</v>
      </c>
      <c r="W3004" t="s">
        <v>19363</v>
      </c>
      <c r="X3004" t="s">
        <v>19364</v>
      </c>
      <c r="Y3004" t="s">
        <v>19363</v>
      </c>
      <c r="AG3004" t="s">
        <v>19422</v>
      </c>
      <c r="AI3004" t="s">
        <v>286</v>
      </c>
      <c r="BJ3004" t="s">
        <v>12241</v>
      </c>
      <c r="OK3004" t="s">
        <v>3637</v>
      </c>
      <c r="OL3004" t="s">
        <v>15835</v>
      </c>
      <c r="WC3004" t="s">
        <v>3495</v>
      </c>
      <c r="WD3004" t="s">
        <v>3494</v>
      </c>
      <c r="WE3004" t="s">
        <v>2728</v>
      </c>
      <c r="WN3004" s="2"/>
      <c r="WP3004"/>
      <c r="WT3004" s="6"/>
    </row>
    <row r="3005" spans="1:623" x14ac:dyDescent="0.4">
      <c r="A3005" s="10">
        <v>45118</v>
      </c>
      <c r="B3005" t="s">
        <v>15836</v>
      </c>
      <c r="C3005" t="s">
        <v>15837</v>
      </c>
      <c r="D3005" t="s">
        <v>21223</v>
      </c>
      <c r="E3005" t="s">
        <v>1377</v>
      </c>
      <c r="G3005" t="s">
        <v>19731</v>
      </c>
      <c r="H3005" t="s">
        <v>19406</v>
      </c>
      <c r="I3005" t="s">
        <v>334</v>
      </c>
      <c r="J3005" t="s">
        <v>334</v>
      </c>
      <c r="K3005" t="s">
        <v>2883</v>
      </c>
      <c r="L3005" t="s">
        <v>20043</v>
      </c>
      <c r="M3005" t="s">
        <v>25890</v>
      </c>
      <c r="N3005" t="s">
        <v>28334</v>
      </c>
      <c r="O3005" t="s">
        <v>25890</v>
      </c>
      <c r="P3005" t="s">
        <v>21223</v>
      </c>
      <c r="Q3005" t="s">
        <v>283</v>
      </c>
      <c r="R3005" t="s">
        <v>19599</v>
      </c>
      <c r="S3005" t="s">
        <v>19360</v>
      </c>
      <c r="T3005" t="s">
        <v>15838</v>
      </c>
      <c r="U3005" t="s">
        <v>30833</v>
      </c>
      <c r="V3005" t="s">
        <v>19362</v>
      </c>
      <c r="W3005" t="s">
        <v>19363</v>
      </c>
      <c r="X3005" t="s">
        <v>19364</v>
      </c>
      <c r="Y3005" t="s">
        <v>19363</v>
      </c>
      <c r="AG3005" t="s">
        <v>20243</v>
      </c>
      <c r="AI3005" t="s">
        <v>286</v>
      </c>
      <c r="BJ3005" t="s">
        <v>6438</v>
      </c>
      <c r="OK3005" t="s">
        <v>3637</v>
      </c>
      <c r="OL3005" t="s">
        <v>15839</v>
      </c>
      <c r="WC3005" t="s">
        <v>888</v>
      </c>
      <c r="WD3005" t="s">
        <v>1549</v>
      </c>
      <c r="WE3005" t="s">
        <v>663</v>
      </c>
      <c r="WF3005" t="s">
        <v>1025</v>
      </c>
      <c r="WN3005" s="2"/>
      <c r="WP3005"/>
      <c r="WT3005" s="6"/>
    </row>
    <row r="3006" spans="1:623" x14ac:dyDescent="0.4">
      <c r="A3006" s="10">
        <v>45118</v>
      </c>
      <c r="B3006" t="s">
        <v>15840</v>
      </c>
      <c r="C3006" t="s">
        <v>15841</v>
      </c>
      <c r="D3006" t="s">
        <v>20599</v>
      </c>
      <c r="E3006" t="s">
        <v>407</v>
      </c>
      <c r="G3006" t="s">
        <v>20026</v>
      </c>
      <c r="H3006" t="s">
        <v>19514</v>
      </c>
      <c r="I3006" t="s">
        <v>471</v>
      </c>
      <c r="J3006" t="s">
        <v>471</v>
      </c>
      <c r="K3006" t="s">
        <v>3827</v>
      </c>
      <c r="L3006" t="s">
        <v>30834</v>
      </c>
      <c r="M3006" t="s">
        <v>20486</v>
      </c>
      <c r="N3006" t="s">
        <v>30639</v>
      </c>
      <c r="O3006" t="s">
        <v>20243</v>
      </c>
      <c r="P3006" t="s">
        <v>20599</v>
      </c>
      <c r="Q3006" t="s">
        <v>283</v>
      </c>
      <c r="R3006" t="s">
        <v>19705</v>
      </c>
      <c r="S3006" t="s">
        <v>19310</v>
      </c>
      <c r="T3006" t="s">
        <v>3332</v>
      </c>
      <c r="U3006" t="s">
        <v>30835</v>
      </c>
      <c r="V3006" t="s">
        <v>19362</v>
      </c>
      <c r="W3006" t="s">
        <v>22842</v>
      </c>
      <c r="X3006" t="s">
        <v>30639</v>
      </c>
      <c r="Y3006" t="s">
        <v>20544</v>
      </c>
      <c r="AG3006" t="s">
        <v>19462</v>
      </c>
      <c r="AI3006" t="s">
        <v>286</v>
      </c>
      <c r="BJ3006" t="s">
        <v>287</v>
      </c>
      <c r="OK3006" t="s">
        <v>4201</v>
      </c>
      <c r="OL3006" t="s">
        <v>15842</v>
      </c>
      <c r="WC3006" t="s">
        <v>623</v>
      </c>
      <c r="WD3006" t="s">
        <v>1757</v>
      </c>
      <c r="WE3006" t="s">
        <v>7086</v>
      </c>
      <c r="WF3006" t="s">
        <v>4660</v>
      </c>
      <c r="WG3006" t="s">
        <v>6936</v>
      </c>
      <c r="WH3006" t="s">
        <v>416</v>
      </c>
      <c r="WI3006" t="s">
        <v>415</v>
      </c>
      <c r="WJ3006" t="s">
        <v>3653</v>
      </c>
      <c r="WK3006" t="s">
        <v>4681</v>
      </c>
      <c r="WL3006" t="s">
        <v>2477</v>
      </c>
      <c r="WM3006" t="s">
        <v>7139</v>
      </c>
      <c r="WN3006" s="2" t="s">
        <v>389</v>
      </c>
      <c r="WO3006" t="s">
        <v>425</v>
      </c>
      <c r="WP3006"/>
      <c r="WT3006" s="6"/>
    </row>
    <row r="3007" spans="1:623" x14ac:dyDescent="0.4">
      <c r="A3007" s="10">
        <v>45118</v>
      </c>
      <c r="B3007" t="s">
        <v>15843</v>
      </c>
      <c r="C3007" t="s">
        <v>15844</v>
      </c>
      <c r="D3007" t="s">
        <v>21742</v>
      </c>
      <c r="E3007" t="s">
        <v>481</v>
      </c>
      <c r="G3007" t="s">
        <v>19553</v>
      </c>
      <c r="H3007" t="s">
        <v>19406</v>
      </c>
      <c r="I3007" t="s">
        <v>1070</v>
      </c>
      <c r="J3007" t="s">
        <v>1070</v>
      </c>
      <c r="K3007" t="s">
        <v>5811</v>
      </c>
      <c r="L3007" t="s">
        <v>20593</v>
      </c>
      <c r="M3007" t="s">
        <v>21742</v>
      </c>
      <c r="N3007" t="s">
        <v>22387</v>
      </c>
      <c r="O3007" t="s">
        <v>21742</v>
      </c>
      <c r="P3007" t="s">
        <v>21742</v>
      </c>
      <c r="Q3007" t="s">
        <v>462</v>
      </c>
      <c r="R3007" t="s">
        <v>23055</v>
      </c>
      <c r="S3007" t="s">
        <v>19864</v>
      </c>
      <c r="T3007" t="s">
        <v>4350</v>
      </c>
      <c r="U3007" t="s">
        <v>30836</v>
      </c>
      <c r="V3007" t="s">
        <v>19362</v>
      </c>
      <c r="W3007" t="s">
        <v>19363</v>
      </c>
      <c r="X3007" t="s">
        <v>19364</v>
      </c>
      <c r="Y3007" t="s">
        <v>19363</v>
      </c>
      <c r="AG3007" t="s">
        <v>20108</v>
      </c>
      <c r="AI3007" t="s">
        <v>286</v>
      </c>
      <c r="BJ3007" t="s">
        <v>3005</v>
      </c>
      <c r="OK3007" t="s">
        <v>4201</v>
      </c>
      <c r="OL3007" t="s">
        <v>15845</v>
      </c>
      <c r="WC3007" t="s">
        <v>612</v>
      </c>
      <c r="WD3007" t="s">
        <v>1521</v>
      </c>
      <c r="WE3007" t="s">
        <v>3653</v>
      </c>
      <c r="WF3007" t="s">
        <v>821</v>
      </c>
      <c r="WG3007" t="s">
        <v>554</v>
      </c>
      <c r="WH3007" t="s">
        <v>4201</v>
      </c>
      <c r="WI3007" t="s">
        <v>371</v>
      </c>
      <c r="WN3007" s="2"/>
      <c r="WP3007"/>
      <c r="WT3007" s="6"/>
    </row>
    <row r="3008" spans="1:623" x14ac:dyDescent="0.4">
      <c r="A3008" s="10">
        <v>45118</v>
      </c>
      <c r="B3008" t="s">
        <v>15846</v>
      </c>
      <c r="C3008" t="s">
        <v>15847</v>
      </c>
      <c r="D3008" t="s">
        <v>23436</v>
      </c>
      <c r="E3008" t="s">
        <v>8012</v>
      </c>
      <c r="G3008" t="s">
        <v>22005</v>
      </c>
      <c r="H3008" t="s">
        <v>28133</v>
      </c>
      <c r="I3008" t="s">
        <v>2546</v>
      </c>
      <c r="J3008" t="s">
        <v>2546</v>
      </c>
      <c r="K3008" t="s">
        <v>4698</v>
      </c>
      <c r="L3008" t="s">
        <v>25107</v>
      </c>
      <c r="M3008" t="s">
        <v>30420</v>
      </c>
      <c r="N3008" t="s">
        <v>29767</v>
      </c>
      <c r="O3008" t="s">
        <v>30837</v>
      </c>
      <c r="P3008" t="s">
        <v>23436</v>
      </c>
      <c r="Q3008" t="s">
        <v>283</v>
      </c>
      <c r="R3008" t="s">
        <v>19905</v>
      </c>
      <c r="S3008" t="s">
        <v>20506</v>
      </c>
      <c r="T3008" t="s">
        <v>15848</v>
      </c>
      <c r="U3008" t="s">
        <v>30838</v>
      </c>
      <c r="V3008" t="s">
        <v>19362</v>
      </c>
      <c r="W3008" t="s">
        <v>30839</v>
      </c>
      <c r="X3008" t="s">
        <v>25111</v>
      </c>
      <c r="Y3008" t="s">
        <v>30840</v>
      </c>
      <c r="AG3008" t="s">
        <v>19677</v>
      </c>
      <c r="AI3008" t="s">
        <v>286</v>
      </c>
      <c r="BJ3008" t="s">
        <v>6205</v>
      </c>
      <c r="OK3008" t="s">
        <v>4705</v>
      </c>
      <c r="OL3008" t="s">
        <v>15849</v>
      </c>
      <c r="WC3008" t="s">
        <v>623</v>
      </c>
      <c r="WD3008" t="s">
        <v>612</v>
      </c>
      <c r="WE3008" t="s">
        <v>1521</v>
      </c>
      <c r="WF3008" t="s">
        <v>517</v>
      </c>
      <c r="WG3008" t="s">
        <v>518</v>
      </c>
      <c r="WN3008" s="2"/>
      <c r="WP3008"/>
      <c r="WT3008" s="6"/>
    </row>
    <row r="3009" spans="1:629" x14ac:dyDescent="0.4">
      <c r="A3009" s="10">
        <v>45118</v>
      </c>
      <c r="B3009" t="s">
        <v>15850</v>
      </c>
      <c r="C3009" t="s">
        <v>15851</v>
      </c>
      <c r="D3009" t="s">
        <v>19569</v>
      </c>
      <c r="E3009" t="s">
        <v>393</v>
      </c>
      <c r="G3009" t="s">
        <v>19304</v>
      </c>
      <c r="H3009" t="s">
        <v>19831</v>
      </c>
      <c r="I3009" t="s">
        <v>441</v>
      </c>
      <c r="J3009" t="s">
        <v>441</v>
      </c>
      <c r="K3009" t="s">
        <v>15852</v>
      </c>
      <c r="L3009" t="s">
        <v>20316</v>
      </c>
      <c r="M3009" t="s">
        <v>23841</v>
      </c>
      <c r="N3009" t="s">
        <v>23841</v>
      </c>
      <c r="O3009" t="s">
        <v>19569</v>
      </c>
      <c r="P3009" t="s">
        <v>19569</v>
      </c>
      <c r="Q3009" t="s">
        <v>283</v>
      </c>
      <c r="R3009" t="s">
        <v>26375</v>
      </c>
      <c r="S3009" t="s">
        <v>24839</v>
      </c>
      <c r="T3009" t="s">
        <v>655</v>
      </c>
      <c r="U3009" t="s">
        <v>30841</v>
      </c>
      <c r="V3009" t="s">
        <v>19362</v>
      </c>
      <c r="W3009" t="s">
        <v>19363</v>
      </c>
      <c r="X3009" t="s">
        <v>19364</v>
      </c>
      <c r="Y3009" t="s">
        <v>19363</v>
      </c>
      <c r="AG3009" t="s">
        <v>20721</v>
      </c>
      <c r="AI3009" t="s">
        <v>286</v>
      </c>
      <c r="BJ3009" t="s">
        <v>3646</v>
      </c>
      <c r="OK3009" t="s">
        <v>3637</v>
      </c>
      <c r="OL3009" t="s">
        <v>15853</v>
      </c>
      <c r="WC3009" t="s">
        <v>4357</v>
      </c>
      <c r="WD3009" t="s">
        <v>2671</v>
      </c>
      <c r="WE3009" t="s">
        <v>2236</v>
      </c>
      <c r="WF3009" t="s">
        <v>6408</v>
      </c>
      <c r="WG3009" t="s">
        <v>6178</v>
      </c>
      <c r="WH3009" t="s">
        <v>404</v>
      </c>
      <c r="WI3009" t="s">
        <v>437</v>
      </c>
      <c r="WJ3009" t="s">
        <v>389</v>
      </c>
      <c r="WK3009" t="s">
        <v>424</v>
      </c>
      <c r="WN3009" s="2"/>
      <c r="WP3009"/>
      <c r="WT3009" s="6"/>
    </row>
    <row r="3010" spans="1:629" x14ac:dyDescent="0.4">
      <c r="A3010" s="10">
        <v>45118</v>
      </c>
      <c r="B3010" t="s">
        <v>15854</v>
      </c>
      <c r="C3010" t="s">
        <v>15855</v>
      </c>
      <c r="D3010" t="s">
        <v>21407</v>
      </c>
      <c r="E3010" t="s">
        <v>2228</v>
      </c>
      <c r="G3010" t="s">
        <v>19304</v>
      </c>
      <c r="H3010" t="s">
        <v>19457</v>
      </c>
      <c r="I3010" t="s">
        <v>786</v>
      </c>
      <c r="J3010" t="s">
        <v>786</v>
      </c>
      <c r="K3010" t="s">
        <v>15856</v>
      </c>
      <c r="L3010" t="s">
        <v>19633</v>
      </c>
      <c r="M3010" t="s">
        <v>21407</v>
      </c>
      <c r="N3010" t="s">
        <v>21407</v>
      </c>
      <c r="O3010" t="s">
        <v>21407</v>
      </c>
      <c r="P3010" t="s">
        <v>21407</v>
      </c>
      <c r="Q3010" t="s">
        <v>283</v>
      </c>
      <c r="R3010" t="s">
        <v>30842</v>
      </c>
      <c r="S3010" t="s">
        <v>20084</v>
      </c>
      <c r="T3010" t="s">
        <v>3091</v>
      </c>
      <c r="U3010" t="s">
        <v>30843</v>
      </c>
      <c r="V3010" t="s">
        <v>19362</v>
      </c>
      <c r="W3010" t="s">
        <v>19363</v>
      </c>
      <c r="X3010" t="s">
        <v>19364</v>
      </c>
      <c r="Y3010" t="s">
        <v>19363</v>
      </c>
      <c r="AG3010" t="s">
        <v>20758</v>
      </c>
      <c r="AI3010" t="s">
        <v>286</v>
      </c>
      <c r="BJ3010" t="s">
        <v>4442</v>
      </c>
      <c r="OK3010" t="s">
        <v>3637</v>
      </c>
      <c r="OL3010" t="s">
        <v>15857</v>
      </c>
      <c r="WC3010" t="s">
        <v>2262</v>
      </c>
      <c r="WD3010" t="s">
        <v>663</v>
      </c>
      <c r="WE3010" t="s">
        <v>1025</v>
      </c>
      <c r="WF3010" t="s">
        <v>9892</v>
      </c>
      <c r="WG3010" t="s">
        <v>2619</v>
      </c>
      <c r="WN3010" s="2"/>
      <c r="WP3010"/>
      <c r="WT3010" s="6"/>
    </row>
    <row r="3011" spans="1:629" x14ac:dyDescent="0.4">
      <c r="A3011" s="10">
        <v>45118</v>
      </c>
      <c r="B3011" t="s">
        <v>15858</v>
      </c>
      <c r="C3011" t="s">
        <v>15859</v>
      </c>
      <c r="D3011" t="s">
        <v>25541</v>
      </c>
      <c r="E3011" t="s">
        <v>1035</v>
      </c>
      <c r="G3011" t="s">
        <v>19731</v>
      </c>
      <c r="H3011" t="s">
        <v>20881</v>
      </c>
      <c r="I3011" t="s">
        <v>786</v>
      </c>
      <c r="J3011" t="s">
        <v>786</v>
      </c>
      <c r="K3011" t="s">
        <v>9682</v>
      </c>
      <c r="L3011" t="s">
        <v>19852</v>
      </c>
      <c r="M3011" t="s">
        <v>20392</v>
      </c>
      <c r="N3011" t="s">
        <v>30389</v>
      </c>
      <c r="O3011" t="s">
        <v>26661</v>
      </c>
      <c r="P3011" t="s">
        <v>25541</v>
      </c>
      <c r="Q3011" t="s">
        <v>283</v>
      </c>
      <c r="R3011" t="s">
        <v>21656</v>
      </c>
      <c r="S3011" t="s">
        <v>22137</v>
      </c>
      <c r="T3011" t="s">
        <v>15860</v>
      </c>
      <c r="U3011" t="s">
        <v>30844</v>
      </c>
      <c r="V3011" t="s">
        <v>19362</v>
      </c>
      <c r="W3011" t="s">
        <v>19363</v>
      </c>
      <c r="X3011" t="s">
        <v>19364</v>
      </c>
      <c r="Y3011" t="s">
        <v>19363</v>
      </c>
      <c r="AG3011" t="s">
        <v>19422</v>
      </c>
      <c r="AI3011" t="s">
        <v>286</v>
      </c>
      <c r="BJ3011" t="s">
        <v>2243</v>
      </c>
      <c r="OK3011" t="s">
        <v>4201</v>
      </c>
      <c r="OL3011" t="s">
        <v>15861</v>
      </c>
      <c r="WC3011" t="s">
        <v>6936</v>
      </c>
      <c r="WD3011" t="s">
        <v>648</v>
      </c>
      <c r="WE3011" t="s">
        <v>5513</v>
      </c>
      <c r="WF3011" t="s">
        <v>5481</v>
      </c>
      <c r="WG3011" t="s">
        <v>1174</v>
      </c>
      <c r="WH3011" t="s">
        <v>3197</v>
      </c>
      <c r="WI3011" t="s">
        <v>918</v>
      </c>
      <c r="WJ3011" t="s">
        <v>2184</v>
      </c>
      <c r="WK3011" t="s">
        <v>869</v>
      </c>
      <c r="WL3011" t="s">
        <v>4201</v>
      </c>
      <c r="WM3011" t="s">
        <v>374</v>
      </c>
      <c r="WN3011" s="2"/>
      <c r="WP3011"/>
      <c r="WT3011" s="6"/>
    </row>
    <row r="3012" spans="1:629" x14ac:dyDescent="0.4">
      <c r="A3012" s="10">
        <v>45118</v>
      </c>
      <c r="B3012" t="s">
        <v>15862</v>
      </c>
      <c r="C3012" t="s">
        <v>15863</v>
      </c>
      <c r="D3012" t="s">
        <v>27657</v>
      </c>
      <c r="E3012" t="s">
        <v>2840</v>
      </c>
      <c r="G3012" t="s">
        <v>25719</v>
      </c>
      <c r="H3012" t="s">
        <v>24125</v>
      </c>
      <c r="I3012" t="s">
        <v>441</v>
      </c>
      <c r="J3012" t="s">
        <v>441</v>
      </c>
      <c r="K3012" t="s">
        <v>10707</v>
      </c>
      <c r="L3012" t="s">
        <v>30845</v>
      </c>
      <c r="M3012" t="s">
        <v>25191</v>
      </c>
      <c r="N3012" t="s">
        <v>20673</v>
      </c>
      <c r="O3012" t="s">
        <v>25191</v>
      </c>
      <c r="P3012" t="s">
        <v>27657</v>
      </c>
      <c r="Q3012" t="s">
        <v>283</v>
      </c>
      <c r="R3012" t="s">
        <v>19828</v>
      </c>
      <c r="S3012" t="s">
        <v>19577</v>
      </c>
      <c r="T3012" t="s">
        <v>11082</v>
      </c>
      <c r="U3012" t="s">
        <v>30846</v>
      </c>
      <c r="V3012" t="s">
        <v>19362</v>
      </c>
      <c r="W3012" t="s">
        <v>19363</v>
      </c>
      <c r="X3012" t="s">
        <v>19364</v>
      </c>
      <c r="Y3012" t="s">
        <v>19363</v>
      </c>
      <c r="AG3012" t="s">
        <v>21094</v>
      </c>
      <c r="AI3012" t="s">
        <v>286</v>
      </c>
      <c r="BJ3012" t="s">
        <v>15864</v>
      </c>
      <c r="OK3012" t="s">
        <v>3637</v>
      </c>
      <c r="OL3012" t="s">
        <v>15865</v>
      </c>
      <c r="WC3012" t="s">
        <v>3531</v>
      </c>
      <c r="WD3012" t="s">
        <v>500</v>
      </c>
      <c r="WE3012" t="s">
        <v>916</v>
      </c>
      <c r="WF3012" t="s">
        <v>3534</v>
      </c>
      <c r="WG3012" t="s">
        <v>809</v>
      </c>
      <c r="WN3012" s="2"/>
      <c r="WP3012"/>
      <c r="WT3012" s="6"/>
    </row>
    <row r="3013" spans="1:629" x14ac:dyDescent="0.4">
      <c r="A3013" s="10">
        <v>45118</v>
      </c>
      <c r="B3013" t="s">
        <v>15866</v>
      </c>
      <c r="C3013" t="s">
        <v>15867</v>
      </c>
      <c r="D3013" t="s">
        <v>22023</v>
      </c>
      <c r="E3013" t="s">
        <v>470</v>
      </c>
      <c r="G3013" t="s">
        <v>19355</v>
      </c>
      <c r="H3013" t="s">
        <v>19702</v>
      </c>
      <c r="I3013" t="s">
        <v>3193</v>
      </c>
      <c r="J3013" t="s">
        <v>3193</v>
      </c>
      <c r="K3013" t="s">
        <v>8869</v>
      </c>
      <c r="L3013" t="s">
        <v>20472</v>
      </c>
      <c r="M3013" t="s">
        <v>23756</v>
      </c>
      <c r="N3013" t="s">
        <v>22023</v>
      </c>
      <c r="O3013" t="s">
        <v>23756</v>
      </c>
      <c r="P3013" t="s">
        <v>22023</v>
      </c>
      <c r="Q3013" t="s">
        <v>283</v>
      </c>
      <c r="R3013" t="s">
        <v>25155</v>
      </c>
      <c r="S3013" t="s">
        <v>20491</v>
      </c>
      <c r="T3013" t="s">
        <v>3897</v>
      </c>
      <c r="U3013" t="s">
        <v>30847</v>
      </c>
      <c r="V3013" t="s">
        <v>19362</v>
      </c>
      <c r="W3013" t="s">
        <v>19363</v>
      </c>
      <c r="X3013" t="s">
        <v>19364</v>
      </c>
      <c r="Y3013" t="s">
        <v>19363</v>
      </c>
      <c r="AG3013" t="s">
        <v>20047</v>
      </c>
      <c r="AI3013" t="s">
        <v>286</v>
      </c>
      <c r="BJ3013" t="s">
        <v>2739</v>
      </c>
      <c r="OK3013" t="s">
        <v>3637</v>
      </c>
      <c r="OL3013" t="s">
        <v>15868</v>
      </c>
      <c r="WC3013" t="s">
        <v>4357</v>
      </c>
      <c r="WD3013" t="s">
        <v>12724</v>
      </c>
      <c r="WE3013" t="s">
        <v>2236</v>
      </c>
      <c r="WF3013" t="s">
        <v>2090</v>
      </c>
      <c r="WG3013" t="s">
        <v>3653</v>
      </c>
      <c r="WH3013" t="s">
        <v>3141</v>
      </c>
      <c r="WI3013" t="s">
        <v>1682</v>
      </c>
      <c r="WJ3013" t="s">
        <v>825</v>
      </c>
      <c r="WK3013" t="s">
        <v>975</v>
      </c>
      <c r="WL3013" t="s">
        <v>4678</v>
      </c>
      <c r="WM3013" t="s">
        <v>820</v>
      </c>
      <c r="WN3013" s="2" t="s">
        <v>5510</v>
      </c>
      <c r="WO3013" t="s">
        <v>1387</v>
      </c>
      <c r="WP3013" t="s">
        <v>2124</v>
      </c>
      <c r="WQ3013" t="s">
        <v>6808</v>
      </c>
      <c r="WR3013" t="s">
        <v>1774</v>
      </c>
      <c r="WS3013" t="s">
        <v>576</v>
      </c>
      <c r="WT3013" s="6" t="s">
        <v>797</v>
      </c>
      <c r="WU3013" t="s">
        <v>3865</v>
      </c>
      <c r="WV3013" t="s">
        <v>869</v>
      </c>
      <c r="WW3013" t="s">
        <v>403</v>
      </c>
      <c r="WX3013" t="s">
        <v>389</v>
      </c>
      <c r="WY3013" t="s">
        <v>664</v>
      </c>
      <c r="WZ3013" t="s">
        <v>437</v>
      </c>
      <c r="XA3013" t="s">
        <v>353</v>
      </c>
      <c r="XB3013" t="s">
        <v>372</v>
      </c>
      <c r="XC3013" t="s">
        <v>1972</v>
      </c>
      <c r="XD3013" t="s">
        <v>10993</v>
      </c>
      <c r="XE3013" t="s">
        <v>374</v>
      </c>
    </row>
    <row r="3014" spans="1:629" x14ac:dyDescent="0.4">
      <c r="A3014" s="10">
        <v>45118</v>
      </c>
      <c r="B3014" t="s">
        <v>15869</v>
      </c>
      <c r="C3014" t="s">
        <v>15870</v>
      </c>
      <c r="D3014" t="s">
        <v>30848</v>
      </c>
      <c r="E3014" t="s">
        <v>2140</v>
      </c>
      <c r="G3014" t="s">
        <v>20026</v>
      </c>
      <c r="H3014" t="s">
        <v>19394</v>
      </c>
      <c r="I3014" t="s">
        <v>960</v>
      </c>
      <c r="J3014" t="s">
        <v>960</v>
      </c>
      <c r="K3014" t="s">
        <v>15871</v>
      </c>
      <c r="L3014" t="s">
        <v>22433</v>
      </c>
      <c r="M3014" t="s">
        <v>26093</v>
      </c>
      <c r="N3014" t="s">
        <v>30849</v>
      </c>
      <c r="O3014" t="s">
        <v>28251</v>
      </c>
      <c r="P3014" t="s">
        <v>30848</v>
      </c>
      <c r="Q3014" t="s">
        <v>283</v>
      </c>
      <c r="R3014" t="s">
        <v>20112</v>
      </c>
      <c r="S3014" t="s">
        <v>20037</v>
      </c>
      <c r="T3014" t="s">
        <v>15872</v>
      </c>
      <c r="U3014" t="s">
        <v>30850</v>
      </c>
      <c r="V3014" t="s">
        <v>19362</v>
      </c>
      <c r="W3014" t="s">
        <v>19363</v>
      </c>
      <c r="X3014" t="s">
        <v>19364</v>
      </c>
      <c r="Y3014" t="s">
        <v>19363</v>
      </c>
      <c r="AG3014" t="s">
        <v>22537</v>
      </c>
      <c r="AI3014" t="s">
        <v>286</v>
      </c>
      <c r="BJ3014" t="s">
        <v>1045</v>
      </c>
      <c r="OK3014" t="s">
        <v>3637</v>
      </c>
      <c r="OL3014" t="s">
        <v>15873</v>
      </c>
      <c r="WC3014" t="s">
        <v>2090</v>
      </c>
      <c r="WD3014" t="s">
        <v>2236</v>
      </c>
      <c r="WE3014" t="s">
        <v>2880</v>
      </c>
      <c r="WF3014" t="s">
        <v>4357</v>
      </c>
      <c r="WG3014" t="s">
        <v>10993</v>
      </c>
      <c r="WN3014" s="2"/>
      <c r="WP3014"/>
      <c r="WT3014" s="6"/>
    </row>
    <row r="3015" spans="1:629" x14ac:dyDescent="0.4">
      <c r="A3015" s="10">
        <v>45118</v>
      </c>
      <c r="B3015" t="s">
        <v>15874</v>
      </c>
      <c r="C3015" t="s">
        <v>15875</v>
      </c>
      <c r="D3015" t="s">
        <v>30851</v>
      </c>
      <c r="E3015" t="s">
        <v>333</v>
      </c>
      <c r="G3015" t="s">
        <v>19448</v>
      </c>
      <c r="H3015" t="s">
        <v>19457</v>
      </c>
      <c r="I3015" t="s">
        <v>764</v>
      </c>
      <c r="J3015" t="s">
        <v>764</v>
      </c>
      <c r="K3015" t="s">
        <v>15876</v>
      </c>
      <c r="L3015" t="s">
        <v>19598</v>
      </c>
      <c r="M3015" t="s">
        <v>20032</v>
      </c>
      <c r="N3015" t="s">
        <v>30851</v>
      </c>
      <c r="O3015" t="s">
        <v>20032</v>
      </c>
      <c r="P3015" t="s">
        <v>30851</v>
      </c>
      <c r="Q3015" t="s">
        <v>283</v>
      </c>
      <c r="R3015" t="s">
        <v>21473</v>
      </c>
      <c r="S3015" t="s">
        <v>23550</v>
      </c>
      <c r="T3015" t="s">
        <v>15877</v>
      </c>
      <c r="U3015" t="s">
        <v>30852</v>
      </c>
      <c r="V3015" t="s">
        <v>19362</v>
      </c>
      <c r="W3015" t="s">
        <v>19363</v>
      </c>
      <c r="X3015" t="s">
        <v>19364</v>
      </c>
      <c r="Y3015" t="s">
        <v>19363</v>
      </c>
      <c r="AG3015" t="s">
        <v>19391</v>
      </c>
      <c r="AI3015" t="s">
        <v>286</v>
      </c>
      <c r="BJ3015" t="s">
        <v>1479</v>
      </c>
      <c r="OK3015" t="s">
        <v>3637</v>
      </c>
      <c r="OL3015" t="s">
        <v>15878</v>
      </c>
      <c r="WC3015" t="s">
        <v>4913</v>
      </c>
      <c r="WD3015" t="s">
        <v>623</v>
      </c>
      <c r="WE3015" t="s">
        <v>499</v>
      </c>
      <c r="WF3015" t="s">
        <v>516</v>
      </c>
      <c r="WG3015" t="s">
        <v>650</v>
      </c>
      <c r="WH3015" t="s">
        <v>2439</v>
      </c>
      <c r="WI3015" t="s">
        <v>519</v>
      </c>
      <c r="WJ3015" t="s">
        <v>520</v>
      </c>
      <c r="WK3015" t="s">
        <v>4201</v>
      </c>
      <c r="WN3015" s="2"/>
      <c r="WP3015"/>
      <c r="WT3015" s="6"/>
    </row>
    <row r="3016" spans="1:629" x14ac:dyDescent="0.4">
      <c r="A3016" s="10">
        <v>45118</v>
      </c>
      <c r="B3016" t="s">
        <v>15879</v>
      </c>
      <c r="C3016" t="s">
        <v>15880</v>
      </c>
      <c r="D3016" t="s">
        <v>30853</v>
      </c>
      <c r="E3016" t="s">
        <v>440</v>
      </c>
      <c r="G3016" t="s">
        <v>30854</v>
      </c>
      <c r="H3016" t="s">
        <v>30855</v>
      </c>
      <c r="I3016" t="s">
        <v>764</v>
      </c>
      <c r="J3016" t="s">
        <v>764</v>
      </c>
      <c r="K3016" t="s">
        <v>15881</v>
      </c>
      <c r="L3016" t="s">
        <v>30856</v>
      </c>
      <c r="M3016" t="s">
        <v>28226</v>
      </c>
      <c r="N3016" t="s">
        <v>30857</v>
      </c>
      <c r="O3016" t="s">
        <v>30858</v>
      </c>
      <c r="P3016" t="s">
        <v>30853</v>
      </c>
      <c r="Q3016" t="s">
        <v>283</v>
      </c>
      <c r="R3016" t="s">
        <v>20878</v>
      </c>
      <c r="S3016" t="s">
        <v>24417</v>
      </c>
      <c r="T3016" t="s">
        <v>15882</v>
      </c>
      <c r="U3016" t="s">
        <v>30859</v>
      </c>
      <c r="V3016" t="s">
        <v>19362</v>
      </c>
      <c r="W3016" t="s">
        <v>19478</v>
      </c>
      <c r="X3016" t="s">
        <v>30860</v>
      </c>
      <c r="Y3016" t="s">
        <v>19478</v>
      </c>
      <c r="AG3016" t="s">
        <v>21863</v>
      </c>
      <c r="AI3016" t="s">
        <v>286</v>
      </c>
      <c r="BJ3016" t="s">
        <v>670</v>
      </c>
      <c r="OK3016" t="s">
        <v>3637</v>
      </c>
      <c r="OL3016" t="s">
        <v>15883</v>
      </c>
      <c r="WC3016" t="s">
        <v>2604</v>
      </c>
      <c r="WD3016" t="s">
        <v>3754</v>
      </c>
      <c r="WE3016" t="s">
        <v>4245</v>
      </c>
      <c r="WF3016" t="s">
        <v>499</v>
      </c>
      <c r="WN3016" s="2"/>
      <c r="WP3016"/>
      <c r="WT3016" s="6"/>
    </row>
    <row r="3017" spans="1:629" x14ac:dyDescent="0.4">
      <c r="A3017" s="10">
        <v>45118</v>
      </c>
      <c r="B3017" t="s">
        <v>15884</v>
      </c>
      <c r="C3017" t="s">
        <v>15885</v>
      </c>
      <c r="D3017" t="s">
        <v>27511</v>
      </c>
      <c r="E3017" t="s">
        <v>653</v>
      </c>
      <c r="G3017" t="s">
        <v>19448</v>
      </c>
      <c r="H3017" t="s">
        <v>19831</v>
      </c>
      <c r="I3017" t="s">
        <v>471</v>
      </c>
      <c r="J3017" t="s">
        <v>471</v>
      </c>
      <c r="K3017" t="s">
        <v>15886</v>
      </c>
      <c r="L3017" t="s">
        <v>19450</v>
      </c>
      <c r="M3017" t="s">
        <v>21976</v>
      </c>
      <c r="N3017" t="s">
        <v>21976</v>
      </c>
      <c r="O3017" t="s">
        <v>22027</v>
      </c>
      <c r="P3017" t="s">
        <v>27511</v>
      </c>
      <c r="Q3017" t="s">
        <v>283</v>
      </c>
      <c r="R3017" t="s">
        <v>30861</v>
      </c>
      <c r="S3017" t="s">
        <v>19686</v>
      </c>
      <c r="T3017" t="s">
        <v>14289</v>
      </c>
      <c r="U3017" t="s">
        <v>30862</v>
      </c>
      <c r="V3017" t="s">
        <v>19362</v>
      </c>
      <c r="W3017" t="s">
        <v>19363</v>
      </c>
      <c r="X3017" t="s">
        <v>19364</v>
      </c>
      <c r="Y3017" t="s">
        <v>19363</v>
      </c>
      <c r="AG3017" t="s">
        <v>19422</v>
      </c>
      <c r="AI3017" t="s">
        <v>286</v>
      </c>
      <c r="BJ3017" t="s">
        <v>1007</v>
      </c>
      <c r="OK3017" t="s">
        <v>3637</v>
      </c>
      <c r="OL3017" t="s">
        <v>15887</v>
      </c>
      <c r="WC3017" t="s">
        <v>615</v>
      </c>
      <c r="WD3017" t="s">
        <v>2489</v>
      </c>
      <c r="WE3017" t="s">
        <v>3683</v>
      </c>
      <c r="WF3017" t="s">
        <v>1993</v>
      </c>
      <c r="WG3017" t="s">
        <v>388</v>
      </c>
      <c r="WH3017" t="s">
        <v>1374</v>
      </c>
      <c r="WI3017" t="s">
        <v>2327</v>
      </c>
      <c r="WJ3017" t="s">
        <v>508</v>
      </c>
      <c r="WK3017" t="s">
        <v>2097</v>
      </c>
      <c r="WL3017" t="s">
        <v>5494</v>
      </c>
      <c r="WM3017" t="s">
        <v>389</v>
      </c>
      <c r="WN3017" s="2" t="s">
        <v>436</v>
      </c>
      <c r="WO3017" t="s">
        <v>353</v>
      </c>
      <c r="WP3017" t="s">
        <v>373</v>
      </c>
      <c r="WQ3017" t="s">
        <v>374</v>
      </c>
      <c r="WT3017" s="6"/>
    </row>
    <row r="3018" spans="1:629" x14ac:dyDescent="0.4">
      <c r="A3018" s="10">
        <v>45118</v>
      </c>
      <c r="B3018" t="s">
        <v>15888</v>
      </c>
      <c r="C3018" t="s">
        <v>15889</v>
      </c>
      <c r="D3018" t="s">
        <v>27680</v>
      </c>
      <c r="E3018" t="s">
        <v>481</v>
      </c>
      <c r="G3018" t="s">
        <v>19553</v>
      </c>
      <c r="H3018" t="s">
        <v>19449</v>
      </c>
      <c r="I3018" t="s">
        <v>334</v>
      </c>
      <c r="J3018" t="s">
        <v>334</v>
      </c>
      <c r="K3018" t="s">
        <v>15890</v>
      </c>
      <c r="L3018" t="s">
        <v>19619</v>
      </c>
      <c r="M3018" t="s">
        <v>27680</v>
      </c>
      <c r="N3018" t="s">
        <v>22239</v>
      </c>
      <c r="O3018" t="s">
        <v>27680</v>
      </c>
      <c r="P3018" t="s">
        <v>27680</v>
      </c>
      <c r="Q3018" t="s">
        <v>462</v>
      </c>
      <c r="R3018" t="s">
        <v>20859</v>
      </c>
      <c r="S3018" t="s">
        <v>19697</v>
      </c>
      <c r="T3018" t="s">
        <v>11129</v>
      </c>
      <c r="U3018" t="s">
        <v>30863</v>
      </c>
      <c r="V3018" t="s">
        <v>19362</v>
      </c>
      <c r="W3018" t="s">
        <v>19363</v>
      </c>
      <c r="X3018" t="s">
        <v>19364</v>
      </c>
      <c r="Y3018" t="s">
        <v>19363</v>
      </c>
      <c r="AG3018" t="s">
        <v>19422</v>
      </c>
      <c r="AI3018" t="s">
        <v>286</v>
      </c>
      <c r="BJ3018" t="s">
        <v>2842</v>
      </c>
      <c r="OK3018" t="s">
        <v>3637</v>
      </c>
      <c r="OL3018" t="s">
        <v>15891</v>
      </c>
      <c r="WC3018" t="s">
        <v>3530</v>
      </c>
      <c r="WD3018" t="s">
        <v>3901</v>
      </c>
      <c r="WE3018" t="s">
        <v>3899</v>
      </c>
      <c r="WF3018" t="s">
        <v>2237</v>
      </c>
      <c r="WG3018" t="s">
        <v>916</v>
      </c>
      <c r="WH3018" t="s">
        <v>3902</v>
      </c>
      <c r="WN3018" s="2"/>
      <c r="WP3018"/>
      <c r="WT3018" s="6"/>
    </row>
    <row r="3019" spans="1:629" x14ac:dyDescent="0.4">
      <c r="A3019" s="10">
        <v>45118</v>
      </c>
      <c r="B3019" t="s">
        <v>15892</v>
      </c>
      <c r="C3019" t="s">
        <v>15893</v>
      </c>
      <c r="D3019" t="s">
        <v>24522</v>
      </c>
      <c r="E3019" t="s">
        <v>393</v>
      </c>
      <c r="G3019" t="s">
        <v>19553</v>
      </c>
      <c r="H3019" t="s">
        <v>19592</v>
      </c>
      <c r="I3019" t="s">
        <v>1070</v>
      </c>
      <c r="J3019" t="s">
        <v>1070</v>
      </c>
      <c r="K3019" t="s">
        <v>513</v>
      </c>
      <c r="L3019" t="s">
        <v>19625</v>
      </c>
      <c r="M3019" t="s">
        <v>20263</v>
      </c>
      <c r="N3019" t="s">
        <v>20263</v>
      </c>
      <c r="O3019" t="s">
        <v>24522</v>
      </c>
      <c r="P3019" t="s">
        <v>24522</v>
      </c>
      <c r="Q3019" t="s">
        <v>283</v>
      </c>
      <c r="R3019" t="s">
        <v>21834</v>
      </c>
      <c r="S3019" t="s">
        <v>20053</v>
      </c>
      <c r="T3019" t="s">
        <v>15894</v>
      </c>
      <c r="U3019" t="s">
        <v>30864</v>
      </c>
      <c r="V3019" t="s">
        <v>19362</v>
      </c>
      <c r="W3019" t="s">
        <v>30865</v>
      </c>
      <c r="X3019" t="s">
        <v>21015</v>
      </c>
      <c r="Y3019" t="s">
        <v>30865</v>
      </c>
      <c r="AG3019" t="s">
        <v>19579</v>
      </c>
      <c r="AI3019" t="s">
        <v>286</v>
      </c>
      <c r="BJ3019" t="s">
        <v>2006</v>
      </c>
      <c r="OK3019" t="s">
        <v>4201</v>
      </c>
      <c r="OL3019" t="s">
        <v>15895</v>
      </c>
      <c r="WC3019" t="s">
        <v>4681</v>
      </c>
      <c r="WD3019" t="s">
        <v>1833</v>
      </c>
      <c r="WE3019" t="s">
        <v>907</v>
      </c>
      <c r="WF3019" t="s">
        <v>3653</v>
      </c>
      <c r="WG3019" t="s">
        <v>6275</v>
      </c>
      <c r="WH3019" t="s">
        <v>389</v>
      </c>
      <c r="WI3019" t="s">
        <v>424</v>
      </c>
      <c r="WJ3019" t="s">
        <v>664</v>
      </c>
      <c r="WK3019" t="s">
        <v>1642</v>
      </c>
      <c r="WL3019" t="s">
        <v>4201</v>
      </c>
      <c r="WN3019" s="2"/>
      <c r="WP3019"/>
      <c r="WT3019" s="6"/>
    </row>
    <row r="3020" spans="1:629" x14ac:dyDescent="0.4">
      <c r="A3020" s="10">
        <v>45118</v>
      </c>
      <c r="B3020" t="s">
        <v>15896</v>
      </c>
      <c r="C3020" t="s">
        <v>15897</v>
      </c>
      <c r="D3020" t="s">
        <v>27640</v>
      </c>
      <c r="E3020" t="s">
        <v>627</v>
      </c>
      <c r="G3020" t="s">
        <v>19872</v>
      </c>
      <c r="H3020" t="s">
        <v>22965</v>
      </c>
      <c r="I3020" t="s">
        <v>786</v>
      </c>
      <c r="J3020" t="s">
        <v>786</v>
      </c>
      <c r="K3020" t="s">
        <v>15898</v>
      </c>
      <c r="L3020" t="s">
        <v>23089</v>
      </c>
      <c r="M3020" t="s">
        <v>22358</v>
      </c>
      <c r="N3020" t="s">
        <v>25337</v>
      </c>
      <c r="O3020" t="s">
        <v>22358</v>
      </c>
      <c r="P3020" t="s">
        <v>27640</v>
      </c>
      <c r="Q3020" t="s">
        <v>283</v>
      </c>
      <c r="R3020" t="s">
        <v>22136</v>
      </c>
      <c r="S3020" t="s">
        <v>23550</v>
      </c>
      <c r="T3020" t="s">
        <v>14930</v>
      </c>
      <c r="U3020" t="s">
        <v>30866</v>
      </c>
      <c r="V3020" t="s">
        <v>19362</v>
      </c>
      <c r="W3020" t="s">
        <v>20002</v>
      </c>
      <c r="X3020" t="s">
        <v>28003</v>
      </c>
      <c r="Y3020" t="s">
        <v>20002</v>
      </c>
      <c r="AG3020" t="s">
        <v>19541</v>
      </c>
      <c r="AI3020" t="s">
        <v>286</v>
      </c>
      <c r="BJ3020" t="s">
        <v>9470</v>
      </c>
      <c r="OK3020" t="s">
        <v>3637</v>
      </c>
      <c r="OL3020" t="s">
        <v>15899</v>
      </c>
      <c r="WC3020" t="s">
        <v>623</v>
      </c>
      <c r="WD3020" t="s">
        <v>602</v>
      </c>
      <c r="WE3020" t="s">
        <v>739</v>
      </c>
      <c r="WF3020" t="s">
        <v>1825</v>
      </c>
      <c r="WG3020" t="s">
        <v>753</v>
      </c>
      <c r="WH3020" t="s">
        <v>1819</v>
      </c>
      <c r="WI3020" t="s">
        <v>811</v>
      </c>
      <c r="WJ3020" t="s">
        <v>371</v>
      </c>
      <c r="WK3020" t="s">
        <v>425</v>
      </c>
      <c r="WN3020" s="2"/>
      <c r="WP3020"/>
      <c r="WT3020" s="6"/>
    </row>
    <row r="3021" spans="1:629" x14ac:dyDescent="0.4">
      <c r="A3021" s="10">
        <v>45118</v>
      </c>
      <c r="B3021" t="s">
        <v>15900</v>
      </c>
      <c r="C3021" t="s">
        <v>15901</v>
      </c>
      <c r="D3021" t="s">
        <v>21022</v>
      </c>
      <c r="E3021" t="s">
        <v>1339</v>
      </c>
      <c r="G3021" t="s">
        <v>20373</v>
      </c>
      <c r="H3021" t="s">
        <v>21398</v>
      </c>
      <c r="I3021" t="s">
        <v>786</v>
      </c>
      <c r="J3021" t="s">
        <v>786</v>
      </c>
      <c r="K3021" t="s">
        <v>7397</v>
      </c>
      <c r="L3021" t="s">
        <v>20280</v>
      </c>
      <c r="M3021" t="s">
        <v>27275</v>
      </c>
      <c r="N3021" t="s">
        <v>27275</v>
      </c>
      <c r="O3021" t="s">
        <v>20722</v>
      </c>
      <c r="P3021" t="s">
        <v>21022</v>
      </c>
      <c r="Q3021" t="s">
        <v>283</v>
      </c>
      <c r="R3021" t="s">
        <v>20322</v>
      </c>
      <c r="S3021" t="s">
        <v>20053</v>
      </c>
      <c r="T3021" t="s">
        <v>15902</v>
      </c>
      <c r="U3021" t="s">
        <v>30867</v>
      </c>
      <c r="V3021" t="s">
        <v>19362</v>
      </c>
      <c r="W3021" t="s">
        <v>27415</v>
      </c>
      <c r="X3021" t="s">
        <v>24784</v>
      </c>
      <c r="Y3021" t="s">
        <v>27415</v>
      </c>
      <c r="AG3021" t="s">
        <v>19422</v>
      </c>
      <c r="AI3021" t="s">
        <v>286</v>
      </c>
      <c r="BJ3021" t="s">
        <v>2810</v>
      </c>
      <c r="OK3021" t="s">
        <v>3637</v>
      </c>
      <c r="OL3021" t="s">
        <v>15903</v>
      </c>
      <c r="WC3021" t="s">
        <v>3530</v>
      </c>
      <c r="WD3021" t="s">
        <v>3532</v>
      </c>
      <c r="WE3021" t="s">
        <v>2929</v>
      </c>
      <c r="WF3021" t="s">
        <v>2930</v>
      </c>
      <c r="WG3021" t="s">
        <v>2679</v>
      </c>
      <c r="WH3021" t="s">
        <v>1976</v>
      </c>
      <c r="WI3021" t="s">
        <v>5448</v>
      </c>
      <c r="WJ3021" t="s">
        <v>906</v>
      </c>
      <c r="WK3021" t="s">
        <v>916</v>
      </c>
      <c r="WL3021" t="s">
        <v>3534</v>
      </c>
      <c r="WM3021" t="s">
        <v>1972</v>
      </c>
      <c r="WN3021" s="2" t="s">
        <v>664</v>
      </c>
      <c r="WO3021" t="s">
        <v>10993</v>
      </c>
      <c r="WP3021"/>
      <c r="WT3021" s="6"/>
    </row>
    <row r="3022" spans="1:629" x14ac:dyDescent="0.4">
      <c r="A3022" s="10">
        <v>45118</v>
      </c>
      <c r="B3022" t="s">
        <v>15904</v>
      </c>
      <c r="C3022" t="s">
        <v>15905</v>
      </c>
      <c r="D3022" t="s">
        <v>20186</v>
      </c>
      <c r="E3022" t="s">
        <v>859</v>
      </c>
      <c r="G3022" t="s">
        <v>20279</v>
      </c>
      <c r="H3022" t="s">
        <v>19544</v>
      </c>
      <c r="I3022" t="s">
        <v>786</v>
      </c>
      <c r="J3022" t="s">
        <v>786</v>
      </c>
      <c r="K3022" t="s">
        <v>5973</v>
      </c>
      <c r="L3022" t="s">
        <v>20788</v>
      </c>
      <c r="M3022" t="s">
        <v>21799</v>
      </c>
      <c r="N3022" t="s">
        <v>20186</v>
      </c>
      <c r="O3022" t="s">
        <v>21799</v>
      </c>
      <c r="P3022" t="s">
        <v>20186</v>
      </c>
      <c r="Q3022" t="s">
        <v>283</v>
      </c>
      <c r="R3022" t="s">
        <v>19517</v>
      </c>
      <c r="S3022" t="s">
        <v>20020</v>
      </c>
      <c r="T3022" t="s">
        <v>3251</v>
      </c>
      <c r="U3022" t="s">
        <v>30868</v>
      </c>
      <c r="V3022" t="s">
        <v>19362</v>
      </c>
      <c r="W3022" t="s">
        <v>19363</v>
      </c>
      <c r="X3022" t="s">
        <v>19364</v>
      </c>
      <c r="Y3022" t="s">
        <v>19363</v>
      </c>
      <c r="AG3022" t="s">
        <v>22537</v>
      </c>
      <c r="AI3022" t="s">
        <v>286</v>
      </c>
      <c r="BJ3022" t="s">
        <v>1221</v>
      </c>
      <c r="OK3022" t="s">
        <v>3637</v>
      </c>
      <c r="OL3022" t="s">
        <v>15906</v>
      </c>
      <c r="WC3022" t="s">
        <v>2150</v>
      </c>
      <c r="WD3022" t="s">
        <v>5029</v>
      </c>
      <c r="WE3022" t="s">
        <v>732</v>
      </c>
      <c r="WF3022" t="s">
        <v>1163</v>
      </c>
      <c r="WG3022" t="s">
        <v>2149</v>
      </c>
      <c r="WH3022" t="s">
        <v>1618</v>
      </c>
      <c r="WI3022" t="s">
        <v>2439</v>
      </c>
      <c r="WJ3022" t="s">
        <v>1750</v>
      </c>
      <c r="WK3022" t="s">
        <v>519</v>
      </c>
      <c r="WL3022" t="s">
        <v>520</v>
      </c>
      <c r="WM3022" t="s">
        <v>2478</v>
      </c>
      <c r="WN3022" s="2" t="s">
        <v>2479</v>
      </c>
      <c r="WO3022" t="s">
        <v>1751</v>
      </c>
      <c r="WP3022" t="s">
        <v>713</v>
      </c>
      <c r="WQ3022" t="s">
        <v>650</v>
      </c>
      <c r="WR3022" t="s">
        <v>1574</v>
      </c>
      <c r="WS3022" t="s">
        <v>1800</v>
      </c>
      <c r="WT3022" s="6" t="s">
        <v>554</v>
      </c>
      <c r="WU3022" t="s">
        <v>5514</v>
      </c>
      <c r="WV3022" t="s">
        <v>1720</v>
      </c>
    </row>
    <row r="3023" spans="1:629" x14ac:dyDescent="0.4">
      <c r="A3023" s="10">
        <v>45118</v>
      </c>
      <c r="B3023" t="s">
        <v>15907</v>
      </c>
      <c r="C3023" t="s">
        <v>15908</v>
      </c>
      <c r="D3023" t="s">
        <v>27006</v>
      </c>
      <c r="E3023" t="s">
        <v>3359</v>
      </c>
      <c r="G3023" t="s">
        <v>20009</v>
      </c>
      <c r="H3023" t="s">
        <v>20184</v>
      </c>
      <c r="I3023" t="s">
        <v>471</v>
      </c>
      <c r="J3023" t="s">
        <v>471</v>
      </c>
      <c r="K3023" t="s">
        <v>15909</v>
      </c>
      <c r="L3023" t="s">
        <v>19909</v>
      </c>
      <c r="M3023" t="s">
        <v>28330</v>
      </c>
      <c r="N3023" t="s">
        <v>27290</v>
      </c>
      <c r="O3023" t="s">
        <v>25482</v>
      </c>
      <c r="P3023" t="s">
        <v>27006</v>
      </c>
      <c r="Q3023" t="s">
        <v>283</v>
      </c>
      <c r="R3023" t="s">
        <v>19999</v>
      </c>
      <c r="S3023" t="s">
        <v>30869</v>
      </c>
      <c r="T3023" t="s">
        <v>10119</v>
      </c>
      <c r="U3023" t="s">
        <v>30870</v>
      </c>
      <c r="V3023" t="s">
        <v>19362</v>
      </c>
      <c r="W3023" t="s">
        <v>19489</v>
      </c>
      <c r="X3023" t="s">
        <v>27006</v>
      </c>
      <c r="Y3023" t="s">
        <v>30230</v>
      </c>
      <c r="AG3023" t="s">
        <v>19522</v>
      </c>
      <c r="AI3023" t="s">
        <v>286</v>
      </c>
      <c r="BJ3023" t="s">
        <v>10597</v>
      </c>
      <c r="OK3023" t="s">
        <v>4675</v>
      </c>
      <c r="OL3023" t="s">
        <v>15910</v>
      </c>
      <c r="WC3023" t="s">
        <v>10836</v>
      </c>
      <c r="WD3023" t="s">
        <v>2929</v>
      </c>
      <c r="WE3023" t="s">
        <v>13065</v>
      </c>
      <c r="WF3023" t="s">
        <v>616</v>
      </c>
      <c r="WG3023" t="s">
        <v>508</v>
      </c>
      <c r="WH3023" t="s">
        <v>2690</v>
      </c>
      <c r="WI3023" t="s">
        <v>9561</v>
      </c>
      <c r="WJ3023" t="s">
        <v>2442</v>
      </c>
      <c r="WK3023" t="s">
        <v>389</v>
      </c>
      <c r="WL3023" t="s">
        <v>424</v>
      </c>
      <c r="WM3023" t="s">
        <v>4530</v>
      </c>
      <c r="WN3023" s="2"/>
      <c r="WP3023"/>
      <c r="WT3023" s="6"/>
    </row>
    <row r="3024" spans="1:629" x14ac:dyDescent="0.4">
      <c r="A3024" s="10">
        <v>45118</v>
      </c>
      <c r="B3024" t="s">
        <v>15911</v>
      </c>
      <c r="C3024" t="s">
        <v>15912</v>
      </c>
      <c r="D3024" t="s">
        <v>19364</v>
      </c>
      <c r="E3024" t="s">
        <v>460</v>
      </c>
      <c r="G3024" t="s">
        <v>19304</v>
      </c>
      <c r="H3024" t="s">
        <v>19435</v>
      </c>
      <c r="I3024" t="s">
        <v>4760</v>
      </c>
      <c r="J3024" t="s">
        <v>4760</v>
      </c>
      <c r="K3024" t="s">
        <v>395</v>
      </c>
      <c r="L3024" t="s">
        <v>19312</v>
      </c>
      <c r="M3024" t="s">
        <v>19364</v>
      </c>
      <c r="N3024" t="s">
        <v>19364</v>
      </c>
      <c r="O3024" t="s">
        <v>19364</v>
      </c>
      <c r="P3024" t="s">
        <v>19364</v>
      </c>
      <c r="Q3024" t="s">
        <v>462</v>
      </c>
      <c r="R3024" t="s">
        <v>21812</v>
      </c>
      <c r="S3024" t="s">
        <v>22137</v>
      </c>
      <c r="T3024" t="s">
        <v>463</v>
      </c>
      <c r="U3024" t="s">
        <v>19311</v>
      </c>
      <c r="V3024" t="s">
        <v>19362</v>
      </c>
      <c r="W3024" t="s">
        <v>19363</v>
      </c>
      <c r="X3024" t="s">
        <v>19364</v>
      </c>
      <c r="Y3024" t="s">
        <v>19363</v>
      </c>
      <c r="AG3024" t="s">
        <v>19462</v>
      </c>
      <c r="AI3024" t="s">
        <v>286</v>
      </c>
      <c r="BJ3024" t="s">
        <v>287</v>
      </c>
      <c r="OK3024" t="s">
        <v>3637</v>
      </c>
      <c r="OL3024" t="s">
        <v>15913</v>
      </c>
      <c r="WC3024" t="s">
        <v>823</v>
      </c>
      <c r="WD3024" t="s">
        <v>1727</v>
      </c>
      <c r="WE3024" t="s">
        <v>821</v>
      </c>
      <c r="WF3024" t="s">
        <v>822</v>
      </c>
      <c r="WG3024" t="s">
        <v>1864</v>
      </c>
      <c r="WH3024" t="s">
        <v>6335</v>
      </c>
      <c r="WI3024" t="s">
        <v>2269</v>
      </c>
      <c r="WJ3024" t="s">
        <v>4701</v>
      </c>
      <c r="WK3024" t="s">
        <v>4707</v>
      </c>
      <c r="WL3024" t="s">
        <v>4713</v>
      </c>
      <c r="WM3024" t="s">
        <v>906</v>
      </c>
      <c r="WN3024" s="2" t="s">
        <v>1712</v>
      </c>
      <c r="WO3024" t="s">
        <v>369</v>
      </c>
      <c r="WP3024" t="s">
        <v>2653</v>
      </c>
      <c r="WQ3024" t="s">
        <v>2656</v>
      </c>
      <c r="WR3024" t="s">
        <v>795</v>
      </c>
      <c r="WS3024" t="s">
        <v>811</v>
      </c>
      <c r="WT3024" s="6"/>
    </row>
    <row r="3025" spans="1:637" x14ac:dyDescent="0.4">
      <c r="A3025" s="10">
        <v>45118</v>
      </c>
      <c r="B3025" t="s">
        <v>15914</v>
      </c>
      <c r="C3025" t="s">
        <v>15915</v>
      </c>
      <c r="D3025" t="s">
        <v>30871</v>
      </c>
      <c r="E3025" t="s">
        <v>15916</v>
      </c>
      <c r="G3025" t="s">
        <v>19745</v>
      </c>
      <c r="H3025" t="s">
        <v>19693</v>
      </c>
      <c r="I3025" t="s">
        <v>786</v>
      </c>
      <c r="J3025" t="s">
        <v>786</v>
      </c>
      <c r="K3025" t="s">
        <v>15917</v>
      </c>
      <c r="L3025" t="s">
        <v>20586</v>
      </c>
      <c r="M3025" t="s">
        <v>30872</v>
      </c>
      <c r="N3025" t="s">
        <v>30873</v>
      </c>
      <c r="O3025" t="s">
        <v>30874</v>
      </c>
      <c r="P3025" t="s">
        <v>30871</v>
      </c>
      <c r="Q3025" t="s">
        <v>283</v>
      </c>
      <c r="R3025" t="s">
        <v>21749</v>
      </c>
      <c r="S3025" t="s">
        <v>23178</v>
      </c>
      <c r="T3025" t="s">
        <v>15918</v>
      </c>
      <c r="U3025" t="s">
        <v>30875</v>
      </c>
      <c r="V3025" t="s">
        <v>19362</v>
      </c>
      <c r="W3025" t="s">
        <v>22979</v>
      </c>
      <c r="X3025" t="s">
        <v>30876</v>
      </c>
      <c r="Y3025" t="s">
        <v>22979</v>
      </c>
      <c r="AG3025" t="s">
        <v>20304</v>
      </c>
      <c r="AI3025" t="s">
        <v>286</v>
      </c>
      <c r="BJ3025" t="s">
        <v>4873</v>
      </c>
      <c r="OK3025" t="s">
        <v>4201</v>
      </c>
      <c r="OL3025" t="s">
        <v>15919</v>
      </c>
      <c r="WC3025" t="s">
        <v>2065</v>
      </c>
      <c r="WD3025" t="s">
        <v>1712</v>
      </c>
      <c r="WE3025" t="s">
        <v>3653</v>
      </c>
      <c r="WF3025" t="s">
        <v>821</v>
      </c>
      <c r="WG3025" t="s">
        <v>3141</v>
      </c>
      <c r="WH3025" t="s">
        <v>5612</v>
      </c>
      <c r="WI3025" t="s">
        <v>5492</v>
      </c>
      <c r="WJ3025" t="s">
        <v>2873</v>
      </c>
      <c r="WK3025" t="s">
        <v>623</v>
      </c>
      <c r="WL3025" t="s">
        <v>7249</v>
      </c>
      <c r="WM3025" t="s">
        <v>1002</v>
      </c>
      <c r="WN3025" s="2" t="s">
        <v>1031</v>
      </c>
      <c r="WO3025" t="s">
        <v>416</v>
      </c>
      <c r="WP3025" t="s">
        <v>4660</v>
      </c>
      <c r="WQ3025" t="s">
        <v>1567</v>
      </c>
      <c r="WR3025" t="s">
        <v>7486</v>
      </c>
      <c r="WS3025" t="s">
        <v>795</v>
      </c>
      <c r="WT3025" s="6" t="s">
        <v>371</v>
      </c>
      <c r="WU3025" t="s">
        <v>4201</v>
      </c>
    </row>
    <row r="3026" spans="1:637" x14ac:dyDescent="0.4">
      <c r="A3026" s="10">
        <v>45118</v>
      </c>
      <c r="B3026" t="s">
        <v>15920</v>
      </c>
      <c r="C3026" t="s">
        <v>15921</v>
      </c>
      <c r="D3026" t="s">
        <v>24221</v>
      </c>
      <c r="E3026" t="s">
        <v>1377</v>
      </c>
      <c r="G3026" t="s">
        <v>26430</v>
      </c>
      <c r="H3026" t="s">
        <v>19581</v>
      </c>
      <c r="I3026" t="s">
        <v>15922</v>
      </c>
      <c r="J3026" t="s">
        <v>15922</v>
      </c>
      <c r="K3026" t="s">
        <v>395</v>
      </c>
      <c r="L3026" t="s">
        <v>25515</v>
      </c>
      <c r="M3026" t="s">
        <v>23665</v>
      </c>
      <c r="N3026" t="s">
        <v>26093</v>
      </c>
      <c r="O3026" t="s">
        <v>26295</v>
      </c>
      <c r="P3026" t="s">
        <v>24221</v>
      </c>
      <c r="Q3026" t="s">
        <v>283</v>
      </c>
      <c r="R3026" t="s">
        <v>20063</v>
      </c>
      <c r="S3026" t="s">
        <v>19387</v>
      </c>
      <c r="T3026" t="s">
        <v>6665</v>
      </c>
      <c r="U3026" t="s">
        <v>30877</v>
      </c>
      <c r="V3026" t="s">
        <v>19362</v>
      </c>
      <c r="W3026" t="s">
        <v>19363</v>
      </c>
      <c r="X3026" t="s">
        <v>19364</v>
      </c>
      <c r="Y3026" t="s">
        <v>19363</v>
      </c>
      <c r="AG3026" t="s">
        <v>20371</v>
      </c>
      <c r="AI3026" t="s">
        <v>286</v>
      </c>
      <c r="BJ3026" t="s">
        <v>1945</v>
      </c>
      <c r="OK3026" t="s">
        <v>4201</v>
      </c>
      <c r="OL3026" t="s">
        <v>15923</v>
      </c>
      <c r="WC3026" t="s">
        <v>729</v>
      </c>
      <c r="WD3026" t="s">
        <v>500</v>
      </c>
      <c r="WE3026" t="s">
        <v>4201</v>
      </c>
      <c r="WF3026" t="s">
        <v>624</v>
      </c>
      <c r="WN3026" s="2"/>
      <c r="WP3026"/>
      <c r="WT3026" s="6"/>
    </row>
    <row r="3027" spans="1:637" x14ac:dyDescent="0.4">
      <c r="A3027" s="10">
        <v>45118</v>
      </c>
      <c r="B3027" t="s">
        <v>15924</v>
      </c>
      <c r="C3027" t="s">
        <v>15925</v>
      </c>
      <c r="D3027" t="s">
        <v>30878</v>
      </c>
      <c r="E3027" t="s">
        <v>2702</v>
      </c>
      <c r="G3027" t="s">
        <v>30879</v>
      </c>
      <c r="H3027" t="s">
        <v>22375</v>
      </c>
      <c r="I3027" t="s">
        <v>989</v>
      </c>
      <c r="J3027" t="s">
        <v>989</v>
      </c>
      <c r="K3027" t="s">
        <v>15926</v>
      </c>
      <c r="L3027" t="s">
        <v>22256</v>
      </c>
      <c r="M3027" t="s">
        <v>30880</v>
      </c>
      <c r="N3027" t="s">
        <v>30881</v>
      </c>
      <c r="O3027" t="s">
        <v>30882</v>
      </c>
      <c r="P3027" t="s">
        <v>30878</v>
      </c>
      <c r="Q3027" t="s">
        <v>283</v>
      </c>
      <c r="R3027" t="s">
        <v>19801</v>
      </c>
      <c r="S3027" t="s">
        <v>21195</v>
      </c>
      <c r="T3027" t="s">
        <v>15927</v>
      </c>
      <c r="U3027" t="s">
        <v>30883</v>
      </c>
      <c r="V3027" t="s">
        <v>19362</v>
      </c>
      <c r="W3027" t="s">
        <v>20023</v>
      </c>
      <c r="X3027" t="s">
        <v>30884</v>
      </c>
      <c r="Y3027" t="s">
        <v>29693</v>
      </c>
      <c r="AG3027" t="s">
        <v>21689</v>
      </c>
      <c r="AI3027" t="s">
        <v>15928</v>
      </c>
      <c r="BJ3027" t="s">
        <v>2642</v>
      </c>
      <c r="OK3027" t="s">
        <v>3637</v>
      </c>
      <c r="OL3027" t="s">
        <v>15929</v>
      </c>
      <c r="WC3027" t="s">
        <v>3531</v>
      </c>
      <c r="WD3027" t="s">
        <v>797</v>
      </c>
      <c r="WE3027" t="s">
        <v>2787</v>
      </c>
      <c r="WF3027" t="s">
        <v>1833</v>
      </c>
      <c r="WG3027" t="s">
        <v>916</v>
      </c>
      <c r="WH3027" t="s">
        <v>3534</v>
      </c>
      <c r="WI3027" t="s">
        <v>1819</v>
      </c>
      <c r="WJ3027" t="s">
        <v>3530</v>
      </c>
      <c r="WK3027" t="s">
        <v>809</v>
      </c>
      <c r="WL3027" t="s">
        <v>10993</v>
      </c>
      <c r="WN3027" s="2"/>
      <c r="WP3027"/>
      <c r="WT3027" s="6"/>
    </row>
    <row r="3028" spans="1:637" x14ac:dyDescent="0.4">
      <c r="A3028" s="10">
        <v>45118</v>
      </c>
      <c r="B3028" t="s">
        <v>15930</v>
      </c>
      <c r="C3028" t="s">
        <v>15931</v>
      </c>
      <c r="D3028" t="s">
        <v>28635</v>
      </c>
      <c r="E3028" t="s">
        <v>3184</v>
      </c>
      <c r="G3028" t="s">
        <v>19393</v>
      </c>
      <c r="H3028" t="s">
        <v>19914</v>
      </c>
      <c r="I3028" t="s">
        <v>764</v>
      </c>
      <c r="J3028" t="s">
        <v>764</v>
      </c>
      <c r="K3028" t="s">
        <v>15932</v>
      </c>
      <c r="L3028" t="s">
        <v>20140</v>
      </c>
      <c r="M3028" t="s">
        <v>22789</v>
      </c>
      <c r="N3028" t="s">
        <v>21224</v>
      </c>
      <c r="O3028" t="s">
        <v>22789</v>
      </c>
      <c r="P3028" t="s">
        <v>28635</v>
      </c>
      <c r="Q3028" t="s">
        <v>283</v>
      </c>
      <c r="R3028" t="s">
        <v>20143</v>
      </c>
      <c r="S3028" t="s">
        <v>20100</v>
      </c>
      <c r="T3028" t="s">
        <v>15933</v>
      </c>
      <c r="U3028" t="s">
        <v>30885</v>
      </c>
      <c r="V3028" t="s">
        <v>19362</v>
      </c>
      <c r="W3028" t="s">
        <v>19363</v>
      </c>
      <c r="X3028" t="s">
        <v>19364</v>
      </c>
      <c r="Y3028" t="s">
        <v>19363</v>
      </c>
      <c r="AG3028" t="s">
        <v>20599</v>
      </c>
      <c r="AI3028" t="s">
        <v>286</v>
      </c>
      <c r="BJ3028" t="s">
        <v>1857</v>
      </c>
      <c r="OK3028" t="s">
        <v>3637</v>
      </c>
      <c r="OL3028" t="s">
        <v>15934</v>
      </c>
      <c r="WC3028" t="s">
        <v>5415</v>
      </c>
      <c r="WD3028" t="s">
        <v>2912</v>
      </c>
      <c r="WE3028" t="s">
        <v>3639</v>
      </c>
      <c r="WF3028" t="s">
        <v>5559</v>
      </c>
      <c r="WG3028" t="s">
        <v>4823</v>
      </c>
      <c r="WH3028" t="s">
        <v>6086</v>
      </c>
      <c r="WI3028" t="s">
        <v>6087</v>
      </c>
      <c r="WJ3028" t="s">
        <v>1967</v>
      </c>
      <c r="WK3028" t="s">
        <v>2785</v>
      </c>
      <c r="WL3028" t="s">
        <v>3364</v>
      </c>
      <c r="WM3028" t="s">
        <v>1968</v>
      </c>
      <c r="WN3028" s="2" t="s">
        <v>1971</v>
      </c>
      <c r="WO3028" t="s">
        <v>2618</v>
      </c>
      <c r="WP3028" t="s">
        <v>1695</v>
      </c>
      <c r="WQ3028" t="s">
        <v>8611</v>
      </c>
      <c r="WR3028" t="s">
        <v>7992</v>
      </c>
      <c r="WS3028" t="s">
        <v>2374</v>
      </c>
      <c r="WT3028" s="6" t="s">
        <v>1995</v>
      </c>
      <c r="WU3028" t="s">
        <v>2050</v>
      </c>
      <c r="WV3028" t="s">
        <v>478</v>
      </c>
      <c r="WW3028" t="s">
        <v>3048</v>
      </c>
      <c r="WX3028" t="s">
        <v>2682</v>
      </c>
      <c r="WY3028" t="s">
        <v>1972</v>
      </c>
      <c r="WZ3028" t="s">
        <v>4836</v>
      </c>
      <c r="XA3028" t="s">
        <v>2035</v>
      </c>
      <c r="XB3028" t="s">
        <v>1551</v>
      </c>
      <c r="XC3028" t="s">
        <v>1009</v>
      </c>
      <c r="XD3028" t="s">
        <v>797</v>
      </c>
      <c r="XE3028" t="s">
        <v>3043</v>
      </c>
      <c r="XF3028" t="s">
        <v>437</v>
      </c>
      <c r="XG3028" t="s">
        <v>389</v>
      </c>
      <c r="XH3028" t="s">
        <v>1554</v>
      </c>
      <c r="XI3028" t="s">
        <v>1913</v>
      </c>
      <c r="XJ3028" t="s">
        <v>2318</v>
      </c>
      <c r="XK3028" t="s">
        <v>3865</v>
      </c>
      <c r="XL3028" t="s">
        <v>10993</v>
      </c>
      <c r="XM3028" t="s">
        <v>374</v>
      </c>
    </row>
    <row r="3029" spans="1:637" x14ac:dyDescent="0.4">
      <c r="A3029" s="10">
        <v>45118</v>
      </c>
      <c r="B3029" t="s">
        <v>15935</v>
      </c>
      <c r="C3029" t="s">
        <v>15936</v>
      </c>
      <c r="D3029" t="s">
        <v>24024</v>
      </c>
      <c r="E3029" t="s">
        <v>440</v>
      </c>
      <c r="G3029" t="s">
        <v>19448</v>
      </c>
      <c r="H3029" t="s">
        <v>19592</v>
      </c>
      <c r="I3029" t="s">
        <v>441</v>
      </c>
      <c r="J3029" t="s">
        <v>441</v>
      </c>
      <c r="K3029" t="s">
        <v>6385</v>
      </c>
      <c r="L3029" t="s">
        <v>19424</v>
      </c>
      <c r="M3029" t="s">
        <v>21425</v>
      </c>
      <c r="N3029" t="s">
        <v>21425</v>
      </c>
      <c r="O3029" t="s">
        <v>24024</v>
      </c>
      <c r="P3029" t="s">
        <v>24024</v>
      </c>
      <c r="Q3029" t="s">
        <v>283</v>
      </c>
      <c r="R3029" t="s">
        <v>20496</v>
      </c>
      <c r="S3029" t="s">
        <v>19529</v>
      </c>
      <c r="T3029" t="s">
        <v>7737</v>
      </c>
      <c r="U3029" t="s">
        <v>30886</v>
      </c>
      <c r="V3029" t="s">
        <v>19362</v>
      </c>
      <c r="W3029" t="s">
        <v>19363</v>
      </c>
      <c r="X3029" t="s">
        <v>19364</v>
      </c>
      <c r="Y3029" t="s">
        <v>19363</v>
      </c>
      <c r="AG3029" t="s">
        <v>19579</v>
      </c>
      <c r="AI3029" t="s">
        <v>286</v>
      </c>
      <c r="BJ3029" t="s">
        <v>1704</v>
      </c>
      <c r="OK3029" t="s">
        <v>3637</v>
      </c>
      <c r="OL3029" t="s">
        <v>15937</v>
      </c>
      <c r="WC3029" t="s">
        <v>3530</v>
      </c>
      <c r="WD3029" t="s">
        <v>3532</v>
      </c>
      <c r="WE3029" t="s">
        <v>916</v>
      </c>
      <c r="WN3029" s="2"/>
      <c r="WP3029"/>
      <c r="WT3029" s="6"/>
    </row>
    <row r="3030" spans="1:637" x14ac:dyDescent="0.4">
      <c r="A3030" s="10">
        <v>45118</v>
      </c>
      <c r="B3030" t="s">
        <v>15938</v>
      </c>
      <c r="C3030" t="s">
        <v>15939</v>
      </c>
      <c r="D3030" t="s">
        <v>19755</v>
      </c>
      <c r="E3030" t="s">
        <v>1950</v>
      </c>
      <c r="G3030" t="s">
        <v>19570</v>
      </c>
      <c r="H3030" t="s">
        <v>19797</v>
      </c>
      <c r="I3030" t="s">
        <v>334</v>
      </c>
      <c r="J3030" t="s">
        <v>334</v>
      </c>
      <c r="K3030" t="s">
        <v>15940</v>
      </c>
      <c r="L3030" t="s">
        <v>23797</v>
      </c>
      <c r="M3030" t="s">
        <v>24736</v>
      </c>
      <c r="N3030" t="s">
        <v>19755</v>
      </c>
      <c r="O3030" t="s">
        <v>23673</v>
      </c>
      <c r="P3030" t="s">
        <v>19755</v>
      </c>
      <c r="Q3030" t="s">
        <v>283</v>
      </c>
      <c r="R3030" t="s">
        <v>21194</v>
      </c>
      <c r="S3030" t="s">
        <v>20079</v>
      </c>
      <c r="T3030" t="s">
        <v>941</v>
      </c>
      <c r="U3030" t="s">
        <v>30887</v>
      </c>
      <c r="V3030" t="s">
        <v>19362</v>
      </c>
      <c r="W3030" t="s">
        <v>19363</v>
      </c>
      <c r="X3030" t="s">
        <v>19364</v>
      </c>
      <c r="Y3030" t="s">
        <v>19363</v>
      </c>
      <c r="AG3030" t="s">
        <v>19981</v>
      </c>
      <c r="AI3030" t="s">
        <v>286</v>
      </c>
      <c r="BJ3030" t="s">
        <v>10040</v>
      </c>
      <c r="OK3030" t="s">
        <v>3637</v>
      </c>
      <c r="OL3030" t="s">
        <v>15941</v>
      </c>
      <c r="WC3030" t="s">
        <v>3532</v>
      </c>
      <c r="WD3030" t="s">
        <v>3530</v>
      </c>
      <c r="WE3030" t="s">
        <v>2929</v>
      </c>
      <c r="WF3030" t="s">
        <v>1919</v>
      </c>
      <c r="WG3030" t="s">
        <v>1911</v>
      </c>
      <c r="WH3030" t="s">
        <v>797</v>
      </c>
      <c r="WI3030" t="s">
        <v>3931</v>
      </c>
      <c r="WJ3030" t="s">
        <v>916</v>
      </c>
      <c r="WK3030" t="s">
        <v>10993</v>
      </c>
      <c r="WN3030" s="2"/>
      <c r="WP3030"/>
      <c r="WT3030" s="6"/>
    </row>
    <row r="3031" spans="1:637" x14ac:dyDescent="0.4">
      <c r="A3031" s="10">
        <v>45118</v>
      </c>
      <c r="B3031" t="s">
        <v>15942</v>
      </c>
      <c r="C3031" t="s">
        <v>15943</v>
      </c>
      <c r="D3031" t="s">
        <v>28237</v>
      </c>
      <c r="E3031" t="s">
        <v>5967</v>
      </c>
      <c r="G3031" t="s">
        <v>30888</v>
      </c>
      <c r="H3031" t="s">
        <v>30889</v>
      </c>
      <c r="I3031" t="s">
        <v>471</v>
      </c>
      <c r="J3031" t="s">
        <v>471</v>
      </c>
      <c r="K3031" t="s">
        <v>15944</v>
      </c>
      <c r="L3031" t="s">
        <v>30890</v>
      </c>
      <c r="M3031" t="s">
        <v>30891</v>
      </c>
      <c r="N3031" t="s">
        <v>30395</v>
      </c>
      <c r="O3031" t="s">
        <v>30892</v>
      </c>
      <c r="P3031" t="s">
        <v>28237</v>
      </c>
      <c r="Q3031" t="s">
        <v>283</v>
      </c>
      <c r="R3031" t="s">
        <v>24746</v>
      </c>
      <c r="S3031" t="s">
        <v>23634</v>
      </c>
      <c r="T3031" t="s">
        <v>15945</v>
      </c>
      <c r="U3031" t="s">
        <v>30893</v>
      </c>
      <c r="V3031" t="s">
        <v>19362</v>
      </c>
      <c r="W3031" t="s">
        <v>22979</v>
      </c>
      <c r="X3031" t="s">
        <v>20011</v>
      </c>
      <c r="Y3031" t="s">
        <v>28402</v>
      </c>
      <c r="AG3031" t="s">
        <v>21975</v>
      </c>
      <c r="AI3031" t="s">
        <v>286</v>
      </c>
      <c r="BJ3031" t="s">
        <v>4833</v>
      </c>
      <c r="OK3031" t="s">
        <v>8718</v>
      </c>
      <c r="OL3031" t="s">
        <v>15946</v>
      </c>
      <c r="WC3031" t="s">
        <v>2872</v>
      </c>
      <c r="WD3031" t="s">
        <v>2873</v>
      </c>
      <c r="WE3031" t="s">
        <v>2149</v>
      </c>
      <c r="WF3031" t="s">
        <v>4334</v>
      </c>
      <c r="WG3031" t="s">
        <v>4669</v>
      </c>
      <c r="WH3031" t="s">
        <v>2726</v>
      </c>
      <c r="WN3031" s="2"/>
      <c r="WP3031"/>
      <c r="WT3031" s="6"/>
    </row>
    <row r="3032" spans="1:637" x14ac:dyDescent="0.4">
      <c r="A3032" s="10">
        <v>45118</v>
      </c>
      <c r="B3032" t="s">
        <v>15947</v>
      </c>
      <c r="C3032" t="s">
        <v>15948</v>
      </c>
      <c r="D3032" t="s">
        <v>19364</v>
      </c>
      <c r="E3032" t="s">
        <v>460</v>
      </c>
      <c r="G3032" t="s">
        <v>19304</v>
      </c>
      <c r="H3032" t="s">
        <v>19435</v>
      </c>
      <c r="I3032" t="s">
        <v>441</v>
      </c>
      <c r="J3032" t="s">
        <v>441</v>
      </c>
      <c r="K3032" t="s">
        <v>15949</v>
      </c>
      <c r="L3032" t="s">
        <v>19312</v>
      </c>
      <c r="M3032" t="s">
        <v>19364</v>
      </c>
      <c r="N3032" t="s">
        <v>19364</v>
      </c>
      <c r="O3032" t="s">
        <v>19364</v>
      </c>
      <c r="P3032" t="s">
        <v>19364</v>
      </c>
      <c r="Q3032" t="s">
        <v>462</v>
      </c>
      <c r="R3032" t="s">
        <v>19735</v>
      </c>
      <c r="S3032" t="s">
        <v>20529</v>
      </c>
      <c r="T3032" t="s">
        <v>463</v>
      </c>
      <c r="U3032" t="s">
        <v>19311</v>
      </c>
      <c r="V3032" t="s">
        <v>19362</v>
      </c>
      <c r="W3032" t="s">
        <v>19363</v>
      </c>
      <c r="X3032" t="s">
        <v>19364</v>
      </c>
      <c r="Y3032" t="s">
        <v>19363</v>
      </c>
      <c r="AG3032" t="s">
        <v>19422</v>
      </c>
      <c r="AI3032" t="s">
        <v>286</v>
      </c>
      <c r="BJ3032" t="s">
        <v>4442</v>
      </c>
      <c r="OK3032" t="s">
        <v>3637</v>
      </c>
      <c r="OL3032" t="s">
        <v>15950</v>
      </c>
      <c r="WC3032" t="s">
        <v>2150</v>
      </c>
      <c r="WD3032" t="s">
        <v>5029</v>
      </c>
      <c r="WE3032" t="s">
        <v>2237</v>
      </c>
      <c r="WF3032" t="s">
        <v>2439</v>
      </c>
      <c r="WG3032" t="s">
        <v>1750</v>
      </c>
      <c r="WH3032" t="s">
        <v>519</v>
      </c>
      <c r="WI3032" t="s">
        <v>520</v>
      </c>
      <c r="WJ3032" t="s">
        <v>2478</v>
      </c>
      <c r="WK3032" t="s">
        <v>1751</v>
      </c>
      <c r="WL3032" t="s">
        <v>713</v>
      </c>
      <c r="WM3032" t="s">
        <v>1800</v>
      </c>
      <c r="WN3032" s="2" t="s">
        <v>1574</v>
      </c>
      <c r="WO3032" t="s">
        <v>650</v>
      </c>
      <c r="WP3032" t="s">
        <v>1720</v>
      </c>
      <c r="WT3032" s="6"/>
    </row>
    <row r="3033" spans="1:637" x14ac:dyDescent="0.4">
      <c r="A3033" s="10">
        <v>45118</v>
      </c>
      <c r="B3033" t="s">
        <v>15951</v>
      </c>
      <c r="C3033" t="s">
        <v>15952</v>
      </c>
      <c r="D3033" t="s">
        <v>21606</v>
      </c>
      <c r="E3033" t="s">
        <v>891</v>
      </c>
      <c r="G3033" t="s">
        <v>19872</v>
      </c>
      <c r="H3033" t="s">
        <v>19757</v>
      </c>
      <c r="I3033" t="s">
        <v>441</v>
      </c>
      <c r="J3033" t="s">
        <v>441</v>
      </c>
      <c r="K3033" t="s">
        <v>15564</v>
      </c>
      <c r="L3033" t="s">
        <v>20199</v>
      </c>
      <c r="M3033" t="s">
        <v>30894</v>
      </c>
      <c r="N3033" t="s">
        <v>22868</v>
      </c>
      <c r="O3033" t="s">
        <v>30895</v>
      </c>
      <c r="P3033" t="s">
        <v>21606</v>
      </c>
      <c r="Q3033" t="s">
        <v>283</v>
      </c>
      <c r="R3033" t="s">
        <v>19627</v>
      </c>
      <c r="S3033" t="s">
        <v>19410</v>
      </c>
      <c r="T3033" t="s">
        <v>3346</v>
      </c>
      <c r="U3033" t="s">
        <v>30896</v>
      </c>
      <c r="V3033" t="s">
        <v>19362</v>
      </c>
      <c r="W3033" t="s">
        <v>19363</v>
      </c>
      <c r="X3033" t="s">
        <v>19364</v>
      </c>
      <c r="Y3033" t="s">
        <v>19363</v>
      </c>
      <c r="AG3033" t="s">
        <v>24057</v>
      </c>
      <c r="AI3033" t="s">
        <v>286</v>
      </c>
      <c r="BJ3033" t="s">
        <v>1796</v>
      </c>
      <c r="OK3033" t="s">
        <v>3637</v>
      </c>
      <c r="OL3033" t="s">
        <v>15953</v>
      </c>
      <c r="WC3033" t="s">
        <v>1582</v>
      </c>
      <c r="WD3033" t="s">
        <v>499</v>
      </c>
      <c r="WE3033" t="s">
        <v>2604</v>
      </c>
      <c r="WN3033" s="2"/>
      <c r="WP3033"/>
      <c r="WT3033" s="6"/>
    </row>
    <row r="3034" spans="1:637" x14ac:dyDescent="0.4">
      <c r="A3034" s="10">
        <v>45118</v>
      </c>
      <c r="B3034" t="s">
        <v>15954</v>
      </c>
      <c r="C3034" t="s">
        <v>15955</v>
      </c>
      <c r="D3034" t="s">
        <v>25470</v>
      </c>
      <c r="E3034" t="s">
        <v>440</v>
      </c>
      <c r="G3034" t="s">
        <v>19405</v>
      </c>
      <c r="H3034" t="s">
        <v>19821</v>
      </c>
      <c r="I3034" t="s">
        <v>1621</v>
      </c>
      <c r="J3034" t="s">
        <v>1621</v>
      </c>
      <c r="K3034" t="s">
        <v>15956</v>
      </c>
      <c r="L3034" t="s">
        <v>23144</v>
      </c>
      <c r="M3034" t="s">
        <v>22563</v>
      </c>
      <c r="N3034" t="s">
        <v>19535</v>
      </c>
      <c r="O3034" t="s">
        <v>22563</v>
      </c>
      <c r="P3034" t="s">
        <v>25470</v>
      </c>
      <c r="Q3034" t="s">
        <v>283</v>
      </c>
      <c r="R3034" t="s">
        <v>30897</v>
      </c>
      <c r="S3034" t="s">
        <v>23922</v>
      </c>
      <c r="T3034" t="s">
        <v>9834</v>
      </c>
      <c r="U3034" t="s">
        <v>30898</v>
      </c>
      <c r="V3034" t="s">
        <v>19362</v>
      </c>
      <c r="W3034" t="s">
        <v>24727</v>
      </c>
      <c r="X3034" t="s">
        <v>19532</v>
      </c>
      <c r="Y3034" t="s">
        <v>24727</v>
      </c>
      <c r="AG3034" t="s">
        <v>20031</v>
      </c>
      <c r="AI3034" t="s">
        <v>286</v>
      </c>
      <c r="BJ3034" t="s">
        <v>3591</v>
      </c>
      <c r="OK3034" t="s">
        <v>3637</v>
      </c>
      <c r="OL3034" t="s">
        <v>15957</v>
      </c>
      <c r="WC3034" t="s">
        <v>3594</v>
      </c>
      <c r="WD3034" t="s">
        <v>11623</v>
      </c>
      <c r="WE3034" t="s">
        <v>3653</v>
      </c>
      <c r="WN3034" s="2"/>
      <c r="WP3034"/>
      <c r="WT3034" s="6"/>
    </row>
    <row r="3035" spans="1:637" x14ac:dyDescent="0.4">
      <c r="A3035" s="10">
        <v>45118</v>
      </c>
      <c r="B3035" t="s">
        <v>15958</v>
      </c>
      <c r="C3035" t="s">
        <v>15959</v>
      </c>
      <c r="D3035" t="s">
        <v>20616</v>
      </c>
      <c r="E3035" t="s">
        <v>1733</v>
      </c>
      <c r="G3035" t="s">
        <v>19448</v>
      </c>
      <c r="H3035" t="s">
        <v>19702</v>
      </c>
      <c r="I3035" t="s">
        <v>378</v>
      </c>
      <c r="J3035" t="s">
        <v>378</v>
      </c>
      <c r="K3035" t="s">
        <v>15960</v>
      </c>
      <c r="L3035" t="s">
        <v>19619</v>
      </c>
      <c r="M3035" t="s">
        <v>28214</v>
      </c>
      <c r="N3035" t="s">
        <v>28214</v>
      </c>
      <c r="O3035" t="s">
        <v>23596</v>
      </c>
      <c r="P3035" t="s">
        <v>20616</v>
      </c>
      <c r="Q3035" t="s">
        <v>283</v>
      </c>
      <c r="R3035" t="s">
        <v>21608</v>
      </c>
      <c r="S3035" t="s">
        <v>19454</v>
      </c>
      <c r="T3035" t="s">
        <v>6940</v>
      </c>
      <c r="U3035" t="s">
        <v>30899</v>
      </c>
      <c r="V3035" t="s">
        <v>19362</v>
      </c>
      <c r="W3035" t="s">
        <v>19363</v>
      </c>
      <c r="X3035" t="s">
        <v>19364</v>
      </c>
      <c r="Y3035" t="s">
        <v>19363</v>
      </c>
      <c r="AG3035" t="s">
        <v>19531</v>
      </c>
      <c r="AI3035" t="s">
        <v>286</v>
      </c>
      <c r="BJ3035" t="s">
        <v>3840</v>
      </c>
      <c r="OK3035" t="s">
        <v>3637</v>
      </c>
      <c r="OL3035" t="s">
        <v>15961</v>
      </c>
      <c r="WC3035" t="s">
        <v>3530</v>
      </c>
      <c r="WD3035" t="s">
        <v>3531</v>
      </c>
      <c r="WE3035" t="s">
        <v>2419</v>
      </c>
      <c r="WF3035" t="s">
        <v>729</v>
      </c>
      <c r="WG3035" t="s">
        <v>2787</v>
      </c>
      <c r="WH3035" t="s">
        <v>3532</v>
      </c>
      <c r="WI3035" t="s">
        <v>3641</v>
      </c>
      <c r="WJ3035" t="s">
        <v>1551</v>
      </c>
      <c r="WK3035" t="s">
        <v>2930</v>
      </c>
      <c r="WL3035" t="s">
        <v>2765</v>
      </c>
      <c r="WM3035" t="s">
        <v>916</v>
      </c>
      <c r="WN3035" s="2" t="s">
        <v>3534</v>
      </c>
      <c r="WO3035" t="s">
        <v>2929</v>
      </c>
      <c r="WP3035" t="s">
        <v>1897</v>
      </c>
      <c r="WQ3035" t="s">
        <v>389</v>
      </c>
      <c r="WR3035" t="s">
        <v>436</v>
      </c>
      <c r="WS3035" t="s">
        <v>664</v>
      </c>
      <c r="WT3035" s="6" t="s">
        <v>10993</v>
      </c>
    </row>
    <row r="3036" spans="1:637" x14ac:dyDescent="0.4">
      <c r="A3036" s="10">
        <v>45118</v>
      </c>
      <c r="B3036" t="s">
        <v>15962</v>
      </c>
      <c r="C3036" t="s">
        <v>15963</v>
      </c>
      <c r="D3036" t="s">
        <v>29452</v>
      </c>
      <c r="E3036" t="s">
        <v>2840</v>
      </c>
      <c r="G3036" t="s">
        <v>23020</v>
      </c>
      <c r="H3036" t="s">
        <v>30900</v>
      </c>
      <c r="I3036" t="s">
        <v>15964</v>
      </c>
      <c r="J3036" t="s">
        <v>15964</v>
      </c>
      <c r="K3036" t="s">
        <v>395</v>
      </c>
      <c r="L3036" t="s">
        <v>30901</v>
      </c>
      <c r="M3036" t="s">
        <v>24875</v>
      </c>
      <c r="N3036" t="s">
        <v>22143</v>
      </c>
      <c r="O3036" t="s">
        <v>24877</v>
      </c>
      <c r="P3036" t="s">
        <v>29452</v>
      </c>
      <c r="Q3036" t="s">
        <v>283</v>
      </c>
      <c r="R3036" t="s">
        <v>22715</v>
      </c>
      <c r="S3036" t="s">
        <v>25519</v>
      </c>
      <c r="T3036" t="s">
        <v>15965</v>
      </c>
      <c r="U3036" t="s">
        <v>30902</v>
      </c>
      <c r="V3036" t="s">
        <v>19362</v>
      </c>
      <c r="W3036" t="s">
        <v>21586</v>
      </c>
      <c r="X3036" t="s">
        <v>30903</v>
      </c>
      <c r="Y3036" t="s">
        <v>21586</v>
      </c>
      <c r="AG3036" t="s">
        <v>19707</v>
      </c>
      <c r="AI3036" t="s">
        <v>286</v>
      </c>
      <c r="BJ3036" t="s">
        <v>3591</v>
      </c>
      <c r="OK3036" t="s">
        <v>1755</v>
      </c>
      <c r="OL3036" t="s">
        <v>15966</v>
      </c>
      <c r="WC3036" t="s">
        <v>416</v>
      </c>
      <c r="WD3036" t="s">
        <v>10402</v>
      </c>
      <c r="WE3036" t="s">
        <v>3242</v>
      </c>
      <c r="WF3036" t="s">
        <v>10298</v>
      </c>
      <c r="WG3036" t="s">
        <v>1720</v>
      </c>
      <c r="WN3036" s="2"/>
      <c r="WP3036"/>
      <c r="WT3036" s="6"/>
    </row>
    <row r="3037" spans="1:637" x14ac:dyDescent="0.4">
      <c r="A3037" s="10">
        <v>45118</v>
      </c>
      <c r="B3037" t="s">
        <v>15967</v>
      </c>
      <c r="C3037" t="s">
        <v>15818</v>
      </c>
      <c r="D3037" t="s">
        <v>30904</v>
      </c>
      <c r="E3037" t="s">
        <v>14422</v>
      </c>
      <c r="G3037" t="s">
        <v>24653</v>
      </c>
      <c r="H3037" t="s">
        <v>22230</v>
      </c>
      <c r="I3037" t="s">
        <v>471</v>
      </c>
      <c r="J3037" t="s">
        <v>471</v>
      </c>
      <c r="K3037" t="s">
        <v>15968</v>
      </c>
      <c r="L3037" t="s">
        <v>30905</v>
      </c>
      <c r="M3037" t="s">
        <v>30906</v>
      </c>
      <c r="N3037" t="s">
        <v>30906</v>
      </c>
      <c r="O3037" t="s">
        <v>30200</v>
      </c>
      <c r="P3037" t="s">
        <v>30904</v>
      </c>
      <c r="Q3037" t="s">
        <v>283</v>
      </c>
      <c r="R3037" t="s">
        <v>21172</v>
      </c>
      <c r="S3037" t="s">
        <v>19387</v>
      </c>
      <c r="T3037" t="s">
        <v>15969</v>
      </c>
      <c r="U3037" t="s">
        <v>30907</v>
      </c>
      <c r="V3037" t="s">
        <v>19362</v>
      </c>
      <c r="W3037" t="s">
        <v>21586</v>
      </c>
      <c r="X3037" t="s">
        <v>30908</v>
      </c>
      <c r="Y3037" t="s">
        <v>21586</v>
      </c>
      <c r="AG3037" t="s">
        <v>23072</v>
      </c>
      <c r="AI3037" t="s">
        <v>286</v>
      </c>
      <c r="BJ3037" t="s">
        <v>1580</v>
      </c>
      <c r="OK3037" t="s">
        <v>3637</v>
      </c>
      <c r="OL3037" t="s">
        <v>15970</v>
      </c>
      <c r="WC3037" t="s">
        <v>2149</v>
      </c>
      <c r="WD3037" t="s">
        <v>2872</v>
      </c>
      <c r="WE3037" t="s">
        <v>3531</v>
      </c>
      <c r="WF3037" t="s">
        <v>2237</v>
      </c>
      <c r="WN3037" s="2"/>
      <c r="WP3037"/>
      <c r="WT3037" s="6"/>
    </row>
    <row r="3038" spans="1:637" x14ac:dyDescent="0.4">
      <c r="A3038" s="10">
        <v>45118</v>
      </c>
      <c r="B3038" t="s">
        <v>15971</v>
      </c>
      <c r="C3038" t="s">
        <v>15972</v>
      </c>
      <c r="D3038" t="s">
        <v>22397</v>
      </c>
      <c r="E3038" t="s">
        <v>512</v>
      </c>
      <c r="G3038" t="s">
        <v>20378</v>
      </c>
      <c r="H3038" t="s">
        <v>21985</v>
      </c>
      <c r="I3038" t="s">
        <v>960</v>
      </c>
      <c r="J3038" t="s">
        <v>960</v>
      </c>
      <c r="K3038" t="s">
        <v>10345</v>
      </c>
      <c r="L3038" t="s">
        <v>30909</v>
      </c>
      <c r="M3038" t="s">
        <v>26955</v>
      </c>
      <c r="N3038" t="s">
        <v>26955</v>
      </c>
      <c r="O3038" t="s">
        <v>21859</v>
      </c>
      <c r="P3038" t="s">
        <v>22397</v>
      </c>
      <c r="Q3038" t="s">
        <v>283</v>
      </c>
      <c r="R3038" t="s">
        <v>19735</v>
      </c>
      <c r="S3038" t="s">
        <v>22855</v>
      </c>
      <c r="T3038" t="s">
        <v>12142</v>
      </c>
      <c r="U3038" t="s">
        <v>30910</v>
      </c>
      <c r="V3038" t="s">
        <v>19362</v>
      </c>
      <c r="W3038" t="s">
        <v>19401</v>
      </c>
      <c r="X3038" t="s">
        <v>22395</v>
      </c>
      <c r="Y3038" t="s">
        <v>19401</v>
      </c>
      <c r="AG3038" t="s">
        <v>21863</v>
      </c>
      <c r="AI3038" t="s">
        <v>286</v>
      </c>
      <c r="BJ3038" t="s">
        <v>8788</v>
      </c>
      <c r="OK3038" t="s">
        <v>3637</v>
      </c>
      <c r="OL3038" t="s">
        <v>15973</v>
      </c>
      <c r="WC3038" t="s">
        <v>3530</v>
      </c>
      <c r="WD3038" t="s">
        <v>3532</v>
      </c>
      <c r="WE3038" t="s">
        <v>2181</v>
      </c>
      <c r="WF3038" t="s">
        <v>1827</v>
      </c>
      <c r="WG3038" t="s">
        <v>587</v>
      </c>
      <c r="WH3038" t="s">
        <v>6733</v>
      </c>
      <c r="WI3038" t="s">
        <v>2262</v>
      </c>
      <c r="WJ3038" t="s">
        <v>1979</v>
      </c>
      <c r="WK3038" t="s">
        <v>3531</v>
      </c>
      <c r="WL3038" t="s">
        <v>7792</v>
      </c>
      <c r="WM3038" t="s">
        <v>686</v>
      </c>
      <c r="WN3038" s="2" t="s">
        <v>529</v>
      </c>
      <c r="WO3038" t="s">
        <v>4346</v>
      </c>
      <c r="WP3038" t="s">
        <v>519</v>
      </c>
      <c r="WQ3038" t="s">
        <v>1779</v>
      </c>
      <c r="WR3038" t="s">
        <v>555</v>
      </c>
      <c r="WS3038" t="s">
        <v>2619</v>
      </c>
      <c r="WT3038" s="6" t="s">
        <v>624</v>
      </c>
    </row>
    <row r="3039" spans="1:637" x14ac:dyDescent="0.4">
      <c r="A3039" s="10">
        <v>45118</v>
      </c>
      <c r="B3039" t="s">
        <v>15974</v>
      </c>
      <c r="C3039" t="s">
        <v>15975</v>
      </c>
      <c r="D3039" t="s">
        <v>21136</v>
      </c>
      <c r="E3039" t="s">
        <v>428</v>
      </c>
      <c r="G3039" t="s">
        <v>22332</v>
      </c>
      <c r="H3039" t="s">
        <v>25161</v>
      </c>
      <c r="I3039" t="s">
        <v>786</v>
      </c>
      <c r="J3039" t="s">
        <v>786</v>
      </c>
      <c r="K3039" t="s">
        <v>12105</v>
      </c>
      <c r="L3039" t="s">
        <v>23741</v>
      </c>
      <c r="M3039" t="s">
        <v>21504</v>
      </c>
      <c r="N3039" t="s">
        <v>21568</v>
      </c>
      <c r="O3039" t="s">
        <v>23821</v>
      </c>
      <c r="P3039" t="s">
        <v>21136</v>
      </c>
      <c r="Q3039" t="s">
        <v>283</v>
      </c>
      <c r="R3039" t="s">
        <v>19828</v>
      </c>
      <c r="S3039" t="s">
        <v>20241</v>
      </c>
      <c r="T3039" t="s">
        <v>3299</v>
      </c>
      <c r="U3039" t="s">
        <v>30911</v>
      </c>
      <c r="V3039" t="s">
        <v>19362</v>
      </c>
      <c r="W3039" t="s">
        <v>20234</v>
      </c>
      <c r="X3039" t="s">
        <v>30912</v>
      </c>
      <c r="Y3039" t="s">
        <v>20023</v>
      </c>
      <c r="AG3039" t="s">
        <v>19434</v>
      </c>
      <c r="AI3039" t="s">
        <v>286</v>
      </c>
      <c r="BJ3039" t="s">
        <v>6731</v>
      </c>
      <c r="OK3039" t="s">
        <v>4201</v>
      </c>
      <c r="OL3039" t="s">
        <v>15976</v>
      </c>
      <c r="WC3039" t="s">
        <v>3653</v>
      </c>
      <c r="WD3039" t="s">
        <v>4651</v>
      </c>
      <c r="WE3039" t="s">
        <v>2604</v>
      </c>
      <c r="WF3039" t="s">
        <v>729</v>
      </c>
      <c r="WG3039" t="s">
        <v>1833</v>
      </c>
      <c r="WH3039" t="s">
        <v>389</v>
      </c>
      <c r="WI3039" t="s">
        <v>4201</v>
      </c>
      <c r="WJ3039" t="s">
        <v>374</v>
      </c>
      <c r="WN3039" s="2"/>
      <c r="WP3039"/>
      <c r="WT3039" s="6"/>
    </row>
    <row r="3040" spans="1:637" x14ac:dyDescent="0.4">
      <c r="A3040" s="10">
        <v>45118</v>
      </c>
      <c r="B3040" t="s">
        <v>15977</v>
      </c>
      <c r="C3040" t="s">
        <v>15978</v>
      </c>
      <c r="D3040" t="s">
        <v>24929</v>
      </c>
      <c r="E3040" t="s">
        <v>814</v>
      </c>
      <c r="G3040" t="s">
        <v>21259</v>
      </c>
      <c r="H3040" t="s">
        <v>30913</v>
      </c>
      <c r="I3040" t="s">
        <v>378</v>
      </c>
      <c r="J3040" t="s">
        <v>378</v>
      </c>
      <c r="K3040" t="s">
        <v>15979</v>
      </c>
      <c r="L3040" t="s">
        <v>30914</v>
      </c>
      <c r="M3040" t="s">
        <v>21250</v>
      </c>
      <c r="N3040" t="s">
        <v>24480</v>
      </c>
      <c r="O3040" t="s">
        <v>23728</v>
      </c>
      <c r="P3040" t="s">
        <v>24929</v>
      </c>
      <c r="Q3040" t="s">
        <v>283</v>
      </c>
      <c r="R3040" t="s">
        <v>19984</v>
      </c>
      <c r="S3040" t="s">
        <v>19859</v>
      </c>
      <c r="T3040" t="s">
        <v>15980</v>
      </c>
      <c r="U3040" t="s">
        <v>30915</v>
      </c>
      <c r="V3040" t="s">
        <v>19362</v>
      </c>
      <c r="W3040" t="s">
        <v>19363</v>
      </c>
      <c r="X3040" t="s">
        <v>19364</v>
      </c>
      <c r="Y3040" t="s">
        <v>19363</v>
      </c>
      <c r="AG3040" t="s">
        <v>19531</v>
      </c>
      <c r="AI3040" t="s">
        <v>286</v>
      </c>
      <c r="BJ3040" t="s">
        <v>3293</v>
      </c>
      <c r="OK3040" t="s">
        <v>1755</v>
      </c>
      <c r="OL3040" t="s">
        <v>15981</v>
      </c>
      <c r="WC3040" t="s">
        <v>729</v>
      </c>
      <c r="WD3040" t="s">
        <v>3531</v>
      </c>
      <c r="WE3040" t="s">
        <v>499</v>
      </c>
      <c r="WF3040" t="s">
        <v>779</v>
      </c>
      <c r="WG3040" t="s">
        <v>1548</v>
      </c>
      <c r="WH3040" t="s">
        <v>916</v>
      </c>
      <c r="WI3040" t="s">
        <v>371</v>
      </c>
      <c r="WN3040" s="2"/>
      <c r="WP3040"/>
      <c r="WT3040" s="6"/>
    </row>
    <row r="3041" spans="1:670" x14ac:dyDescent="0.4">
      <c r="A3041" s="10">
        <v>45118</v>
      </c>
      <c r="B3041" t="s">
        <v>15982</v>
      </c>
      <c r="C3041" t="s">
        <v>15983</v>
      </c>
      <c r="D3041" t="s">
        <v>30916</v>
      </c>
      <c r="E3041" t="s">
        <v>15984</v>
      </c>
      <c r="G3041" t="s">
        <v>30917</v>
      </c>
      <c r="H3041" t="s">
        <v>27233</v>
      </c>
      <c r="I3041" t="s">
        <v>1246</v>
      </c>
      <c r="J3041" t="s">
        <v>1246</v>
      </c>
      <c r="K3041" t="s">
        <v>15985</v>
      </c>
      <c r="L3041" t="s">
        <v>30918</v>
      </c>
      <c r="M3041" t="s">
        <v>26569</v>
      </c>
      <c r="N3041" t="s">
        <v>30919</v>
      </c>
      <c r="O3041" t="s">
        <v>30920</v>
      </c>
      <c r="P3041" t="s">
        <v>30916</v>
      </c>
      <c r="Q3041" t="s">
        <v>283</v>
      </c>
      <c r="R3041" t="s">
        <v>19419</v>
      </c>
      <c r="S3041" t="s">
        <v>21750</v>
      </c>
      <c r="T3041" t="s">
        <v>15986</v>
      </c>
      <c r="U3041" t="s">
        <v>30921</v>
      </c>
      <c r="V3041" t="s">
        <v>19362</v>
      </c>
      <c r="W3041" t="s">
        <v>23547</v>
      </c>
      <c r="X3041" t="s">
        <v>30922</v>
      </c>
      <c r="Y3041" t="s">
        <v>19478</v>
      </c>
      <c r="AG3041" t="s">
        <v>21237</v>
      </c>
      <c r="AI3041" t="s">
        <v>13417</v>
      </c>
      <c r="BJ3041" t="s">
        <v>3180</v>
      </c>
      <c r="OK3041" t="s">
        <v>3637</v>
      </c>
      <c r="OL3041" t="s">
        <v>15987</v>
      </c>
      <c r="WC3041" t="s">
        <v>11396</v>
      </c>
      <c r="WD3041" t="s">
        <v>1387</v>
      </c>
      <c r="WE3041" t="s">
        <v>1438</v>
      </c>
      <c r="WF3041" t="s">
        <v>4391</v>
      </c>
      <c r="WG3041" t="s">
        <v>2233</v>
      </c>
      <c r="WH3041" t="s">
        <v>3464</v>
      </c>
      <c r="WI3041" t="s">
        <v>3499</v>
      </c>
      <c r="WJ3041" t="s">
        <v>424</v>
      </c>
      <c r="WK3041" t="s">
        <v>437</v>
      </c>
      <c r="WN3041" s="2"/>
      <c r="WP3041"/>
      <c r="WT3041" s="6"/>
    </row>
    <row r="3042" spans="1:670" x14ac:dyDescent="0.4">
      <c r="A3042" s="10">
        <v>45118</v>
      </c>
      <c r="B3042" t="s">
        <v>15988</v>
      </c>
      <c r="C3042" t="s">
        <v>15989</v>
      </c>
      <c r="D3042" t="s">
        <v>19364</v>
      </c>
      <c r="E3042" t="s">
        <v>460</v>
      </c>
      <c r="G3042" t="s">
        <v>19304</v>
      </c>
      <c r="H3042" t="s">
        <v>19435</v>
      </c>
      <c r="I3042" t="s">
        <v>2546</v>
      </c>
      <c r="J3042" t="s">
        <v>2546</v>
      </c>
      <c r="K3042" t="s">
        <v>5350</v>
      </c>
      <c r="L3042" t="s">
        <v>19312</v>
      </c>
      <c r="M3042" t="s">
        <v>19364</v>
      </c>
      <c r="N3042" t="s">
        <v>19364</v>
      </c>
      <c r="O3042" t="s">
        <v>19364</v>
      </c>
      <c r="P3042" t="s">
        <v>19364</v>
      </c>
      <c r="Q3042" t="s">
        <v>462</v>
      </c>
      <c r="R3042" t="s">
        <v>19849</v>
      </c>
      <c r="S3042" t="s">
        <v>24440</v>
      </c>
      <c r="T3042" t="s">
        <v>463</v>
      </c>
      <c r="U3042" t="s">
        <v>19311</v>
      </c>
      <c r="V3042" t="s">
        <v>19362</v>
      </c>
      <c r="W3042" t="s">
        <v>19363</v>
      </c>
      <c r="X3042" t="s">
        <v>19364</v>
      </c>
      <c r="Y3042" t="s">
        <v>19363</v>
      </c>
      <c r="AG3042" t="s">
        <v>19531</v>
      </c>
      <c r="AI3042" t="s">
        <v>286</v>
      </c>
      <c r="BJ3042" t="s">
        <v>1319</v>
      </c>
      <c r="OK3042" t="s">
        <v>779</v>
      </c>
      <c r="OL3042" t="s">
        <v>15990</v>
      </c>
      <c r="WC3042" t="s">
        <v>3143</v>
      </c>
      <c r="WD3042" t="s">
        <v>2979</v>
      </c>
      <c r="WE3042" t="s">
        <v>4391</v>
      </c>
      <c r="WF3042" t="s">
        <v>1387</v>
      </c>
      <c r="WG3042" t="s">
        <v>591</v>
      </c>
      <c r="WH3042" t="s">
        <v>1235</v>
      </c>
      <c r="WI3042" t="s">
        <v>6717</v>
      </c>
      <c r="WJ3042" t="s">
        <v>2268</v>
      </c>
      <c r="WK3042" t="s">
        <v>3242</v>
      </c>
      <c r="WL3042" t="s">
        <v>3241</v>
      </c>
      <c r="WM3042" t="s">
        <v>3804</v>
      </c>
      <c r="WN3042" s="2" t="s">
        <v>8991</v>
      </c>
      <c r="WO3042" t="s">
        <v>2237</v>
      </c>
      <c r="WP3042" t="s">
        <v>578</v>
      </c>
      <c r="WT3042" s="6"/>
    </row>
    <row r="3043" spans="1:670" x14ac:dyDescent="0.4">
      <c r="A3043" s="10">
        <v>45118</v>
      </c>
      <c r="B3043" t="s">
        <v>15991</v>
      </c>
      <c r="C3043" t="s">
        <v>15992</v>
      </c>
      <c r="D3043" t="s">
        <v>20739</v>
      </c>
      <c r="E3043" t="s">
        <v>698</v>
      </c>
      <c r="G3043" t="s">
        <v>19879</v>
      </c>
      <c r="H3043" t="s">
        <v>19514</v>
      </c>
      <c r="I3043" t="s">
        <v>1577</v>
      </c>
      <c r="J3043" t="s">
        <v>1577</v>
      </c>
      <c r="K3043" t="s">
        <v>3977</v>
      </c>
      <c r="L3043" t="s">
        <v>23089</v>
      </c>
      <c r="M3043" t="s">
        <v>30923</v>
      </c>
      <c r="N3043" t="s">
        <v>23595</v>
      </c>
      <c r="O3043" t="s">
        <v>30924</v>
      </c>
      <c r="P3043" t="s">
        <v>20739</v>
      </c>
      <c r="Q3043" t="s">
        <v>283</v>
      </c>
      <c r="R3043" t="s">
        <v>19984</v>
      </c>
      <c r="S3043" t="s">
        <v>19437</v>
      </c>
      <c r="T3043" t="s">
        <v>13062</v>
      </c>
      <c r="U3043" t="s">
        <v>30925</v>
      </c>
      <c r="V3043" t="s">
        <v>19362</v>
      </c>
      <c r="W3043" t="s">
        <v>19363</v>
      </c>
      <c r="X3043" t="s">
        <v>19364</v>
      </c>
      <c r="Y3043" t="s">
        <v>19363</v>
      </c>
      <c r="AG3043" t="s">
        <v>19765</v>
      </c>
      <c r="AI3043" t="s">
        <v>286</v>
      </c>
      <c r="BJ3043" t="s">
        <v>6079</v>
      </c>
      <c r="OK3043" t="s">
        <v>3637</v>
      </c>
      <c r="OL3043" t="s">
        <v>15993</v>
      </c>
      <c r="WC3043" t="s">
        <v>3532</v>
      </c>
      <c r="WD3043" t="s">
        <v>1235</v>
      </c>
      <c r="WE3043" t="s">
        <v>3530</v>
      </c>
      <c r="WF3043" t="s">
        <v>2929</v>
      </c>
      <c r="WG3043" t="s">
        <v>916</v>
      </c>
      <c r="WH3043" t="s">
        <v>6807</v>
      </c>
      <c r="WI3043" t="s">
        <v>713</v>
      </c>
      <c r="WJ3043" t="s">
        <v>10993</v>
      </c>
      <c r="WK3043" t="s">
        <v>578</v>
      </c>
      <c r="WN3043" s="2"/>
      <c r="WP3043"/>
      <c r="WT3043" s="6"/>
    </row>
    <row r="3044" spans="1:670" x14ac:dyDescent="0.4">
      <c r="A3044" s="10">
        <v>45118</v>
      </c>
      <c r="B3044" t="s">
        <v>15994</v>
      </c>
      <c r="C3044" t="s">
        <v>15995</v>
      </c>
      <c r="D3044" t="s">
        <v>26391</v>
      </c>
      <c r="E3044" t="s">
        <v>1950</v>
      </c>
      <c r="G3044" t="s">
        <v>19355</v>
      </c>
      <c r="H3044" t="s">
        <v>19957</v>
      </c>
      <c r="I3044" t="s">
        <v>1246</v>
      </c>
      <c r="J3044" t="s">
        <v>1246</v>
      </c>
      <c r="K3044" t="s">
        <v>15996</v>
      </c>
      <c r="L3044" t="s">
        <v>21153</v>
      </c>
      <c r="M3044" t="s">
        <v>25070</v>
      </c>
      <c r="N3044" t="s">
        <v>24853</v>
      </c>
      <c r="O3044" t="s">
        <v>25070</v>
      </c>
      <c r="P3044" t="s">
        <v>26391</v>
      </c>
      <c r="Q3044" t="s">
        <v>283</v>
      </c>
      <c r="R3044" t="s">
        <v>19849</v>
      </c>
      <c r="S3044" t="s">
        <v>22766</v>
      </c>
      <c r="T3044" t="s">
        <v>14602</v>
      </c>
      <c r="U3044" t="s">
        <v>30926</v>
      </c>
      <c r="V3044" t="s">
        <v>19362</v>
      </c>
      <c r="W3044" t="s">
        <v>19363</v>
      </c>
      <c r="X3044" t="s">
        <v>19364</v>
      </c>
      <c r="Y3044" t="s">
        <v>19363</v>
      </c>
      <c r="AG3044" t="s">
        <v>20304</v>
      </c>
      <c r="AI3044" t="s">
        <v>286</v>
      </c>
      <c r="BJ3044" t="s">
        <v>2739</v>
      </c>
      <c r="OK3044" t="s">
        <v>3637</v>
      </c>
      <c r="OL3044" t="s">
        <v>15997</v>
      </c>
      <c r="WC3044" t="s">
        <v>3531</v>
      </c>
      <c r="WD3044" t="s">
        <v>1833</v>
      </c>
      <c r="WE3044" t="s">
        <v>1550</v>
      </c>
      <c r="WF3044" t="s">
        <v>1235</v>
      </c>
      <c r="WG3044" t="s">
        <v>1819</v>
      </c>
      <c r="WH3044" t="s">
        <v>1737</v>
      </c>
      <c r="WI3044" t="s">
        <v>2318</v>
      </c>
      <c r="WJ3044" t="s">
        <v>1777</v>
      </c>
      <c r="WK3044" t="s">
        <v>918</v>
      </c>
      <c r="WL3044" t="s">
        <v>916</v>
      </c>
      <c r="WM3044" t="s">
        <v>3534</v>
      </c>
      <c r="WN3044" s="2" t="s">
        <v>2787</v>
      </c>
      <c r="WO3044" t="s">
        <v>578</v>
      </c>
      <c r="WP3044"/>
      <c r="WT3044" s="6"/>
    </row>
    <row r="3045" spans="1:670" x14ac:dyDescent="0.4">
      <c r="A3045" s="10">
        <v>45118</v>
      </c>
      <c r="B3045" t="s">
        <v>15998</v>
      </c>
      <c r="C3045" t="s">
        <v>15999</v>
      </c>
      <c r="D3045" t="s">
        <v>19547</v>
      </c>
      <c r="E3045" t="s">
        <v>481</v>
      </c>
      <c r="G3045" t="s">
        <v>19304</v>
      </c>
      <c r="H3045" t="s">
        <v>19618</v>
      </c>
      <c r="I3045" t="s">
        <v>334</v>
      </c>
      <c r="J3045" t="s">
        <v>334</v>
      </c>
      <c r="K3045" t="s">
        <v>10738</v>
      </c>
      <c r="L3045" t="s">
        <v>19842</v>
      </c>
      <c r="M3045" t="s">
        <v>19547</v>
      </c>
      <c r="N3045" t="s">
        <v>21268</v>
      </c>
      <c r="O3045" t="s">
        <v>19547</v>
      </c>
      <c r="P3045" t="s">
        <v>19547</v>
      </c>
      <c r="Q3045" t="s">
        <v>462</v>
      </c>
      <c r="R3045" t="s">
        <v>19608</v>
      </c>
      <c r="S3045" t="s">
        <v>22835</v>
      </c>
      <c r="T3045" t="s">
        <v>7005</v>
      </c>
      <c r="U3045" t="s">
        <v>30927</v>
      </c>
      <c r="V3045" t="s">
        <v>19362</v>
      </c>
      <c r="W3045" t="s">
        <v>19363</v>
      </c>
      <c r="X3045" t="s">
        <v>19364</v>
      </c>
      <c r="Y3045" t="s">
        <v>19363</v>
      </c>
      <c r="AG3045" t="s">
        <v>19434</v>
      </c>
      <c r="AI3045" t="s">
        <v>286</v>
      </c>
      <c r="BJ3045" t="s">
        <v>2359</v>
      </c>
      <c r="OK3045" t="s">
        <v>4201</v>
      </c>
      <c r="OL3045" t="s">
        <v>16000</v>
      </c>
      <c r="WC3045" t="s">
        <v>645</v>
      </c>
      <c r="WD3045" t="s">
        <v>1727</v>
      </c>
      <c r="WE3045" t="s">
        <v>1707</v>
      </c>
      <c r="WF3045" t="s">
        <v>7479</v>
      </c>
      <c r="WG3045" t="s">
        <v>3653</v>
      </c>
      <c r="WH3045" t="s">
        <v>5591</v>
      </c>
      <c r="WI3045" t="s">
        <v>648</v>
      </c>
      <c r="WJ3045" t="s">
        <v>530</v>
      </c>
      <c r="WK3045" t="s">
        <v>6124</v>
      </c>
      <c r="WL3045" t="s">
        <v>5572</v>
      </c>
      <c r="WM3045" t="s">
        <v>389</v>
      </c>
      <c r="WN3045" s="2" t="s">
        <v>4201</v>
      </c>
      <c r="WP3045"/>
      <c r="WT3045" s="6"/>
    </row>
    <row r="3046" spans="1:670" x14ac:dyDescent="0.4">
      <c r="A3046" s="10">
        <v>45118</v>
      </c>
      <c r="B3046" t="s">
        <v>16001</v>
      </c>
      <c r="C3046" t="s">
        <v>16002</v>
      </c>
      <c r="D3046" t="s">
        <v>30928</v>
      </c>
      <c r="E3046" t="s">
        <v>814</v>
      </c>
      <c r="G3046" t="s">
        <v>20842</v>
      </c>
      <c r="H3046" t="s">
        <v>26483</v>
      </c>
      <c r="I3046" t="s">
        <v>1621</v>
      </c>
      <c r="J3046" t="s">
        <v>1621</v>
      </c>
      <c r="K3046" t="s">
        <v>10167</v>
      </c>
      <c r="L3046" t="s">
        <v>30929</v>
      </c>
      <c r="M3046" t="s">
        <v>22197</v>
      </c>
      <c r="N3046" t="s">
        <v>29981</v>
      </c>
      <c r="O3046" t="s">
        <v>20728</v>
      </c>
      <c r="P3046" t="s">
        <v>30928</v>
      </c>
      <c r="Q3046" t="s">
        <v>283</v>
      </c>
      <c r="R3046" t="s">
        <v>19661</v>
      </c>
      <c r="S3046" t="s">
        <v>19594</v>
      </c>
      <c r="T3046" t="s">
        <v>16003</v>
      </c>
      <c r="U3046" t="s">
        <v>30930</v>
      </c>
      <c r="V3046" t="s">
        <v>19362</v>
      </c>
      <c r="W3046" t="s">
        <v>19478</v>
      </c>
      <c r="X3046" t="s">
        <v>30931</v>
      </c>
      <c r="Y3046" t="s">
        <v>23191</v>
      </c>
      <c r="AG3046" t="s">
        <v>19871</v>
      </c>
      <c r="AI3046" t="s">
        <v>286</v>
      </c>
      <c r="BJ3046" t="s">
        <v>5701</v>
      </c>
      <c r="OK3046" t="s">
        <v>3637</v>
      </c>
      <c r="OL3046" t="s">
        <v>16004</v>
      </c>
      <c r="WC3046" t="s">
        <v>3531</v>
      </c>
      <c r="WD3046" t="s">
        <v>1833</v>
      </c>
      <c r="WE3046" t="s">
        <v>965</v>
      </c>
      <c r="WF3046" t="s">
        <v>1163</v>
      </c>
      <c r="WG3046" t="s">
        <v>966</v>
      </c>
      <c r="WH3046" t="s">
        <v>1777</v>
      </c>
      <c r="WI3046" t="s">
        <v>2787</v>
      </c>
      <c r="WJ3046" t="s">
        <v>916</v>
      </c>
      <c r="WN3046" s="2"/>
      <c r="WP3046"/>
      <c r="WT3046" s="6"/>
    </row>
    <row r="3047" spans="1:670" x14ac:dyDescent="0.4">
      <c r="A3047" s="10">
        <v>45118</v>
      </c>
      <c r="B3047" t="s">
        <v>16005</v>
      </c>
      <c r="C3047" t="s">
        <v>16006</v>
      </c>
      <c r="D3047" t="s">
        <v>19364</v>
      </c>
      <c r="E3047" t="s">
        <v>460</v>
      </c>
      <c r="G3047" t="s">
        <v>19304</v>
      </c>
      <c r="H3047" t="s">
        <v>19435</v>
      </c>
      <c r="I3047" t="s">
        <v>2769</v>
      </c>
      <c r="J3047" t="s">
        <v>2769</v>
      </c>
      <c r="K3047" t="s">
        <v>395</v>
      </c>
      <c r="L3047" t="s">
        <v>19312</v>
      </c>
      <c r="M3047" t="s">
        <v>19364</v>
      </c>
      <c r="N3047" t="s">
        <v>19364</v>
      </c>
      <c r="O3047" t="s">
        <v>19364</v>
      </c>
      <c r="P3047" t="s">
        <v>19364</v>
      </c>
      <c r="Q3047" t="s">
        <v>462</v>
      </c>
      <c r="R3047" t="s">
        <v>20136</v>
      </c>
      <c r="S3047" t="s">
        <v>24440</v>
      </c>
      <c r="T3047" t="s">
        <v>463</v>
      </c>
      <c r="U3047" t="s">
        <v>19311</v>
      </c>
      <c r="V3047" t="s">
        <v>19362</v>
      </c>
      <c r="W3047" t="s">
        <v>19363</v>
      </c>
      <c r="X3047" t="s">
        <v>19364</v>
      </c>
      <c r="Y3047" t="s">
        <v>19363</v>
      </c>
      <c r="AG3047" t="s">
        <v>20057</v>
      </c>
      <c r="AI3047" t="s">
        <v>286</v>
      </c>
      <c r="BJ3047" t="s">
        <v>5701</v>
      </c>
      <c r="OK3047" t="s">
        <v>4675</v>
      </c>
      <c r="OL3047" t="s">
        <v>16007</v>
      </c>
      <c r="WC3047" t="s">
        <v>9553</v>
      </c>
      <c r="WD3047" t="s">
        <v>4548</v>
      </c>
      <c r="WE3047" t="s">
        <v>2193</v>
      </c>
      <c r="WF3047" t="s">
        <v>973</v>
      </c>
      <c r="WG3047" t="s">
        <v>743</v>
      </c>
      <c r="WH3047" t="s">
        <v>825</v>
      </c>
      <c r="WI3047" t="s">
        <v>8611</v>
      </c>
      <c r="WJ3047" t="s">
        <v>437</v>
      </c>
      <c r="WK3047" t="s">
        <v>3902</v>
      </c>
      <c r="WL3047" t="s">
        <v>4675</v>
      </c>
      <c r="WM3047" t="s">
        <v>425</v>
      </c>
      <c r="WN3047" s="2"/>
      <c r="WP3047"/>
      <c r="WT3047" s="6"/>
    </row>
    <row r="3048" spans="1:670" x14ac:dyDescent="0.4">
      <c r="A3048" s="10">
        <v>45118</v>
      </c>
      <c r="B3048" t="s">
        <v>16008</v>
      </c>
      <c r="C3048" t="s">
        <v>16009</v>
      </c>
      <c r="D3048" t="s">
        <v>30561</v>
      </c>
      <c r="E3048" t="s">
        <v>1177</v>
      </c>
      <c r="G3048" t="s">
        <v>20870</v>
      </c>
      <c r="H3048" t="s">
        <v>30932</v>
      </c>
      <c r="I3048" t="s">
        <v>786</v>
      </c>
      <c r="J3048" t="s">
        <v>786</v>
      </c>
      <c r="K3048" t="s">
        <v>16010</v>
      </c>
      <c r="L3048" t="s">
        <v>30933</v>
      </c>
      <c r="M3048" t="s">
        <v>30934</v>
      </c>
      <c r="N3048" t="s">
        <v>30935</v>
      </c>
      <c r="O3048" t="s">
        <v>30936</v>
      </c>
      <c r="P3048" t="s">
        <v>30561</v>
      </c>
      <c r="Q3048" t="s">
        <v>283</v>
      </c>
      <c r="R3048" t="s">
        <v>19844</v>
      </c>
      <c r="S3048" t="s">
        <v>20020</v>
      </c>
      <c r="T3048" t="s">
        <v>16011</v>
      </c>
      <c r="U3048" t="s">
        <v>30937</v>
      </c>
      <c r="V3048" t="s">
        <v>19362</v>
      </c>
      <c r="W3048" t="s">
        <v>28999</v>
      </c>
      <c r="X3048" t="s">
        <v>30938</v>
      </c>
      <c r="Y3048" t="s">
        <v>28814</v>
      </c>
      <c r="AG3048" t="s">
        <v>21053</v>
      </c>
      <c r="AI3048" t="s">
        <v>286</v>
      </c>
      <c r="BJ3048" t="s">
        <v>5948</v>
      </c>
      <c r="OK3048" t="s">
        <v>3470</v>
      </c>
      <c r="OL3048" t="s">
        <v>16012</v>
      </c>
      <c r="WC3048" t="s">
        <v>5415</v>
      </c>
      <c r="WD3048" t="s">
        <v>3812</v>
      </c>
      <c r="WE3048" t="s">
        <v>390</v>
      </c>
      <c r="WF3048" t="s">
        <v>4325</v>
      </c>
      <c r="WG3048" t="s">
        <v>826</v>
      </c>
      <c r="WH3048" t="s">
        <v>2319</v>
      </c>
      <c r="WI3048" t="s">
        <v>1159</v>
      </c>
      <c r="WJ3048" t="s">
        <v>5509</v>
      </c>
      <c r="WK3048" t="s">
        <v>805</v>
      </c>
      <c r="WL3048" t="s">
        <v>3817</v>
      </c>
      <c r="WM3048" t="s">
        <v>792</v>
      </c>
      <c r="WN3048" s="2" t="s">
        <v>16013</v>
      </c>
      <c r="WO3048" t="s">
        <v>844</v>
      </c>
      <c r="WP3048" t="s">
        <v>843</v>
      </c>
      <c r="WQ3048" t="s">
        <v>838</v>
      </c>
      <c r="WR3048" t="s">
        <v>849</v>
      </c>
      <c r="WS3048" t="s">
        <v>850</v>
      </c>
      <c r="WT3048" s="6" t="s">
        <v>9840</v>
      </c>
      <c r="WU3048" t="s">
        <v>777</v>
      </c>
      <c r="WV3048" t="s">
        <v>9844</v>
      </c>
      <c r="WW3048" t="s">
        <v>7222</v>
      </c>
      <c r="WX3048" t="s">
        <v>5027</v>
      </c>
      <c r="WY3048" t="s">
        <v>2269</v>
      </c>
      <c r="WZ3048" t="s">
        <v>1193</v>
      </c>
      <c r="XA3048" t="s">
        <v>1096</v>
      </c>
      <c r="XB3048" t="s">
        <v>1544</v>
      </c>
      <c r="XC3048" t="s">
        <v>1625</v>
      </c>
      <c r="XD3048" t="s">
        <v>846</v>
      </c>
      <c r="XE3048" t="s">
        <v>686</v>
      </c>
      <c r="XF3048" t="s">
        <v>808</v>
      </c>
      <c r="XG3048" t="s">
        <v>1166</v>
      </c>
      <c r="XH3048" t="s">
        <v>1118</v>
      </c>
      <c r="XI3048" t="s">
        <v>867</v>
      </c>
      <c r="XJ3048" t="s">
        <v>416</v>
      </c>
      <c r="XK3048" t="s">
        <v>5029</v>
      </c>
      <c r="XL3048" t="s">
        <v>1779</v>
      </c>
      <c r="XM3048" t="s">
        <v>853</v>
      </c>
      <c r="XN3048" t="s">
        <v>1173</v>
      </c>
      <c r="XO3048" t="s">
        <v>851</v>
      </c>
      <c r="XP3048" t="s">
        <v>1545</v>
      </c>
      <c r="XQ3048" t="s">
        <v>1995</v>
      </c>
      <c r="XR3048" t="s">
        <v>577</v>
      </c>
      <c r="XS3048" t="s">
        <v>4974</v>
      </c>
      <c r="XT3048" t="s">
        <v>2035</v>
      </c>
      <c r="XU3048" t="s">
        <v>352</v>
      </c>
      <c r="XV3048" t="s">
        <v>797</v>
      </c>
      <c r="XW3048" t="s">
        <v>1698</v>
      </c>
      <c r="XX3048" t="s">
        <v>869</v>
      </c>
      <c r="XY3048" t="s">
        <v>403</v>
      </c>
      <c r="XZ3048" t="s">
        <v>4142</v>
      </c>
      <c r="YA3048" t="s">
        <v>5494</v>
      </c>
      <c r="YB3048" t="s">
        <v>389</v>
      </c>
      <c r="YC3048" t="s">
        <v>7251</v>
      </c>
      <c r="YD3048" t="s">
        <v>664</v>
      </c>
      <c r="YE3048" t="s">
        <v>794</v>
      </c>
      <c r="YF3048" t="s">
        <v>353</v>
      </c>
      <c r="YG3048" t="s">
        <v>372</v>
      </c>
      <c r="YH3048" t="s">
        <v>854</v>
      </c>
      <c r="YI3048" t="s">
        <v>1172</v>
      </c>
      <c r="YJ3048" t="s">
        <v>855</v>
      </c>
      <c r="YK3048" t="s">
        <v>535</v>
      </c>
      <c r="YL3048" t="s">
        <v>1696</v>
      </c>
      <c r="YM3048" t="s">
        <v>419</v>
      </c>
      <c r="YN3048" t="s">
        <v>760</v>
      </c>
      <c r="YO3048" t="s">
        <v>373</v>
      </c>
      <c r="YP3048" t="s">
        <v>870</v>
      </c>
      <c r="YQ3048" t="s">
        <v>856</v>
      </c>
      <c r="YR3048" t="s">
        <v>371</v>
      </c>
      <c r="YS3048" t="s">
        <v>3780</v>
      </c>
      <c r="YT3048" t="s">
        <v>374</v>
      </c>
    </row>
    <row r="3049" spans="1:670" x14ac:dyDescent="0.4">
      <c r="A3049" s="10">
        <v>45118</v>
      </c>
      <c r="B3049" t="s">
        <v>16014</v>
      </c>
      <c r="C3049" t="s">
        <v>16015</v>
      </c>
      <c r="D3049" t="s">
        <v>30766</v>
      </c>
      <c r="E3049" t="s">
        <v>1377</v>
      </c>
      <c r="G3049" t="s">
        <v>19448</v>
      </c>
      <c r="H3049" t="s">
        <v>19430</v>
      </c>
      <c r="I3049" t="s">
        <v>334</v>
      </c>
      <c r="J3049" t="s">
        <v>334</v>
      </c>
      <c r="K3049" t="s">
        <v>16016</v>
      </c>
      <c r="L3049" t="s">
        <v>19458</v>
      </c>
      <c r="M3049" t="s">
        <v>30766</v>
      </c>
      <c r="N3049" t="s">
        <v>30766</v>
      </c>
      <c r="O3049" t="s">
        <v>30766</v>
      </c>
      <c r="P3049" t="s">
        <v>30766</v>
      </c>
      <c r="Q3049" t="s">
        <v>283</v>
      </c>
      <c r="R3049" t="s">
        <v>30939</v>
      </c>
      <c r="S3049" t="s">
        <v>19529</v>
      </c>
      <c r="T3049" t="s">
        <v>16017</v>
      </c>
      <c r="U3049" t="s">
        <v>30940</v>
      </c>
      <c r="V3049" t="s">
        <v>19362</v>
      </c>
      <c r="W3049" t="s">
        <v>19363</v>
      </c>
      <c r="X3049" t="s">
        <v>19364</v>
      </c>
      <c r="Y3049" t="s">
        <v>19363</v>
      </c>
      <c r="AG3049" t="s">
        <v>19541</v>
      </c>
      <c r="AI3049" t="s">
        <v>286</v>
      </c>
      <c r="BJ3049" t="s">
        <v>5829</v>
      </c>
      <c r="OK3049" t="s">
        <v>3470</v>
      </c>
      <c r="OL3049" t="s">
        <v>16018</v>
      </c>
      <c r="WC3049" t="s">
        <v>3812</v>
      </c>
      <c r="WD3049" t="s">
        <v>805</v>
      </c>
      <c r="WE3049" t="s">
        <v>1159</v>
      </c>
      <c r="WF3049" t="s">
        <v>838</v>
      </c>
      <c r="WG3049" t="s">
        <v>865</v>
      </c>
      <c r="WH3049" t="s">
        <v>843</v>
      </c>
      <c r="WI3049" t="s">
        <v>844</v>
      </c>
      <c r="WJ3049" t="s">
        <v>837</v>
      </c>
      <c r="WK3049" t="s">
        <v>792</v>
      </c>
      <c r="WL3049" t="s">
        <v>9840</v>
      </c>
      <c r="WM3049" t="s">
        <v>866</v>
      </c>
      <c r="WN3049" s="2" t="s">
        <v>777</v>
      </c>
      <c r="WO3049" t="s">
        <v>3813</v>
      </c>
      <c r="WP3049" t="s">
        <v>16013</v>
      </c>
      <c r="WQ3049" t="s">
        <v>846</v>
      </c>
      <c r="WR3049" t="s">
        <v>847</v>
      </c>
      <c r="WS3049" t="s">
        <v>1625</v>
      </c>
      <c r="WT3049" s="6" t="s">
        <v>808</v>
      </c>
      <c r="WU3049" t="s">
        <v>868</v>
      </c>
      <c r="WV3049" t="s">
        <v>686</v>
      </c>
      <c r="WW3049" t="s">
        <v>529</v>
      </c>
      <c r="WX3049" t="s">
        <v>886</v>
      </c>
      <c r="WY3049" t="s">
        <v>532</v>
      </c>
      <c r="WZ3049" t="s">
        <v>1096</v>
      </c>
      <c r="XA3049" t="s">
        <v>1074</v>
      </c>
      <c r="XB3049" t="s">
        <v>445</v>
      </c>
      <c r="XC3049" t="s">
        <v>3463</v>
      </c>
      <c r="XD3049" t="s">
        <v>345</v>
      </c>
      <c r="XE3049" t="s">
        <v>9426</v>
      </c>
      <c r="XF3049" t="s">
        <v>3461</v>
      </c>
      <c r="XG3049" t="s">
        <v>1118</v>
      </c>
      <c r="XH3049" t="s">
        <v>7606</v>
      </c>
      <c r="XI3049" t="s">
        <v>1075</v>
      </c>
      <c r="XJ3049" t="s">
        <v>1696</v>
      </c>
      <c r="XK3049" t="s">
        <v>416</v>
      </c>
      <c r="XL3049" t="s">
        <v>492</v>
      </c>
      <c r="XM3049" t="s">
        <v>387</v>
      </c>
      <c r="XN3049" t="s">
        <v>648</v>
      </c>
      <c r="XO3049" t="s">
        <v>4915</v>
      </c>
      <c r="XP3049" t="s">
        <v>403</v>
      </c>
      <c r="XQ3049" t="s">
        <v>5494</v>
      </c>
      <c r="XR3049" t="s">
        <v>389</v>
      </c>
      <c r="XS3049" t="s">
        <v>436</v>
      </c>
      <c r="XT3049" t="s">
        <v>603</v>
      </c>
      <c r="XU3049" t="s">
        <v>794</v>
      </c>
      <c r="XV3049" t="s">
        <v>1170</v>
      </c>
      <c r="XW3049" t="s">
        <v>854</v>
      </c>
      <c r="XX3049" t="s">
        <v>1171</v>
      </c>
      <c r="XY3049" t="s">
        <v>372</v>
      </c>
      <c r="XZ3049" t="s">
        <v>353</v>
      </c>
      <c r="YA3049" t="s">
        <v>855</v>
      </c>
      <c r="YB3049" t="s">
        <v>1474</v>
      </c>
      <c r="YC3049" t="s">
        <v>2269</v>
      </c>
      <c r="YD3049" t="s">
        <v>1957</v>
      </c>
      <c r="YE3049" t="s">
        <v>4548</v>
      </c>
      <c r="YF3049" t="s">
        <v>3561</v>
      </c>
      <c r="YG3049" t="s">
        <v>887</v>
      </c>
      <c r="YH3049" t="s">
        <v>1524</v>
      </c>
      <c r="YI3049" t="s">
        <v>1173</v>
      </c>
      <c r="YJ3049" t="s">
        <v>373</v>
      </c>
      <c r="YK3049" t="s">
        <v>856</v>
      </c>
      <c r="YL3049" t="s">
        <v>3780</v>
      </c>
      <c r="YM3049" t="s">
        <v>374</v>
      </c>
    </row>
    <row r="3050" spans="1:670" x14ac:dyDescent="0.4">
      <c r="A3050" s="10">
        <v>45118</v>
      </c>
      <c r="B3050" t="s">
        <v>16019</v>
      </c>
      <c r="C3050" t="s">
        <v>16020</v>
      </c>
      <c r="D3050" t="s">
        <v>30941</v>
      </c>
      <c r="E3050" t="s">
        <v>1339</v>
      </c>
      <c r="G3050" t="s">
        <v>19304</v>
      </c>
      <c r="H3050" t="s">
        <v>19430</v>
      </c>
      <c r="I3050" t="s">
        <v>441</v>
      </c>
      <c r="J3050" t="s">
        <v>441</v>
      </c>
      <c r="K3050" t="s">
        <v>2093</v>
      </c>
      <c r="L3050" t="s">
        <v>19362</v>
      </c>
      <c r="M3050" t="s">
        <v>30941</v>
      </c>
      <c r="N3050" t="s">
        <v>30941</v>
      </c>
      <c r="O3050" t="s">
        <v>30941</v>
      </c>
      <c r="P3050" t="s">
        <v>30941</v>
      </c>
      <c r="Q3050" t="s">
        <v>283</v>
      </c>
      <c r="R3050" t="s">
        <v>20755</v>
      </c>
      <c r="S3050" t="s">
        <v>19686</v>
      </c>
      <c r="T3050" t="s">
        <v>16021</v>
      </c>
      <c r="U3050" t="s">
        <v>30942</v>
      </c>
      <c r="V3050" t="s">
        <v>19362</v>
      </c>
      <c r="W3050" t="s">
        <v>19363</v>
      </c>
      <c r="X3050" t="s">
        <v>19364</v>
      </c>
      <c r="Y3050" t="s">
        <v>19363</v>
      </c>
      <c r="AG3050" t="s">
        <v>19541</v>
      </c>
      <c r="AI3050" t="s">
        <v>286</v>
      </c>
      <c r="BJ3050" t="s">
        <v>4113</v>
      </c>
      <c r="OK3050" t="s">
        <v>3403</v>
      </c>
      <c r="OL3050" t="s">
        <v>16022</v>
      </c>
      <c r="WC3050" t="s">
        <v>2419</v>
      </c>
      <c r="WD3050" t="s">
        <v>1095</v>
      </c>
      <c r="WE3050" t="s">
        <v>2786</v>
      </c>
      <c r="WF3050" t="s">
        <v>1551</v>
      </c>
      <c r="WG3050" t="s">
        <v>456</v>
      </c>
      <c r="WH3050" t="s">
        <v>2418</v>
      </c>
      <c r="WI3050" t="s">
        <v>1911</v>
      </c>
      <c r="WJ3050" t="s">
        <v>363</v>
      </c>
      <c r="WK3050" t="s">
        <v>2893</v>
      </c>
      <c r="WL3050" t="s">
        <v>1550</v>
      </c>
      <c r="WN3050" s="2"/>
      <c r="WP3050"/>
      <c r="WT3050" s="6"/>
    </row>
    <row r="3051" spans="1:670" x14ac:dyDescent="0.4">
      <c r="A3051" s="10">
        <v>45118</v>
      </c>
      <c r="B3051" t="s">
        <v>16023</v>
      </c>
      <c r="C3051" t="s">
        <v>16024</v>
      </c>
      <c r="D3051" t="s">
        <v>19575</v>
      </c>
      <c r="E3051" t="s">
        <v>627</v>
      </c>
      <c r="G3051" t="s">
        <v>19355</v>
      </c>
      <c r="H3051" t="s">
        <v>19732</v>
      </c>
      <c r="I3051" t="s">
        <v>334</v>
      </c>
      <c r="J3051" t="s">
        <v>334</v>
      </c>
      <c r="K3051" t="s">
        <v>6264</v>
      </c>
      <c r="L3051" t="s">
        <v>20493</v>
      </c>
      <c r="M3051" t="s">
        <v>25172</v>
      </c>
      <c r="N3051" t="s">
        <v>19575</v>
      </c>
      <c r="O3051" t="s">
        <v>25172</v>
      </c>
      <c r="P3051" t="s">
        <v>19575</v>
      </c>
      <c r="Q3051" t="s">
        <v>283</v>
      </c>
      <c r="R3051" t="s">
        <v>19911</v>
      </c>
      <c r="S3051" t="s">
        <v>19686</v>
      </c>
      <c r="T3051" t="s">
        <v>6265</v>
      </c>
      <c r="U3051" t="s">
        <v>30943</v>
      </c>
      <c r="V3051" t="s">
        <v>19362</v>
      </c>
      <c r="W3051" t="s">
        <v>19363</v>
      </c>
      <c r="X3051" t="s">
        <v>19364</v>
      </c>
      <c r="Y3051" t="s">
        <v>19363</v>
      </c>
      <c r="AG3051" t="s">
        <v>20670</v>
      </c>
      <c r="AI3051" t="s">
        <v>286</v>
      </c>
      <c r="BJ3051" t="s">
        <v>5099</v>
      </c>
      <c r="OK3051" t="s">
        <v>3470</v>
      </c>
      <c r="OL3051" t="s">
        <v>16025</v>
      </c>
      <c r="WC3051" t="s">
        <v>819</v>
      </c>
      <c r="WD3051" t="s">
        <v>3334</v>
      </c>
      <c r="WE3051" t="s">
        <v>3573</v>
      </c>
      <c r="WF3051" t="s">
        <v>505</v>
      </c>
      <c r="WG3051" t="s">
        <v>344</v>
      </c>
      <c r="WH3051" t="s">
        <v>2302</v>
      </c>
      <c r="WI3051" t="s">
        <v>3269</v>
      </c>
      <c r="WJ3051" t="s">
        <v>492</v>
      </c>
      <c r="WK3051" t="s">
        <v>387</v>
      </c>
      <c r="WN3051" s="2"/>
      <c r="WP3051"/>
      <c r="WT3051" s="6"/>
    </row>
    <row r="3052" spans="1:670" x14ac:dyDescent="0.4">
      <c r="A3052" s="10">
        <v>45118</v>
      </c>
      <c r="B3052" t="s">
        <v>16026</v>
      </c>
      <c r="C3052" t="s">
        <v>16027</v>
      </c>
      <c r="D3052" t="s">
        <v>27029</v>
      </c>
      <c r="E3052" t="s">
        <v>16028</v>
      </c>
      <c r="G3052" t="s">
        <v>21158</v>
      </c>
      <c r="H3052" t="s">
        <v>22690</v>
      </c>
      <c r="I3052" t="s">
        <v>786</v>
      </c>
      <c r="J3052" t="s">
        <v>786</v>
      </c>
      <c r="K3052" t="s">
        <v>16029</v>
      </c>
      <c r="L3052" t="s">
        <v>30944</v>
      </c>
      <c r="M3052" t="s">
        <v>30945</v>
      </c>
      <c r="N3052" t="s">
        <v>20062</v>
      </c>
      <c r="O3052" t="s">
        <v>30946</v>
      </c>
      <c r="P3052" t="s">
        <v>27029</v>
      </c>
      <c r="Q3052" t="s">
        <v>283</v>
      </c>
      <c r="R3052" t="s">
        <v>22500</v>
      </c>
      <c r="S3052" t="s">
        <v>21498</v>
      </c>
      <c r="T3052" t="s">
        <v>16030</v>
      </c>
      <c r="U3052" t="s">
        <v>30947</v>
      </c>
      <c r="V3052" t="s">
        <v>19362</v>
      </c>
      <c r="W3052" t="s">
        <v>22268</v>
      </c>
      <c r="X3052" t="s">
        <v>30948</v>
      </c>
      <c r="Y3052" t="s">
        <v>28276</v>
      </c>
      <c r="AG3052" t="s">
        <v>19690</v>
      </c>
      <c r="AI3052" t="s">
        <v>286</v>
      </c>
      <c r="BJ3052" t="s">
        <v>3591</v>
      </c>
      <c r="OK3052" t="s">
        <v>3470</v>
      </c>
      <c r="OL3052" t="s">
        <v>16031</v>
      </c>
      <c r="WC3052" t="s">
        <v>819</v>
      </c>
      <c r="WD3052" t="s">
        <v>623</v>
      </c>
      <c r="WE3052" t="s">
        <v>820</v>
      </c>
      <c r="WF3052" t="s">
        <v>826</v>
      </c>
      <c r="WG3052" t="s">
        <v>956</v>
      </c>
      <c r="WH3052" t="s">
        <v>624</v>
      </c>
      <c r="WN3052" s="2"/>
      <c r="WP3052"/>
      <c r="WT3052" s="6"/>
    </row>
    <row r="3053" spans="1:670" x14ac:dyDescent="0.4">
      <c r="A3053" s="10">
        <v>45118</v>
      </c>
      <c r="B3053" t="s">
        <v>16032</v>
      </c>
      <c r="C3053" t="s">
        <v>16033</v>
      </c>
      <c r="D3053" t="s">
        <v>19816</v>
      </c>
      <c r="E3053" t="s">
        <v>470</v>
      </c>
      <c r="G3053" t="s">
        <v>19355</v>
      </c>
      <c r="H3053" t="s">
        <v>19975</v>
      </c>
      <c r="I3053" t="s">
        <v>989</v>
      </c>
      <c r="J3053" t="s">
        <v>989</v>
      </c>
      <c r="K3053" t="s">
        <v>4792</v>
      </c>
      <c r="L3053" t="s">
        <v>19915</v>
      </c>
      <c r="M3053" t="s">
        <v>26105</v>
      </c>
      <c r="N3053" t="s">
        <v>20711</v>
      </c>
      <c r="O3053" t="s">
        <v>22783</v>
      </c>
      <c r="P3053" t="s">
        <v>19816</v>
      </c>
      <c r="Q3053" t="s">
        <v>283</v>
      </c>
      <c r="R3053" t="s">
        <v>19971</v>
      </c>
      <c r="S3053" t="s">
        <v>19686</v>
      </c>
      <c r="T3053" t="s">
        <v>11547</v>
      </c>
      <c r="U3053" t="s">
        <v>30949</v>
      </c>
      <c r="V3053" t="s">
        <v>19362</v>
      </c>
      <c r="W3053" t="s">
        <v>19363</v>
      </c>
      <c r="X3053" t="s">
        <v>19364</v>
      </c>
      <c r="Y3053" t="s">
        <v>19363</v>
      </c>
      <c r="AG3053" t="s">
        <v>19765</v>
      </c>
      <c r="AI3053" t="s">
        <v>286</v>
      </c>
      <c r="BJ3053" t="s">
        <v>5948</v>
      </c>
      <c r="OK3053" t="s">
        <v>3403</v>
      </c>
      <c r="OL3053" t="s">
        <v>16034</v>
      </c>
      <c r="WC3053" t="s">
        <v>3704</v>
      </c>
      <c r="WD3053" t="s">
        <v>2287</v>
      </c>
      <c r="WE3053" t="s">
        <v>3558</v>
      </c>
      <c r="WF3053" t="s">
        <v>3075</v>
      </c>
      <c r="WG3053" t="s">
        <v>478</v>
      </c>
      <c r="WH3053" t="s">
        <v>2288</v>
      </c>
      <c r="WI3053" t="s">
        <v>826</v>
      </c>
      <c r="WN3053" s="2"/>
      <c r="WP3053"/>
      <c r="WT3053" s="6"/>
    </row>
    <row r="3054" spans="1:670" x14ac:dyDescent="0.4">
      <c r="A3054" s="10">
        <v>45118</v>
      </c>
      <c r="B3054" t="s">
        <v>16035</v>
      </c>
      <c r="C3054" t="s">
        <v>16036</v>
      </c>
      <c r="D3054" t="s">
        <v>23225</v>
      </c>
      <c r="E3054" t="s">
        <v>2969</v>
      </c>
      <c r="G3054" t="s">
        <v>20333</v>
      </c>
      <c r="H3054" t="s">
        <v>24803</v>
      </c>
      <c r="I3054" t="s">
        <v>471</v>
      </c>
      <c r="J3054" t="s">
        <v>471</v>
      </c>
      <c r="K3054" t="s">
        <v>16037</v>
      </c>
      <c r="L3054" t="s">
        <v>22007</v>
      </c>
      <c r="M3054" t="s">
        <v>22551</v>
      </c>
      <c r="N3054" t="s">
        <v>30950</v>
      </c>
      <c r="O3054" t="s">
        <v>19701</v>
      </c>
      <c r="P3054" t="s">
        <v>23225</v>
      </c>
      <c r="Q3054" t="s">
        <v>283</v>
      </c>
      <c r="R3054" t="s">
        <v>19963</v>
      </c>
      <c r="S3054" t="s">
        <v>20384</v>
      </c>
      <c r="T3054" t="s">
        <v>16038</v>
      </c>
      <c r="U3054" t="s">
        <v>30951</v>
      </c>
      <c r="V3054" t="s">
        <v>19362</v>
      </c>
      <c r="W3054" t="s">
        <v>19664</v>
      </c>
      <c r="X3054" t="s">
        <v>30952</v>
      </c>
      <c r="Y3054" t="s">
        <v>21855</v>
      </c>
      <c r="AG3054" t="s">
        <v>19391</v>
      </c>
      <c r="AI3054" t="s">
        <v>286</v>
      </c>
      <c r="BJ3054" t="s">
        <v>2487</v>
      </c>
      <c r="OK3054" t="s">
        <v>4322</v>
      </c>
      <c r="OL3054" t="s">
        <v>16039</v>
      </c>
      <c r="WC3054" t="s">
        <v>4576</v>
      </c>
      <c r="WD3054" t="s">
        <v>3558</v>
      </c>
      <c r="WE3054" t="s">
        <v>3500</v>
      </c>
      <c r="WF3054" t="s">
        <v>3480</v>
      </c>
      <c r="WG3054" t="s">
        <v>2481</v>
      </c>
      <c r="WH3054" t="s">
        <v>826</v>
      </c>
      <c r="WI3054" t="s">
        <v>3560</v>
      </c>
      <c r="WJ3054" t="s">
        <v>1387</v>
      </c>
      <c r="WK3054" t="s">
        <v>3670</v>
      </c>
      <c r="WL3054" t="s">
        <v>383</v>
      </c>
      <c r="WM3054" t="s">
        <v>2903</v>
      </c>
      <c r="WN3054" s="2" t="s">
        <v>446</v>
      </c>
      <c r="WO3054" t="s">
        <v>389</v>
      </c>
      <c r="WP3054" t="s">
        <v>603</v>
      </c>
      <c r="WQ3054" t="s">
        <v>624</v>
      </c>
      <c r="WT3054" s="6"/>
    </row>
    <row r="3055" spans="1:670" x14ac:dyDescent="0.4">
      <c r="A3055" s="10">
        <v>45118</v>
      </c>
      <c r="B3055" t="s">
        <v>16040</v>
      </c>
      <c r="C3055" t="s">
        <v>16041</v>
      </c>
      <c r="D3055" t="s">
        <v>23014</v>
      </c>
      <c r="E3055" t="s">
        <v>5731</v>
      </c>
      <c r="G3055" t="s">
        <v>19543</v>
      </c>
      <c r="H3055" t="s">
        <v>19797</v>
      </c>
      <c r="I3055" t="s">
        <v>989</v>
      </c>
      <c r="J3055" t="s">
        <v>989</v>
      </c>
      <c r="K3055" t="s">
        <v>16042</v>
      </c>
      <c r="L3055" t="s">
        <v>20264</v>
      </c>
      <c r="M3055" t="s">
        <v>22464</v>
      </c>
      <c r="N3055" t="s">
        <v>26953</v>
      </c>
      <c r="O3055" t="s">
        <v>22464</v>
      </c>
      <c r="P3055" t="s">
        <v>23014</v>
      </c>
      <c r="Q3055" t="s">
        <v>283</v>
      </c>
      <c r="R3055" t="s">
        <v>19685</v>
      </c>
      <c r="S3055" t="s">
        <v>20484</v>
      </c>
      <c r="T3055" t="s">
        <v>16043</v>
      </c>
      <c r="U3055" t="s">
        <v>30953</v>
      </c>
      <c r="V3055" t="s">
        <v>19362</v>
      </c>
      <c r="W3055" t="s">
        <v>19363</v>
      </c>
      <c r="X3055" t="s">
        <v>19364</v>
      </c>
      <c r="Y3055" t="s">
        <v>19363</v>
      </c>
      <c r="AG3055" t="s">
        <v>19422</v>
      </c>
      <c r="AI3055" t="s">
        <v>286</v>
      </c>
      <c r="BJ3055" t="s">
        <v>1283</v>
      </c>
      <c r="OK3055" t="s">
        <v>3470</v>
      </c>
      <c r="OL3055" t="s">
        <v>16044</v>
      </c>
      <c r="WC3055" t="s">
        <v>819</v>
      </c>
      <c r="WD3055" t="s">
        <v>821</v>
      </c>
      <c r="WE3055" t="s">
        <v>3653</v>
      </c>
      <c r="WF3055" t="s">
        <v>3141</v>
      </c>
      <c r="WG3055" t="s">
        <v>5491</v>
      </c>
      <c r="WH3055" t="s">
        <v>4915</v>
      </c>
      <c r="WI3055" t="s">
        <v>1863</v>
      </c>
      <c r="WJ3055" t="s">
        <v>3520</v>
      </c>
      <c r="WK3055" t="s">
        <v>1848</v>
      </c>
      <c r="WL3055" t="s">
        <v>2331</v>
      </c>
      <c r="WM3055" t="s">
        <v>797</v>
      </c>
      <c r="WN3055" s="2" t="s">
        <v>533</v>
      </c>
      <c r="WO3055" t="s">
        <v>2065</v>
      </c>
      <c r="WP3055" t="s">
        <v>389</v>
      </c>
      <c r="WQ3055" t="s">
        <v>424</v>
      </c>
      <c r="WR3055" t="s">
        <v>713</v>
      </c>
      <c r="WS3055" t="s">
        <v>732</v>
      </c>
      <c r="WT3055" s="6" t="s">
        <v>3780</v>
      </c>
    </row>
    <row r="3056" spans="1:670" x14ac:dyDescent="0.4">
      <c r="A3056" s="10">
        <v>45118</v>
      </c>
      <c r="B3056" t="s">
        <v>16045</v>
      </c>
      <c r="C3056" t="s">
        <v>16046</v>
      </c>
      <c r="D3056" t="s">
        <v>28839</v>
      </c>
      <c r="E3056" t="s">
        <v>407</v>
      </c>
      <c r="G3056" t="s">
        <v>19304</v>
      </c>
      <c r="H3056" t="s">
        <v>19449</v>
      </c>
      <c r="I3056" t="s">
        <v>3113</v>
      </c>
      <c r="J3056" t="s">
        <v>3113</v>
      </c>
      <c r="K3056" t="s">
        <v>395</v>
      </c>
      <c r="L3056" t="s">
        <v>19976</v>
      </c>
      <c r="M3056" t="s">
        <v>21422</v>
      </c>
      <c r="N3056" t="s">
        <v>28839</v>
      </c>
      <c r="O3056" t="s">
        <v>21422</v>
      </c>
      <c r="P3056" t="s">
        <v>28839</v>
      </c>
      <c r="Q3056" t="s">
        <v>2170</v>
      </c>
      <c r="R3056" t="s">
        <v>19711</v>
      </c>
      <c r="S3056" t="s">
        <v>20629</v>
      </c>
      <c r="T3056" t="s">
        <v>16047</v>
      </c>
      <c r="U3056" t="s">
        <v>30954</v>
      </c>
      <c r="V3056" t="s">
        <v>19362</v>
      </c>
      <c r="W3056" t="s">
        <v>19363</v>
      </c>
      <c r="X3056" t="s">
        <v>19364</v>
      </c>
      <c r="Y3056" t="s">
        <v>19363</v>
      </c>
      <c r="AG3056" t="s">
        <v>19462</v>
      </c>
      <c r="AI3056" t="s">
        <v>286</v>
      </c>
      <c r="BJ3056" t="s">
        <v>287</v>
      </c>
      <c r="OK3056" t="s">
        <v>4322</v>
      </c>
      <c r="OL3056" t="s">
        <v>16048</v>
      </c>
      <c r="WC3056" t="s">
        <v>3479</v>
      </c>
      <c r="WD3056" t="s">
        <v>3558</v>
      </c>
      <c r="WE3056" t="s">
        <v>6028</v>
      </c>
      <c r="WF3056" t="s">
        <v>827</v>
      </c>
      <c r="WG3056" t="s">
        <v>9561</v>
      </c>
      <c r="WH3056" t="s">
        <v>2929</v>
      </c>
      <c r="WI3056" t="s">
        <v>3663</v>
      </c>
      <c r="WJ3056" t="s">
        <v>467</v>
      </c>
      <c r="WK3056" t="s">
        <v>3480</v>
      </c>
      <c r="WL3056" t="s">
        <v>446</v>
      </c>
      <c r="WM3056" t="s">
        <v>508</v>
      </c>
      <c r="WN3056" s="2" t="s">
        <v>389</v>
      </c>
      <c r="WO3056" t="s">
        <v>425</v>
      </c>
      <c r="WP3056"/>
      <c r="WT3056" s="6"/>
    </row>
    <row r="3057" spans="1:676" x14ac:dyDescent="0.4">
      <c r="A3057" s="10">
        <v>45118</v>
      </c>
      <c r="B3057" t="s">
        <v>16049</v>
      </c>
      <c r="C3057" t="s">
        <v>16050</v>
      </c>
      <c r="D3057" t="s">
        <v>20095</v>
      </c>
      <c r="E3057" t="s">
        <v>1665</v>
      </c>
      <c r="G3057" t="s">
        <v>23803</v>
      </c>
      <c r="H3057" t="s">
        <v>20779</v>
      </c>
      <c r="I3057" t="s">
        <v>334</v>
      </c>
      <c r="J3057" t="s">
        <v>334</v>
      </c>
      <c r="K3057" t="s">
        <v>13496</v>
      </c>
      <c r="L3057" t="s">
        <v>22297</v>
      </c>
      <c r="M3057" t="s">
        <v>26973</v>
      </c>
      <c r="N3057" t="s">
        <v>22149</v>
      </c>
      <c r="O3057" t="s">
        <v>22002</v>
      </c>
      <c r="P3057" t="s">
        <v>20095</v>
      </c>
      <c r="Q3057" t="s">
        <v>283</v>
      </c>
      <c r="R3057" t="s">
        <v>20347</v>
      </c>
      <c r="S3057" t="s">
        <v>20113</v>
      </c>
      <c r="T3057" t="s">
        <v>4058</v>
      </c>
      <c r="U3057" t="s">
        <v>30955</v>
      </c>
      <c r="V3057" t="s">
        <v>19362</v>
      </c>
      <c r="W3057" t="s">
        <v>22268</v>
      </c>
      <c r="X3057" t="s">
        <v>30956</v>
      </c>
      <c r="Y3057" t="s">
        <v>24533</v>
      </c>
      <c r="AG3057" t="s">
        <v>21178</v>
      </c>
      <c r="AI3057" t="s">
        <v>286</v>
      </c>
      <c r="BJ3057" t="s">
        <v>2163</v>
      </c>
      <c r="OK3057" t="s">
        <v>3470</v>
      </c>
      <c r="OL3057" t="s">
        <v>16051</v>
      </c>
      <c r="WC3057" t="s">
        <v>819</v>
      </c>
      <c r="WD3057" t="s">
        <v>4659</v>
      </c>
      <c r="WE3057" t="s">
        <v>3652</v>
      </c>
      <c r="WF3057" t="s">
        <v>3653</v>
      </c>
      <c r="WG3057" t="s">
        <v>389</v>
      </c>
      <c r="WH3057" t="s">
        <v>795</v>
      </c>
      <c r="WI3057" t="s">
        <v>797</v>
      </c>
      <c r="WJ3057" t="s">
        <v>5503</v>
      </c>
      <c r="WK3057" t="s">
        <v>533</v>
      </c>
      <c r="WL3057" t="s">
        <v>371</v>
      </c>
      <c r="WN3057" s="2"/>
      <c r="WP3057"/>
      <c r="WT3057" s="6"/>
    </row>
    <row r="3058" spans="1:676" x14ac:dyDescent="0.4">
      <c r="A3058" s="10">
        <v>45118</v>
      </c>
      <c r="B3058" t="s">
        <v>16052</v>
      </c>
      <c r="C3058" t="s">
        <v>16053</v>
      </c>
      <c r="D3058" t="s">
        <v>20035</v>
      </c>
      <c r="E3058" t="s">
        <v>428</v>
      </c>
      <c r="G3058" t="s">
        <v>19606</v>
      </c>
      <c r="H3058" t="s">
        <v>19787</v>
      </c>
      <c r="I3058" t="s">
        <v>1070</v>
      </c>
      <c r="J3058" t="s">
        <v>1070</v>
      </c>
      <c r="K3058" t="s">
        <v>16054</v>
      </c>
      <c r="L3058" t="s">
        <v>21045</v>
      </c>
      <c r="M3058" t="s">
        <v>23639</v>
      </c>
      <c r="N3058" t="s">
        <v>21849</v>
      </c>
      <c r="O3058" t="s">
        <v>30957</v>
      </c>
      <c r="P3058" t="s">
        <v>20035</v>
      </c>
      <c r="Q3058" t="s">
        <v>283</v>
      </c>
      <c r="R3058" t="s">
        <v>19894</v>
      </c>
      <c r="S3058" t="s">
        <v>21328</v>
      </c>
      <c r="T3058" t="s">
        <v>16055</v>
      </c>
      <c r="U3058" t="s">
        <v>30958</v>
      </c>
      <c r="V3058" t="s">
        <v>19362</v>
      </c>
      <c r="W3058" t="s">
        <v>19363</v>
      </c>
      <c r="X3058" t="s">
        <v>19364</v>
      </c>
      <c r="Y3058" t="s">
        <v>19363</v>
      </c>
      <c r="AG3058" t="s">
        <v>22372</v>
      </c>
      <c r="AI3058" t="s">
        <v>286</v>
      </c>
      <c r="BJ3058" t="s">
        <v>1256</v>
      </c>
      <c r="OK3058" t="s">
        <v>3470</v>
      </c>
      <c r="OL3058" t="s">
        <v>16056</v>
      </c>
      <c r="WC3058" t="s">
        <v>4731</v>
      </c>
      <c r="WD3058" t="s">
        <v>3812</v>
      </c>
      <c r="WE3058" t="s">
        <v>3518</v>
      </c>
      <c r="WF3058" t="s">
        <v>3653</v>
      </c>
      <c r="WG3058" t="s">
        <v>805</v>
      </c>
      <c r="WH3058" t="s">
        <v>846</v>
      </c>
      <c r="WI3058" t="s">
        <v>530</v>
      </c>
      <c r="WJ3058" t="s">
        <v>868</v>
      </c>
      <c r="WK3058" t="s">
        <v>864</v>
      </c>
      <c r="WL3058" t="s">
        <v>843</v>
      </c>
      <c r="WM3058" t="s">
        <v>1710</v>
      </c>
      <c r="WN3058" s="2" t="s">
        <v>866</v>
      </c>
      <c r="WO3058" t="s">
        <v>878</v>
      </c>
      <c r="WP3058" t="s">
        <v>1118</v>
      </c>
      <c r="WQ3058" t="s">
        <v>849</v>
      </c>
      <c r="WR3058" t="s">
        <v>5418</v>
      </c>
      <c r="WS3058" t="s">
        <v>2268</v>
      </c>
      <c r="WT3058" s="6" t="s">
        <v>3595</v>
      </c>
      <c r="WU3058" t="s">
        <v>879</v>
      </c>
      <c r="WV3058" t="s">
        <v>808</v>
      </c>
      <c r="WW3058" t="s">
        <v>341</v>
      </c>
      <c r="WX3058" t="s">
        <v>343</v>
      </c>
      <c r="WY3058" t="s">
        <v>342</v>
      </c>
      <c r="WZ3058" t="s">
        <v>403</v>
      </c>
      <c r="XA3058" t="s">
        <v>389</v>
      </c>
      <c r="XB3058" t="s">
        <v>664</v>
      </c>
      <c r="XC3058" t="s">
        <v>353</v>
      </c>
      <c r="XD3058" t="s">
        <v>372</v>
      </c>
      <c r="XE3058" t="s">
        <v>854</v>
      </c>
      <c r="XF3058" t="s">
        <v>855</v>
      </c>
      <c r="XG3058" t="s">
        <v>1173</v>
      </c>
      <c r="XH3058" t="s">
        <v>578</v>
      </c>
      <c r="XI3058" t="s">
        <v>371</v>
      </c>
      <c r="XJ3058" t="s">
        <v>3780</v>
      </c>
      <c r="XK3058" t="s">
        <v>374</v>
      </c>
    </row>
    <row r="3059" spans="1:676" x14ac:dyDescent="0.4">
      <c r="A3059" s="10">
        <v>45118</v>
      </c>
      <c r="B3059" t="s">
        <v>16057</v>
      </c>
      <c r="C3059" t="s">
        <v>16058</v>
      </c>
      <c r="D3059" t="s">
        <v>22802</v>
      </c>
      <c r="E3059" t="s">
        <v>16059</v>
      </c>
      <c r="G3059" t="s">
        <v>21478</v>
      </c>
      <c r="H3059" t="s">
        <v>30959</v>
      </c>
      <c r="I3059" t="s">
        <v>1448</v>
      </c>
      <c r="J3059" t="s">
        <v>1448</v>
      </c>
      <c r="K3059" t="s">
        <v>16060</v>
      </c>
      <c r="L3059" t="s">
        <v>30960</v>
      </c>
      <c r="M3059" t="s">
        <v>27952</v>
      </c>
      <c r="N3059" t="s">
        <v>27952</v>
      </c>
      <c r="O3059" t="s">
        <v>20082</v>
      </c>
      <c r="P3059" t="s">
        <v>22802</v>
      </c>
      <c r="Q3059" t="s">
        <v>283</v>
      </c>
      <c r="R3059" t="s">
        <v>30961</v>
      </c>
      <c r="S3059" t="s">
        <v>20413</v>
      </c>
      <c r="T3059" t="s">
        <v>5165</v>
      </c>
      <c r="U3059" t="s">
        <v>30962</v>
      </c>
      <c r="V3059" t="s">
        <v>19362</v>
      </c>
      <c r="W3059" t="s">
        <v>30963</v>
      </c>
      <c r="X3059" t="s">
        <v>20208</v>
      </c>
      <c r="Y3059" t="s">
        <v>26538</v>
      </c>
      <c r="AG3059" t="s">
        <v>19462</v>
      </c>
      <c r="AI3059" t="s">
        <v>286</v>
      </c>
      <c r="BJ3059" t="s">
        <v>287</v>
      </c>
      <c r="OK3059" t="s">
        <v>4322</v>
      </c>
      <c r="OL3059" t="s">
        <v>16061</v>
      </c>
      <c r="WC3059" t="s">
        <v>826</v>
      </c>
      <c r="WD3059" t="s">
        <v>3558</v>
      </c>
      <c r="WE3059" t="s">
        <v>4576</v>
      </c>
      <c r="WF3059" t="s">
        <v>6028</v>
      </c>
      <c r="WG3059" t="s">
        <v>383</v>
      </c>
      <c r="WH3059" t="s">
        <v>1551</v>
      </c>
      <c r="WI3059" t="s">
        <v>3560</v>
      </c>
      <c r="WJ3059" t="s">
        <v>1911</v>
      </c>
      <c r="WK3059" t="s">
        <v>1387</v>
      </c>
      <c r="WL3059" t="s">
        <v>3500</v>
      </c>
      <c r="WM3059" t="s">
        <v>3480</v>
      </c>
      <c r="WN3059" s="2" t="s">
        <v>2481</v>
      </c>
      <c r="WO3059" t="s">
        <v>435</v>
      </c>
      <c r="WP3059" t="s">
        <v>3615</v>
      </c>
      <c r="WQ3059" t="s">
        <v>446</v>
      </c>
      <c r="WR3059" t="s">
        <v>389</v>
      </c>
      <c r="WS3059" t="s">
        <v>437</v>
      </c>
      <c r="WT3059" s="6"/>
    </row>
    <row r="3060" spans="1:676" x14ac:dyDescent="0.4">
      <c r="A3060" s="10">
        <v>45118</v>
      </c>
      <c r="B3060" t="s">
        <v>16062</v>
      </c>
      <c r="C3060" t="s">
        <v>16063</v>
      </c>
      <c r="D3060" t="s">
        <v>30964</v>
      </c>
      <c r="E3060" t="s">
        <v>1733</v>
      </c>
      <c r="G3060" t="s">
        <v>19553</v>
      </c>
      <c r="H3060" t="s">
        <v>19449</v>
      </c>
      <c r="I3060" t="s">
        <v>441</v>
      </c>
      <c r="J3060" t="s">
        <v>441</v>
      </c>
      <c r="K3060" t="s">
        <v>15353</v>
      </c>
      <c r="L3060" t="s">
        <v>19357</v>
      </c>
      <c r="M3060" t="s">
        <v>21475</v>
      </c>
      <c r="N3060" t="s">
        <v>21475</v>
      </c>
      <c r="O3060" t="s">
        <v>23726</v>
      </c>
      <c r="P3060" t="s">
        <v>30964</v>
      </c>
      <c r="Q3060" t="s">
        <v>283</v>
      </c>
      <c r="R3060" t="s">
        <v>20112</v>
      </c>
      <c r="S3060" t="s">
        <v>20045</v>
      </c>
      <c r="T3060" t="s">
        <v>16064</v>
      </c>
      <c r="U3060" t="s">
        <v>30965</v>
      </c>
      <c r="V3060" t="s">
        <v>19362</v>
      </c>
      <c r="W3060" t="s">
        <v>19363</v>
      </c>
      <c r="X3060" t="s">
        <v>19364</v>
      </c>
      <c r="Y3060" t="s">
        <v>19363</v>
      </c>
      <c r="AG3060" t="s">
        <v>19480</v>
      </c>
      <c r="AI3060" t="s">
        <v>286</v>
      </c>
      <c r="BJ3060" t="s">
        <v>2487</v>
      </c>
      <c r="OK3060" t="s">
        <v>3470</v>
      </c>
      <c r="OL3060" t="s">
        <v>16065</v>
      </c>
      <c r="WC3060" t="s">
        <v>819</v>
      </c>
      <c r="WD3060" t="s">
        <v>826</v>
      </c>
      <c r="WE3060" t="s">
        <v>3557</v>
      </c>
      <c r="WF3060" t="s">
        <v>2237</v>
      </c>
      <c r="WG3060" t="s">
        <v>4391</v>
      </c>
      <c r="WH3060" t="s">
        <v>3499</v>
      </c>
      <c r="WI3060" t="s">
        <v>2896</v>
      </c>
      <c r="WJ3060" t="s">
        <v>1695</v>
      </c>
      <c r="WK3060" t="s">
        <v>424</v>
      </c>
      <c r="WL3060" t="s">
        <v>389</v>
      </c>
      <c r="WM3060" t="s">
        <v>425</v>
      </c>
      <c r="WN3060" s="2" t="s">
        <v>4325</v>
      </c>
      <c r="WP3060"/>
      <c r="WT3060" s="6"/>
    </row>
    <row r="3061" spans="1:676" x14ac:dyDescent="0.4">
      <c r="A3061" s="10">
        <v>45118</v>
      </c>
      <c r="B3061" t="s">
        <v>16066</v>
      </c>
      <c r="C3061" t="s">
        <v>16067</v>
      </c>
      <c r="D3061" t="s">
        <v>26373</v>
      </c>
      <c r="E3061" t="s">
        <v>4759</v>
      </c>
      <c r="G3061" t="s">
        <v>30966</v>
      </c>
      <c r="H3061" t="s">
        <v>30967</v>
      </c>
      <c r="I3061" t="s">
        <v>334</v>
      </c>
      <c r="J3061" t="s">
        <v>334</v>
      </c>
      <c r="K3061" t="s">
        <v>16068</v>
      </c>
      <c r="L3061" t="s">
        <v>30968</v>
      </c>
      <c r="M3061" t="s">
        <v>22041</v>
      </c>
      <c r="N3061" t="s">
        <v>30969</v>
      </c>
      <c r="O3061" t="s">
        <v>30970</v>
      </c>
      <c r="P3061" t="s">
        <v>26373</v>
      </c>
      <c r="Q3061" t="s">
        <v>283</v>
      </c>
      <c r="R3061" t="s">
        <v>20330</v>
      </c>
      <c r="S3061" t="s">
        <v>19890</v>
      </c>
      <c r="T3061" t="s">
        <v>16069</v>
      </c>
      <c r="U3061" t="s">
        <v>30971</v>
      </c>
      <c r="V3061" t="s">
        <v>19362</v>
      </c>
      <c r="W3061" t="s">
        <v>28928</v>
      </c>
      <c r="X3061" t="s">
        <v>30972</v>
      </c>
      <c r="Y3061" t="s">
        <v>30973</v>
      </c>
      <c r="AG3061" t="s">
        <v>19743</v>
      </c>
      <c r="AI3061" t="s">
        <v>16070</v>
      </c>
      <c r="BJ3061" t="s">
        <v>5948</v>
      </c>
      <c r="OK3061" t="s">
        <v>3470</v>
      </c>
      <c r="OL3061" t="s">
        <v>16071</v>
      </c>
      <c r="WC3061" t="s">
        <v>819</v>
      </c>
      <c r="WD3061" t="s">
        <v>3518</v>
      </c>
      <c r="WE3061" t="s">
        <v>11062</v>
      </c>
      <c r="WF3061" t="s">
        <v>1727</v>
      </c>
      <c r="WG3061" t="s">
        <v>823</v>
      </c>
      <c r="WH3061" t="s">
        <v>4678</v>
      </c>
      <c r="WI3061" t="s">
        <v>820</v>
      </c>
      <c r="WJ3061" t="s">
        <v>3652</v>
      </c>
      <c r="WK3061" t="s">
        <v>1864</v>
      </c>
      <c r="WL3061" t="s">
        <v>589</v>
      </c>
      <c r="WM3061" t="s">
        <v>387</v>
      </c>
      <c r="WN3061" s="2" t="s">
        <v>390</v>
      </c>
      <c r="WO3061" t="s">
        <v>1876</v>
      </c>
      <c r="WP3061" t="s">
        <v>492</v>
      </c>
      <c r="WQ3061" t="s">
        <v>10411</v>
      </c>
      <c r="WR3061" t="s">
        <v>807</v>
      </c>
      <c r="WS3061" t="s">
        <v>1710</v>
      </c>
      <c r="WT3061" s="6" t="s">
        <v>837</v>
      </c>
      <c r="WU3061" t="s">
        <v>844</v>
      </c>
      <c r="WV3061" t="s">
        <v>843</v>
      </c>
      <c r="WW3061" t="s">
        <v>645</v>
      </c>
      <c r="WX3061" t="s">
        <v>3594</v>
      </c>
      <c r="WY3061" t="s">
        <v>3653</v>
      </c>
      <c r="WZ3061" t="s">
        <v>1096</v>
      </c>
      <c r="XA3061" t="s">
        <v>5479</v>
      </c>
      <c r="XB3061" t="s">
        <v>4701</v>
      </c>
      <c r="XC3061" t="s">
        <v>1164</v>
      </c>
      <c r="XD3061" t="s">
        <v>808</v>
      </c>
      <c r="XE3061" t="s">
        <v>797</v>
      </c>
      <c r="XF3061" t="s">
        <v>403</v>
      </c>
      <c r="XG3061" t="s">
        <v>795</v>
      </c>
      <c r="XH3061" t="s">
        <v>664</v>
      </c>
      <c r="XI3061" t="s">
        <v>371</v>
      </c>
      <c r="XJ3061" t="s">
        <v>374</v>
      </c>
    </row>
    <row r="3062" spans="1:676" x14ac:dyDescent="0.4">
      <c r="A3062" s="10">
        <v>45118</v>
      </c>
      <c r="B3062" t="s">
        <v>16072</v>
      </c>
      <c r="C3062" t="s">
        <v>3810</v>
      </c>
      <c r="D3062" t="s">
        <v>30974</v>
      </c>
      <c r="E3062" t="s">
        <v>831</v>
      </c>
      <c r="G3062" t="s">
        <v>30975</v>
      </c>
      <c r="H3062" t="s">
        <v>30976</v>
      </c>
      <c r="I3062" t="s">
        <v>334</v>
      </c>
      <c r="J3062" t="s">
        <v>334</v>
      </c>
      <c r="K3062" t="s">
        <v>16073</v>
      </c>
      <c r="L3062" t="s">
        <v>30977</v>
      </c>
      <c r="M3062" t="s">
        <v>30978</v>
      </c>
      <c r="N3062" t="s">
        <v>30979</v>
      </c>
      <c r="O3062" t="s">
        <v>30980</v>
      </c>
      <c r="P3062" t="s">
        <v>30974</v>
      </c>
      <c r="Q3062" t="s">
        <v>283</v>
      </c>
      <c r="R3062" t="s">
        <v>19372</v>
      </c>
      <c r="S3062" t="s">
        <v>20302</v>
      </c>
      <c r="T3062" t="s">
        <v>16074</v>
      </c>
      <c r="U3062" t="s">
        <v>30981</v>
      </c>
      <c r="V3062" t="s">
        <v>19362</v>
      </c>
      <c r="W3062" t="s">
        <v>22021</v>
      </c>
      <c r="X3062" t="s">
        <v>30982</v>
      </c>
      <c r="Y3062" t="s">
        <v>19401</v>
      </c>
      <c r="AG3062" t="s">
        <v>22722</v>
      </c>
      <c r="AI3062" t="s">
        <v>16075</v>
      </c>
      <c r="BJ3062" t="s">
        <v>1240</v>
      </c>
      <c r="OK3062" t="s">
        <v>3637</v>
      </c>
      <c r="OL3062" t="s">
        <v>16076</v>
      </c>
      <c r="WC3062" t="s">
        <v>4391</v>
      </c>
      <c r="WD3062" t="s">
        <v>1438</v>
      </c>
      <c r="WE3062" t="s">
        <v>5976</v>
      </c>
      <c r="WF3062" t="s">
        <v>3500</v>
      </c>
      <c r="WG3062" t="s">
        <v>1738</v>
      </c>
      <c r="WH3062" t="s">
        <v>1387</v>
      </c>
      <c r="WI3062" t="s">
        <v>3496</v>
      </c>
      <c r="WJ3062" t="s">
        <v>2233</v>
      </c>
      <c r="WK3062" t="s">
        <v>3044</v>
      </c>
      <c r="WL3062" t="s">
        <v>2794</v>
      </c>
      <c r="WM3062" t="s">
        <v>2771</v>
      </c>
      <c r="WN3062" s="2" t="s">
        <v>4652</v>
      </c>
      <c r="WO3062" t="s">
        <v>435</v>
      </c>
      <c r="WP3062" t="s">
        <v>2150</v>
      </c>
      <c r="WQ3062" t="s">
        <v>4680</v>
      </c>
      <c r="WR3062" t="s">
        <v>4679</v>
      </c>
      <c r="WS3062" t="s">
        <v>846</v>
      </c>
      <c r="WT3062" s="6" t="s">
        <v>389</v>
      </c>
      <c r="WU3062" t="s">
        <v>3498</v>
      </c>
      <c r="WV3062" t="s">
        <v>3412</v>
      </c>
      <c r="WW3062" t="s">
        <v>2432</v>
      </c>
      <c r="WX3062" t="s">
        <v>556</v>
      </c>
      <c r="WY3062" t="s">
        <v>1321</v>
      </c>
      <c r="WZ3062" t="s">
        <v>2692</v>
      </c>
      <c r="XA3062" t="s">
        <v>10993</v>
      </c>
    </row>
    <row r="3063" spans="1:676" x14ac:dyDescent="0.4">
      <c r="A3063" s="10">
        <v>45118</v>
      </c>
      <c r="B3063" t="s">
        <v>16077</v>
      </c>
      <c r="C3063" t="s">
        <v>16078</v>
      </c>
      <c r="D3063" t="s">
        <v>19397</v>
      </c>
      <c r="E3063" t="s">
        <v>481</v>
      </c>
      <c r="G3063" t="s">
        <v>19879</v>
      </c>
      <c r="H3063" t="s">
        <v>19494</v>
      </c>
      <c r="I3063" t="s">
        <v>1070</v>
      </c>
      <c r="J3063" t="s">
        <v>1070</v>
      </c>
      <c r="K3063" t="s">
        <v>394</v>
      </c>
      <c r="L3063" t="s">
        <v>25354</v>
      </c>
      <c r="M3063" t="s">
        <v>25424</v>
      </c>
      <c r="N3063" t="s">
        <v>23075</v>
      </c>
      <c r="O3063" t="s">
        <v>20305</v>
      </c>
      <c r="P3063" t="s">
        <v>19397</v>
      </c>
      <c r="Q3063" t="s">
        <v>462</v>
      </c>
      <c r="R3063" t="s">
        <v>19808</v>
      </c>
      <c r="S3063" t="s">
        <v>23922</v>
      </c>
      <c r="T3063" t="s">
        <v>1579</v>
      </c>
      <c r="U3063" t="s">
        <v>30983</v>
      </c>
      <c r="V3063" t="s">
        <v>19362</v>
      </c>
      <c r="W3063" t="s">
        <v>24356</v>
      </c>
      <c r="X3063" t="s">
        <v>19392</v>
      </c>
      <c r="Y3063" t="s">
        <v>24356</v>
      </c>
      <c r="AG3063" t="s">
        <v>21023</v>
      </c>
      <c r="AI3063" t="s">
        <v>286</v>
      </c>
      <c r="BJ3063" t="s">
        <v>16079</v>
      </c>
      <c r="OK3063" t="s">
        <v>1769</v>
      </c>
      <c r="OL3063" t="s">
        <v>16080</v>
      </c>
      <c r="WC3063" t="s">
        <v>743</v>
      </c>
      <c r="WD3063" t="s">
        <v>973</v>
      </c>
      <c r="WE3063" t="s">
        <v>2927</v>
      </c>
      <c r="WF3063" t="s">
        <v>2699</v>
      </c>
      <c r="WG3063" t="s">
        <v>3900</v>
      </c>
      <c r="WH3063" t="s">
        <v>2617</v>
      </c>
      <c r="WI3063" t="s">
        <v>1771</v>
      </c>
      <c r="WJ3063" t="s">
        <v>1772</v>
      </c>
      <c r="WK3063" t="s">
        <v>751</v>
      </c>
      <c r="WL3063" t="s">
        <v>4869</v>
      </c>
      <c r="WM3063" t="s">
        <v>752</v>
      </c>
      <c r="WN3063" s="2" t="s">
        <v>1774</v>
      </c>
      <c r="WO3063" t="s">
        <v>3521</v>
      </c>
      <c r="WP3063" t="s">
        <v>4371</v>
      </c>
      <c r="WQ3063" t="s">
        <v>2813</v>
      </c>
      <c r="WR3063" t="s">
        <v>6275</v>
      </c>
      <c r="WS3063" t="s">
        <v>578</v>
      </c>
      <c r="WT3063" s="6" t="s">
        <v>4364</v>
      </c>
      <c r="WU3063" t="s">
        <v>754</v>
      </c>
    </row>
    <row r="3064" spans="1:676" x14ac:dyDescent="0.4">
      <c r="A3064" s="10">
        <v>45118</v>
      </c>
      <c r="B3064" t="s">
        <v>16081</v>
      </c>
      <c r="C3064" t="s">
        <v>16082</v>
      </c>
      <c r="D3064" t="s">
        <v>21526</v>
      </c>
      <c r="E3064" t="s">
        <v>1377</v>
      </c>
      <c r="G3064" t="s">
        <v>19543</v>
      </c>
      <c r="H3064" t="s">
        <v>19449</v>
      </c>
      <c r="I3064" t="s">
        <v>334</v>
      </c>
      <c r="J3064" t="s">
        <v>334</v>
      </c>
      <c r="K3064" t="s">
        <v>5973</v>
      </c>
      <c r="L3064" t="s">
        <v>20083</v>
      </c>
      <c r="M3064" t="s">
        <v>19443</v>
      </c>
      <c r="N3064" t="s">
        <v>19443</v>
      </c>
      <c r="O3064" t="s">
        <v>21526</v>
      </c>
      <c r="P3064" t="s">
        <v>21526</v>
      </c>
      <c r="Q3064" t="s">
        <v>283</v>
      </c>
      <c r="R3064" t="s">
        <v>20187</v>
      </c>
      <c r="S3064" t="s">
        <v>19964</v>
      </c>
      <c r="T3064" t="s">
        <v>8508</v>
      </c>
      <c r="U3064" t="s">
        <v>30984</v>
      </c>
      <c r="V3064" t="s">
        <v>19362</v>
      </c>
      <c r="W3064" t="s">
        <v>19363</v>
      </c>
      <c r="X3064" t="s">
        <v>19364</v>
      </c>
      <c r="Y3064" t="s">
        <v>19363</v>
      </c>
      <c r="AG3064" t="s">
        <v>19364</v>
      </c>
      <c r="AI3064" t="s">
        <v>286</v>
      </c>
      <c r="BJ3064" t="s">
        <v>287</v>
      </c>
      <c r="OK3064" t="s">
        <v>3470</v>
      </c>
      <c r="OL3064" t="s">
        <v>16083</v>
      </c>
      <c r="WC3064" t="s">
        <v>819</v>
      </c>
      <c r="WD3064" t="s">
        <v>3258</v>
      </c>
      <c r="WE3064" t="s">
        <v>826</v>
      </c>
      <c r="WF3064" t="s">
        <v>5028</v>
      </c>
      <c r="WG3064" t="s">
        <v>9650</v>
      </c>
      <c r="WH3064" t="s">
        <v>5297</v>
      </c>
      <c r="WI3064" t="s">
        <v>5518</v>
      </c>
      <c r="WJ3064" t="s">
        <v>363</v>
      </c>
      <c r="WK3064" t="s">
        <v>3663</v>
      </c>
      <c r="WL3064" t="s">
        <v>1551</v>
      </c>
      <c r="WM3064" t="s">
        <v>2896</v>
      </c>
      <c r="WN3064" s="2" t="s">
        <v>425</v>
      </c>
      <c r="WP3064"/>
      <c r="WT3064" s="6"/>
    </row>
    <row r="3065" spans="1:676" x14ac:dyDescent="0.4">
      <c r="A3065" s="10">
        <v>45118</v>
      </c>
      <c r="B3065" t="s">
        <v>16084</v>
      </c>
      <c r="C3065" t="s">
        <v>16085</v>
      </c>
      <c r="D3065" t="s">
        <v>24866</v>
      </c>
      <c r="E3065" t="s">
        <v>428</v>
      </c>
      <c r="G3065" t="s">
        <v>19355</v>
      </c>
      <c r="H3065" t="s">
        <v>19702</v>
      </c>
      <c r="I3065" t="s">
        <v>441</v>
      </c>
      <c r="J3065" t="s">
        <v>441</v>
      </c>
      <c r="K3065" t="s">
        <v>16086</v>
      </c>
      <c r="L3065" t="s">
        <v>19619</v>
      </c>
      <c r="M3065" t="s">
        <v>24866</v>
      </c>
      <c r="N3065" t="s">
        <v>30985</v>
      </c>
      <c r="O3065" t="s">
        <v>24866</v>
      </c>
      <c r="P3065" t="s">
        <v>24866</v>
      </c>
      <c r="Q3065" t="s">
        <v>283</v>
      </c>
      <c r="R3065" t="s">
        <v>19372</v>
      </c>
      <c r="S3065" t="s">
        <v>22835</v>
      </c>
      <c r="T3065" t="s">
        <v>16087</v>
      </c>
      <c r="U3065" t="s">
        <v>30986</v>
      </c>
      <c r="V3065" t="s">
        <v>19362</v>
      </c>
      <c r="W3065" t="s">
        <v>19363</v>
      </c>
      <c r="X3065" t="s">
        <v>19364</v>
      </c>
      <c r="Y3065" t="s">
        <v>19363</v>
      </c>
      <c r="AG3065" t="s">
        <v>19438</v>
      </c>
      <c r="AI3065" t="s">
        <v>286</v>
      </c>
      <c r="BJ3065" t="s">
        <v>942</v>
      </c>
      <c r="OK3065" t="s">
        <v>4322</v>
      </c>
      <c r="OL3065" t="s">
        <v>16088</v>
      </c>
      <c r="WC3065" t="s">
        <v>3558</v>
      </c>
      <c r="WD3065" t="s">
        <v>826</v>
      </c>
      <c r="WE3065" t="s">
        <v>3557</v>
      </c>
      <c r="WF3065" t="s">
        <v>4449</v>
      </c>
      <c r="WG3065" t="s">
        <v>2930</v>
      </c>
      <c r="WH3065" t="s">
        <v>1095</v>
      </c>
      <c r="WI3065" t="s">
        <v>2237</v>
      </c>
      <c r="WJ3065" t="s">
        <v>1523</v>
      </c>
      <c r="WK3065" t="s">
        <v>437</v>
      </c>
      <c r="WL3065" t="s">
        <v>425</v>
      </c>
      <c r="WN3065" s="2"/>
      <c r="WP3065"/>
      <c r="WT3065" s="6"/>
    </row>
    <row r="3066" spans="1:676" x14ac:dyDescent="0.4">
      <c r="A3066" s="10">
        <v>45118</v>
      </c>
      <c r="B3066" t="s">
        <v>16089</v>
      </c>
      <c r="C3066" t="s">
        <v>16090</v>
      </c>
      <c r="D3066" t="s">
        <v>24810</v>
      </c>
      <c r="E3066" t="s">
        <v>1035</v>
      </c>
      <c r="G3066" t="s">
        <v>20224</v>
      </c>
      <c r="H3066" t="s">
        <v>25992</v>
      </c>
      <c r="I3066" t="s">
        <v>3875</v>
      </c>
      <c r="J3066" t="s">
        <v>3875</v>
      </c>
      <c r="K3066" t="s">
        <v>11868</v>
      </c>
      <c r="L3066" t="s">
        <v>19694</v>
      </c>
      <c r="M3066" t="s">
        <v>21046</v>
      </c>
      <c r="N3066" t="s">
        <v>27454</v>
      </c>
      <c r="O3066" t="s">
        <v>26700</v>
      </c>
      <c r="P3066" t="s">
        <v>24810</v>
      </c>
      <c r="Q3066" t="s">
        <v>283</v>
      </c>
      <c r="R3066" t="s">
        <v>21518</v>
      </c>
      <c r="S3066" t="s">
        <v>20384</v>
      </c>
      <c r="T3066" t="s">
        <v>16091</v>
      </c>
      <c r="U3066" t="s">
        <v>30987</v>
      </c>
      <c r="V3066" t="s">
        <v>19362</v>
      </c>
      <c r="W3066" t="s">
        <v>30988</v>
      </c>
      <c r="X3066" t="s">
        <v>30989</v>
      </c>
      <c r="Y3066" t="s">
        <v>20867</v>
      </c>
      <c r="AG3066" t="s">
        <v>21229</v>
      </c>
      <c r="AI3066" t="s">
        <v>286</v>
      </c>
      <c r="BJ3066" t="s">
        <v>6374</v>
      </c>
      <c r="OK3066" t="s">
        <v>3470</v>
      </c>
      <c r="OL3066" t="s">
        <v>16092</v>
      </c>
      <c r="WC3066" t="s">
        <v>384</v>
      </c>
      <c r="WD3066" t="s">
        <v>3334</v>
      </c>
      <c r="WE3066" t="s">
        <v>1947</v>
      </c>
      <c r="WF3066" t="s">
        <v>341</v>
      </c>
      <c r="WG3066" t="s">
        <v>342</v>
      </c>
      <c r="WH3066" t="s">
        <v>340</v>
      </c>
      <c r="WN3066" s="2"/>
      <c r="WP3066"/>
      <c r="WT3066" s="6"/>
    </row>
    <row r="3067" spans="1:676" x14ac:dyDescent="0.4">
      <c r="A3067" s="10">
        <v>45118</v>
      </c>
      <c r="B3067" t="s">
        <v>16093</v>
      </c>
      <c r="C3067" t="s">
        <v>16094</v>
      </c>
      <c r="D3067" t="s">
        <v>22768</v>
      </c>
      <c r="E3067" t="s">
        <v>13654</v>
      </c>
      <c r="G3067" t="s">
        <v>20160</v>
      </c>
      <c r="H3067" t="s">
        <v>30060</v>
      </c>
      <c r="I3067" t="s">
        <v>16095</v>
      </c>
      <c r="J3067" t="s">
        <v>16095</v>
      </c>
      <c r="K3067" t="s">
        <v>395</v>
      </c>
      <c r="L3067" t="s">
        <v>24788</v>
      </c>
      <c r="M3067" t="s">
        <v>23569</v>
      </c>
      <c r="N3067" t="s">
        <v>21263</v>
      </c>
      <c r="O3067" t="s">
        <v>23188</v>
      </c>
      <c r="P3067" t="s">
        <v>22768</v>
      </c>
      <c r="Q3067" t="s">
        <v>283</v>
      </c>
      <c r="R3067" t="s">
        <v>19499</v>
      </c>
      <c r="S3067" t="s">
        <v>19839</v>
      </c>
      <c r="T3067" t="s">
        <v>4775</v>
      </c>
      <c r="U3067" t="s">
        <v>30990</v>
      </c>
      <c r="V3067" t="s">
        <v>19362</v>
      </c>
      <c r="W3067" t="s">
        <v>19941</v>
      </c>
      <c r="X3067" t="s">
        <v>20569</v>
      </c>
      <c r="Y3067" t="s">
        <v>30991</v>
      </c>
      <c r="AG3067" t="s">
        <v>23034</v>
      </c>
      <c r="AI3067" t="s">
        <v>286</v>
      </c>
      <c r="BJ3067" t="s">
        <v>5948</v>
      </c>
      <c r="OK3067" t="s">
        <v>3470</v>
      </c>
      <c r="OL3067" t="s">
        <v>16096</v>
      </c>
      <c r="WC3067" t="s">
        <v>5415</v>
      </c>
      <c r="WD3067" t="s">
        <v>3812</v>
      </c>
      <c r="WE3067" t="s">
        <v>805</v>
      </c>
      <c r="WF3067" t="s">
        <v>3817</v>
      </c>
      <c r="WG3067" t="s">
        <v>837</v>
      </c>
      <c r="WH3067" t="s">
        <v>792</v>
      </c>
      <c r="WI3067" t="s">
        <v>864</v>
      </c>
      <c r="WJ3067" t="s">
        <v>838</v>
      </c>
      <c r="WK3067" t="s">
        <v>843</v>
      </c>
      <c r="WL3067" t="s">
        <v>844</v>
      </c>
      <c r="WM3067" t="s">
        <v>842</v>
      </c>
      <c r="WN3067" s="2" t="s">
        <v>865</v>
      </c>
      <c r="WO3067" t="s">
        <v>1444</v>
      </c>
      <c r="WP3067" t="s">
        <v>9840</v>
      </c>
      <c r="WQ3067" t="s">
        <v>777</v>
      </c>
      <c r="WR3067" t="s">
        <v>866</v>
      </c>
      <c r="WS3067" t="s">
        <v>3816</v>
      </c>
      <c r="WT3067" s="6" t="s">
        <v>4421</v>
      </c>
      <c r="WU3067" t="s">
        <v>7406</v>
      </c>
      <c r="WV3067" t="s">
        <v>1159</v>
      </c>
      <c r="WW3067" t="s">
        <v>645</v>
      </c>
      <c r="WX3067" t="s">
        <v>492</v>
      </c>
      <c r="WY3067" t="s">
        <v>418</v>
      </c>
      <c r="WZ3067" t="s">
        <v>414</v>
      </c>
      <c r="XA3067" t="s">
        <v>4422</v>
      </c>
      <c r="XB3067" t="s">
        <v>1096</v>
      </c>
      <c r="XC3067" t="s">
        <v>2269</v>
      </c>
      <c r="XD3067" t="s">
        <v>530</v>
      </c>
      <c r="XE3067" t="s">
        <v>1625</v>
      </c>
      <c r="XF3067" t="s">
        <v>686</v>
      </c>
      <c r="XG3067" t="s">
        <v>846</v>
      </c>
      <c r="XH3067" t="s">
        <v>1166</v>
      </c>
      <c r="XI3067" t="s">
        <v>4663</v>
      </c>
      <c r="XJ3067" t="s">
        <v>2157</v>
      </c>
      <c r="XK3067" t="s">
        <v>1118</v>
      </c>
      <c r="XL3067" t="s">
        <v>369</v>
      </c>
      <c r="XM3067" t="s">
        <v>1193</v>
      </c>
      <c r="XN3067" t="s">
        <v>7128</v>
      </c>
      <c r="XO3067" t="s">
        <v>2821</v>
      </c>
      <c r="XP3067" t="s">
        <v>1696</v>
      </c>
      <c r="XQ3067" t="s">
        <v>2653</v>
      </c>
      <c r="XR3067" t="s">
        <v>1698</v>
      </c>
      <c r="XS3067" t="s">
        <v>849</v>
      </c>
      <c r="XT3067" t="s">
        <v>850</v>
      </c>
      <c r="XU3067" t="s">
        <v>853</v>
      </c>
      <c r="XV3067" t="s">
        <v>851</v>
      </c>
      <c r="XW3067" t="s">
        <v>887</v>
      </c>
      <c r="XX3067" t="s">
        <v>1173</v>
      </c>
      <c r="XY3067" t="s">
        <v>845</v>
      </c>
      <c r="XZ3067" t="s">
        <v>4974</v>
      </c>
      <c r="YA3067" t="s">
        <v>2035</v>
      </c>
      <c r="YB3067" t="s">
        <v>577</v>
      </c>
      <c r="YC3067" t="s">
        <v>445</v>
      </c>
      <c r="YD3067" t="s">
        <v>4142</v>
      </c>
      <c r="YE3067" t="s">
        <v>403</v>
      </c>
      <c r="YF3067" t="s">
        <v>5494</v>
      </c>
      <c r="YG3067" t="s">
        <v>389</v>
      </c>
      <c r="YH3067" t="s">
        <v>436</v>
      </c>
      <c r="YI3067" t="s">
        <v>353</v>
      </c>
      <c r="YJ3067" t="s">
        <v>603</v>
      </c>
      <c r="YK3067" t="s">
        <v>372</v>
      </c>
      <c r="YL3067" t="s">
        <v>1170</v>
      </c>
      <c r="YM3067" t="s">
        <v>1171</v>
      </c>
      <c r="YN3067" t="s">
        <v>794</v>
      </c>
      <c r="YO3067" t="s">
        <v>855</v>
      </c>
      <c r="YP3067" t="s">
        <v>5490</v>
      </c>
      <c r="YQ3067" t="s">
        <v>1849</v>
      </c>
      <c r="YR3067" t="s">
        <v>4210</v>
      </c>
      <c r="YS3067" t="s">
        <v>760</v>
      </c>
      <c r="YT3067" t="s">
        <v>2832</v>
      </c>
      <c r="YU3067" t="s">
        <v>678</v>
      </c>
      <c r="YV3067" t="s">
        <v>870</v>
      </c>
      <c r="YW3067" t="s">
        <v>373</v>
      </c>
      <c r="YX3067" t="s">
        <v>856</v>
      </c>
      <c r="YY3067" t="s">
        <v>3780</v>
      </c>
      <c r="YZ3067" t="s">
        <v>374</v>
      </c>
    </row>
    <row r="3068" spans="1:676" x14ac:dyDescent="0.4">
      <c r="A3068" s="10">
        <v>45118</v>
      </c>
      <c r="B3068" t="s">
        <v>16097</v>
      </c>
      <c r="C3068" t="s">
        <v>16098</v>
      </c>
      <c r="D3068" t="s">
        <v>30992</v>
      </c>
      <c r="E3068" t="s">
        <v>4329</v>
      </c>
      <c r="G3068" t="s">
        <v>19944</v>
      </c>
      <c r="H3068" t="s">
        <v>30993</v>
      </c>
      <c r="I3068" t="s">
        <v>1246</v>
      </c>
      <c r="J3068" t="s">
        <v>1246</v>
      </c>
      <c r="K3068" t="s">
        <v>16099</v>
      </c>
      <c r="L3068" t="s">
        <v>23877</v>
      </c>
      <c r="M3068" t="s">
        <v>30994</v>
      </c>
      <c r="N3068" t="s">
        <v>30994</v>
      </c>
      <c r="O3068" t="s">
        <v>30995</v>
      </c>
      <c r="P3068" t="s">
        <v>30992</v>
      </c>
      <c r="Q3068" t="s">
        <v>283</v>
      </c>
      <c r="R3068" t="s">
        <v>19905</v>
      </c>
      <c r="S3068" t="s">
        <v>20125</v>
      </c>
      <c r="T3068" t="s">
        <v>16100</v>
      </c>
      <c r="U3068" t="s">
        <v>30996</v>
      </c>
      <c r="V3068" t="s">
        <v>19362</v>
      </c>
      <c r="W3068" t="s">
        <v>25169</v>
      </c>
      <c r="X3068" t="s">
        <v>30997</v>
      </c>
      <c r="Y3068" t="s">
        <v>25169</v>
      </c>
      <c r="AG3068" t="s">
        <v>19677</v>
      </c>
      <c r="AI3068" t="s">
        <v>286</v>
      </c>
      <c r="BJ3068" t="s">
        <v>2163</v>
      </c>
      <c r="OK3068" t="s">
        <v>3470</v>
      </c>
      <c r="OL3068" t="s">
        <v>16101</v>
      </c>
      <c r="WC3068" t="s">
        <v>819</v>
      </c>
      <c r="WD3068" t="s">
        <v>14812</v>
      </c>
      <c r="WE3068" t="s">
        <v>530</v>
      </c>
      <c r="WF3068" t="s">
        <v>648</v>
      </c>
      <c r="WG3068" t="s">
        <v>2896</v>
      </c>
      <c r="WH3068" t="s">
        <v>3931</v>
      </c>
      <c r="WI3068" t="s">
        <v>797</v>
      </c>
      <c r="WJ3068" t="s">
        <v>795</v>
      </c>
      <c r="WN3068" s="2"/>
      <c r="WP3068"/>
      <c r="WT3068" s="6"/>
    </row>
    <row r="3069" spans="1:676" x14ac:dyDescent="0.4">
      <c r="A3069" s="10">
        <v>45118</v>
      </c>
      <c r="B3069" t="s">
        <v>16102</v>
      </c>
      <c r="C3069" t="s">
        <v>16103</v>
      </c>
      <c r="D3069" t="s">
        <v>26386</v>
      </c>
      <c r="E3069" t="s">
        <v>407</v>
      </c>
      <c r="G3069" t="s">
        <v>19355</v>
      </c>
      <c r="H3069" t="s">
        <v>19406</v>
      </c>
      <c r="I3069" t="s">
        <v>1951</v>
      </c>
      <c r="J3069" t="s">
        <v>1951</v>
      </c>
      <c r="K3069" t="s">
        <v>395</v>
      </c>
      <c r="L3069" t="s">
        <v>23893</v>
      </c>
      <c r="M3069" t="s">
        <v>20575</v>
      </c>
      <c r="N3069" t="s">
        <v>22730</v>
      </c>
      <c r="O3069" t="s">
        <v>23079</v>
      </c>
      <c r="P3069" t="s">
        <v>26386</v>
      </c>
      <c r="Q3069" t="s">
        <v>283</v>
      </c>
      <c r="R3069" t="s">
        <v>20089</v>
      </c>
      <c r="S3069" t="s">
        <v>22226</v>
      </c>
      <c r="T3069" t="s">
        <v>16104</v>
      </c>
      <c r="U3069" t="s">
        <v>22946</v>
      </c>
      <c r="V3069" t="s">
        <v>19362</v>
      </c>
      <c r="W3069" t="s">
        <v>19363</v>
      </c>
      <c r="X3069" t="s">
        <v>19364</v>
      </c>
      <c r="Y3069" t="s">
        <v>19363</v>
      </c>
      <c r="AG3069" t="s">
        <v>19462</v>
      </c>
      <c r="AI3069" t="s">
        <v>286</v>
      </c>
      <c r="BJ3069" t="s">
        <v>287</v>
      </c>
      <c r="OK3069" t="s">
        <v>4675</v>
      </c>
      <c r="OL3069" t="s">
        <v>16105</v>
      </c>
      <c r="WC3069" t="s">
        <v>5415</v>
      </c>
      <c r="WD3069" t="s">
        <v>1727</v>
      </c>
      <c r="WE3069" t="s">
        <v>1299</v>
      </c>
      <c r="WF3069" t="s">
        <v>1706</v>
      </c>
      <c r="WG3069" t="s">
        <v>3712</v>
      </c>
      <c r="WH3069" t="s">
        <v>3713</v>
      </c>
      <c r="WI3069" t="s">
        <v>7351</v>
      </c>
      <c r="WJ3069" t="s">
        <v>1729</v>
      </c>
      <c r="WK3069" t="s">
        <v>1730</v>
      </c>
      <c r="WL3069" t="s">
        <v>4678</v>
      </c>
      <c r="WM3069" t="s">
        <v>1695</v>
      </c>
      <c r="WN3069" s="2" t="s">
        <v>3462</v>
      </c>
      <c r="WO3069" t="s">
        <v>906</v>
      </c>
      <c r="WP3069" t="s">
        <v>1567</v>
      </c>
      <c r="WQ3069" t="s">
        <v>2347</v>
      </c>
      <c r="WR3069" t="s">
        <v>3779</v>
      </c>
      <c r="WS3069" t="s">
        <v>4142</v>
      </c>
      <c r="WT3069" s="6" t="s">
        <v>5494</v>
      </c>
      <c r="WU3069" t="s">
        <v>389</v>
      </c>
      <c r="WV3069" t="s">
        <v>1523</v>
      </c>
      <c r="WW3069" t="s">
        <v>1713</v>
      </c>
      <c r="WX3069" t="s">
        <v>3865</v>
      </c>
      <c r="WY3069" t="s">
        <v>1554</v>
      </c>
      <c r="WZ3069" t="s">
        <v>4675</v>
      </c>
      <c r="XA3069" t="s">
        <v>374</v>
      </c>
    </row>
    <row r="3070" spans="1:676" x14ac:dyDescent="0.4">
      <c r="A3070" s="10">
        <v>45118</v>
      </c>
      <c r="B3070" t="s">
        <v>16106</v>
      </c>
      <c r="C3070" t="s">
        <v>16107</v>
      </c>
      <c r="D3070" t="s">
        <v>22900</v>
      </c>
      <c r="E3070" t="s">
        <v>1377</v>
      </c>
      <c r="G3070" t="s">
        <v>20723</v>
      </c>
      <c r="H3070" t="s">
        <v>19394</v>
      </c>
      <c r="I3070" t="s">
        <v>1070</v>
      </c>
      <c r="J3070" t="s">
        <v>1070</v>
      </c>
      <c r="K3070" t="s">
        <v>461</v>
      </c>
      <c r="L3070" t="s">
        <v>20539</v>
      </c>
      <c r="M3070" t="s">
        <v>22900</v>
      </c>
      <c r="N3070" t="s">
        <v>24205</v>
      </c>
      <c r="O3070" t="s">
        <v>23431</v>
      </c>
      <c r="P3070" t="s">
        <v>22900</v>
      </c>
      <c r="Q3070" t="s">
        <v>283</v>
      </c>
      <c r="R3070" t="s">
        <v>21786</v>
      </c>
      <c r="S3070" t="s">
        <v>22241</v>
      </c>
      <c r="T3070" t="s">
        <v>16108</v>
      </c>
      <c r="U3070" t="s">
        <v>30998</v>
      </c>
      <c r="V3070" t="s">
        <v>19362</v>
      </c>
      <c r="W3070" t="s">
        <v>20867</v>
      </c>
      <c r="X3070" t="s">
        <v>30999</v>
      </c>
      <c r="Y3070" t="s">
        <v>20867</v>
      </c>
      <c r="AG3070" t="s">
        <v>29050</v>
      </c>
      <c r="AI3070" t="s">
        <v>286</v>
      </c>
      <c r="BJ3070" t="s">
        <v>952</v>
      </c>
      <c r="OK3070" t="s">
        <v>3470</v>
      </c>
      <c r="OL3070" t="s">
        <v>16109</v>
      </c>
      <c r="WC3070" t="s">
        <v>837</v>
      </c>
      <c r="WD3070" t="s">
        <v>865</v>
      </c>
      <c r="WE3070" t="s">
        <v>3334</v>
      </c>
      <c r="WF3070" t="s">
        <v>623</v>
      </c>
      <c r="WG3070" t="s">
        <v>5565</v>
      </c>
      <c r="WH3070" t="s">
        <v>2604</v>
      </c>
      <c r="WI3070" t="s">
        <v>1024</v>
      </c>
      <c r="WJ3070" t="s">
        <v>3453</v>
      </c>
      <c r="WK3070" t="s">
        <v>827</v>
      </c>
      <c r="WL3070" t="s">
        <v>415</v>
      </c>
      <c r="WM3070" t="s">
        <v>3269</v>
      </c>
      <c r="WN3070" s="2" t="s">
        <v>3267</v>
      </c>
      <c r="WO3070" t="s">
        <v>554</v>
      </c>
      <c r="WP3070"/>
      <c r="WT3070" s="6"/>
    </row>
    <row r="3071" spans="1:676" x14ac:dyDescent="0.4">
      <c r="A3071" s="10">
        <v>45118</v>
      </c>
      <c r="B3071" t="s">
        <v>16110</v>
      </c>
      <c r="C3071" t="s">
        <v>16111</v>
      </c>
      <c r="D3071" t="s">
        <v>31000</v>
      </c>
      <c r="E3071" t="s">
        <v>15563</v>
      </c>
      <c r="G3071" t="s">
        <v>26570</v>
      </c>
      <c r="H3071" t="s">
        <v>31001</v>
      </c>
      <c r="I3071" t="s">
        <v>1070</v>
      </c>
      <c r="J3071" t="s">
        <v>1070</v>
      </c>
      <c r="K3071" t="s">
        <v>16112</v>
      </c>
      <c r="L3071" t="s">
        <v>31002</v>
      </c>
      <c r="M3071" t="s">
        <v>31003</v>
      </c>
      <c r="N3071" t="s">
        <v>31004</v>
      </c>
      <c r="O3071" t="s">
        <v>31005</v>
      </c>
      <c r="P3071" t="s">
        <v>31000</v>
      </c>
      <c r="Q3071" t="s">
        <v>283</v>
      </c>
      <c r="R3071" t="s">
        <v>23779</v>
      </c>
      <c r="S3071" t="s">
        <v>22019</v>
      </c>
      <c r="T3071" t="s">
        <v>16113</v>
      </c>
      <c r="U3071" t="s">
        <v>31006</v>
      </c>
      <c r="V3071" t="s">
        <v>19362</v>
      </c>
      <c r="W3071" t="s">
        <v>19489</v>
      </c>
      <c r="X3071" t="s">
        <v>31007</v>
      </c>
      <c r="Y3071" t="s">
        <v>29933</v>
      </c>
      <c r="AG3071" t="s">
        <v>22324</v>
      </c>
      <c r="AI3071" t="s">
        <v>16114</v>
      </c>
      <c r="BJ3071" t="s">
        <v>2717</v>
      </c>
      <c r="OK3071" t="s">
        <v>3470</v>
      </c>
      <c r="OL3071" t="s">
        <v>16115</v>
      </c>
      <c r="WC3071" t="s">
        <v>384</v>
      </c>
      <c r="WD3071" t="s">
        <v>342</v>
      </c>
      <c r="WE3071" t="s">
        <v>344</v>
      </c>
      <c r="WF3071" t="s">
        <v>1947</v>
      </c>
      <c r="WG3071" t="s">
        <v>2896</v>
      </c>
      <c r="WH3071" t="s">
        <v>346</v>
      </c>
      <c r="WI3071" t="s">
        <v>341</v>
      </c>
      <c r="WJ3071" t="s">
        <v>351</v>
      </c>
      <c r="WK3071" t="s">
        <v>425</v>
      </c>
      <c r="WL3071" t="s">
        <v>2728</v>
      </c>
      <c r="WN3071" s="2"/>
      <c r="WP3071"/>
      <c r="WT3071" s="6"/>
    </row>
    <row r="3072" spans="1:676" x14ac:dyDescent="0.4">
      <c r="A3072" s="10">
        <v>45118</v>
      </c>
      <c r="B3072" t="s">
        <v>16116</v>
      </c>
      <c r="C3072" t="s">
        <v>16117</v>
      </c>
      <c r="D3072" t="s">
        <v>31008</v>
      </c>
      <c r="E3072" t="s">
        <v>1332</v>
      </c>
      <c r="G3072" t="s">
        <v>31009</v>
      </c>
      <c r="H3072" t="s">
        <v>31010</v>
      </c>
      <c r="I3072" t="s">
        <v>3875</v>
      </c>
      <c r="J3072" t="s">
        <v>3875</v>
      </c>
      <c r="K3072" t="s">
        <v>16118</v>
      </c>
      <c r="L3072" t="s">
        <v>31011</v>
      </c>
      <c r="M3072" t="s">
        <v>29868</v>
      </c>
      <c r="N3072" t="s">
        <v>24566</v>
      </c>
      <c r="O3072" t="s">
        <v>29868</v>
      </c>
      <c r="P3072" t="s">
        <v>31008</v>
      </c>
      <c r="Q3072" t="s">
        <v>283</v>
      </c>
      <c r="R3072" t="s">
        <v>19849</v>
      </c>
      <c r="S3072" t="s">
        <v>20020</v>
      </c>
      <c r="T3072" t="s">
        <v>16119</v>
      </c>
      <c r="U3072" t="s">
        <v>31012</v>
      </c>
      <c r="V3072" t="s">
        <v>19362</v>
      </c>
      <c r="W3072" t="s">
        <v>27610</v>
      </c>
      <c r="X3072" t="s">
        <v>31013</v>
      </c>
      <c r="Y3072" t="s">
        <v>19941</v>
      </c>
      <c r="AG3072" t="s">
        <v>19579</v>
      </c>
      <c r="AI3072" t="s">
        <v>286</v>
      </c>
      <c r="BJ3072" t="s">
        <v>2972</v>
      </c>
      <c r="OK3072" t="s">
        <v>3470</v>
      </c>
      <c r="OL3072" t="s">
        <v>16120</v>
      </c>
      <c r="WC3072" t="s">
        <v>384</v>
      </c>
      <c r="WD3072" t="s">
        <v>1947</v>
      </c>
      <c r="WE3072" t="s">
        <v>342</v>
      </c>
      <c r="WF3072" t="s">
        <v>341</v>
      </c>
      <c r="WG3072" t="s">
        <v>2728</v>
      </c>
      <c r="WN3072" s="2"/>
      <c r="WP3072"/>
      <c r="WT3072" s="6"/>
    </row>
    <row r="3073" spans="1:680" x14ac:dyDescent="0.4">
      <c r="A3073" s="10">
        <v>45118</v>
      </c>
      <c r="B3073" t="s">
        <v>16121</v>
      </c>
      <c r="C3073" t="s">
        <v>16122</v>
      </c>
      <c r="D3073" t="s">
        <v>24259</v>
      </c>
      <c r="E3073" t="s">
        <v>1596</v>
      </c>
      <c r="G3073" t="s">
        <v>19606</v>
      </c>
      <c r="H3073" t="s">
        <v>22173</v>
      </c>
      <c r="I3073" t="s">
        <v>1070</v>
      </c>
      <c r="J3073" t="s">
        <v>1070</v>
      </c>
      <c r="K3073" t="s">
        <v>1449</v>
      </c>
      <c r="L3073" t="s">
        <v>25003</v>
      </c>
      <c r="M3073" t="s">
        <v>27962</v>
      </c>
      <c r="N3073" t="s">
        <v>23620</v>
      </c>
      <c r="O3073" t="s">
        <v>27962</v>
      </c>
      <c r="P3073" t="s">
        <v>24259</v>
      </c>
      <c r="Q3073" t="s">
        <v>283</v>
      </c>
      <c r="R3073" t="s">
        <v>20284</v>
      </c>
      <c r="S3073" t="s">
        <v>22137</v>
      </c>
      <c r="T3073" t="s">
        <v>6832</v>
      </c>
      <c r="U3073" t="s">
        <v>31014</v>
      </c>
      <c r="V3073" t="s">
        <v>19362</v>
      </c>
      <c r="W3073" t="s">
        <v>19363</v>
      </c>
      <c r="X3073" t="s">
        <v>19364</v>
      </c>
      <c r="Y3073" t="s">
        <v>19363</v>
      </c>
      <c r="AG3073" t="s">
        <v>19531</v>
      </c>
      <c r="AI3073" t="s">
        <v>286</v>
      </c>
      <c r="BJ3073" t="s">
        <v>4072</v>
      </c>
      <c r="OK3073" t="s">
        <v>4322</v>
      </c>
      <c r="OL3073" t="s">
        <v>16123</v>
      </c>
      <c r="WC3073" t="s">
        <v>3558</v>
      </c>
      <c r="WD3073" t="s">
        <v>826</v>
      </c>
      <c r="WE3073" t="s">
        <v>2728</v>
      </c>
      <c r="WF3073" t="s">
        <v>3550</v>
      </c>
      <c r="WG3073" t="s">
        <v>3560</v>
      </c>
      <c r="WH3073" t="s">
        <v>1095</v>
      </c>
      <c r="WI3073" t="s">
        <v>712</v>
      </c>
      <c r="WJ3073" t="s">
        <v>3513</v>
      </c>
      <c r="WK3073" t="s">
        <v>3670</v>
      </c>
      <c r="WN3073" s="2"/>
      <c r="WP3073"/>
      <c r="WT3073" s="6"/>
    </row>
    <row r="3074" spans="1:680" x14ac:dyDescent="0.4">
      <c r="A3074" s="10">
        <v>45118</v>
      </c>
      <c r="B3074" t="s">
        <v>16124</v>
      </c>
      <c r="C3074" t="s">
        <v>16125</v>
      </c>
      <c r="D3074" t="s">
        <v>30087</v>
      </c>
      <c r="E3074" t="s">
        <v>1814</v>
      </c>
      <c r="G3074" t="s">
        <v>26880</v>
      </c>
      <c r="H3074" t="s">
        <v>27523</v>
      </c>
      <c r="I3074" t="s">
        <v>5135</v>
      </c>
      <c r="J3074" t="s">
        <v>5135</v>
      </c>
      <c r="K3074" t="s">
        <v>395</v>
      </c>
      <c r="L3074" t="s">
        <v>31015</v>
      </c>
      <c r="M3074" t="s">
        <v>29556</v>
      </c>
      <c r="N3074" t="s">
        <v>20359</v>
      </c>
      <c r="O3074" t="s">
        <v>29413</v>
      </c>
      <c r="P3074" t="s">
        <v>30087</v>
      </c>
      <c r="Q3074" t="s">
        <v>283</v>
      </c>
      <c r="R3074" t="s">
        <v>20439</v>
      </c>
      <c r="S3074" t="s">
        <v>20230</v>
      </c>
      <c r="T3074" t="s">
        <v>14637</v>
      </c>
      <c r="U3074" t="s">
        <v>31016</v>
      </c>
      <c r="V3074" t="s">
        <v>19362</v>
      </c>
      <c r="W3074" t="s">
        <v>25949</v>
      </c>
      <c r="X3074" t="s">
        <v>31017</v>
      </c>
      <c r="Y3074" t="s">
        <v>30973</v>
      </c>
      <c r="AG3074" t="s">
        <v>19365</v>
      </c>
      <c r="AI3074" t="s">
        <v>286</v>
      </c>
      <c r="BJ3074" t="s">
        <v>5784</v>
      </c>
      <c r="OK3074" t="s">
        <v>3470</v>
      </c>
      <c r="OL3074" t="s">
        <v>16126</v>
      </c>
      <c r="WC3074" t="s">
        <v>384</v>
      </c>
      <c r="WD3074" t="s">
        <v>348</v>
      </c>
      <c r="WE3074" t="s">
        <v>343</v>
      </c>
      <c r="WF3074" t="s">
        <v>342</v>
      </c>
      <c r="WG3074" t="s">
        <v>341</v>
      </c>
      <c r="WH3074" t="s">
        <v>425</v>
      </c>
      <c r="WN3074" s="2"/>
      <c r="WP3074"/>
      <c r="WT3074" s="6"/>
    </row>
    <row r="3075" spans="1:680" x14ac:dyDescent="0.4">
      <c r="A3075" s="10">
        <v>45118</v>
      </c>
      <c r="B3075" t="s">
        <v>16127</v>
      </c>
      <c r="C3075" t="s">
        <v>16128</v>
      </c>
      <c r="D3075" t="s">
        <v>28704</v>
      </c>
      <c r="E3075" t="s">
        <v>3719</v>
      </c>
      <c r="G3075" t="s">
        <v>22938</v>
      </c>
      <c r="H3075" t="s">
        <v>20326</v>
      </c>
      <c r="I3075" t="s">
        <v>764</v>
      </c>
      <c r="J3075" t="s">
        <v>764</v>
      </c>
      <c r="K3075" t="s">
        <v>16129</v>
      </c>
      <c r="L3075" t="s">
        <v>21533</v>
      </c>
      <c r="M3075" t="s">
        <v>28343</v>
      </c>
      <c r="N3075" t="s">
        <v>28704</v>
      </c>
      <c r="O3075" t="s">
        <v>28343</v>
      </c>
      <c r="P3075" t="s">
        <v>28704</v>
      </c>
      <c r="Q3075" t="s">
        <v>283</v>
      </c>
      <c r="R3075" t="s">
        <v>20255</v>
      </c>
      <c r="S3075" t="s">
        <v>20484</v>
      </c>
      <c r="T3075" t="s">
        <v>12659</v>
      </c>
      <c r="U3075" t="s">
        <v>31018</v>
      </c>
      <c r="V3075" t="s">
        <v>19362</v>
      </c>
      <c r="W3075" t="s">
        <v>21855</v>
      </c>
      <c r="X3075" t="s">
        <v>31019</v>
      </c>
      <c r="Y3075" t="s">
        <v>26774</v>
      </c>
      <c r="AG3075" t="s">
        <v>19391</v>
      </c>
      <c r="AI3075" t="s">
        <v>286</v>
      </c>
      <c r="BJ3075" t="s">
        <v>5407</v>
      </c>
      <c r="OK3075" t="s">
        <v>3470</v>
      </c>
      <c r="OL3075" t="s">
        <v>16130</v>
      </c>
      <c r="WC3075" t="s">
        <v>1890</v>
      </c>
      <c r="WD3075" t="s">
        <v>366</v>
      </c>
      <c r="WE3075" t="s">
        <v>453</v>
      </c>
      <c r="WF3075" t="s">
        <v>1889</v>
      </c>
      <c r="WG3075" t="s">
        <v>2515</v>
      </c>
      <c r="WH3075" t="s">
        <v>383</v>
      </c>
      <c r="WI3075" t="s">
        <v>2050</v>
      </c>
      <c r="WJ3075" t="s">
        <v>351</v>
      </c>
      <c r="WN3075" s="2"/>
      <c r="WP3075"/>
      <c r="WT3075" s="6"/>
    </row>
    <row r="3076" spans="1:680" x14ac:dyDescent="0.4">
      <c r="A3076" s="10">
        <v>45118</v>
      </c>
      <c r="B3076" t="s">
        <v>16131</v>
      </c>
      <c r="C3076" t="s">
        <v>16132</v>
      </c>
      <c r="D3076" t="s">
        <v>24282</v>
      </c>
      <c r="E3076" t="s">
        <v>1339</v>
      </c>
      <c r="G3076" t="s">
        <v>19448</v>
      </c>
      <c r="H3076" t="s">
        <v>19592</v>
      </c>
      <c r="I3076" t="s">
        <v>764</v>
      </c>
      <c r="J3076" t="s">
        <v>764</v>
      </c>
      <c r="K3076" t="s">
        <v>6051</v>
      </c>
      <c r="L3076" t="s">
        <v>19424</v>
      </c>
      <c r="M3076" t="s">
        <v>24796</v>
      </c>
      <c r="N3076" t="s">
        <v>24796</v>
      </c>
      <c r="O3076" t="s">
        <v>24282</v>
      </c>
      <c r="P3076" t="s">
        <v>24282</v>
      </c>
      <c r="Q3076" t="s">
        <v>283</v>
      </c>
      <c r="R3076" t="s">
        <v>19359</v>
      </c>
      <c r="S3076" t="s">
        <v>20125</v>
      </c>
      <c r="T3076" t="s">
        <v>16133</v>
      </c>
      <c r="U3076" t="s">
        <v>31020</v>
      </c>
      <c r="V3076" t="s">
        <v>19362</v>
      </c>
      <c r="W3076" t="s">
        <v>19363</v>
      </c>
      <c r="X3076" t="s">
        <v>19364</v>
      </c>
      <c r="Y3076" t="s">
        <v>19363</v>
      </c>
      <c r="AG3076" t="s">
        <v>19378</v>
      </c>
      <c r="AI3076" t="s">
        <v>286</v>
      </c>
      <c r="BJ3076" t="s">
        <v>5727</v>
      </c>
      <c r="OK3076" t="s">
        <v>3470</v>
      </c>
      <c r="OL3076" t="s">
        <v>16134</v>
      </c>
      <c r="WC3076" t="s">
        <v>384</v>
      </c>
      <c r="WD3076" t="s">
        <v>2728</v>
      </c>
      <c r="WE3076" t="s">
        <v>340</v>
      </c>
      <c r="WN3076" s="2"/>
      <c r="WP3076"/>
      <c r="WT3076" s="6"/>
    </row>
    <row r="3077" spans="1:680" x14ac:dyDescent="0.4">
      <c r="A3077" s="10">
        <v>45118</v>
      </c>
      <c r="B3077" t="s">
        <v>16135</v>
      </c>
      <c r="C3077" t="s">
        <v>16136</v>
      </c>
      <c r="D3077" t="s">
        <v>21502</v>
      </c>
      <c r="E3077" t="s">
        <v>1733</v>
      </c>
      <c r="G3077" t="s">
        <v>19448</v>
      </c>
      <c r="H3077" t="s">
        <v>19592</v>
      </c>
      <c r="I3077" t="s">
        <v>334</v>
      </c>
      <c r="J3077" t="s">
        <v>334</v>
      </c>
      <c r="K3077" t="s">
        <v>5783</v>
      </c>
      <c r="L3077" t="s">
        <v>19458</v>
      </c>
      <c r="M3077" t="s">
        <v>25435</v>
      </c>
      <c r="N3077" t="s">
        <v>24035</v>
      </c>
      <c r="O3077" t="s">
        <v>21502</v>
      </c>
      <c r="P3077" t="s">
        <v>21502</v>
      </c>
      <c r="Q3077" t="s">
        <v>283</v>
      </c>
      <c r="R3077" t="s">
        <v>24724</v>
      </c>
      <c r="S3077" t="s">
        <v>21693</v>
      </c>
      <c r="T3077" t="s">
        <v>14536</v>
      </c>
      <c r="U3077" t="s">
        <v>31021</v>
      </c>
      <c r="V3077" t="s">
        <v>19362</v>
      </c>
      <c r="W3077" t="s">
        <v>19363</v>
      </c>
      <c r="X3077" t="s">
        <v>19364</v>
      </c>
      <c r="Y3077" t="s">
        <v>19363</v>
      </c>
      <c r="AG3077" t="s">
        <v>19541</v>
      </c>
      <c r="AI3077" t="s">
        <v>286</v>
      </c>
      <c r="BJ3077" t="s">
        <v>3555</v>
      </c>
      <c r="OK3077" t="s">
        <v>3470</v>
      </c>
      <c r="OL3077" t="s">
        <v>16137</v>
      </c>
      <c r="WC3077" t="s">
        <v>1757</v>
      </c>
      <c r="WD3077" t="s">
        <v>2910</v>
      </c>
      <c r="WE3077" t="s">
        <v>521</v>
      </c>
      <c r="WF3077" t="s">
        <v>554</v>
      </c>
      <c r="WN3077" s="2"/>
      <c r="WP3077"/>
      <c r="WT3077" s="6"/>
    </row>
    <row r="3078" spans="1:680" x14ac:dyDescent="0.4">
      <c r="A3078" s="10">
        <v>45118</v>
      </c>
      <c r="B3078" t="s">
        <v>16138</v>
      </c>
      <c r="C3078" t="s">
        <v>16139</v>
      </c>
      <c r="D3078" t="s">
        <v>26921</v>
      </c>
      <c r="E3078" t="s">
        <v>12959</v>
      </c>
      <c r="G3078" t="s">
        <v>20129</v>
      </c>
      <c r="H3078" t="s">
        <v>19394</v>
      </c>
      <c r="I3078" t="s">
        <v>16140</v>
      </c>
      <c r="J3078" t="s">
        <v>16140</v>
      </c>
      <c r="K3078" t="s">
        <v>395</v>
      </c>
      <c r="L3078" t="s">
        <v>19733</v>
      </c>
      <c r="M3078" t="s">
        <v>31022</v>
      </c>
      <c r="N3078" t="s">
        <v>31022</v>
      </c>
      <c r="O3078" t="s">
        <v>31023</v>
      </c>
      <c r="P3078" t="s">
        <v>26921</v>
      </c>
      <c r="Q3078" t="s">
        <v>283</v>
      </c>
      <c r="R3078" t="s">
        <v>19783</v>
      </c>
      <c r="S3078" t="s">
        <v>19813</v>
      </c>
      <c r="T3078" t="s">
        <v>13906</v>
      </c>
      <c r="U3078" t="s">
        <v>31024</v>
      </c>
      <c r="V3078" t="s">
        <v>19362</v>
      </c>
      <c r="W3078" t="s">
        <v>19363</v>
      </c>
      <c r="X3078" t="s">
        <v>19364</v>
      </c>
      <c r="Y3078" t="s">
        <v>19363</v>
      </c>
      <c r="AG3078" t="s">
        <v>19391</v>
      </c>
      <c r="AI3078" t="s">
        <v>286</v>
      </c>
      <c r="BJ3078" t="s">
        <v>7891</v>
      </c>
      <c r="OK3078" t="s">
        <v>8718</v>
      </c>
      <c r="OL3078" t="s">
        <v>16141</v>
      </c>
      <c r="WC3078" t="s">
        <v>3705</v>
      </c>
      <c r="WD3078" t="s">
        <v>9662</v>
      </c>
      <c r="WE3078" t="s">
        <v>820</v>
      </c>
      <c r="WF3078" t="s">
        <v>743</v>
      </c>
      <c r="WG3078" t="s">
        <v>824</v>
      </c>
      <c r="WH3078" t="s">
        <v>4344</v>
      </c>
      <c r="WI3078" t="s">
        <v>3899</v>
      </c>
      <c r="WJ3078" t="s">
        <v>9553</v>
      </c>
      <c r="WK3078" t="s">
        <v>4678</v>
      </c>
      <c r="WL3078" t="s">
        <v>975</v>
      </c>
      <c r="WM3078" t="s">
        <v>1773</v>
      </c>
      <c r="WN3078" s="2" t="s">
        <v>2771</v>
      </c>
      <c r="WO3078" t="s">
        <v>13072</v>
      </c>
      <c r="WP3078" t="s">
        <v>1775</v>
      </c>
      <c r="WQ3078" t="s">
        <v>1776</v>
      </c>
      <c r="WR3078" t="s">
        <v>2681</v>
      </c>
      <c r="WS3078" t="s">
        <v>2587</v>
      </c>
      <c r="WT3078" s="6" t="s">
        <v>1777</v>
      </c>
      <c r="WU3078" t="s">
        <v>751</v>
      </c>
      <c r="WV3078" t="s">
        <v>4456</v>
      </c>
      <c r="WW3078" t="s">
        <v>1897</v>
      </c>
      <c r="WX3078" t="s">
        <v>3865</v>
      </c>
      <c r="WY3078" t="s">
        <v>508</v>
      </c>
      <c r="WZ3078" t="s">
        <v>389</v>
      </c>
      <c r="XA3078" t="s">
        <v>437</v>
      </c>
      <c r="XB3078" t="s">
        <v>7138</v>
      </c>
      <c r="XC3078" t="s">
        <v>13262</v>
      </c>
      <c r="XD3078" t="s">
        <v>713</v>
      </c>
      <c r="XE3078" t="s">
        <v>8718</v>
      </c>
    </row>
    <row r="3079" spans="1:680" x14ac:dyDescent="0.4">
      <c r="A3079" s="10">
        <v>45118</v>
      </c>
      <c r="B3079" t="s">
        <v>16142</v>
      </c>
      <c r="C3079" t="s">
        <v>16143</v>
      </c>
      <c r="D3079" t="s">
        <v>20131</v>
      </c>
      <c r="E3079" t="s">
        <v>1456</v>
      </c>
      <c r="G3079" t="s">
        <v>19304</v>
      </c>
      <c r="H3079" t="s">
        <v>19430</v>
      </c>
      <c r="I3079" t="s">
        <v>786</v>
      </c>
      <c r="J3079" t="s">
        <v>786</v>
      </c>
      <c r="K3079" t="s">
        <v>3733</v>
      </c>
      <c r="L3079" t="s">
        <v>19362</v>
      </c>
      <c r="M3079" t="s">
        <v>20131</v>
      </c>
      <c r="N3079" t="s">
        <v>20131</v>
      </c>
      <c r="O3079" t="s">
        <v>20131</v>
      </c>
      <c r="P3079" t="s">
        <v>20131</v>
      </c>
      <c r="Q3079" t="s">
        <v>283</v>
      </c>
      <c r="R3079" t="s">
        <v>23779</v>
      </c>
      <c r="S3079" t="s">
        <v>20241</v>
      </c>
      <c r="T3079" t="s">
        <v>16144</v>
      </c>
      <c r="U3079" t="s">
        <v>24863</v>
      </c>
      <c r="V3079" t="s">
        <v>19362</v>
      </c>
      <c r="W3079" t="s">
        <v>19363</v>
      </c>
      <c r="X3079" t="s">
        <v>19364</v>
      </c>
      <c r="Y3079" t="s">
        <v>19363</v>
      </c>
      <c r="AG3079" t="s">
        <v>19391</v>
      </c>
      <c r="AI3079" t="s">
        <v>286</v>
      </c>
      <c r="BJ3079" t="s">
        <v>490</v>
      </c>
      <c r="OK3079" t="s">
        <v>3470</v>
      </c>
      <c r="OL3079" t="s">
        <v>16145</v>
      </c>
      <c r="WC3079" t="s">
        <v>819</v>
      </c>
      <c r="WD3079" t="s">
        <v>779</v>
      </c>
      <c r="WE3079" t="s">
        <v>4500</v>
      </c>
      <c r="WF3079" t="s">
        <v>3594</v>
      </c>
      <c r="WG3079" t="s">
        <v>825</v>
      </c>
      <c r="WH3079" t="s">
        <v>4890</v>
      </c>
      <c r="WI3079" t="s">
        <v>2604</v>
      </c>
      <c r="WJ3079" t="s">
        <v>965</v>
      </c>
      <c r="WK3079" t="s">
        <v>529</v>
      </c>
      <c r="WL3079" t="s">
        <v>4530</v>
      </c>
      <c r="WM3079" t="s">
        <v>10836</v>
      </c>
      <c r="WN3079" s="2" t="s">
        <v>5297</v>
      </c>
      <c r="WO3079" t="s">
        <v>2418</v>
      </c>
      <c r="WP3079" t="s">
        <v>2308</v>
      </c>
      <c r="WQ3079" t="s">
        <v>446</v>
      </c>
      <c r="WR3079" t="s">
        <v>424</v>
      </c>
      <c r="WS3079" t="s">
        <v>664</v>
      </c>
      <c r="WT3079" s="6" t="s">
        <v>3780</v>
      </c>
    </row>
    <row r="3080" spans="1:680" x14ac:dyDescent="0.4">
      <c r="A3080" s="10">
        <v>45118</v>
      </c>
      <c r="B3080" t="s">
        <v>16146</v>
      </c>
      <c r="C3080" t="s">
        <v>16147</v>
      </c>
      <c r="D3080" t="s">
        <v>31025</v>
      </c>
      <c r="E3080" t="s">
        <v>15563</v>
      </c>
      <c r="G3080" t="s">
        <v>31026</v>
      </c>
      <c r="H3080" t="s">
        <v>31027</v>
      </c>
      <c r="I3080" t="s">
        <v>1621</v>
      </c>
      <c r="J3080" t="s">
        <v>1621</v>
      </c>
      <c r="K3080" t="s">
        <v>16148</v>
      </c>
      <c r="L3080" t="s">
        <v>31028</v>
      </c>
      <c r="M3080" t="s">
        <v>25659</v>
      </c>
      <c r="N3080" t="s">
        <v>25659</v>
      </c>
      <c r="O3080" t="s">
        <v>31029</v>
      </c>
      <c r="P3080" t="s">
        <v>31025</v>
      </c>
      <c r="Q3080" t="s">
        <v>283</v>
      </c>
      <c r="R3080" t="s">
        <v>23055</v>
      </c>
      <c r="S3080" t="s">
        <v>19640</v>
      </c>
      <c r="T3080" t="s">
        <v>16149</v>
      </c>
      <c r="U3080" t="s">
        <v>31030</v>
      </c>
      <c r="V3080" t="s">
        <v>19362</v>
      </c>
      <c r="W3080" t="s">
        <v>29787</v>
      </c>
      <c r="X3080" t="s">
        <v>31031</v>
      </c>
      <c r="Y3080" t="s">
        <v>30991</v>
      </c>
      <c r="AG3080" t="s">
        <v>22372</v>
      </c>
      <c r="AI3080" t="s">
        <v>16070</v>
      </c>
      <c r="BJ3080" t="s">
        <v>6827</v>
      </c>
      <c r="OK3080" t="s">
        <v>3470</v>
      </c>
      <c r="OL3080" t="s">
        <v>16150</v>
      </c>
      <c r="WC3080" t="s">
        <v>819</v>
      </c>
      <c r="WD3080" t="s">
        <v>779</v>
      </c>
      <c r="WE3080" t="s">
        <v>12072</v>
      </c>
      <c r="WF3080" t="s">
        <v>1511</v>
      </c>
      <c r="WG3080" t="s">
        <v>1682</v>
      </c>
      <c r="WH3080" t="s">
        <v>825</v>
      </c>
      <c r="WI3080" t="s">
        <v>964</v>
      </c>
      <c r="WJ3080" t="s">
        <v>623</v>
      </c>
      <c r="WK3080" t="s">
        <v>4344</v>
      </c>
      <c r="WL3080" t="s">
        <v>4662</v>
      </c>
      <c r="WM3080" t="s">
        <v>4681</v>
      </c>
      <c r="WN3080" s="2" t="s">
        <v>424</v>
      </c>
      <c r="WO3080" t="s">
        <v>624</v>
      </c>
      <c r="WP3080" t="s">
        <v>3780</v>
      </c>
      <c r="WT3080" s="6"/>
    </row>
    <row r="3081" spans="1:680" x14ac:dyDescent="0.4">
      <c r="A3081" s="10">
        <v>45118</v>
      </c>
      <c r="B3081" t="s">
        <v>16151</v>
      </c>
      <c r="C3081" t="s">
        <v>16152</v>
      </c>
      <c r="D3081" t="s">
        <v>28980</v>
      </c>
      <c r="E3081" t="s">
        <v>333</v>
      </c>
      <c r="G3081" t="s">
        <v>20109</v>
      </c>
      <c r="H3081" t="s">
        <v>19581</v>
      </c>
      <c r="I3081" t="s">
        <v>378</v>
      </c>
      <c r="J3081" t="s">
        <v>378</v>
      </c>
      <c r="K3081" t="s">
        <v>16153</v>
      </c>
      <c r="L3081" t="s">
        <v>23790</v>
      </c>
      <c r="M3081" t="s">
        <v>28980</v>
      </c>
      <c r="N3081" t="s">
        <v>28980</v>
      </c>
      <c r="O3081" t="s">
        <v>22883</v>
      </c>
      <c r="P3081" t="s">
        <v>28980</v>
      </c>
      <c r="Q3081" t="s">
        <v>283</v>
      </c>
      <c r="R3081" t="s">
        <v>19576</v>
      </c>
      <c r="S3081" t="s">
        <v>19686</v>
      </c>
      <c r="T3081" t="s">
        <v>13083</v>
      </c>
      <c r="U3081" t="s">
        <v>31032</v>
      </c>
      <c r="V3081" t="s">
        <v>19362</v>
      </c>
      <c r="W3081" t="s">
        <v>19363</v>
      </c>
      <c r="X3081" t="s">
        <v>19364</v>
      </c>
      <c r="Y3081" t="s">
        <v>19363</v>
      </c>
      <c r="AG3081" t="s">
        <v>19930</v>
      </c>
      <c r="AI3081" t="s">
        <v>286</v>
      </c>
      <c r="BJ3081" t="s">
        <v>7891</v>
      </c>
      <c r="OK3081" t="s">
        <v>3470</v>
      </c>
      <c r="OL3081" t="s">
        <v>16154</v>
      </c>
      <c r="WC3081" t="s">
        <v>3812</v>
      </c>
      <c r="WD3081" t="s">
        <v>1159</v>
      </c>
      <c r="WE3081" t="s">
        <v>805</v>
      </c>
      <c r="WF3081" t="s">
        <v>792</v>
      </c>
      <c r="WG3081" t="s">
        <v>837</v>
      </c>
      <c r="WH3081" t="s">
        <v>864</v>
      </c>
      <c r="WI3081" t="s">
        <v>843</v>
      </c>
      <c r="WJ3081" t="s">
        <v>844</v>
      </c>
      <c r="WK3081" t="s">
        <v>777</v>
      </c>
      <c r="WL3081" t="s">
        <v>7406</v>
      </c>
      <c r="WM3081" t="s">
        <v>3816</v>
      </c>
      <c r="WN3081" s="2" t="s">
        <v>9840</v>
      </c>
      <c r="WO3081" t="s">
        <v>4421</v>
      </c>
      <c r="WP3081" t="s">
        <v>3813</v>
      </c>
      <c r="WQ3081" t="s">
        <v>866</v>
      </c>
      <c r="WR3081" t="s">
        <v>838</v>
      </c>
      <c r="WS3081" t="s">
        <v>865</v>
      </c>
      <c r="WT3081" s="6" t="s">
        <v>418</v>
      </c>
      <c r="WU3081" t="s">
        <v>10667</v>
      </c>
      <c r="WV3081" t="s">
        <v>778</v>
      </c>
      <c r="WW3081" t="s">
        <v>806</v>
      </c>
      <c r="WX3081" t="s">
        <v>1444</v>
      </c>
      <c r="WY3081" t="s">
        <v>974</v>
      </c>
      <c r="WZ3081" t="s">
        <v>531</v>
      </c>
      <c r="XA3081" t="s">
        <v>847</v>
      </c>
      <c r="XB3081" t="s">
        <v>846</v>
      </c>
      <c r="XC3081" t="s">
        <v>686</v>
      </c>
      <c r="XD3081" t="s">
        <v>529</v>
      </c>
      <c r="XE3081" t="s">
        <v>530</v>
      </c>
      <c r="XF3081" t="s">
        <v>808</v>
      </c>
      <c r="XG3081" t="s">
        <v>1567</v>
      </c>
      <c r="XH3081" t="s">
        <v>1118</v>
      </c>
      <c r="XI3081" t="s">
        <v>867</v>
      </c>
      <c r="XJ3081" t="s">
        <v>849</v>
      </c>
      <c r="XK3081" t="s">
        <v>850</v>
      </c>
      <c r="XL3081" t="s">
        <v>851</v>
      </c>
      <c r="XM3081" t="s">
        <v>1173</v>
      </c>
      <c r="XN3081" t="s">
        <v>1235</v>
      </c>
      <c r="XO3081" t="s">
        <v>986</v>
      </c>
      <c r="XP3081" t="s">
        <v>5490</v>
      </c>
      <c r="XQ3081" t="s">
        <v>3472</v>
      </c>
      <c r="XR3081" t="s">
        <v>575</v>
      </c>
      <c r="XS3081" t="s">
        <v>570</v>
      </c>
      <c r="XT3081" t="s">
        <v>571</v>
      </c>
      <c r="XU3081" t="s">
        <v>2673</v>
      </c>
      <c r="XV3081" t="s">
        <v>3196</v>
      </c>
      <c r="XW3081" t="s">
        <v>416</v>
      </c>
      <c r="XX3081" t="s">
        <v>2088</v>
      </c>
      <c r="XY3081" t="s">
        <v>1695</v>
      </c>
      <c r="XZ3081" t="s">
        <v>578</v>
      </c>
      <c r="YA3081" t="s">
        <v>403</v>
      </c>
      <c r="YB3081" t="s">
        <v>5494</v>
      </c>
      <c r="YC3081" t="s">
        <v>389</v>
      </c>
      <c r="YD3081" t="s">
        <v>7251</v>
      </c>
      <c r="YE3081" t="s">
        <v>3604</v>
      </c>
      <c r="YF3081" t="s">
        <v>664</v>
      </c>
      <c r="YG3081" t="s">
        <v>603</v>
      </c>
      <c r="YH3081" t="s">
        <v>436</v>
      </c>
      <c r="YI3081" t="s">
        <v>353</v>
      </c>
      <c r="YJ3081" t="s">
        <v>372</v>
      </c>
      <c r="YK3081" t="s">
        <v>855</v>
      </c>
      <c r="YL3081" t="s">
        <v>1170</v>
      </c>
      <c r="YM3081" t="s">
        <v>854</v>
      </c>
      <c r="YN3081" t="s">
        <v>648</v>
      </c>
      <c r="YO3081" t="s">
        <v>1696</v>
      </c>
      <c r="YP3081" t="s">
        <v>1075</v>
      </c>
      <c r="YQ3081" t="s">
        <v>351</v>
      </c>
      <c r="YR3081" t="s">
        <v>373</v>
      </c>
      <c r="YS3081" t="s">
        <v>856</v>
      </c>
      <c r="YT3081" t="s">
        <v>371</v>
      </c>
      <c r="YU3081" t="s">
        <v>3780</v>
      </c>
      <c r="YV3081" t="s">
        <v>374</v>
      </c>
    </row>
    <row r="3082" spans="1:680" x14ac:dyDescent="0.4">
      <c r="A3082" s="10">
        <v>45118</v>
      </c>
      <c r="B3082" t="s">
        <v>16155</v>
      </c>
      <c r="C3082" t="s">
        <v>16156</v>
      </c>
      <c r="D3082" t="s">
        <v>31033</v>
      </c>
      <c r="E3082" t="s">
        <v>8538</v>
      </c>
      <c r="G3082" t="s">
        <v>31034</v>
      </c>
      <c r="H3082" t="s">
        <v>31035</v>
      </c>
      <c r="I3082" t="s">
        <v>441</v>
      </c>
      <c r="J3082" t="s">
        <v>441</v>
      </c>
      <c r="K3082" t="s">
        <v>16157</v>
      </c>
      <c r="L3082" t="s">
        <v>31036</v>
      </c>
      <c r="M3082" t="s">
        <v>31037</v>
      </c>
      <c r="N3082" t="s">
        <v>31038</v>
      </c>
      <c r="O3082" t="s">
        <v>31039</v>
      </c>
      <c r="P3082" t="s">
        <v>31033</v>
      </c>
      <c r="Q3082" t="s">
        <v>283</v>
      </c>
      <c r="R3082" t="s">
        <v>31040</v>
      </c>
      <c r="S3082" t="s">
        <v>31041</v>
      </c>
      <c r="T3082" t="s">
        <v>16158</v>
      </c>
      <c r="U3082" t="s">
        <v>31042</v>
      </c>
      <c r="V3082" t="s">
        <v>19362</v>
      </c>
      <c r="W3082" t="s">
        <v>25797</v>
      </c>
      <c r="X3082" t="s">
        <v>31043</v>
      </c>
      <c r="Y3082" t="s">
        <v>19664</v>
      </c>
      <c r="AG3082" t="s">
        <v>22718</v>
      </c>
      <c r="AI3082" t="s">
        <v>11496</v>
      </c>
      <c r="BJ3082" t="s">
        <v>2336</v>
      </c>
      <c r="OK3082" t="s">
        <v>1769</v>
      </c>
      <c r="OL3082" t="s">
        <v>16159</v>
      </c>
      <c r="WC3082" t="s">
        <v>973</v>
      </c>
      <c r="WD3082" t="s">
        <v>743</v>
      </c>
      <c r="WE3082" t="s">
        <v>1824</v>
      </c>
      <c r="WF3082" t="s">
        <v>1771</v>
      </c>
      <c r="WG3082" t="s">
        <v>749</v>
      </c>
      <c r="WH3082" t="s">
        <v>745</v>
      </c>
      <c r="WI3082" t="s">
        <v>746</v>
      </c>
      <c r="WJ3082" t="s">
        <v>747</v>
      </c>
      <c r="WK3082" t="s">
        <v>748</v>
      </c>
      <c r="WL3082" t="s">
        <v>2587</v>
      </c>
      <c r="WM3082" t="s">
        <v>2028</v>
      </c>
      <c r="WN3082" s="2" t="s">
        <v>1774</v>
      </c>
      <c r="WO3082" t="s">
        <v>752</v>
      </c>
      <c r="WP3082" t="s">
        <v>570</v>
      </c>
      <c r="WQ3082" t="s">
        <v>1193</v>
      </c>
      <c r="WR3082" t="s">
        <v>751</v>
      </c>
      <c r="WS3082" t="s">
        <v>1096</v>
      </c>
      <c r="WT3082" s="6" t="s">
        <v>5479</v>
      </c>
      <c r="WU3082" t="s">
        <v>3030</v>
      </c>
      <c r="WV3082" t="s">
        <v>1215</v>
      </c>
      <c r="WW3082" t="s">
        <v>1183</v>
      </c>
      <c r="WX3082" t="s">
        <v>2269</v>
      </c>
      <c r="WY3082" t="s">
        <v>2712</v>
      </c>
      <c r="WZ3082" t="s">
        <v>2089</v>
      </c>
      <c r="XA3082" t="s">
        <v>1777</v>
      </c>
      <c r="XB3082" t="s">
        <v>1779</v>
      </c>
      <c r="XC3082" t="s">
        <v>2646</v>
      </c>
      <c r="XD3082" t="s">
        <v>1955</v>
      </c>
      <c r="XE3082" t="s">
        <v>517</v>
      </c>
      <c r="XF3082" t="s">
        <v>403</v>
      </c>
      <c r="XG3082" t="s">
        <v>578</v>
      </c>
      <c r="XH3082" t="s">
        <v>2625</v>
      </c>
      <c r="XI3082" t="s">
        <v>6596</v>
      </c>
      <c r="XJ3082" t="s">
        <v>2655</v>
      </c>
      <c r="XK3082" t="s">
        <v>373</v>
      </c>
      <c r="XL3082" t="s">
        <v>754</v>
      </c>
      <c r="XM3082" t="s">
        <v>374</v>
      </c>
    </row>
    <row r="3083" spans="1:680" x14ac:dyDescent="0.4">
      <c r="A3083" s="10">
        <v>45118</v>
      </c>
      <c r="B3083" t="s">
        <v>16160</v>
      </c>
      <c r="C3083" t="s">
        <v>16161</v>
      </c>
      <c r="D3083" t="s">
        <v>25713</v>
      </c>
      <c r="E3083" t="s">
        <v>428</v>
      </c>
      <c r="G3083" t="s">
        <v>19393</v>
      </c>
      <c r="H3083" t="s">
        <v>24090</v>
      </c>
      <c r="I3083" t="s">
        <v>471</v>
      </c>
      <c r="J3083" t="s">
        <v>471</v>
      </c>
      <c r="K3083" t="s">
        <v>10066</v>
      </c>
      <c r="L3083" t="s">
        <v>19545</v>
      </c>
      <c r="M3083" t="s">
        <v>24416</v>
      </c>
      <c r="N3083" t="s">
        <v>22202</v>
      </c>
      <c r="O3083" t="s">
        <v>24733</v>
      </c>
      <c r="P3083" t="s">
        <v>25713</v>
      </c>
      <c r="Q3083" t="s">
        <v>283</v>
      </c>
      <c r="R3083" t="s">
        <v>24682</v>
      </c>
      <c r="S3083" t="s">
        <v>20137</v>
      </c>
      <c r="T3083" t="s">
        <v>10067</v>
      </c>
      <c r="U3083" t="s">
        <v>31044</v>
      </c>
      <c r="V3083" t="s">
        <v>19362</v>
      </c>
      <c r="W3083" t="s">
        <v>19363</v>
      </c>
      <c r="X3083" t="s">
        <v>19364</v>
      </c>
      <c r="Y3083" t="s">
        <v>19363</v>
      </c>
      <c r="AG3083" t="s">
        <v>19820</v>
      </c>
      <c r="AI3083" t="s">
        <v>286</v>
      </c>
      <c r="BJ3083" t="s">
        <v>1116</v>
      </c>
      <c r="OK3083" t="s">
        <v>3470</v>
      </c>
      <c r="OL3083" t="s">
        <v>16162</v>
      </c>
      <c r="WC3083" t="s">
        <v>3531</v>
      </c>
      <c r="WD3083" t="s">
        <v>2632</v>
      </c>
      <c r="WE3083" t="s">
        <v>2765</v>
      </c>
      <c r="WF3083" t="s">
        <v>2699</v>
      </c>
      <c r="WG3083" t="s">
        <v>751</v>
      </c>
      <c r="WH3083" t="s">
        <v>2090</v>
      </c>
      <c r="WI3083" t="s">
        <v>2201</v>
      </c>
      <c r="WJ3083" t="s">
        <v>587</v>
      </c>
      <c r="WK3083" t="s">
        <v>916</v>
      </c>
      <c r="WL3083" t="s">
        <v>3534</v>
      </c>
      <c r="WM3083" t="s">
        <v>3533</v>
      </c>
      <c r="WN3083" s="2" t="s">
        <v>663</v>
      </c>
      <c r="WO3083" t="s">
        <v>712</v>
      </c>
      <c r="WP3083" t="s">
        <v>1549</v>
      </c>
      <c r="WQ3083" t="s">
        <v>2269</v>
      </c>
      <c r="WR3083" t="s">
        <v>1819</v>
      </c>
      <c r="WS3083" t="s">
        <v>4364</v>
      </c>
      <c r="WT3083" s="6" t="s">
        <v>2787</v>
      </c>
      <c r="WU3083" t="s">
        <v>2655</v>
      </c>
      <c r="WV3083" t="s">
        <v>578</v>
      </c>
      <c r="WW3083" t="s">
        <v>754</v>
      </c>
    </row>
    <row r="3084" spans="1:680" x14ac:dyDescent="0.4">
      <c r="A3084" s="10">
        <v>45118</v>
      </c>
      <c r="B3084" t="s">
        <v>16163</v>
      </c>
      <c r="C3084" t="s">
        <v>16164</v>
      </c>
      <c r="D3084" t="s">
        <v>26440</v>
      </c>
      <c r="E3084" t="s">
        <v>10562</v>
      </c>
      <c r="G3084" t="s">
        <v>19448</v>
      </c>
      <c r="H3084" t="s">
        <v>19430</v>
      </c>
      <c r="I3084" t="s">
        <v>441</v>
      </c>
      <c r="J3084" t="s">
        <v>441</v>
      </c>
      <c r="K3084" t="s">
        <v>16165</v>
      </c>
      <c r="L3084" t="s">
        <v>19362</v>
      </c>
      <c r="M3084" t="s">
        <v>26440</v>
      </c>
      <c r="N3084" t="s">
        <v>26440</v>
      </c>
      <c r="O3084" t="s">
        <v>26440</v>
      </c>
      <c r="P3084" t="s">
        <v>26440</v>
      </c>
      <c r="Q3084" t="s">
        <v>283</v>
      </c>
      <c r="R3084" t="s">
        <v>22565</v>
      </c>
      <c r="S3084" t="s">
        <v>19869</v>
      </c>
      <c r="T3084" t="s">
        <v>16166</v>
      </c>
      <c r="U3084" t="s">
        <v>31045</v>
      </c>
      <c r="V3084" t="s">
        <v>19362</v>
      </c>
      <c r="W3084" t="s">
        <v>19363</v>
      </c>
      <c r="X3084" t="s">
        <v>19364</v>
      </c>
      <c r="Y3084" t="s">
        <v>19363</v>
      </c>
      <c r="AG3084" t="s">
        <v>20277</v>
      </c>
      <c r="AI3084" t="s">
        <v>286</v>
      </c>
      <c r="BJ3084" t="s">
        <v>4031</v>
      </c>
      <c r="OK3084" t="s">
        <v>3470</v>
      </c>
      <c r="OL3084" t="s">
        <v>16167</v>
      </c>
      <c r="WC3084" t="s">
        <v>5415</v>
      </c>
      <c r="WD3084" t="s">
        <v>3812</v>
      </c>
      <c r="WE3084" t="s">
        <v>805</v>
      </c>
      <c r="WF3084" t="s">
        <v>792</v>
      </c>
      <c r="WG3084" t="s">
        <v>837</v>
      </c>
      <c r="WH3084" t="s">
        <v>3817</v>
      </c>
      <c r="WI3084" t="s">
        <v>864</v>
      </c>
      <c r="WJ3084" t="s">
        <v>838</v>
      </c>
      <c r="WK3084" t="s">
        <v>843</v>
      </c>
      <c r="WL3084" t="s">
        <v>865</v>
      </c>
      <c r="WM3084" t="s">
        <v>1444</v>
      </c>
      <c r="WN3084" s="2" t="s">
        <v>1159</v>
      </c>
      <c r="WO3084" t="s">
        <v>645</v>
      </c>
      <c r="WP3084" t="s">
        <v>807</v>
      </c>
      <c r="WQ3084" t="s">
        <v>3816</v>
      </c>
      <c r="WR3084" t="s">
        <v>866</v>
      </c>
      <c r="WS3084" t="s">
        <v>777</v>
      </c>
      <c r="WT3084" s="6" t="s">
        <v>806</v>
      </c>
      <c r="WU3084" t="s">
        <v>9840</v>
      </c>
      <c r="WV3084" t="s">
        <v>9844</v>
      </c>
      <c r="WW3084" t="s">
        <v>530</v>
      </c>
      <c r="WX3084" t="s">
        <v>1118</v>
      </c>
      <c r="WY3084" t="s">
        <v>793</v>
      </c>
      <c r="WZ3084" t="s">
        <v>1625</v>
      </c>
      <c r="XA3084" t="s">
        <v>846</v>
      </c>
      <c r="XB3084" t="s">
        <v>847</v>
      </c>
      <c r="XC3084" t="s">
        <v>808</v>
      </c>
      <c r="XD3084" t="s">
        <v>1166</v>
      </c>
      <c r="XE3084" t="s">
        <v>1567</v>
      </c>
      <c r="XF3084" t="s">
        <v>1544</v>
      </c>
      <c r="XG3084" t="s">
        <v>4422</v>
      </c>
      <c r="XH3084" t="s">
        <v>1096</v>
      </c>
      <c r="XI3084" t="s">
        <v>986</v>
      </c>
      <c r="XJ3084" t="s">
        <v>2269</v>
      </c>
      <c r="XK3084" t="s">
        <v>1193</v>
      </c>
      <c r="XL3084" t="s">
        <v>1162</v>
      </c>
      <c r="XM3084" t="s">
        <v>2319</v>
      </c>
      <c r="XN3084" t="s">
        <v>492</v>
      </c>
      <c r="XO3084" t="s">
        <v>341</v>
      </c>
      <c r="XP3084" t="s">
        <v>343</v>
      </c>
      <c r="XQ3084" t="s">
        <v>348</v>
      </c>
      <c r="XR3084" t="s">
        <v>414</v>
      </c>
      <c r="XS3084" t="s">
        <v>1075</v>
      </c>
      <c r="XT3084" t="s">
        <v>1696</v>
      </c>
      <c r="XU3084" t="s">
        <v>5490</v>
      </c>
      <c r="XV3084" t="s">
        <v>848</v>
      </c>
      <c r="XW3084" t="s">
        <v>4663</v>
      </c>
      <c r="XX3084" t="s">
        <v>648</v>
      </c>
      <c r="XY3084" t="s">
        <v>1695</v>
      </c>
      <c r="XZ3084" t="s">
        <v>845</v>
      </c>
      <c r="YA3084" t="s">
        <v>850</v>
      </c>
      <c r="YB3084" t="s">
        <v>853</v>
      </c>
      <c r="YC3084" t="s">
        <v>851</v>
      </c>
      <c r="YD3084" t="s">
        <v>887</v>
      </c>
      <c r="YE3084" t="s">
        <v>1524</v>
      </c>
      <c r="YF3084" t="s">
        <v>1173</v>
      </c>
      <c r="YG3084" t="s">
        <v>1995</v>
      </c>
      <c r="YH3084" t="s">
        <v>403</v>
      </c>
      <c r="YI3084" t="s">
        <v>4142</v>
      </c>
      <c r="YJ3084" t="s">
        <v>5494</v>
      </c>
      <c r="YK3084" t="s">
        <v>389</v>
      </c>
      <c r="YL3084" t="s">
        <v>424</v>
      </c>
      <c r="YM3084" t="s">
        <v>794</v>
      </c>
      <c r="YN3084" t="s">
        <v>795</v>
      </c>
      <c r="YO3084" t="s">
        <v>1642</v>
      </c>
      <c r="YP3084" t="s">
        <v>664</v>
      </c>
      <c r="YQ3084" t="s">
        <v>436</v>
      </c>
      <c r="YR3084" t="s">
        <v>603</v>
      </c>
      <c r="YS3084" t="s">
        <v>353</v>
      </c>
      <c r="YT3084" t="s">
        <v>854</v>
      </c>
      <c r="YU3084" t="s">
        <v>1171</v>
      </c>
      <c r="YV3084" t="s">
        <v>372</v>
      </c>
      <c r="YW3084" t="s">
        <v>855</v>
      </c>
      <c r="YX3084" t="s">
        <v>1779</v>
      </c>
      <c r="YY3084" t="s">
        <v>945</v>
      </c>
      <c r="YZ3084" t="s">
        <v>373</v>
      </c>
      <c r="ZA3084" t="s">
        <v>856</v>
      </c>
      <c r="ZB3084" t="s">
        <v>371</v>
      </c>
      <c r="ZC3084" t="s">
        <v>3780</v>
      </c>
      <c r="ZD3084" t="s">
        <v>374</v>
      </c>
    </row>
    <row r="3085" spans="1:680" x14ac:dyDescent="0.4">
      <c r="A3085" s="10">
        <v>45118</v>
      </c>
      <c r="B3085" t="s">
        <v>16168</v>
      </c>
      <c r="C3085" t="s">
        <v>16169</v>
      </c>
      <c r="D3085" t="s">
        <v>30682</v>
      </c>
      <c r="E3085" t="s">
        <v>481</v>
      </c>
      <c r="G3085" t="s">
        <v>19553</v>
      </c>
      <c r="H3085" t="s">
        <v>19831</v>
      </c>
      <c r="I3085" t="s">
        <v>441</v>
      </c>
      <c r="J3085" t="s">
        <v>441</v>
      </c>
      <c r="K3085" t="s">
        <v>16170</v>
      </c>
      <c r="L3085" t="s">
        <v>20316</v>
      </c>
      <c r="M3085" t="s">
        <v>21713</v>
      </c>
      <c r="N3085" t="s">
        <v>21713</v>
      </c>
      <c r="O3085" t="s">
        <v>30682</v>
      </c>
      <c r="P3085" t="s">
        <v>30682</v>
      </c>
      <c r="Q3085" t="s">
        <v>462</v>
      </c>
      <c r="R3085" t="s">
        <v>21160</v>
      </c>
      <c r="S3085" t="s">
        <v>19802</v>
      </c>
      <c r="T3085" t="s">
        <v>16171</v>
      </c>
      <c r="U3085" t="s">
        <v>31046</v>
      </c>
      <c r="V3085" t="s">
        <v>19362</v>
      </c>
      <c r="W3085" t="s">
        <v>19363</v>
      </c>
      <c r="X3085" t="s">
        <v>19364</v>
      </c>
      <c r="Y3085" t="s">
        <v>19363</v>
      </c>
      <c r="AG3085" t="s">
        <v>19551</v>
      </c>
      <c r="AI3085" t="s">
        <v>286</v>
      </c>
      <c r="BJ3085" t="s">
        <v>3217</v>
      </c>
      <c r="OK3085" t="s">
        <v>3470</v>
      </c>
      <c r="OL3085" t="s">
        <v>16172</v>
      </c>
      <c r="WC3085" t="s">
        <v>819</v>
      </c>
      <c r="WD3085" t="s">
        <v>779</v>
      </c>
      <c r="WE3085" t="s">
        <v>645</v>
      </c>
      <c r="WF3085" t="s">
        <v>1511</v>
      </c>
      <c r="WG3085" t="s">
        <v>1299</v>
      </c>
      <c r="WH3085" t="s">
        <v>1799</v>
      </c>
      <c r="WI3085" t="s">
        <v>3593</v>
      </c>
      <c r="WJ3085" t="s">
        <v>1798</v>
      </c>
      <c r="WK3085" t="s">
        <v>11712</v>
      </c>
      <c r="WL3085" t="s">
        <v>4681</v>
      </c>
      <c r="WM3085" t="s">
        <v>531</v>
      </c>
      <c r="WN3085" s="2" t="s">
        <v>686</v>
      </c>
      <c r="WO3085" t="s">
        <v>808</v>
      </c>
      <c r="WP3085" t="s">
        <v>851</v>
      </c>
      <c r="WQ3085" t="s">
        <v>1567</v>
      </c>
      <c r="WR3085" t="s">
        <v>849</v>
      </c>
      <c r="WS3085" t="s">
        <v>529</v>
      </c>
      <c r="WT3085" s="6" t="s">
        <v>530</v>
      </c>
      <c r="WU3085" t="s">
        <v>3780</v>
      </c>
    </row>
    <row r="3086" spans="1:680" x14ac:dyDescent="0.4">
      <c r="A3086" s="10">
        <v>45118</v>
      </c>
      <c r="B3086" t="s">
        <v>16173</v>
      </c>
      <c r="C3086" t="s">
        <v>16174</v>
      </c>
      <c r="D3086" t="s">
        <v>25725</v>
      </c>
      <c r="E3086" t="s">
        <v>763</v>
      </c>
      <c r="G3086" t="s">
        <v>19448</v>
      </c>
      <c r="H3086" t="s">
        <v>19592</v>
      </c>
      <c r="I3086" t="s">
        <v>471</v>
      </c>
      <c r="J3086" t="s">
        <v>471</v>
      </c>
      <c r="K3086" t="s">
        <v>13008</v>
      </c>
      <c r="L3086" t="s">
        <v>19450</v>
      </c>
      <c r="M3086" t="s">
        <v>25725</v>
      </c>
      <c r="N3086" t="s">
        <v>21830</v>
      </c>
      <c r="O3086" t="s">
        <v>27911</v>
      </c>
      <c r="P3086" t="s">
        <v>25725</v>
      </c>
      <c r="Q3086" t="s">
        <v>283</v>
      </c>
      <c r="R3086" t="s">
        <v>22381</v>
      </c>
      <c r="S3086" t="s">
        <v>26090</v>
      </c>
      <c r="T3086" t="s">
        <v>16175</v>
      </c>
      <c r="U3086" t="s">
        <v>27796</v>
      </c>
      <c r="V3086" t="s">
        <v>19362</v>
      </c>
      <c r="W3086" t="s">
        <v>19363</v>
      </c>
      <c r="X3086" t="s">
        <v>19364</v>
      </c>
      <c r="Y3086" t="s">
        <v>19363</v>
      </c>
      <c r="AG3086" t="s">
        <v>19378</v>
      </c>
      <c r="AI3086" t="s">
        <v>286</v>
      </c>
      <c r="BJ3086" t="s">
        <v>2827</v>
      </c>
      <c r="OK3086" t="s">
        <v>3470</v>
      </c>
      <c r="OL3086" t="s">
        <v>16176</v>
      </c>
      <c r="WC3086" t="s">
        <v>5296</v>
      </c>
      <c r="WD3086" t="s">
        <v>6733</v>
      </c>
      <c r="WE3086" t="s">
        <v>7792</v>
      </c>
      <c r="WF3086" t="s">
        <v>9553</v>
      </c>
      <c r="WG3086" t="s">
        <v>7486</v>
      </c>
      <c r="WH3086" t="s">
        <v>5626</v>
      </c>
      <c r="WI3086" t="s">
        <v>4931</v>
      </c>
      <c r="WJ3086" t="s">
        <v>1727</v>
      </c>
      <c r="WK3086" t="s">
        <v>2149</v>
      </c>
      <c r="WL3086" t="s">
        <v>1771</v>
      </c>
      <c r="WM3086" t="s">
        <v>747</v>
      </c>
      <c r="WN3086" s="2" t="s">
        <v>1474</v>
      </c>
      <c r="WO3086" t="s">
        <v>751</v>
      </c>
      <c r="WP3086" t="s">
        <v>750</v>
      </c>
      <c r="WQ3086" t="s">
        <v>2193</v>
      </c>
      <c r="WR3086" t="s">
        <v>2653</v>
      </c>
      <c r="WS3086" t="s">
        <v>4548</v>
      </c>
      <c r="WT3086" s="6" t="s">
        <v>3902</v>
      </c>
      <c r="WU3086" t="s">
        <v>1979</v>
      </c>
      <c r="WV3086" t="s">
        <v>730</v>
      </c>
      <c r="WW3086" t="s">
        <v>916</v>
      </c>
      <c r="WX3086" t="s">
        <v>2927</v>
      </c>
      <c r="WY3086" t="s">
        <v>2655</v>
      </c>
      <c r="WZ3086" t="s">
        <v>754</v>
      </c>
      <c r="XA3086" t="s">
        <v>578</v>
      </c>
      <c r="XB3086" t="s">
        <v>371</v>
      </c>
    </row>
    <row r="3087" spans="1:680" x14ac:dyDescent="0.4">
      <c r="A3087" s="10">
        <v>45118</v>
      </c>
      <c r="B3087" t="s">
        <v>16177</v>
      </c>
      <c r="C3087" t="s">
        <v>16178</v>
      </c>
      <c r="D3087" t="s">
        <v>21574</v>
      </c>
      <c r="E3087" t="s">
        <v>1332</v>
      </c>
      <c r="G3087" t="s">
        <v>19405</v>
      </c>
      <c r="H3087" t="s">
        <v>19524</v>
      </c>
      <c r="I3087" t="s">
        <v>441</v>
      </c>
      <c r="J3087" t="s">
        <v>441</v>
      </c>
      <c r="K3087" t="s">
        <v>16179</v>
      </c>
      <c r="L3087" t="s">
        <v>20043</v>
      </c>
      <c r="M3087" t="s">
        <v>20454</v>
      </c>
      <c r="N3087" t="s">
        <v>20454</v>
      </c>
      <c r="O3087" t="s">
        <v>21574</v>
      </c>
      <c r="P3087" t="s">
        <v>21574</v>
      </c>
      <c r="Q3087" t="s">
        <v>283</v>
      </c>
      <c r="R3087" t="s">
        <v>28318</v>
      </c>
      <c r="S3087" t="s">
        <v>20241</v>
      </c>
      <c r="T3087" t="s">
        <v>3310</v>
      </c>
      <c r="U3087" t="s">
        <v>31047</v>
      </c>
      <c r="V3087" t="s">
        <v>19362</v>
      </c>
      <c r="W3087" t="s">
        <v>19363</v>
      </c>
      <c r="X3087" t="s">
        <v>19364</v>
      </c>
      <c r="Y3087" t="s">
        <v>19363</v>
      </c>
      <c r="AG3087" t="s">
        <v>19754</v>
      </c>
      <c r="AI3087" t="s">
        <v>286</v>
      </c>
      <c r="BJ3087" t="s">
        <v>4041</v>
      </c>
      <c r="OK3087" t="s">
        <v>3470</v>
      </c>
      <c r="OL3087" t="s">
        <v>16180</v>
      </c>
      <c r="WC3087" t="s">
        <v>819</v>
      </c>
      <c r="WD3087" t="s">
        <v>659</v>
      </c>
      <c r="WE3087" t="s">
        <v>1799</v>
      </c>
      <c r="WF3087" t="s">
        <v>3593</v>
      </c>
      <c r="WG3087" t="s">
        <v>645</v>
      </c>
      <c r="WH3087" t="s">
        <v>1626</v>
      </c>
      <c r="WI3087" t="s">
        <v>793</v>
      </c>
      <c r="WJ3087" t="s">
        <v>1625</v>
      </c>
      <c r="WK3087" t="s">
        <v>956</v>
      </c>
      <c r="WL3087" t="s">
        <v>686</v>
      </c>
      <c r="WM3087" t="s">
        <v>887</v>
      </c>
      <c r="WN3087" s="2" t="s">
        <v>779</v>
      </c>
      <c r="WP3087"/>
      <c r="WT3087" s="6"/>
    </row>
    <row r="3088" spans="1:680" x14ac:dyDescent="0.4">
      <c r="A3088" s="10">
        <v>45118</v>
      </c>
      <c r="B3088" t="s">
        <v>16181</v>
      </c>
      <c r="C3088" t="s">
        <v>16182</v>
      </c>
      <c r="D3088" t="s">
        <v>20320</v>
      </c>
      <c r="E3088" t="s">
        <v>2840</v>
      </c>
      <c r="G3088" t="s">
        <v>20198</v>
      </c>
      <c r="H3088" t="s">
        <v>19797</v>
      </c>
      <c r="I3088" t="s">
        <v>441</v>
      </c>
      <c r="J3088" t="s">
        <v>441</v>
      </c>
      <c r="K3088" t="s">
        <v>16183</v>
      </c>
      <c r="L3088" t="s">
        <v>20140</v>
      </c>
      <c r="M3088" t="s">
        <v>31048</v>
      </c>
      <c r="N3088" t="s">
        <v>20320</v>
      </c>
      <c r="O3088" t="s">
        <v>30704</v>
      </c>
      <c r="P3088" t="s">
        <v>20320</v>
      </c>
      <c r="Q3088" t="s">
        <v>283</v>
      </c>
      <c r="R3088" t="s">
        <v>19858</v>
      </c>
      <c r="S3088" t="s">
        <v>19839</v>
      </c>
      <c r="T3088" t="s">
        <v>1603</v>
      </c>
      <c r="U3088" t="s">
        <v>31049</v>
      </c>
      <c r="V3088" t="s">
        <v>19362</v>
      </c>
      <c r="W3088" t="s">
        <v>19363</v>
      </c>
      <c r="X3088" t="s">
        <v>19364</v>
      </c>
      <c r="Y3088" t="s">
        <v>19363</v>
      </c>
      <c r="AG3088" t="s">
        <v>22558</v>
      </c>
      <c r="AI3088" t="s">
        <v>286</v>
      </c>
      <c r="BJ3088" t="s">
        <v>1240</v>
      </c>
      <c r="OK3088" t="s">
        <v>3470</v>
      </c>
      <c r="OL3088" t="s">
        <v>16184</v>
      </c>
      <c r="WC3088" t="s">
        <v>819</v>
      </c>
      <c r="WD3088" t="s">
        <v>11062</v>
      </c>
      <c r="WE3088" t="s">
        <v>3653</v>
      </c>
      <c r="WF3088" t="s">
        <v>3652</v>
      </c>
      <c r="WG3088" t="s">
        <v>2929</v>
      </c>
      <c r="WH3088" t="s">
        <v>10086</v>
      </c>
      <c r="WI3088" t="s">
        <v>2124</v>
      </c>
      <c r="WJ3088" t="s">
        <v>624</v>
      </c>
      <c r="WN3088" s="2"/>
      <c r="WP3088"/>
      <c r="WT3088" s="6"/>
    </row>
    <row r="3089" spans="1:630" x14ac:dyDescent="0.4">
      <c r="A3089" s="10">
        <v>45118</v>
      </c>
      <c r="B3089" t="s">
        <v>16185</v>
      </c>
      <c r="C3089" t="s">
        <v>16186</v>
      </c>
      <c r="D3089" t="s">
        <v>21128</v>
      </c>
      <c r="E3089" t="s">
        <v>1339</v>
      </c>
      <c r="G3089" t="s">
        <v>19304</v>
      </c>
      <c r="H3089" t="s">
        <v>19430</v>
      </c>
      <c r="I3089" t="s">
        <v>334</v>
      </c>
      <c r="J3089" t="s">
        <v>334</v>
      </c>
      <c r="K3089" t="s">
        <v>16187</v>
      </c>
      <c r="L3089" t="s">
        <v>19598</v>
      </c>
      <c r="M3089" t="s">
        <v>21128</v>
      </c>
      <c r="N3089" t="s">
        <v>21128</v>
      </c>
      <c r="O3089" t="s">
        <v>21128</v>
      </c>
      <c r="P3089" t="s">
        <v>21128</v>
      </c>
      <c r="Q3089" t="s">
        <v>283</v>
      </c>
      <c r="R3089" t="s">
        <v>19773</v>
      </c>
      <c r="S3089" t="s">
        <v>20491</v>
      </c>
      <c r="T3089" t="s">
        <v>2724</v>
      </c>
      <c r="U3089" t="s">
        <v>31050</v>
      </c>
      <c r="V3089" t="s">
        <v>19362</v>
      </c>
      <c r="W3089" t="s">
        <v>19363</v>
      </c>
      <c r="X3089" t="s">
        <v>19364</v>
      </c>
      <c r="Y3089" t="s">
        <v>19363</v>
      </c>
      <c r="AG3089" t="s">
        <v>20670</v>
      </c>
      <c r="AI3089" t="s">
        <v>286</v>
      </c>
      <c r="BJ3089" t="s">
        <v>2501</v>
      </c>
      <c r="OK3089" t="s">
        <v>3470</v>
      </c>
      <c r="OL3089" t="s">
        <v>16188</v>
      </c>
      <c r="WC3089" t="s">
        <v>819</v>
      </c>
      <c r="WD3089" t="s">
        <v>7250</v>
      </c>
      <c r="WE3089" t="s">
        <v>994</v>
      </c>
      <c r="WF3089" t="s">
        <v>623</v>
      </c>
      <c r="WG3089" t="s">
        <v>837</v>
      </c>
      <c r="WH3089" t="s">
        <v>865</v>
      </c>
      <c r="WI3089" t="s">
        <v>2604</v>
      </c>
      <c r="WJ3089" t="s">
        <v>743</v>
      </c>
      <c r="WK3089" t="s">
        <v>1824</v>
      </c>
      <c r="WL3089" t="s">
        <v>2632</v>
      </c>
      <c r="WM3089" t="s">
        <v>846</v>
      </c>
      <c r="WN3089" s="2" t="s">
        <v>847</v>
      </c>
      <c r="WO3089" t="s">
        <v>974</v>
      </c>
      <c r="WP3089" t="s">
        <v>388</v>
      </c>
      <c r="WQ3089" t="s">
        <v>1024</v>
      </c>
      <c r="WR3089" t="s">
        <v>811</v>
      </c>
      <c r="WT3089" s="6"/>
    </row>
    <row r="3090" spans="1:630" x14ac:dyDescent="0.4">
      <c r="A3090" s="10">
        <v>45118</v>
      </c>
      <c r="B3090" t="s">
        <v>16189</v>
      </c>
      <c r="C3090" t="s">
        <v>16190</v>
      </c>
      <c r="D3090" t="s">
        <v>30375</v>
      </c>
      <c r="E3090" t="s">
        <v>440</v>
      </c>
      <c r="G3090" t="s">
        <v>19304</v>
      </c>
      <c r="H3090" t="s">
        <v>19457</v>
      </c>
      <c r="I3090" t="s">
        <v>786</v>
      </c>
      <c r="J3090" t="s">
        <v>786</v>
      </c>
      <c r="K3090" t="s">
        <v>16191</v>
      </c>
      <c r="L3090" t="s">
        <v>19598</v>
      </c>
      <c r="M3090" t="s">
        <v>22697</v>
      </c>
      <c r="N3090" t="s">
        <v>22697</v>
      </c>
      <c r="O3090" t="s">
        <v>30375</v>
      </c>
      <c r="P3090" t="s">
        <v>30375</v>
      </c>
      <c r="Q3090" t="s">
        <v>283</v>
      </c>
      <c r="R3090" t="s">
        <v>19386</v>
      </c>
      <c r="S3090" t="s">
        <v>26079</v>
      </c>
      <c r="T3090" t="s">
        <v>16192</v>
      </c>
      <c r="U3090" t="s">
        <v>31051</v>
      </c>
      <c r="V3090" t="s">
        <v>19362</v>
      </c>
      <c r="W3090" t="s">
        <v>19363</v>
      </c>
      <c r="X3090" t="s">
        <v>19364</v>
      </c>
      <c r="Y3090" t="s">
        <v>19363</v>
      </c>
      <c r="AG3090" t="s">
        <v>19365</v>
      </c>
      <c r="AI3090" t="s">
        <v>286</v>
      </c>
      <c r="BJ3090" t="s">
        <v>1817</v>
      </c>
      <c r="OK3090" t="s">
        <v>3470</v>
      </c>
      <c r="OL3090" t="s">
        <v>16193</v>
      </c>
      <c r="WC3090" t="s">
        <v>3518</v>
      </c>
      <c r="WD3090" t="s">
        <v>819</v>
      </c>
      <c r="WE3090" t="s">
        <v>2632</v>
      </c>
      <c r="WF3090" t="s">
        <v>3439</v>
      </c>
      <c r="WG3090" t="s">
        <v>975</v>
      </c>
      <c r="WH3090" t="s">
        <v>568</v>
      </c>
      <c r="WI3090" t="s">
        <v>1771</v>
      </c>
      <c r="WJ3090" t="s">
        <v>1774</v>
      </c>
      <c r="WK3090" t="s">
        <v>752</v>
      </c>
      <c r="WL3090" t="s">
        <v>1773</v>
      </c>
      <c r="WM3090" t="s">
        <v>2804</v>
      </c>
      <c r="WN3090" s="2" t="s">
        <v>3779</v>
      </c>
      <c r="WO3090" t="s">
        <v>424</v>
      </c>
      <c r="WP3090"/>
      <c r="WT3090" s="6"/>
    </row>
    <row r="3091" spans="1:630" x14ac:dyDescent="0.4">
      <c r="A3091" s="10">
        <v>45118</v>
      </c>
      <c r="B3091" t="s">
        <v>16194</v>
      </c>
      <c r="C3091" t="s">
        <v>16195</v>
      </c>
      <c r="D3091" t="s">
        <v>31052</v>
      </c>
      <c r="E3091" t="s">
        <v>3489</v>
      </c>
      <c r="G3091" t="s">
        <v>25425</v>
      </c>
      <c r="H3091" t="s">
        <v>31053</v>
      </c>
      <c r="I3091" t="s">
        <v>764</v>
      </c>
      <c r="J3091" t="s">
        <v>764</v>
      </c>
      <c r="K3091" t="s">
        <v>16196</v>
      </c>
      <c r="L3091" t="s">
        <v>31054</v>
      </c>
      <c r="M3091" t="s">
        <v>26488</v>
      </c>
      <c r="N3091" t="s">
        <v>31055</v>
      </c>
      <c r="O3091" t="s">
        <v>31056</v>
      </c>
      <c r="P3091" t="s">
        <v>31052</v>
      </c>
      <c r="Q3091" t="s">
        <v>283</v>
      </c>
      <c r="R3091" t="s">
        <v>20166</v>
      </c>
      <c r="S3091" t="s">
        <v>20554</v>
      </c>
      <c r="T3091" t="s">
        <v>16197</v>
      </c>
      <c r="U3091" t="s">
        <v>31057</v>
      </c>
      <c r="V3091" t="s">
        <v>19362</v>
      </c>
      <c r="W3091" t="s">
        <v>24533</v>
      </c>
      <c r="X3091" t="s">
        <v>31058</v>
      </c>
      <c r="Y3091" t="s">
        <v>24533</v>
      </c>
      <c r="AG3091" t="s">
        <v>22558</v>
      </c>
      <c r="AI3091" t="s">
        <v>286</v>
      </c>
      <c r="BJ3091" t="s">
        <v>5948</v>
      </c>
      <c r="OK3091" t="s">
        <v>3470</v>
      </c>
      <c r="OL3091" t="s">
        <v>16198</v>
      </c>
      <c r="WC3091" t="s">
        <v>819</v>
      </c>
      <c r="WD3091" t="s">
        <v>659</v>
      </c>
      <c r="WE3091" t="s">
        <v>793</v>
      </c>
      <c r="WF3091" t="s">
        <v>530</v>
      </c>
      <c r="WG3091" t="s">
        <v>686</v>
      </c>
      <c r="WH3091" t="s">
        <v>531</v>
      </c>
      <c r="WI3091" t="s">
        <v>645</v>
      </c>
      <c r="WJ3091" t="s">
        <v>3594</v>
      </c>
      <c r="WK3091" t="s">
        <v>649</v>
      </c>
      <c r="WL3091" t="s">
        <v>534</v>
      </c>
      <c r="WM3091" t="s">
        <v>646</v>
      </c>
      <c r="WN3091" s="2" t="s">
        <v>1173</v>
      </c>
      <c r="WO3091" t="s">
        <v>713</v>
      </c>
      <c r="WP3091" t="s">
        <v>554</v>
      </c>
      <c r="WQ3091" t="s">
        <v>624</v>
      </c>
      <c r="WT3091" s="6"/>
    </row>
    <row r="3092" spans="1:630" x14ac:dyDescent="0.4">
      <c r="A3092" s="10">
        <v>45118</v>
      </c>
      <c r="B3092" t="s">
        <v>16199</v>
      </c>
      <c r="C3092" t="s">
        <v>16200</v>
      </c>
      <c r="D3092" t="s">
        <v>27798</v>
      </c>
      <c r="E3092" t="s">
        <v>470</v>
      </c>
      <c r="G3092" t="s">
        <v>22332</v>
      </c>
      <c r="H3092" t="s">
        <v>20977</v>
      </c>
      <c r="I3092" t="s">
        <v>441</v>
      </c>
      <c r="J3092" t="s">
        <v>441</v>
      </c>
      <c r="K3092" t="s">
        <v>699</v>
      </c>
      <c r="L3092" t="s">
        <v>31059</v>
      </c>
      <c r="M3092" t="s">
        <v>25025</v>
      </c>
      <c r="N3092" t="s">
        <v>30442</v>
      </c>
      <c r="O3092" t="s">
        <v>22477</v>
      </c>
      <c r="P3092" t="s">
        <v>27798</v>
      </c>
      <c r="Q3092" t="s">
        <v>283</v>
      </c>
      <c r="R3092" t="s">
        <v>19994</v>
      </c>
      <c r="S3092" t="s">
        <v>20100</v>
      </c>
      <c r="T3092" t="s">
        <v>11766</v>
      </c>
      <c r="U3092" t="s">
        <v>31060</v>
      </c>
      <c r="V3092" t="s">
        <v>19362</v>
      </c>
      <c r="W3092" t="s">
        <v>19401</v>
      </c>
      <c r="X3092" t="s">
        <v>31061</v>
      </c>
      <c r="Y3092" t="s">
        <v>30991</v>
      </c>
      <c r="AG3092" t="s">
        <v>20057</v>
      </c>
      <c r="AI3092" t="s">
        <v>286</v>
      </c>
      <c r="BJ3092" t="s">
        <v>12241</v>
      </c>
      <c r="OK3092" t="s">
        <v>3470</v>
      </c>
      <c r="OL3092" t="s">
        <v>16201</v>
      </c>
      <c r="WC3092" t="s">
        <v>819</v>
      </c>
      <c r="WD3092" t="s">
        <v>2930</v>
      </c>
      <c r="WE3092" t="s">
        <v>3540</v>
      </c>
      <c r="WF3092" t="s">
        <v>2418</v>
      </c>
      <c r="WG3092" t="s">
        <v>2999</v>
      </c>
      <c r="WH3092" t="s">
        <v>2089</v>
      </c>
      <c r="WN3092" s="2"/>
      <c r="WP3092"/>
      <c r="WT3092" s="6"/>
    </row>
    <row r="3093" spans="1:630" x14ac:dyDescent="0.4">
      <c r="A3093" s="10">
        <v>45118</v>
      </c>
      <c r="B3093" t="s">
        <v>16202</v>
      </c>
      <c r="C3093" t="s">
        <v>16203</v>
      </c>
      <c r="D3093" t="s">
        <v>30116</v>
      </c>
      <c r="E3093" t="s">
        <v>594</v>
      </c>
      <c r="G3093" t="s">
        <v>19355</v>
      </c>
      <c r="H3093" t="s">
        <v>19592</v>
      </c>
      <c r="I3093" t="s">
        <v>1070</v>
      </c>
      <c r="J3093" t="s">
        <v>1070</v>
      </c>
      <c r="K3093" t="s">
        <v>16204</v>
      </c>
      <c r="L3093" t="s">
        <v>20316</v>
      </c>
      <c r="M3093" t="s">
        <v>27007</v>
      </c>
      <c r="N3093" t="s">
        <v>27007</v>
      </c>
      <c r="O3093" t="s">
        <v>30116</v>
      </c>
      <c r="P3093" t="s">
        <v>30116</v>
      </c>
      <c r="Q3093" t="s">
        <v>283</v>
      </c>
      <c r="R3093" t="s">
        <v>20012</v>
      </c>
      <c r="S3093" t="s">
        <v>20484</v>
      </c>
      <c r="T3093" t="s">
        <v>14674</v>
      </c>
      <c r="U3093" t="s">
        <v>31062</v>
      </c>
      <c r="V3093" t="s">
        <v>19362</v>
      </c>
      <c r="W3093" t="s">
        <v>19363</v>
      </c>
      <c r="X3093" t="s">
        <v>19364</v>
      </c>
      <c r="Y3093" t="s">
        <v>19363</v>
      </c>
      <c r="AG3093" t="s">
        <v>24153</v>
      </c>
      <c r="AI3093" t="s">
        <v>286</v>
      </c>
      <c r="BJ3093" t="s">
        <v>2163</v>
      </c>
      <c r="OK3093" t="s">
        <v>3470</v>
      </c>
      <c r="OL3093" t="s">
        <v>16205</v>
      </c>
      <c r="WC3093" t="s">
        <v>819</v>
      </c>
      <c r="WD3093" t="s">
        <v>3594</v>
      </c>
      <c r="WE3093" t="s">
        <v>2604</v>
      </c>
      <c r="WF3093" t="s">
        <v>1719</v>
      </c>
      <c r="WG3093" t="s">
        <v>623</v>
      </c>
      <c r="WH3093" t="s">
        <v>1453</v>
      </c>
      <c r="WI3093" t="s">
        <v>797</v>
      </c>
      <c r="WJ3093" t="s">
        <v>529</v>
      </c>
      <c r="WN3093" s="2"/>
      <c r="WP3093"/>
      <c r="WT3093" s="6"/>
    </row>
    <row r="3094" spans="1:630" x14ac:dyDescent="0.4">
      <c r="A3094" s="10">
        <v>45118</v>
      </c>
      <c r="B3094" t="s">
        <v>16206</v>
      </c>
      <c r="C3094" t="s">
        <v>16207</v>
      </c>
      <c r="D3094" t="s">
        <v>27227</v>
      </c>
      <c r="E3094" t="s">
        <v>16208</v>
      </c>
      <c r="G3094" t="s">
        <v>31063</v>
      </c>
      <c r="H3094" t="s">
        <v>31064</v>
      </c>
      <c r="I3094" t="s">
        <v>1246</v>
      </c>
      <c r="J3094" t="s">
        <v>1246</v>
      </c>
      <c r="K3094" t="s">
        <v>16209</v>
      </c>
      <c r="L3094" t="s">
        <v>31065</v>
      </c>
      <c r="M3094" t="s">
        <v>31066</v>
      </c>
      <c r="N3094" t="s">
        <v>31067</v>
      </c>
      <c r="O3094" t="s">
        <v>31068</v>
      </c>
      <c r="P3094" t="s">
        <v>27227</v>
      </c>
      <c r="Q3094" t="s">
        <v>283</v>
      </c>
      <c r="R3094" t="s">
        <v>19854</v>
      </c>
      <c r="S3094" t="s">
        <v>19373</v>
      </c>
      <c r="T3094" t="s">
        <v>12297</v>
      </c>
      <c r="U3094" t="s">
        <v>31069</v>
      </c>
      <c r="V3094" t="s">
        <v>19362</v>
      </c>
      <c r="W3094" t="s">
        <v>25422</v>
      </c>
      <c r="X3094" t="s">
        <v>31070</v>
      </c>
      <c r="Y3094" t="s">
        <v>19478</v>
      </c>
      <c r="AG3094" t="s">
        <v>20371</v>
      </c>
      <c r="AI3094" t="s">
        <v>3810</v>
      </c>
      <c r="BJ3094" t="s">
        <v>1064</v>
      </c>
      <c r="OK3094" t="s">
        <v>3470</v>
      </c>
      <c r="OL3094" t="s">
        <v>16210</v>
      </c>
      <c r="WC3094" t="s">
        <v>11062</v>
      </c>
      <c r="WD3094" t="s">
        <v>819</v>
      </c>
      <c r="WE3094" t="s">
        <v>807</v>
      </c>
      <c r="WF3094" t="s">
        <v>10410</v>
      </c>
      <c r="WG3094" t="s">
        <v>3817</v>
      </c>
      <c r="WH3094" t="s">
        <v>3653</v>
      </c>
      <c r="WI3094" t="s">
        <v>792</v>
      </c>
      <c r="WJ3094" t="s">
        <v>4421</v>
      </c>
      <c r="WK3094" t="s">
        <v>806</v>
      </c>
      <c r="WL3094" t="s">
        <v>4420</v>
      </c>
      <c r="WM3094" t="s">
        <v>1453</v>
      </c>
      <c r="WN3094" s="2" t="s">
        <v>10570</v>
      </c>
      <c r="WO3094" t="s">
        <v>808</v>
      </c>
      <c r="WP3094" t="s">
        <v>424</v>
      </c>
      <c r="WQ3094" t="s">
        <v>389</v>
      </c>
      <c r="WR3094" t="s">
        <v>1642</v>
      </c>
      <c r="WS3094" t="s">
        <v>795</v>
      </c>
      <c r="WT3094" s="6"/>
    </row>
    <row r="3095" spans="1:630" x14ac:dyDescent="0.4">
      <c r="A3095" s="10">
        <v>45118</v>
      </c>
      <c r="B3095" t="s">
        <v>16211</v>
      </c>
      <c r="C3095" t="s">
        <v>16212</v>
      </c>
      <c r="D3095" t="s">
        <v>31071</v>
      </c>
      <c r="E3095" t="s">
        <v>7416</v>
      </c>
      <c r="G3095" t="s">
        <v>29725</v>
      </c>
      <c r="H3095" t="s">
        <v>30241</v>
      </c>
      <c r="I3095" t="s">
        <v>1621</v>
      </c>
      <c r="J3095" t="s">
        <v>1621</v>
      </c>
      <c r="K3095" t="s">
        <v>16213</v>
      </c>
      <c r="L3095" t="s">
        <v>25130</v>
      </c>
      <c r="M3095" t="s">
        <v>31072</v>
      </c>
      <c r="N3095" t="s">
        <v>31073</v>
      </c>
      <c r="O3095" t="s">
        <v>31074</v>
      </c>
      <c r="P3095" t="s">
        <v>31071</v>
      </c>
      <c r="Q3095" t="s">
        <v>283</v>
      </c>
      <c r="R3095" t="s">
        <v>22370</v>
      </c>
      <c r="S3095" t="s">
        <v>23653</v>
      </c>
      <c r="T3095" t="s">
        <v>16214</v>
      </c>
      <c r="U3095" t="s">
        <v>31075</v>
      </c>
      <c r="V3095" t="s">
        <v>19362</v>
      </c>
      <c r="W3095" t="s">
        <v>19401</v>
      </c>
      <c r="X3095" t="s">
        <v>24865</v>
      </c>
      <c r="Y3095" t="s">
        <v>19401</v>
      </c>
      <c r="AG3095" t="s">
        <v>19365</v>
      </c>
      <c r="AI3095" t="s">
        <v>286</v>
      </c>
      <c r="BJ3095" t="s">
        <v>3432</v>
      </c>
      <c r="OK3095" t="s">
        <v>3470</v>
      </c>
      <c r="OL3095" t="s">
        <v>16215</v>
      </c>
      <c r="WC3095" t="s">
        <v>11062</v>
      </c>
      <c r="WD3095" t="s">
        <v>819</v>
      </c>
      <c r="WE3095" t="s">
        <v>807</v>
      </c>
      <c r="WF3095" t="s">
        <v>10411</v>
      </c>
      <c r="WG3095" t="s">
        <v>1711</v>
      </c>
      <c r="WH3095" t="s">
        <v>1710</v>
      </c>
      <c r="WI3095" t="s">
        <v>3653</v>
      </c>
      <c r="WJ3095" t="s">
        <v>623</v>
      </c>
      <c r="WN3095" s="2"/>
      <c r="WP3095"/>
      <c r="WT3095" s="6"/>
    </row>
    <row r="3096" spans="1:630" x14ac:dyDescent="0.4">
      <c r="A3096" s="10">
        <v>45118</v>
      </c>
      <c r="B3096" t="s">
        <v>16216</v>
      </c>
      <c r="C3096" t="s">
        <v>16217</v>
      </c>
      <c r="D3096" t="s">
        <v>25772</v>
      </c>
      <c r="E3096" t="s">
        <v>1414</v>
      </c>
      <c r="G3096" t="s">
        <v>20760</v>
      </c>
      <c r="H3096" t="s">
        <v>20970</v>
      </c>
      <c r="I3096" t="s">
        <v>16218</v>
      </c>
      <c r="J3096" t="s">
        <v>16218</v>
      </c>
      <c r="K3096" t="s">
        <v>395</v>
      </c>
      <c r="L3096" t="s">
        <v>28820</v>
      </c>
      <c r="M3096" t="s">
        <v>21080</v>
      </c>
      <c r="N3096" t="s">
        <v>31076</v>
      </c>
      <c r="O3096" t="s">
        <v>23425</v>
      </c>
      <c r="P3096" t="s">
        <v>25772</v>
      </c>
      <c r="Q3096" t="s">
        <v>283</v>
      </c>
      <c r="R3096" t="s">
        <v>20408</v>
      </c>
      <c r="S3096" t="s">
        <v>22855</v>
      </c>
      <c r="T3096" t="s">
        <v>16219</v>
      </c>
      <c r="U3096" t="s">
        <v>31077</v>
      </c>
      <c r="V3096" t="s">
        <v>19362</v>
      </c>
      <c r="W3096" t="s">
        <v>27959</v>
      </c>
      <c r="X3096" t="s">
        <v>31078</v>
      </c>
      <c r="Y3096" t="s">
        <v>27959</v>
      </c>
      <c r="AG3096" t="s">
        <v>22372</v>
      </c>
      <c r="AI3096" t="s">
        <v>286</v>
      </c>
      <c r="BJ3096" t="s">
        <v>1529</v>
      </c>
      <c r="OK3096" t="s">
        <v>3470</v>
      </c>
      <c r="OL3096" t="s">
        <v>16220</v>
      </c>
      <c r="WC3096" t="s">
        <v>819</v>
      </c>
      <c r="WD3096" t="s">
        <v>623</v>
      </c>
      <c r="WE3096" t="s">
        <v>10310</v>
      </c>
      <c r="WF3096" t="s">
        <v>624</v>
      </c>
      <c r="WN3096" s="2"/>
      <c r="WP3096"/>
      <c r="WT3096" s="6"/>
    </row>
    <row r="3097" spans="1:630" x14ac:dyDescent="0.4">
      <c r="A3097" s="10">
        <v>45118</v>
      </c>
      <c r="B3097" t="s">
        <v>16221</v>
      </c>
      <c r="C3097" t="s">
        <v>16222</v>
      </c>
      <c r="D3097" t="s">
        <v>31079</v>
      </c>
      <c r="E3097" t="s">
        <v>8593</v>
      </c>
      <c r="G3097" t="s">
        <v>31080</v>
      </c>
      <c r="H3097" t="s">
        <v>31081</v>
      </c>
      <c r="I3097" t="s">
        <v>1246</v>
      </c>
      <c r="J3097" t="s">
        <v>1246</v>
      </c>
      <c r="K3097" t="s">
        <v>16223</v>
      </c>
      <c r="L3097" t="s">
        <v>31082</v>
      </c>
      <c r="M3097" t="s">
        <v>31083</v>
      </c>
      <c r="N3097" t="s">
        <v>31084</v>
      </c>
      <c r="O3097" t="s">
        <v>25688</v>
      </c>
      <c r="P3097" t="s">
        <v>31079</v>
      </c>
      <c r="Q3097" t="s">
        <v>283</v>
      </c>
      <c r="R3097" t="s">
        <v>19602</v>
      </c>
      <c r="S3097" t="s">
        <v>19465</v>
      </c>
      <c r="T3097" t="s">
        <v>16224</v>
      </c>
      <c r="U3097" t="s">
        <v>31085</v>
      </c>
      <c r="V3097" t="s">
        <v>19362</v>
      </c>
      <c r="W3097" t="s">
        <v>31086</v>
      </c>
      <c r="X3097" t="s">
        <v>31087</v>
      </c>
      <c r="Y3097" t="s">
        <v>30285</v>
      </c>
      <c r="AG3097" t="s">
        <v>19700</v>
      </c>
      <c r="AI3097" t="s">
        <v>16070</v>
      </c>
      <c r="BJ3097" t="s">
        <v>5948</v>
      </c>
      <c r="OK3097" t="s">
        <v>3470</v>
      </c>
      <c r="OL3097" t="s">
        <v>16225</v>
      </c>
      <c r="WC3097" t="s">
        <v>11062</v>
      </c>
      <c r="WD3097" t="s">
        <v>819</v>
      </c>
      <c r="WE3097" t="s">
        <v>807</v>
      </c>
      <c r="WF3097" t="s">
        <v>1711</v>
      </c>
      <c r="WG3097" t="s">
        <v>3653</v>
      </c>
      <c r="WH3097" t="s">
        <v>623</v>
      </c>
      <c r="WI3097" t="s">
        <v>340</v>
      </c>
      <c r="WJ3097" t="s">
        <v>782</v>
      </c>
      <c r="WK3097" t="s">
        <v>648</v>
      </c>
      <c r="WL3097" t="s">
        <v>389</v>
      </c>
      <c r="WM3097" t="s">
        <v>795</v>
      </c>
      <c r="WN3097" s="2" t="s">
        <v>3818</v>
      </c>
      <c r="WO3097" t="s">
        <v>855</v>
      </c>
      <c r="WP3097" t="s">
        <v>3780</v>
      </c>
      <c r="WQ3097" t="s">
        <v>374</v>
      </c>
      <c r="WT3097" s="6"/>
    </row>
    <row r="3098" spans="1:630" x14ac:dyDescent="0.4">
      <c r="A3098" s="10">
        <v>45118</v>
      </c>
      <c r="B3098" t="s">
        <v>16226</v>
      </c>
      <c r="C3098" t="s">
        <v>16227</v>
      </c>
      <c r="D3098" t="s">
        <v>22086</v>
      </c>
      <c r="E3098" t="s">
        <v>1357</v>
      </c>
      <c r="G3098" t="s">
        <v>20198</v>
      </c>
      <c r="H3098" t="s">
        <v>19624</v>
      </c>
      <c r="I3098" t="s">
        <v>1621</v>
      </c>
      <c r="J3098" t="s">
        <v>1621</v>
      </c>
      <c r="K3098" t="s">
        <v>15748</v>
      </c>
      <c r="L3098" t="s">
        <v>20033</v>
      </c>
      <c r="M3098" t="s">
        <v>31088</v>
      </c>
      <c r="N3098" t="s">
        <v>31088</v>
      </c>
      <c r="O3098" t="s">
        <v>25666</v>
      </c>
      <c r="P3098" t="s">
        <v>22086</v>
      </c>
      <c r="Q3098" t="s">
        <v>283</v>
      </c>
      <c r="R3098" t="s">
        <v>20330</v>
      </c>
      <c r="S3098" t="s">
        <v>19938</v>
      </c>
      <c r="T3098" t="s">
        <v>12178</v>
      </c>
      <c r="U3098" t="s">
        <v>31089</v>
      </c>
      <c r="V3098" t="s">
        <v>19362</v>
      </c>
      <c r="W3098" t="s">
        <v>19363</v>
      </c>
      <c r="X3098" t="s">
        <v>19364</v>
      </c>
      <c r="Y3098" t="s">
        <v>19363</v>
      </c>
      <c r="AG3098" t="s">
        <v>20985</v>
      </c>
      <c r="AI3098" t="s">
        <v>286</v>
      </c>
      <c r="BJ3098" t="s">
        <v>1436</v>
      </c>
      <c r="OK3098" t="s">
        <v>3470</v>
      </c>
      <c r="OL3098" t="s">
        <v>16228</v>
      </c>
      <c r="WC3098" t="s">
        <v>819</v>
      </c>
      <c r="WD3098" t="s">
        <v>2326</v>
      </c>
      <c r="WE3098" t="s">
        <v>2440</v>
      </c>
      <c r="WF3098" t="s">
        <v>2302</v>
      </c>
      <c r="WG3098" t="s">
        <v>344</v>
      </c>
      <c r="WH3098" t="s">
        <v>1184</v>
      </c>
      <c r="WI3098" t="s">
        <v>350</v>
      </c>
      <c r="WJ3098" t="s">
        <v>389</v>
      </c>
      <c r="WN3098" s="2"/>
      <c r="WP3098"/>
      <c r="WT3098" s="6"/>
    </row>
    <row r="3099" spans="1:630" x14ac:dyDescent="0.4">
      <c r="A3099" s="10">
        <v>45118</v>
      </c>
      <c r="B3099" t="s">
        <v>16229</v>
      </c>
      <c r="C3099" t="s">
        <v>16230</v>
      </c>
      <c r="D3099" t="s">
        <v>31090</v>
      </c>
      <c r="E3099" t="s">
        <v>16231</v>
      </c>
      <c r="G3099" t="s">
        <v>20362</v>
      </c>
      <c r="H3099" t="s">
        <v>31091</v>
      </c>
      <c r="I3099" t="s">
        <v>960</v>
      </c>
      <c r="J3099" t="s">
        <v>960</v>
      </c>
      <c r="K3099" t="s">
        <v>16232</v>
      </c>
      <c r="L3099" t="s">
        <v>26322</v>
      </c>
      <c r="M3099" t="s">
        <v>31092</v>
      </c>
      <c r="N3099" t="s">
        <v>31092</v>
      </c>
      <c r="O3099" t="s">
        <v>31093</v>
      </c>
      <c r="P3099" t="s">
        <v>31090</v>
      </c>
      <c r="Q3099" t="s">
        <v>283</v>
      </c>
      <c r="R3099" t="s">
        <v>19984</v>
      </c>
      <c r="S3099" t="s">
        <v>19427</v>
      </c>
      <c r="T3099" t="s">
        <v>16233</v>
      </c>
      <c r="U3099" t="s">
        <v>31094</v>
      </c>
      <c r="V3099" t="s">
        <v>19362</v>
      </c>
      <c r="W3099" t="s">
        <v>19941</v>
      </c>
      <c r="X3099" t="s">
        <v>31095</v>
      </c>
      <c r="Y3099" t="s">
        <v>19941</v>
      </c>
      <c r="AG3099" t="s">
        <v>19365</v>
      </c>
      <c r="AI3099" t="s">
        <v>286</v>
      </c>
      <c r="BJ3099" t="s">
        <v>1157</v>
      </c>
      <c r="OK3099" t="s">
        <v>3470</v>
      </c>
      <c r="OL3099" t="s">
        <v>16234</v>
      </c>
      <c r="WC3099" t="s">
        <v>819</v>
      </c>
      <c r="WD3099" t="s">
        <v>1682</v>
      </c>
      <c r="WE3099" t="s">
        <v>964</v>
      </c>
      <c r="WF3099" t="s">
        <v>1298</v>
      </c>
      <c r="WG3099" t="s">
        <v>4822</v>
      </c>
      <c r="WH3099" t="s">
        <v>12446</v>
      </c>
      <c r="WI3099" t="s">
        <v>1329</v>
      </c>
      <c r="WJ3099" t="s">
        <v>965</v>
      </c>
      <c r="WK3099" t="s">
        <v>1549</v>
      </c>
      <c r="WL3099" t="s">
        <v>1314</v>
      </c>
      <c r="WM3099" t="s">
        <v>533</v>
      </c>
      <c r="WN3099" s="2" t="s">
        <v>1825</v>
      </c>
      <c r="WO3099" t="s">
        <v>2065</v>
      </c>
      <c r="WP3099" t="s">
        <v>2149</v>
      </c>
      <c r="WQ3099" t="s">
        <v>820</v>
      </c>
      <c r="WR3099" t="s">
        <v>4344</v>
      </c>
      <c r="WS3099" t="s">
        <v>2728</v>
      </c>
      <c r="WT3099" s="6"/>
    </row>
    <row r="3100" spans="1:630" x14ac:dyDescent="0.4">
      <c r="A3100" s="10">
        <v>45118</v>
      </c>
      <c r="B3100" t="s">
        <v>16235</v>
      </c>
      <c r="C3100" t="s">
        <v>16236</v>
      </c>
      <c r="D3100" t="s">
        <v>25550</v>
      </c>
      <c r="E3100" t="s">
        <v>1035</v>
      </c>
      <c r="G3100" t="s">
        <v>19543</v>
      </c>
      <c r="H3100" t="s">
        <v>19544</v>
      </c>
      <c r="I3100" t="s">
        <v>441</v>
      </c>
      <c r="J3100" t="s">
        <v>441</v>
      </c>
      <c r="K3100" t="s">
        <v>16237</v>
      </c>
      <c r="L3100" t="s">
        <v>20788</v>
      </c>
      <c r="M3100" t="s">
        <v>26606</v>
      </c>
      <c r="N3100" t="s">
        <v>25550</v>
      </c>
      <c r="O3100" t="s">
        <v>25522</v>
      </c>
      <c r="P3100" t="s">
        <v>25550</v>
      </c>
      <c r="Q3100" t="s">
        <v>283</v>
      </c>
      <c r="R3100" t="s">
        <v>19740</v>
      </c>
      <c r="S3100" t="s">
        <v>19454</v>
      </c>
      <c r="T3100" t="s">
        <v>16238</v>
      </c>
      <c r="U3100" t="s">
        <v>31096</v>
      </c>
      <c r="V3100" t="s">
        <v>19362</v>
      </c>
      <c r="W3100" t="s">
        <v>19363</v>
      </c>
      <c r="X3100" t="s">
        <v>19364</v>
      </c>
      <c r="Y3100" t="s">
        <v>19363</v>
      </c>
      <c r="AG3100" t="s">
        <v>19677</v>
      </c>
      <c r="AI3100" t="s">
        <v>286</v>
      </c>
      <c r="BJ3100" t="s">
        <v>5799</v>
      </c>
      <c r="OK3100" t="s">
        <v>3470</v>
      </c>
      <c r="OL3100" t="s">
        <v>16239</v>
      </c>
      <c r="WC3100" t="s">
        <v>819</v>
      </c>
      <c r="WD3100" t="s">
        <v>3518</v>
      </c>
      <c r="WE3100" t="s">
        <v>1682</v>
      </c>
      <c r="WF3100" t="s">
        <v>1329</v>
      </c>
      <c r="WG3100" t="s">
        <v>1719</v>
      </c>
      <c r="WH3100" t="s">
        <v>965</v>
      </c>
      <c r="WI3100" t="s">
        <v>1163</v>
      </c>
      <c r="WJ3100" t="s">
        <v>3242</v>
      </c>
      <c r="WK3100" t="s">
        <v>445</v>
      </c>
      <c r="WL3100" t="s">
        <v>371</v>
      </c>
      <c r="WN3100" s="2"/>
      <c r="WP3100"/>
      <c r="WT3100" s="6"/>
    </row>
    <row r="3101" spans="1:630" x14ac:dyDescent="0.4">
      <c r="A3101" s="10">
        <v>45118</v>
      </c>
      <c r="B3101" t="s">
        <v>16240</v>
      </c>
      <c r="C3101" t="s">
        <v>16241</v>
      </c>
      <c r="D3101" t="s">
        <v>30446</v>
      </c>
      <c r="E3101" t="s">
        <v>1922</v>
      </c>
      <c r="G3101" t="s">
        <v>19405</v>
      </c>
      <c r="H3101" t="s">
        <v>20356</v>
      </c>
      <c r="I3101" t="s">
        <v>989</v>
      </c>
      <c r="J3101" t="s">
        <v>989</v>
      </c>
      <c r="K3101" t="s">
        <v>16242</v>
      </c>
      <c r="L3101" t="s">
        <v>20005</v>
      </c>
      <c r="M3101" t="s">
        <v>24360</v>
      </c>
      <c r="N3101" t="s">
        <v>30446</v>
      </c>
      <c r="O3101" t="s">
        <v>24360</v>
      </c>
      <c r="P3101" t="s">
        <v>30446</v>
      </c>
      <c r="Q3101" t="s">
        <v>283</v>
      </c>
      <c r="R3101" t="s">
        <v>19453</v>
      </c>
      <c r="S3101" t="s">
        <v>19529</v>
      </c>
      <c r="T3101" t="s">
        <v>15372</v>
      </c>
      <c r="U3101" t="s">
        <v>31097</v>
      </c>
      <c r="V3101" t="s">
        <v>19362</v>
      </c>
      <c r="W3101" t="s">
        <v>19363</v>
      </c>
      <c r="X3101" t="s">
        <v>19364</v>
      </c>
      <c r="Y3101" t="s">
        <v>19363</v>
      </c>
      <c r="AG3101" t="s">
        <v>19504</v>
      </c>
      <c r="AI3101" t="s">
        <v>286</v>
      </c>
      <c r="BJ3101" t="s">
        <v>1945</v>
      </c>
      <c r="OK3101" t="s">
        <v>3470</v>
      </c>
      <c r="OL3101" t="s">
        <v>16243</v>
      </c>
      <c r="WC3101" t="s">
        <v>3780</v>
      </c>
      <c r="WD3101" t="s">
        <v>623</v>
      </c>
      <c r="WE3101" t="s">
        <v>1453</v>
      </c>
      <c r="WF3101" t="s">
        <v>7250</v>
      </c>
      <c r="WG3101" t="s">
        <v>837</v>
      </c>
      <c r="WH3101" t="s">
        <v>865</v>
      </c>
      <c r="WI3101" t="s">
        <v>1082</v>
      </c>
      <c r="WJ3101" t="s">
        <v>1682</v>
      </c>
      <c r="WK3101" t="s">
        <v>4822</v>
      </c>
      <c r="WL3101" t="s">
        <v>1329</v>
      </c>
      <c r="WM3101" t="s">
        <v>1298</v>
      </c>
      <c r="WN3101" s="2" t="s">
        <v>529</v>
      </c>
      <c r="WO3101" t="s">
        <v>9426</v>
      </c>
      <c r="WP3101" t="s">
        <v>416</v>
      </c>
      <c r="WQ3101" t="s">
        <v>2728</v>
      </c>
      <c r="WT3101" s="6"/>
    </row>
    <row r="3102" spans="1:630" x14ac:dyDescent="0.4">
      <c r="A3102" s="10">
        <v>45118</v>
      </c>
      <c r="B3102" t="s">
        <v>16244</v>
      </c>
      <c r="C3102" t="s">
        <v>16245</v>
      </c>
      <c r="D3102" t="s">
        <v>21859</v>
      </c>
      <c r="E3102" t="s">
        <v>333</v>
      </c>
      <c r="G3102" t="s">
        <v>19553</v>
      </c>
      <c r="H3102" t="s">
        <v>19592</v>
      </c>
      <c r="I3102" t="s">
        <v>441</v>
      </c>
      <c r="J3102" t="s">
        <v>441</v>
      </c>
      <c r="K3102" t="s">
        <v>4440</v>
      </c>
      <c r="L3102" t="s">
        <v>20033</v>
      </c>
      <c r="M3102" t="s">
        <v>30446</v>
      </c>
      <c r="N3102" t="s">
        <v>30056</v>
      </c>
      <c r="O3102" t="s">
        <v>30446</v>
      </c>
      <c r="P3102" t="s">
        <v>21859</v>
      </c>
      <c r="Q3102" t="s">
        <v>283</v>
      </c>
      <c r="R3102" t="s">
        <v>19528</v>
      </c>
      <c r="S3102" t="s">
        <v>19437</v>
      </c>
      <c r="T3102" t="s">
        <v>16246</v>
      </c>
      <c r="U3102" t="s">
        <v>31098</v>
      </c>
      <c r="V3102" t="s">
        <v>19362</v>
      </c>
      <c r="W3102" t="s">
        <v>19363</v>
      </c>
      <c r="X3102" t="s">
        <v>19364</v>
      </c>
      <c r="Y3102" t="s">
        <v>19363</v>
      </c>
      <c r="AG3102" t="s">
        <v>19541</v>
      </c>
      <c r="AI3102" t="s">
        <v>286</v>
      </c>
      <c r="BJ3102" t="s">
        <v>1647</v>
      </c>
      <c r="OK3102" t="s">
        <v>8718</v>
      </c>
      <c r="OL3102" t="s">
        <v>16247</v>
      </c>
      <c r="WC3102" t="s">
        <v>2149</v>
      </c>
      <c r="WD3102" t="s">
        <v>2873</v>
      </c>
      <c r="WE3102" t="s">
        <v>4334</v>
      </c>
      <c r="WF3102" t="s">
        <v>8718</v>
      </c>
      <c r="WG3102" t="s">
        <v>3581</v>
      </c>
      <c r="WH3102" t="s">
        <v>2475</v>
      </c>
      <c r="WI3102" t="s">
        <v>7533</v>
      </c>
      <c r="WJ3102" t="s">
        <v>2596</v>
      </c>
      <c r="WK3102" t="s">
        <v>2346</v>
      </c>
      <c r="WL3102" t="s">
        <v>2254</v>
      </c>
      <c r="WM3102" t="s">
        <v>2347</v>
      </c>
      <c r="WN3102" s="2" t="s">
        <v>8086</v>
      </c>
      <c r="WO3102" t="s">
        <v>2820</v>
      </c>
      <c r="WP3102" t="s">
        <v>3955</v>
      </c>
      <c r="WQ3102" t="s">
        <v>2087</v>
      </c>
      <c r="WR3102" t="s">
        <v>2088</v>
      </c>
      <c r="WS3102" t="s">
        <v>1618</v>
      </c>
      <c r="WT3102" s="6" t="s">
        <v>2477</v>
      </c>
      <c r="WU3102" t="s">
        <v>2150</v>
      </c>
      <c r="WV3102" t="s">
        <v>5985</v>
      </c>
      <c r="WW3102" t="s">
        <v>368</v>
      </c>
      <c r="WX3102" t="s">
        <v>1862</v>
      </c>
      <c r="WY3102" t="s">
        <v>1928</v>
      </c>
      <c r="WZ3102" t="s">
        <v>731</v>
      </c>
      <c r="XA3102" t="s">
        <v>389</v>
      </c>
      <c r="XB3102" t="s">
        <v>436</v>
      </c>
      <c r="XC3102" t="s">
        <v>795</v>
      </c>
      <c r="XD3102" t="s">
        <v>603</v>
      </c>
      <c r="XE3102" t="s">
        <v>554</v>
      </c>
      <c r="XF3102" t="s">
        <v>373</v>
      </c>
    </row>
    <row r="3103" spans="1:630" x14ac:dyDescent="0.4">
      <c r="A3103" s="10">
        <v>45118</v>
      </c>
      <c r="B3103" t="s">
        <v>16248</v>
      </c>
      <c r="C3103" t="s">
        <v>16249</v>
      </c>
      <c r="D3103" t="s">
        <v>20342</v>
      </c>
      <c r="E3103" t="s">
        <v>698</v>
      </c>
      <c r="G3103" t="s">
        <v>22374</v>
      </c>
      <c r="H3103" t="s">
        <v>22296</v>
      </c>
      <c r="I3103" t="s">
        <v>3381</v>
      </c>
      <c r="J3103" t="s">
        <v>3381</v>
      </c>
      <c r="K3103" t="s">
        <v>395</v>
      </c>
      <c r="L3103" t="s">
        <v>30048</v>
      </c>
      <c r="M3103" t="s">
        <v>22315</v>
      </c>
      <c r="N3103" t="s">
        <v>31099</v>
      </c>
      <c r="O3103" t="s">
        <v>29247</v>
      </c>
      <c r="P3103" t="s">
        <v>20342</v>
      </c>
      <c r="Q3103" t="s">
        <v>283</v>
      </c>
      <c r="R3103" t="s">
        <v>19994</v>
      </c>
      <c r="S3103" t="s">
        <v>24000</v>
      </c>
      <c r="T3103" t="s">
        <v>1630</v>
      </c>
      <c r="U3103" t="s">
        <v>31100</v>
      </c>
      <c r="V3103" t="s">
        <v>19362</v>
      </c>
      <c r="W3103" t="s">
        <v>19877</v>
      </c>
      <c r="X3103" t="s">
        <v>21634</v>
      </c>
      <c r="Y3103" t="s">
        <v>31101</v>
      </c>
      <c r="AG3103" t="s">
        <v>19743</v>
      </c>
      <c r="AI3103" t="s">
        <v>286</v>
      </c>
      <c r="BJ3103" t="s">
        <v>10890</v>
      </c>
      <c r="OK3103" t="s">
        <v>3470</v>
      </c>
      <c r="OL3103" t="s">
        <v>16250</v>
      </c>
      <c r="WC3103" t="s">
        <v>819</v>
      </c>
      <c r="WD3103" t="s">
        <v>7147</v>
      </c>
      <c r="WE3103" t="s">
        <v>865</v>
      </c>
      <c r="WF3103" t="s">
        <v>849</v>
      </c>
      <c r="WG3103" t="s">
        <v>5418</v>
      </c>
      <c r="WH3103" t="s">
        <v>1567</v>
      </c>
      <c r="WI3103" t="s">
        <v>4680</v>
      </c>
      <c r="WJ3103" t="s">
        <v>4707</v>
      </c>
      <c r="WK3103" t="s">
        <v>1727</v>
      </c>
      <c r="WL3103" t="s">
        <v>1266</v>
      </c>
      <c r="WM3103" t="s">
        <v>7132</v>
      </c>
      <c r="WN3103" s="2" t="s">
        <v>416</v>
      </c>
      <c r="WO3103" t="s">
        <v>846</v>
      </c>
      <c r="WP3103" t="s">
        <v>2813</v>
      </c>
      <c r="WQ3103" t="s">
        <v>777</v>
      </c>
      <c r="WR3103" t="s">
        <v>4420</v>
      </c>
      <c r="WS3103" t="s">
        <v>853</v>
      </c>
      <c r="WT3103" s="6" t="s">
        <v>731</v>
      </c>
      <c r="WU3103" t="s">
        <v>3499</v>
      </c>
      <c r="WV3103" t="s">
        <v>795</v>
      </c>
      <c r="WW3103" t="s">
        <v>554</v>
      </c>
      <c r="WX3103" t="s">
        <v>373</v>
      </c>
      <c r="WY3103" t="s">
        <v>3780</v>
      </c>
      <c r="WZ3103" t="s">
        <v>374</v>
      </c>
    </row>
    <row r="3104" spans="1:630" x14ac:dyDescent="0.4">
      <c r="A3104" s="10">
        <v>45118</v>
      </c>
      <c r="B3104" t="s">
        <v>16251</v>
      </c>
      <c r="C3104" t="s">
        <v>16252</v>
      </c>
      <c r="D3104" t="s">
        <v>27911</v>
      </c>
      <c r="E3104" t="s">
        <v>1950</v>
      </c>
      <c r="G3104" t="s">
        <v>19543</v>
      </c>
      <c r="H3104" t="s">
        <v>23052</v>
      </c>
      <c r="I3104" t="s">
        <v>378</v>
      </c>
      <c r="J3104" t="s">
        <v>378</v>
      </c>
      <c r="K3104" t="s">
        <v>13008</v>
      </c>
      <c r="L3104" t="s">
        <v>24113</v>
      </c>
      <c r="M3104" t="s">
        <v>19447</v>
      </c>
      <c r="N3104" t="s">
        <v>26237</v>
      </c>
      <c r="O3104" t="s">
        <v>19447</v>
      </c>
      <c r="P3104" t="s">
        <v>27911</v>
      </c>
      <c r="Q3104" t="s">
        <v>283</v>
      </c>
      <c r="R3104" t="s">
        <v>19499</v>
      </c>
      <c r="S3104" t="s">
        <v>19845</v>
      </c>
      <c r="T3104" t="s">
        <v>12154</v>
      </c>
      <c r="U3104" t="s">
        <v>31102</v>
      </c>
      <c r="V3104" t="s">
        <v>19362</v>
      </c>
      <c r="W3104" t="s">
        <v>19363</v>
      </c>
      <c r="X3104" t="s">
        <v>19364</v>
      </c>
      <c r="Y3104" t="s">
        <v>19363</v>
      </c>
      <c r="AG3104" t="s">
        <v>19765</v>
      </c>
      <c r="AI3104" t="s">
        <v>286</v>
      </c>
      <c r="BJ3104" t="s">
        <v>4285</v>
      </c>
      <c r="OK3104" t="s">
        <v>3470</v>
      </c>
      <c r="OL3104" t="s">
        <v>16253</v>
      </c>
      <c r="WC3104" t="s">
        <v>623</v>
      </c>
      <c r="WD3104" t="s">
        <v>516</v>
      </c>
      <c r="WE3104" t="s">
        <v>601</v>
      </c>
      <c r="WF3104" t="s">
        <v>501</v>
      </c>
      <c r="WG3104" t="s">
        <v>1521</v>
      </c>
      <c r="WH3104" t="s">
        <v>602</v>
      </c>
      <c r="WI3104" t="s">
        <v>974</v>
      </c>
      <c r="WJ3104" t="s">
        <v>554</v>
      </c>
      <c r="WK3104" t="s">
        <v>425</v>
      </c>
      <c r="WN3104" s="2"/>
      <c r="WP3104"/>
      <c r="WT3104" s="6"/>
    </row>
    <row r="3105" spans="1:643" x14ac:dyDescent="0.4">
      <c r="A3105" s="10">
        <v>45118</v>
      </c>
      <c r="B3105" t="s">
        <v>16254</v>
      </c>
      <c r="C3105" t="s">
        <v>16255</v>
      </c>
      <c r="D3105" t="s">
        <v>19364</v>
      </c>
      <c r="E3105" t="s">
        <v>460</v>
      </c>
      <c r="G3105" t="s">
        <v>19304</v>
      </c>
      <c r="H3105" t="s">
        <v>19435</v>
      </c>
      <c r="I3105" t="s">
        <v>667</v>
      </c>
      <c r="J3105" t="s">
        <v>667</v>
      </c>
      <c r="K3105" t="s">
        <v>16256</v>
      </c>
      <c r="L3105" t="s">
        <v>19312</v>
      </c>
      <c r="M3105" t="s">
        <v>19364</v>
      </c>
      <c r="N3105" t="s">
        <v>19364</v>
      </c>
      <c r="O3105" t="s">
        <v>19364</v>
      </c>
      <c r="P3105" t="s">
        <v>19364</v>
      </c>
      <c r="Q3105" t="s">
        <v>462</v>
      </c>
      <c r="R3105" t="s">
        <v>19548</v>
      </c>
      <c r="S3105" t="s">
        <v>22404</v>
      </c>
      <c r="T3105" t="s">
        <v>463</v>
      </c>
      <c r="U3105" t="s">
        <v>19311</v>
      </c>
      <c r="V3105" t="s">
        <v>19362</v>
      </c>
      <c r="W3105" t="s">
        <v>19363</v>
      </c>
      <c r="X3105" t="s">
        <v>19364</v>
      </c>
      <c r="Y3105" t="s">
        <v>19363</v>
      </c>
      <c r="AG3105" t="s">
        <v>19541</v>
      </c>
      <c r="AI3105" t="s">
        <v>286</v>
      </c>
      <c r="BJ3105" t="s">
        <v>4626</v>
      </c>
      <c r="OK3105" t="s">
        <v>3470</v>
      </c>
      <c r="OL3105" t="s">
        <v>16257</v>
      </c>
      <c r="WC3105" t="s">
        <v>819</v>
      </c>
      <c r="WD3105" t="s">
        <v>340</v>
      </c>
      <c r="WE3105" t="s">
        <v>348</v>
      </c>
      <c r="WF3105" t="s">
        <v>341</v>
      </c>
      <c r="WG3105" t="s">
        <v>5801</v>
      </c>
      <c r="WH3105" t="s">
        <v>779</v>
      </c>
      <c r="WI3105" t="s">
        <v>4010</v>
      </c>
      <c r="WJ3105" t="s">
        <v>4660</v>
      </c>
      <c r="WK3105" t="s">
        <v>6936</v>
      </c>
      <c r="WL3105" t="s">
        <v>363</v>
      </c>
      <c r="WM3105" t="s">
        <v>1876</v>
      </c>
      <c r="WN3105" s="2" t="s">
        <v>2495</v>
      </c>
      <c r="WO3105" t="s">
        <v>624</v>
      </c>
      <c r="WP3105"/>
      <c r="WT3105" s="6"/>
    </row>
    <row r="3106" spans="1:643" x14ac:dyDescent="0.4">
      <c r="A3106" s="10">
        <v>45118</v>
      </c>
      <c r="B3106" t="s">
        <v>16258</v>
      </c>
      <c r="C3106" t="s">
        <v>16259</v>
      </c>
      <c r="D3106" t="s">
        <v>28563</v>
      </c>
      <c r="E3106" t="s">
        <v>1456</v>
      </c>
      <c r="G3106" t="s">
        <v>20026</v>
      </c>
      <c r="H3106" t="s">
        <v>20881</v>
      </c>
      <c r="I3106" t="s">
        <v>334</v>
      </c>
      <c r="J3106" t="s">
        <v>334</v>
      </c>
      <c r="K3106" t="s">
        <v>10227</v>
      </c>
      <c r="L3106" t="s">
        <v>21381</v>
      </c>
      <c r="M3106" t="s">
        <v>31103</v>
      </c>
      <c r="N3106" t="s">
        <v>28563</v>
      </c>
      <c r="O3106" t="s">
        <v>31103</v>
      </c>
      <c r="P3106" t="s">
        <v>28563</v>
      </c>
      <c r="Q3106" t="s">
        <v>283</v>
      </c>
      <c r="R3106" t="s">
        <v>22189</v>
      </c>
      <c r="S3106" t="s">
        <v>20565</v>
      </c>
      <c r="T3106" t="s">
        <v>12458</v>
      </c>
      <c r="U3106" t="s">
        <v>31104</v>
      </c>
      <c r="V3106" t="s">
        <v>19362</v>
      </c>
      <c r="W3106" t="s">
        <v>19363</v>
      </c>
      <c r="X3106" t="s">
        <v>19364</v>
      </c>
      <c r="Y3106" t="s">
        <v>19363</v>
      </c>
      <c r="AG3106" t="s">
        <v>31105</v>
      </c>
      <c r="AI3106" t="s">
        <v>286</v>
      </c>
      <c r="BJ3106" t="s">
        <v>16260</v>
      </c>
      <c r="OK3106" t="s">
        <v>3470</v>
      </c>
      <c r="OL3106" t="s">
        <v>16261</v>
      </c>
      <c r="WC3106" t="s">
        <v>819</v>
      </c>
      <c r="WD3106" t="s">
        <v>851</v>
      </c>
      <c r="WE3106" t="s">
        <v>12433</v>
      </c>
      <c r="WF3106" t="s">
        <v>5029</v>
      </c>
      <c r="WG3106" t="s">
        <v>624</v>
      </c>
      <c r="WN3106" s="2"/>
      <c r="WP3106"/>
      <c r="WT3106" s="6"/>
    </row>
    <row r="3107" spans="1:643" x14ac:dyDescent="0.4">
      <c r="A3107" s="10">
        <v>45118</v>
      </c>
      <c r="B3107" t="s">
        <v>16262</v>
      </c>
      <c r="C3107" t="s">
        <v>16263</v>
      </c>
      <c r="D3107" t="s">
        <v>25772</v>
      </c>
      <c r="E3107" t="s">
        <v>1377</v>
      </c>
      <c r="G3107" t="s">
        <v>19393</v>
      </c>
      <c r="H3107" t="s">
        <v>20471</v>
      </c>
      <c r="I3107" t="s">
        <v>1246</v>
      </c>
      <c r="J3107" t="s">
        <v>1246</v>
      </c>
      <c r="K3107" t="s">
        <v>16264</v>
      </c>
      <c r="L3107" t="s">
        <v>20049</v>
      </c>
      <c r="M3107" t="s">
        <v>21080</v>
      </c>
      <c r="N3107" t="s">
        <v>31076</v>
      </c>
      <c r="O3107" t="s">
        <v>21080</v>
      </c>
      <c r="P3107" t="s">
        <v>25772</v>
      </c>
      <c r="Q3107" t="s">
        <v>283</v>
      </c>
      <c r="R3107" t="s">
        <v>20439</v>
      </c>
      <c r="S3107" t="s">
        <v>19410</v>
      </c>
      <c r="T3107" t="s">
        <v>16219</v>
      </c>
      <c r="U3107" t="s">
        <v>31106</v>
      </c>
      <c r="V3107" t="s">
        <v>19362</v>
      </c>
      <c r="W3107" t="s">
        <v>19363</v>
      </c>
      <c r="X3107" t="s">
        <v>19364</v>
      </c>
      <c r="Y3107" t="s">
        <v>19363</v>
      </c>
      <c r="AG3107" t="s">
        <v>25462</v>
      </c>
      <c r="AI3107" t="s">
        <v>286</v>
      </c>
      <c r="BJ3107" t="s">
        <v>1045</v>
      </c>
      <c r="OK3107" t="s">
        <v>3470</v>
      </c>
      <c r="OL3107" t="s">
        <v>16265</v>
      </c>
      <c r="WC3107" t="s">
        <v>837</v>
      </c>
      <c r="WD3107" t="s">
        <v>865</v>
      </c>
      <c r="WE3107" t="s">
        <v>864</v>
      </c>
      <c r="WF3107" t="s">
        <v>3929</v>
      </c>
      <c r="WG3107" t="s">
        <v>7526</v>
      </c>
      <c r="WH3107" t="s">
        <v>731</v>
      </c>
      <c r="WI3107" t="s">
        <v>4688</v>
      </c>
      <c r="WJ3107" t="s">
        <v>732</v>
      </c>
      <c r="WK3107" t="s">
        <v>1475</v>
      </c>
      <c r="WL3107" t="s">
        <v>555</v>
      </c>
      <c r="WM3107" t="s">
        <v>2728</v>
      </c>
      <c r="WN3107" s="2"/>
      <c r="WP3107"/>
      <c r="WT3107" s="6"/>
    </row>
    <row r="3108" spans="1:643" x14ac:dyDescent="0.4">
      <c r="A3108" s="10">
        <v>45118</v>
      </c>
      <c r="B3108" t="s">
        <v>16266</v>
      </c>
      <c r="C3108" t="s">
        <v>16267</v>
      </c>
      <c r="D3108" t="s">
        <v>20884</v>
      </c>
      <c r="E3108" t="s">
        <v>1814</v>
      </c>
      <c r="G3108" t="s">
        <v>19405</v>
      </c>
      <c r="H3108" t="s">
        <v>19624</v>
      </c>
      <c r="I3108" t="s">
        <v>334</v>
      </c>
      <c r="J3108" t="s">
        <v>334</v>
      </c>
      <c r="K3108" t="s">
        <v>16268</v>
      </c>
      <c r="L3108" t="s">
        <v>20753</v>
      </c>
      <c r="M3108" t="s">
        <v>21017</v>
      </c>
      <c r="N3108" t="s">
        <v>20884</v>
      </c>
      <c r="O3108" t="s">
        <v>21017</v>
      </c>
      <c r="P3108" t="s">
        <v>20884</v>
      </c>
      <c r="Q3108" t="s">
        <v>283</v>
      </c>
      <c r="R3108" t="s">
        <v>22815</v>
      </c>
      <c r="S3108" t="s">
        <v>19410</v>
      </c>
      <c r="T3108" t="s">
        <v>13079</v>
      </c>
      <c r="U3108" t="s">
        <v>31107</v>
      </c>
      <c r="V3108" t="s">
        <v>19362</v>
      </c>
      <c r="W3108" t="s">
        <v>19363</v>
      </c>
      <c r="X3108" t="s">
        <v>19364</v>
      </c>
      <c r="Y3108" t="s">
        <v>19363</v>
      </c>
      <c r="AG3108" t="s">
        <v>23552</v>
      </c>
      <c r="AI3108" t="s">
        <v>286</v>
      </c>
      <c r="BJ3108" t="s">
        <v>16269</v>
      </c>
      <c r="OK3108" t="s">
        <v>3470</v>
      </c>
      <c r="OL3108" t="s">
        <v>16270</v>
      </c>
      <c r="WC3108" t="s">
        <v>819</v>
      </c>
      <c r="WD3108" t="s">
        <v>12437</v>
      </c>
      <c r="WE3108" t="s">
        <v>3653</v>
      </c>
      <c r="WF3108" t="s">
        <v>823</v>
      </c>
      <c r="WG3108" t="s">
        <v>9553</v>
      </c>
      <c r="WH3108" t="s">
        <v>623</v>
      </c>
      <c r="WI3108" t="s">
        <v>797</v>
      </c>
      <c r="WJ3108" t="s">
        <v>795</v>
      </c>
      <c r="WN3108" s="2"/>
      <c r="WP3108"/>
      <c r="WT3108" s="6"/>
    </row>
    <row r="3109" spans="1:643" x14ac:dyDescent="0.4">
      <c r="A3109" s="10">
        <v>45118</v>
      </c>
      <c r="B3109" t="s">
        <v>16271</v>
      </c>
      <c r="C3109" t="s">
        <v>16272</v>
      </c>
      <c r="D3109" t="s">
        <v>22533</v>
      </c>
      <c r="E3109" t="s">
        <v>1012</v>
      </c>
      <c r="G3109" t="s">
        <v>20198</v>
      </c>
      <c r="H3109" t="s">
        <v>22965</v>
      </c>
      <c r="I3109" t="s">
        <v>2860</v>
      </c>
      <c r="J3109" t="s">
        <v>2860</v>
      </c>
      <c r="K3109" t="s">
        <v>395</v>
      </c>
      <c r="L3109" t="s">
        <v>29110</v>
      </c>
      <c r="M3109" t="s">
        <v>21207</v>
      </c>
      <c r="N3109" t="s">
        <v>21207</v>
      </c>
      <c r="O3109" t="s">
        <v>22532</v>
      </c>
      <c r="P3109" t="s">
        <v>22533</v>
      </c>
      <c r="Q3109" t="s">
        <v>283</v>
      </c>
      <c r="R3109" t="s">
        <v>20089</v>
      </c>
      <c r="S3109" t="s">
        <v>19903</v>
      </c>
      <c r="T3109" t="s">
        <v>16273</v>
      </c>
      <c r="U3109" t="s">
        <v>31108</v>
      </c>
      <c r="V3109" t="s">
        <v>19362</v>
      </c>
      <c r="W3109" t="s">
        <v>19363</v>
      </c>
      <c r="X3109" t="s">
        <v>19364</v>
      </c>
      <c r="Y3109" t="s">
        <v>19363</v>
      </c>
      <c r="AG3109" t="s">
        <v>19467</v>
      </c>
      <c r="AI3109" t="s">
        <v>286</v>
      </c>
      <c r="BJ3109" t="s">
        <v>2792</v>
      </c>
      <c r="OK3109" t="s">
        <v>3470</v>
      </c>
      <c r="OL3109" t="s">
        <v>16274</v>
      </c>
      <c r="WC3109" t="s">
        <v>819</v>
      </c>
      <c r="WD3109" t="s">
        <v>4325</v>
      </c>
      <c r="WE3109" t="s">
        <v>4659</v>
      </c>
      <c r="WF3109" t="s">
        <v>3558</v>
      </c>
      <c r="WG3109" t="s">
        <v>4913</v>
      </c>
      <c r="WH3109" t="s">
        <v>4660</v>
      </c>
      <c r="WI3109" t="s">
        <v>3930</v>
      </c>
      <c r="WJ3109" t="s">
        <v>3931</v>
      </c>
      <c r="WK3109" t="s">
        <v>11505</v>
      </c>
      <c r="WL3109" t="s">
        <v>4663</v>
      </c>
      <c r="WM3109" t="s">
        <v>4713</v>
      </c>
      <c r="WN3109" s="2" t="s">
        <v>4679</v>
      </c>
      <c r="WO3109" t="s">
        <v>4707</v>
      </c>
      <c r="WP3109" t="s">
        <v>4500</v>
      </c>
      <c r="WQ3109" t="s">
        <v>2150</v>
      </c>
      <c r="WR3109" t="s">
        <v>2237</v>
      </c>
      <c r="WS3109" t="s">
        <v>352</v>
      </c>
      <c r="WT3109" s="6" t="s">
        <v>389</v>
      </c>
      <c r="WU3109" t="s">
        <v>811</v>
      </c>
      <c r="WV3109" t="s">
        <v>624</v>
      </c>
    </row>
    <row r="3110" spans="1:643" x14ac:dyDescent="0.4">
      <c r="A3110" s="10">
        <v>45118</v>
      </c>
      <c r="B3110" t="s">
        <v>16275</v>
      </c>
      <c r="C3110" t="s">
        <v>16276</v>
      </c>
      <c r="D3110" t="s">
        <v>27855</v>
      </c>
      <c r="E3110" t="s">
        <v>1456</v>
      </c>
      <c r="G3110" t="s">
        <v>23607</v>
      </c>
      <c r="H3110" t="s">
        <v>25992</v>
      </c>
      <c r="I3110" t="s">
        <v>764</v>
      </c>
      <c r="J3110" t="s">
        <v>764</v>
      </c>
      <c r="K3110" t="s">
        <v>16277</v>
      </c>
      <c r="L3110" t="s">
        <v>20299</v>
      </c>
      <c r="M3110" t="s">
        <v>19659</v>
      </c>
      <c r="N3110" t="s">
        <v>31109</v>
      </c>
      <c r="O3110" t="s">
        <v>27110</v>
      </c>
      <c r="P3110" t="s">
        <v>27855</v>
      </c>
      <c r="Q3110" t="s">
        <v>283</v>
      </c>
      <c r="R3110" t="s">
        <v>22381</v>
      </c>
      <c r="S3110" t="s">
        <v>20314</v>
      </c>
      <c r="T3110" t="s">
        <v>16278</v>
      </c>
      <c r="U3110" t="s">
        <v>31110</v>
      </c>
      <c r="V3110" t="s">
        <v>19362</v>
      </c>
      <c r="W3110" t="s">
        <v>26127</v>
      </c>
      <c r="X3110" t="s">
        <v>31111</v>
      </c>
      <c r="Y3110" t="s">
        <v>26127</v>
      </c>
      <c r="AG3110" t="s">
        <v>19522</v>
      </c>
      <c r="AI3110" t="s">
        <v>286</v>
      </c>
      <c r="BJ3110" t="s">
        <v>4833</v>
      </c>
      <c r="OK3110" t="s">
        <v>3470</v>
      </c>
      <c r="OL3110" t="s">
        <v>16279</v>
      </c>
      <c r="WC3110" t="s">
        <v>819</v>
      </c>
      <c r="WD3110" t="s">
        <v>3929</v>
      </c>
      <c r="WE3110" t="s">
        <v>7526</v>
      </c>
      <c r="WF3110" t="s">
        <v>623</v>
      </c>
      <c r="WG3110" t="s">
        <v>3653</v>
      </c>
      <c r="WH3110" t="s">
        <v>4915</v>
      </c>
      <c r="WI3110" t="s">
        <v>777</v>
      </c>
      <c r="WJ3110" t="s">
        <v>866</v>
      </c>
      <c r="WK3110" t="s">
        <v>389</v>
      </c>
      <c r="WL3110" t="s">
        <v>624</v>
      </c>
      <c r="WN3110" s="2"/>
      <c r="WP3110"/>
      <c r="WT3110" s="6"/>
    </row>
    <row r="3111" spans="1:643" x14ac:dyDescent="0.4">
      <c r="A3111" s="10">
        <v>45118</v>
      </c>
      <c r="B3111" t="s">
        <v>16280</v>
      </c>
      <c r="C3111" t="s">
        <v>16281</v>
      </c>
      <c r="D3111" t="s">
        <v>27134</v>
      </c>
      <c r="E3111" t="s">
        <v>3184</v>
      </c>
      <c r="G3111" t="s">
        <v>20109</v>
      </c>
      <c r="H3111" t="s">
        <v>20205</v>
      </c>
      <c r="I3111" t="s">
        <v>16282</v>
      </c>
      <c r="J3111" t="s">
        <v>16282</v>
      </c>
      <c r="K3111" t="s">
        <v>395</v>
      </c>
      <c r="L3111" t="s">
        <v>21381</v>
      </c>
      <c r="M3111" t="s">
        <v>22121</v>
      </c>
      <c r="N3111" t="s">
        <v>27134</v>
      </c>
      <c r="O3111" t="s">
        <v>20425</v>
      </c>
      <c r="P3111" t="s">
        <v>27134</v>
      </c>
      <c r="Q3111" t="s">
        <v>283</v>
      </c>
      <c r="R3111" t="s">
        <v>24348</v>
      </c>
      <c r="S3111" t="s">
        <v>21328</v>
      </c>
      <c r="T3111" t="s">
        <v>10282</v>
      </c>
      <c r="U3111" t="s">
        <v>31112</v>
      </c>
      <c r="V3111" t="s">
        <v>19362</v>
      </c>
      <c r="W3111" t="s">
        <v>19363</v>
      </c>
      <c r="X3111" t="s">
        <v>19364</v>
      </c>
      <c r="Y3111" t="s">
        <v>19363</v>
      </c>
      <c r="AG3111" t="s">
        <v>21023</v>
      </c>
      <c r="AI3111" t="s">
        <v>286</v>
      </c>
      <c r="BJ3111" t="s">
        <v>3722</v>
      </c>
      <c r="OK3111" t="s">
        <v>3470</v>
      </c>
      <c r="OL3111" t="s">
        <v>16283</v>
      </c>
      <c r="WC3111" t="s">
        <v>819</v>
      </c>
      <c r="WD3111" t="s">
        <v>623</v>
      </c>
      <c r="WE3111" t="s">
        <v>2604</v>
      </c>
      <c r="WF3111" t="s">
        <v>521</v>
      </c>
      <c r="WG3111" t="s">
        <v>516</v>
      </c>
      <c r="WH3111" t="s">
        <v>599</v>
      </c>
      <c r="WI3111" t="s">
        <v>499</v>
      </c>
      <c r="WJ3111" t="s">
        <v>994</v>
      </c>
      <c r="WK3111" t="s">
        <v>985</v>
      </c>
      <c r="WL3111" t="s">
        <v>10892</v>
      </c>
      <c r="WM3111" t="s">
        <v>477</v>
      </c>
      <c r="WN3111" s="2" t="s">
        <v>529</v>
      </c>
      <c r="WO3111" t="s">
        <v>530</v>
      </c>
      <c r="WP3111" t="s">
        <v>425</v>
      </c>
      <c r="WT3111" s="6"/>
    </row>
    <row r="3112" spans="1:643" x14ac:dyDescent="0.4">
      <c r="A3112" s="10">
        <v>45118</v>
      </c>
      <c r="B3112" t="s">
        <v>16284</v>
      </c>
      <c r="C3112" t="s">
        <v>16285</v>
      </c>
      <c r="D3112" t="s">
        <v>20940</v>
      </c>
      <c r="E3112" t="s">
        <v>1962</v>
      </c>
      <c r="G3112" t="s">
        <v>21278</v>
      </c>
      <c r="H3112" t="s">
        <v>28367</v>
      </c>
      <c r="I3112" t="s">
        <v>1621</v>
      </c>
      <c r="J3112" t="s">
        <v>1621</v>
      </c>
      <c r="K3112" t="s">
        <v>11338</v>
      </c>
      <c r="L3112" t="s">
        <v>20978</v>
      </c>
      <c r="M3112" t="s">
        <v>27691</v>
      </c>
      <c r="N3112" t="s">
        <v>20940</v>
      </c>
      <c r="O3112" t="s">
        <v>19959</v>
      </c>
      <c r="P3112" t="s">
        <v>20940</v>
      </c>
      <c r="Q3112" t="s">
        <v>283</v>
      </c>
      <c r="R3112" t="s">
        <v>20284</v>
      </c>
      <c r="S3112" t="s">
        <v>19387</v>
      </c>
      <c r="T3112" t="s">
        <v>6951</v>
      </c>
      <c r="U3112" t="s">
        <v>31113</v>
      </c>
      <c r="V3112" t="s">
        <v>19362</v>
      </c>
      <c r="W3112" t="s">
        <v>21855</v>
      </c>
      <c r="X3112" t="s">
        <v>31114</v>
      </c>
      <c r="Y3112" t="s">
        <v>27959</v>
      </c>
      <c r="AG3112" t="s">
        <v>21108</v>
      </c>
      <c r="AI3112" t="s">
        <v>286</v>
      </c>
      <c r="BJ3112" t="s">
        <v>10040</v>
      </c>
      <c r="OK3112" t="s">
        <v>3470</v>
      </c>
      <c r="OL3112" t="s">
        <v>16286</v>
      </c>
      <c r="WC3112" t="s">
        <v>819</v>
      </c>
      <c r="WD3112" t="s">
        <v>3258</v>
      </c>
      <c r="WE3112" t="s">
        <v>4789</v>
      </c>
      <c r="WF3112" t="s">
        <v>371</v>
      </c>
      <c r="WN3112" s="2"/>
      <c r="WP3112"/>
      <c r="WT3112" s="6"/>
    </row>
    <row r="3113" spans="1:643" x14ac:dyDescent="0.4">
      <c r="A3113" s="10">
        <v>45118</v>
      </c>
      <c r="B3113" t="s">
        <v>16287</v>
      </c>
      <c r="C3113" t="s">
        <v>16288</v>
      </c>
      <c r="D3113" t="s">
        <v>19910</v>
      </c>
      <c r="E3113" t="s">
        <v>814</v>
      </c>
      <c r="G3113" t="s">
        <v>19405</v>
      </c>
      <c r="H3113" t="s">
        <v>19787</v>
      </c>
      <c r="I3113" t="s">
        <v>1070</v>
      </c>
      <c r="J3113" t="s">
        <v>1070</v>
      </c>
      <c r="K3113" t="s">
        <v>7463</v>
      </c>
      <c r="L3113" t="s">
        <v>20416</v>
      </c>
      <c r="M3113" t="s">
        <v>31115</v>
      </c>
      <c r="N3113" t="s">
        <v>19910</v>
      </c>
      <c r="O3113" t="s">
        <v>31115</v>
      </c>
      <c r="P3113" t="s">
        <v>19910</v>
      </c>
      <c r="Q3113" t="s">
        <v>283</v>
      </c>
      <c r="R3113" t="s">
        <v>20284</v>
      </c>
      <c r="S3113" t="s">
        <v>20314</v>
      </c>
      <c r="T3113" t="s">
        <v>16289</v>
      </c>
      <c r="U3113" t="s">
        <v>31116</v>
      </c>
      <c r="V3113" t="s">
        <v>19362</v>
      </c>
      <c r="W3113" t="s">
        <v>28443</v>
      </c>
      <c r="X3113" t="s">
        <v>31117</v>
      </c>
      <c r="Y3113" t="s">
        <v>28443</v>
      </c>
      <c r="AG3113" t="s">
        <v>19677</v>
      </c>
      <c r="AI3113" t="s">
        <v>286</v>
      </c>
      <c r="BJ3113" t="s">
        <v>1311</v>
      </c>
      <c r="OK3113" t="s">
        <v>4322</v>
      </c>
      <c r="OL3113" t="s">
        <v>16290</v>
      </c>
      <c r="WC3113" t="s">
        <v>826</v>
      </c>
      <c r="WD3113" t="s">
        <v>6028</v>
      </c>
      <c r="WE3113" t="s">
        <v>2489</v>
      </c>
      <c r="WF3113" t="s">
        <v>1551</v>
      </c>
      <c r="WG3113" t="s">
        <v>505</v>
      </c>
      <c r="WH3113" t="s">
        <v>425</v>
      </c>
      <c r="WN3113" s="2"/>
      <c r="WP3113"/>
      <c r="WT3113" s="6"/>
    </row>
    <row r="3114" spans="1:643" x14ac:dyDescent="0.4">
      <c r="A3114" s="10">
        <v>45118</v>
      </c>
      <c r="B3114" t="s">
        <v>16291</v>
      </c>
      <c r="C3114" t="s">
        <v>16292</v>
      </c>
      <c r="D3114" t="s">
        <v>31118</v>
      </c>
      <c r="E3114" t="s">
        <v>2451</v>
      </c>
      <c r="G3114" t="s">
        <v>19553</v>
      </c>
      <c r="H3114" t="s">
        <v>19356</v>
      </c>
      <c r="I3114" t="s">
        <v>764</v>
      </c>
      <c r="J3114" t="s">
        <v>764</v>
      </c>
      <c r="K3114" t="s">
        <v>16293</v>
      </c>
      <c r="L3114" t="s">
        <v>20316</v>
      </c>
      <c r="M3114" t="s">
        <v>26471</v>
      </c>
      <c r="N3114" t="s">
        <v>31118</v>
      </c>
      <c r="O3114" t="s">
        <v>26471</v>
      </c>
      <c r="P3114" t="s">
        <v>31118</v>
      </c>
      <c r="Q3114" t="s">
        <v>283</v>
      </c>
      <c r="R3114" t="s">
        <v>19576</v>
      </c>
      <c r="S3114" t="s">
        <v>19829</v>
      </c>
      <c r="T3114" t="s">
        <v>16294</v>
      </c>
      <c r="U3114" t="s">
        <v>31119</v>
      </c>
      <c r="V3114" t="s">
        <v>19362</v>
      </c>
      <c r="W3114" t="s">
        <v>19363</v>
      </c>
      <c r="X3114" t="s">
        <v>19364</v>
      </c>
      <c r="Y3114" t="s">
        <v>19363</v>
      </c>
      <c r="AG3114" t="s">
        <v>22558</v>
      </c>
      <c r="AI3114" t="s">
        <v>286</v>
      </c>
      <c r="BJ3114" t="s">
        <v>1148</v>
      </c>
      <c r="OK3114" t="s">
        <v>4322</v>
      </c>
      <c r="OL3114" t="s">
        <v>16295</v>
      </c>
      <c r="WC3114" t="s">
        <v>4391</v>
      </c>
      <c r="WD3114" t="s">
        <v>1438</v>
      </c>
      <c r="WE3114" t="s">
        <v>5976</v>
      </c>
      <c r="WF3114" t="s">
        <v>1738</v>
      </c>
      <c r="WG3114" t="s">
        <v>3499</v>
      </c>
      <c r="WH3114" t="s">
        <v>2794</v>
      </c>
      <c r="WI3114" t="s">
        <v>435</v>
      </c>
      <c r="WJ3114" t="s">
        <v>2331</v>
      </c>
      <c r="WK3114" t="s">
        <v>3498</v>
      </c>
      <c r="WL3114" t="s">
        <v>556</v>
      </c>
      <c r="WM3114" t="s">
        <v>2692</v>
      </c>
      <c r="WN3114" s="2" t="s">
        <v>1321</v>
      </c>
      <c r="WO3114" t="s">
        <v>7728</v>
      </c>
      <c r="WP3114" t="s">
        <v>2233</v>
      </c>
      <c r="WQ3114" t="s">
        <v>374</v>
      </c>
      <c r="WT3114" s="6"/>
    </row>
    <row r="3115" spans="1:643" x14ac:dyDescent="0.4">
      <c r="A3115" s="10">
        <v>45118</v>
      </c>
      <c r="B3115" t="s">
        <v>16296</v>
      </c>
      <c r="C3115" t="s">
        <v>16297</v>
      </c>
      <c r="D3115" t="s">
        <v>31120</v>
      </c>
      <c r="E3115" t="s">
        <v>1209</v>
      </c>
      <c r="G3115" t="s">
        <v>22070</v>
      </c>
      <c r="H3115" t="s">
        <v>29968</v>
      </c>
      <c r="I3115" t="s">
        <v>471</v>
      </c>
      <c r="J3115" t="s">
        <v>471</v>
      </c>
      <c r="K3115" t="s">
        <v>16298</v>
      </c>
      <c r="L3115" t="s">
        <v>26397</v>
      </c>
      <c r="M3115" t="s">
        <v>31121</v>
      </c>
      <c r="N3115" t="s">
        <v>31122</v>
      </c>
      <c r="O3115" t="s">
        <v>31123</v>
      </c>
      <c r="P3115" t="s">
        <v>31120</v>
      </c>
      <c r="Q3115" t="s">
        <v>283</v>
      </c>
      <c r="R3115" t="s">
        <v>19459</v>
      </c>
      <c r="S3115" t="s">
        <v>20100</v>
      </c>
      <c r="T3115" t="s">
        <v>16299</v>
      </c>
      <c r="U3115" t="s">
        <v>31124</v>
      </c>
      <c r="V3115" t="s">
        <v>19362</v>
      </c>
      <c r="W3115" t="s">
        <v>27321</v>
      </c>
      <c r="X3115" t="s">
        <v>31125</v>
      </c>
      <c r="Y3115" t="s">
        <v>29933</v>
      </c>
      <c r="AG3115" t="s">
        <v>19531</v>
      </c>
      <c r="AI3115" t="s">
        <v>286</v>
      </c>
      <c r="BJ3115" t="s">
        <v>4041</v>
      </c>
      <c r="OK3115" t="s">
        <v>4201</v>
      </c>
      <c r="OL3115" t="s">
        <v>16300</v>
      </c>
      <c r="WC3115" t="s">
        <v>6739</v>
      </c>
      <c r="WD3115" t="s">
        <v>3683</v>
      </c>
      <c r="WE3115" t="s">
        <v>3682</v>
      </c>
      <c r="WF3115" t="s">
        <v>2489</v>
      </c>
      <c r="WG3115" t="s">
        <v>615</v>
      </c>
      <c r="WH3115" t="s">
        <v>2929</v>
      </c>
      <c r="WI3115" t="s">
        <v>1993</v>
      </c>
      <c r="WJ3115" t="s">
        <v>388</v>
      </c>
      <c r="WK3115" t="s">
        <v>1374</v>
      </c>
      <c r="WL3115" t="s">
        <v>2150</v>
      </c>
      <c r="WM3115" t="s">
        <v>2439</v>
      </c>
      <c r="WN3115" s="2" t="s">
        <v>1750</v>
      </c>
      <c r="WO3115" t="s">
        <v>1779</v>
      </c>
      <c r="WP3115" t="s">
        <v>519</v>
      </c>
      <c r="WQ3115" t="s">
        <v>520</v>
      </c>
      <c r="WR3115" t="s">
        <v>2479</v>
      </c>
      <c r="WS3115" t="s">
        <v>2481</v>
      </c>
      <c r="WT3115" s="6" t="s">
        <v>827</v>
      </c>
      <c r="WU3115" t="s">
        <v>616</v>
      </c>
      <c r="WV3115" t="s">
        <v>1995</v>
      </c>
      <c r="WW3115" t="s">
        <v>2218</v>
      </c>
      <c r="WX3115" t="s">
        <v>403</v>
      </c>
      <c r="WY3115" t="s">
        <v>2903</v>
      </c>
      <c r="WZ3115" t="s">
        <v>5494</v>
      </c>
      <c r="XA3115" t="s">
        <v>389</v>
      </c>
      <c r="XB3115" t="s">
        <v>424</v>
      </c>
      <c r="XC3115" t="s">
        <v>795</v>
      </c>
      <c r="XD3115" t="s">
        <v>1642</v>
      </c>
      <c r="XE3115" t="s">
        <v>664</v>
      </c>
      <c r="XF3115" t="s">
        <v>7251</v>
      </c>
      <c r="XG3115" t="s">
        <v>603</v>
      </c>
      <c r="XH3115" t="s">
        <v>436</v>
      </c>
      <c r="XI3115" t="s">
        <v>353</v>
      </c>
      <c r="XJ3115" t="s">
        <v>1170</v>
      </c>
      <c r="XK3115" t="s">
        <v>1699</v>
      </c>
      <c r="XL3115" t="s">
        <v>855</v>
      </c>
      <c r="XM3115" t="s">
        <v>887</v>
      </c>
      <c r="XN3115" t="s">
        <v>1524</v>
      </c>
      <c r="XO3115" t="s">
        <v>554</v>
      </c>
      <c r="XP3115" t="s">
        <v>1554</v>
      </c>
      <c r="XQ3115" t="s">
        <v>1720</v>
      </c>
      <c r="XR3115" t="s">
        <v>4201</v>
      </c>
      <c r="XS3115" t="s">
        <v>374</v>
      </c>
    </row>
    <row r="3116" spans="1:643" x14ac:dyDescent="0.4">
      <c r="A3116" s="10">
        <v>45118</v>
      </c>
      <c r="B3116" t="s">
        <v>16301</v>
      </c>
      <c r="C3116" t="s">
        <v>16302</v>
      </c>
      <c r="D3116" t="s">
        <v>31126</v>
      </c>
      <c r="E3116" t="s">
        <v>6747</v>
      </c>
      <c r="G3116" t="s">
        <v>24626</v>
      </c>
      <c r="H3116" t="s">
        <v>23722</v>
      </c>
      <c r="I3116" t="s">
        <v>378</v>
      </c>
      <c r="J3116" t="s">
        <v>378</v>
      </c>
      <c r="K3116" t="s">
        <v>16303</v>
      </c>
      <c r="L3116" t="s">
        <v>29509</v>
      </c>
      <c r="M3116" t="s">
        <v>31127</v>
      </c>
      <c r="N3116" t="s">
        <v>31128</v>
      </c>
      <c r="O3116" t="s">
        <v>31129</v>
      </c>
      <c r="P3116" t="s">
        <v>31126</v>
      </c>
      <c r="Q3116" t="s">
        <v>283</v>
      </c>
      <c r="R3116" t="s">
        <v>19409</v>
      </c>
      <c r="S3116" t="s">
        <v>21736</v>
      </c>
      <c r="T3116" t="s">
        <v>16304</v>
      </c>
      <c r="U3116" t="s">
        <v>31130</v>
      </c>
      <c r="V3116" t="s">
        <v>19362</v>
      </c>
      <c r="W3116" t="s">
        <v>25587</v>
      </c>
      <c r="X3116" t="s">
        <v>31131</v>
      </c>
      <c r="Y3116" t="s">
        <v>28223</v>
      </c>
      <c r="AG3116" t="s">
        <v>19438</v>
      </c>
      <c r="AI3116" t="s">
        <v>286</v>
      </c>
      <c r="BJ3116" t="s">
        <v>3702</v>
      </c>
      <c r="OK3116" t="s">
        <v>4322</v>
      </c>
      <c r="OL3116" t="s">
        <v>16305</v>
      </c>
      <c r="WC3116" t="s">
        <v>4391</v>
      </c>
      <c r="WD3116" t="s">
        <v>1438</v>
      </c>
      <c r="WE3116" t="s">
        <v>5976</v>
      </c>
      <c r="WF3116" t="s">
        <v>1387</v>
      </c>
      <c r="WG3116" t="s">
        <v>1738</v>
      </c>
      <c r="WH3116" t="s">
        <v>3496</v>
      </c>
      <c r="WI3116" t="s">
        <v>3499</v>
      </c>
      <c r="WJ3116" t="s">
        <v>435</v>
      </c>
      <c r="WK3116" t="s">
        <v>2794</v>
      </c>
      <c r="WL3116" t="s">
        <v>389</v>
      </c>
      <c r="WM3116" t="s">
        <v>1523</v>
      </c>
      <c r="WN3116" s="2" t="s">
        <v>1913</v>
      </c>
      <c r="WO3116" t="s">
        <v>3498</v>
      </c>
      <c r="WP3116" t="s">
        <v>3412</v>
      </c>
      <c r="WQ3116" t="s">
        <v>2432</v>
      </c>
      <c r="WR3116" t="s">
        <v>556</v>
      </c>
      <c r="WS3116" t="s">
        <v>1321</v>
      </c>
      <c r="WT3116" s="6" t="s">
        <v>2233</v>
      </c>
      <c r="WU3116" t="s">
        <v>624</v>
      </c>
    </row>
    <row r="3117" spans="1:643" x14ac:dyDescent="0.4">
      <c r="A3117" s="10">
        <v>45118</v>
      </c>
      <c r="B3117" t="s">
        <v>16306</v>
      </c>
      <c r="C3117" t="s">
        <v>16307</v>
      </c>
      <c r="D3117" t="s">
        <v>23503</v>
      </c>
      <c r="E3117" t="s">
        <v>1339</v>
      </c>
      <c r="G3117" t="s">
        <v>19553</v>
      </c>
      <c r="H3117" t="s">
        <v>19914</v>
      </c>
      <c r="I3117" t="s">
        <v>441</v>
      </c>
      <c r="J3117" t="s">
        <v>441</v>
      </c>
      <c r="K3117" t="s">
        <v>16308</v>
      </c>
      <c r="L3117" t="s">
        <v>19976</v>
      </c>
      <c r="M3117" t="s">
        <v>31132</v>
      </c>
      <c r="N3117" t="s">
        <v>31132</v>
      </c>
      <c r="O3117" t="s">
        <v>20996</v>
      </c>
      <c r="P3117" t="s">
        <v>23503</v>
      </c>
      <c r="Q3117" t="s">
        <v>283</v>
      </c>
      <c r="R3117" t="s">
        <v>23095</v>
      </c>
      <c r="S3117" t="s">
        <v>20137</v>
      </c>
      <c r="T3117" t="s">
        <v>16309</v>
      </c>
      <c r="U3117" t="s">
        <v>31133</v>
      </c>
      <c r="V3117" t="s">
        <v>19362</v>
      </c>
      <c r="W3117" t="s">
        <v>19363</v>
      </c>
      <c r="X3117" t="s">
        <v>19364</v>
      </c>
      <c r="Y3117" t="s">
        <v>19363</v>
      </c>
      <c r="AG3117" t="s">
        <v>19422</v>
      </c>
      <c r="AI3117" t="s">
        <v>286</v>
      </c>
      <c r="BJ3117" t="s">
        <v>1051</v>
      </c>
      <c r="OK3117" t="s">
        <v>3470</v>
      </c>
      <c r="OL3117" t="s">
        <v>16310</v>
      </c>
      <c r="WC3117" t="s">
        <v>3558</v>
      </c>
      <c r="WD3117" t="s">
        <v>3704</v>
      </c>
      <c r="WE3117" t="s">
        <v>383</v>
      </c>
      <c r="WF3117" t="s">
        <v>3513</v>
      </c>
      <c r="WG3117" t="s">
        <v>797</v>
      </c>
      <c r="WH3117" t="s">
        <v>2307</v>
      </c>
      <c r="WI3117" t="s">
        <v>435</v>
      </c>
      <c r="WJ3117" t="s">
        <v>2308</v>
      </c>
      <c r="WK3117" t="s">
        <v>446</v>
      </c>
      <c r="WL3117" t="s">
        <v>4468</v>
      </c>
      <c r="WN3117" s="2"/>
      <c r="WP3117"/>
      <c r="WT3117" s="6"/>
    </row>
    <row r="3118" spans="1:643" x14ac:dyDescent="0.4">
      <c r="A3118" s="10">
        <v>45118</v>
      </c>
      <c r="B3118" t="s">
        <v>16311</v>
      </c>
      <c r="C3118" t="s">
        <v>16312</v>
      </c>
      <c r="D3118" t="s">
        <v>31134</v>
      </c>
      <c r="E3118" t="s">
        <v>3719</v>
      </c>
      <c r="G3118" t="s">
        <v>19745</v>
      </c>
      <c r="H3118" t="s">
        <v>20676</v>
      </c>
      <c r="I3118" t="s">
        <v>441</v>
      </c>
      <c r="J3118" t="s">
        <v>441</v>
      </c>
      <c r="K3118" t="s">
        <v>13775</v>
      </c>
      <c r="L3118" t="s">
        <v>20185</v>
      </c>
      <c r="M3118" t="s">
        <v>29270</v>
      </c>
      <c r="N3118" t="s">
        <v>23391</v>
      </c>
      <c r="O3118" t="s">
        <v>31135</v>
      </c>
      <c r="P3118" t="s">
        <v>31134</v>
      </c>
      <c r="Q3118" t="s">
        <v>283</v>
      </c>
      <c r="R3118" t="s">
        <v>19783</v>
      </c>
      <c r="S3118" t="s">
        <v>22404</v>
      </c>
      <c r="T3118" t="s">
        <v>16313</v>
      </c>
      <c r="U3118" t="s">
        <v>31136</v>
      </c>
      <c r="V3118" t="s">
        <v>19362</v>
      </c>
      <c r="W3118" t="s">
        <v>19363</v>
      </c>
      <c r="X3118" t="s">
        <v>19364</v>
      </c>
      <c r="Y3118" t="s">
        <v>19363</v>
      </c>
      <c r="AG3118" t="s">
        <v>19892</v>
      </c>
      <c r="AI3118" t="s">
        <v>286</v>
      </c>
      <c r="BJ3118" t="s">
        <v>862</v>
      </c>
      <c r="OK3118" t="s">
        <v>3470</v>
      </c>
      <c r="OL3118" t="s">
        <v>16314</v>
      </c>
      <c r="WC3118" t="s">
        <v>819</v>
      </c>
      <c r="WD3118" t="s">
        <v>3460</v>
      </c>
      <c r="WE3118" t="s">
        <v>2728</v>
      </c>
      <c r="WN3118" s="2"/>
      <c r="WP3118"/>
      <c r="WT3118" s="6"/>
    </row>
    <row r="3119" spans="1:643" x14ac:dyDescent="0.4">
      <c r="A3119" s="10">
        <v>45118</v>
      </c>
      <c r="B3119" t="s">
        <v>16315</v>
      </c>
      <c r="C3119" t="s">
        <v>16316</v>
      </c>
      <c r="D3119" t="s">
        <v>24741</v>
      </c>
      <c r="E3119" t="s">
        <v>1596</v>
      </c>
      <c r="G3119" t="s">
        <v>19393</v>
      </c>
      <c r="H3119" t="s">
        <v>22965</v>
      </c>
      <c r="I3119" t="s">
        <v>441</v>
      </c>
      <c r="J3119" t="s">
        <v>441</v>
      </c>
      <c r="K3119" t="s">
        <v>9130</v>
      </c>
      <c r="L3119" t="s">
        <v>20882</v>
      </c>
      <c r="M3119" t="s">
        <v>31137</v>
      </c>
      <c r="N3119" t="s">
        <v>22391</v>
      </c>
      <c r="O3119" t="s">
        <v>24031</v>
      </c>
      <c r="P3119" t="s">
        <v>24741</v>
      </c>
      <c r="Q3119" t="s">
        <v>283</v>
      </c>
      <c r="R3119" t="s">
        <v>24197</v>
      </c>
      <c r="S3119" t="s">
        <v>19603</v>
      </c>
      <c r="T3119" t="s">
        <v>16317</v>
      </c>
      <c r="U3119" t="s">
        <v>31138</v>
      </c>
      <c r="V3119" t="s">
        <v>19362</v>
      </c>
      <c r="W3119" t="s">
        <v>19363</v>
      </c>
      <c r="X3119" t="s">
        <v>19364</v>
      </c>
      <c r="Y3119" t="s">
        <v>19363</v>
      </c>
      <c r="AG3119" t="s">
        <v>31139</v>
      </c>
      <c r="AI3119" t="s">
        <v>286</v>
      </c>
      <c r="BJ3119" t="s">
        <v>13959</v>
      </c>
      <c r="OK3119" t="s">
        <v>4322</v>
      </c>
      <c r="OL3119" t="s">
        <v>16318</v>
      </c>
      <c r="WC3119" t="s">
        <v>826</v>
      </c>
      <c r="WD3119" t="s">
        <v>3558</v>
      </c>
      <c r="WE3119" t="s">
        <v>2400</v>
      </c>
      <c r="WF3119" t="s">
        <v>2896</v>
      </c>
      <c r="WG3119" t="s">
        <v>425</v>
      </c>
      <c r="WN3119" s="2"/>
      <c r="WP3119"/>
      <c r="WT3119" s="6"/>
    </row>
    <row r="3120" spans="1:643" x14ac:dyDescent="0.4">
      <c r="A3120" s="10">
        <v>45118</v>
      </c>
      <c r="B3120" t="s">
        <v>16319</v>
      </c>
      <c r="C3120" t="s">
        <v>16320</v>
      </c>
      <c r="D3120" t="s">
        <v>22982</v>
      </c>
      <c r="E3120" t="s">
        <v>393</v>
      </c>
      <c r="G3120" t="s">
        <v>19393</v>
      </c>
      <c r="H3120" t="s">
        <v>19746</v>
      </c>
      <c r="I3120" t="s">
        <v>581</v>
      </c>
      <c r="J3120" t="s">
        <v>581</v>
      </c>
      <c r="K3120" t="s">
        <v>8145</v>
      </c>
      <c r="L3120" t="s">
        <v>19694</v>
      </c>
      <c r="M3120" t="s">
        <v>20098</v>
      </c>
      <c r="N3120" t="s">
        <v>22982</v>
      </c>
      <c r="O3120" t="s">
        <v>22291</v>
      </c>
      <c r="P3120" t="s">
        <v>22982</v>
      </c>
      <c r="Q3120" t="s">
        <v>283</v>
      </c>
      <c r="R3120" t="s">
        <v>31140</v>
      </c>
      <c r="S3120" t="s">
        <v>22390</v>
      </c>
      <c r="T3120" t="s">
        <v>7957</v>
      </c>
      <c r="U3120" t="s">
        <v>31141</v>
      </c>
      <c r="V3120" t="s">
        <v>19362</v>
      </c>
      <c r="W3120" t="s">
        <v>26774</v>
      </c>
      <c r="X3120" t="s">
        <v>31142</v>
      </c>
      <c r="Y3120" t="s">
        <v>26774</v>
      </c>
      <c r="AG3120" t="s">
        <v>20770</v>
      </c>
      <c r="AI3120" t="s">
        <v>286</v>
      </c>
      <c r="BJ3120" t="s">
        <v>1704</v>
      </c>
      <c r="OK3120" t="s">
        <v>3470</v>
      </c>
      <c r="OL3120" t="s">
        <v>16321</v>
      </c>
      <c r="WC3120" t="s">
        <v>819</v>
      </c>
      <c r="WD3120" t="s">
        <v>3513</v>
      </c>
      <c r="WE3120" t="s">
        <v>2418</v>
      </c>
      <c r="WF3120" t="s">
        <v>2237</v>
      </c>
      <c r="WG3120" t="s">
        <v>1833</v>
      </c>
      <c r="WH3120" t="s">
        <v>729</v>
      </c>
      <c r="WI3120" t="s">
        <v>10086</v>
      </c>
      <c r="WN3120" s="2"/>
      <c r="WP3120"/>
      <c r="WT3120" s="6"/>
    </row>
    <row r="3121" spans="1:627" x14ac:dyDescent="0.4">
      <c r="A3121" s="10">
        <v>45118</v>
      </c>
      <c r="B3121" t="s">
        <v>16322</v>
      </c>
      <c r="C3121" t="s">
        <v>16323</v>
      </c>
      <c r="D3121" t="s">
        <v>24705</v>
      </c>
      <c r="E3121" t="s">
        <v>627</v>
      </c>
      <c r="G3121" t="s">
        <v>24316</v>
      </c>
      <c r="H3121" t="s">
        <v>22892</v>
      </c>
      <c r="I3121" t="s">
        <v>764</v>
      </c>
      <c r="J3121" t="s">
        <v>764</v>
      </c>
      <c r="K3121" t="s">
        <v>16324</v>
      </c>
      <c r="L3121" t="s">
        <v>19495</v>
      </c>
      <c r="M3121" t="s">
        <v>20390</v>
      </c>
      <c r="N3121" t="s">
        <v>30388</v>
      </c>
      <c r="O3121" t="s">
        <v>28996</v>
      </c>
      <c r="P3121" t="s">
        <v>24705</v>
      </c>
      <c r="Q3121" t="s">
        <v>283</v>
      </c>
      <c r="R3121" t="s">
        <v>20187</v>
      </c>
      <c r="S3121" t="s">
        <v>20000</v>
      </c>
      <c r="T3121" t="s">
        <v>16325</v>
      </c>
      <c r="U3121" t="s">
        <v>31143</v>
      </c>
      <c r="V3121" t="s">
        <v>19362</v>
      </c>
      <c r="W3121" t="s">
        <v>26327</v>
      </c>
      <c r="X3121" t="s">
        <v>31144</v>
      </c>
      <c r="Y3121" t="s">
        <v>26327</v>
      </c>
      <c r="AG3121" t="s">
        <v>19754</v>
      </c>
      <c r="AI3121" t="s">
        <v>286</v>
      </c>
      <c r="BJ3121" t="s">
        <v>1817</v>
      </c>
      <c r="OK3121" t="s">
        <v>3470</v>
      </c>
      <c r="OL3121" t="s">
        <v>16326</v>
      </c>
      <c r="WC3121" t="s">
        <v>819</v>
      </c>
      <c r="WD3121" t="s">
        <v>3500</v>
      </c>
      <c r="WE3121" t="s">
        <v>435</v>
      </c>
      <c r="WF3121" t="s">
        <v>3663</v>
      </c>
      <c r="WN3121" s="2"/>
      <c r="WP3121"/>
      <c r="WT3121" s="6"/>
    </row>
    <row r="3122" spans="1:627" x14ac:dyDescent="0.4">
      <c r="A3122" s="10">
        <v>45118</v>
      </c>
      <c r="B3122" t="s">
        <v>16327</v>
      </c>
      <c r="C3122" t="s">
        <v>16328</v>
      </c>
      <c r="D3122" t="s">
        <v>24151</v>
      </c>
      <c r="E3122" t="s">
        <v>1456</v>
      </c>
      <c r="G3122" t="s">
        <v>20659</v>
      </c>
      <c r="H3122" t="s">
        <v>20573</v>
      </c>
      <c r="I3122" t="s">
        <v>764</v>
      </c>
      <c r="J3122" t="s">
        <v>764</v>
      </c>
      <c r="K3122" t="s">
        <v>10039</v>
      </c>
      <c r="L3122" t="s">
        <v>27527</v>
      </c>
      <c r="M3122" t="s">
        <v>21739</v>
      </c>
      <c r="N3122" t="s">
        <v>24151</v>
      </c>
      <c r="O3122" t="s">
        <v>19983</v>
      </c>
      <c r="P3122" t="s">
        <v>24151</v>
      </c>
      <c r="Q3122" t="s">
        <v>283</v>
      </c>
      <c r="R3122" t="s">
        <v>19911</v>
      </c>
      <c r="S3122" t="s">
        <v>20637</v>
      </c>
      <c r="T3122" t="s">
        <v>8034</v>
      </c>
      <c r="U3122" t="s">
        <v>31145</v>
      </c>
      <c r="V3122" t="s">
        <v>19362</v>
      </c>
      <c r="W3122" t="s">
        <v>30064</v>
      </c>
      <c r="X3122" t="s">
        <v>31146</v>
      </c>
      <c r="Y3122" t="s">
        <v>31147</v>
      </c>
      <c r="AG3122" t="s">
        <v>20371</v>
      </c>
      <c r="AI3122" t="s">
        <v>286</v>
      </c>
      <c r="BJ3122" t="s">
        <v>1498</v>
      </c>
      <c r="OK3122" t="s">
        <v>3470</v>
      </c>
      <c r="OL3122" t="s">
        <v>16329</v>
      </c>
      <c r="WC3122" t="s">
        <v>819</v>
      </c>
      <c r="WD3122" t="s">
        <v>1453</v>
      </c>
      <c r="WE3122" t="s">
        <v>9806</v>
      </c>
      <c r="WF3122" t="s">
        <v>6123</v>
      </c>
      <c r="WG3122" t="s">
        <v>8046</v>
      </c>
      <c r="WH3122" t="s">
        <v>505</v>
      </c>
      <c r="WI3122" t="s">
        <v>2896</v>
      </c>
      <c r="WJ3122" t="s">
        <v>388</v>
      </c>
      <c r="WK3122" t="s">
        <v>828</v>
      </c>
      <c r="WN3122" s="2"/>
      <c r="WP3122"/>
      <c r="WT3122" s="6"/>
    </row>
    <row r="3123" spans="1:627" x14ac:dyDescent="0.4">
      <c r="A3123" s="10">
        <v>45118</v>
      </c>
      <c r="B3123" t="s">
        <v>16330</v>
      </c>
      <c r="C3123" t="s">
        <v>16331</v>
      </c>
      <c r="D3123" t="s">
        <v>20282</v>
      </c>
      <c r="E3123" t="s">
        <v>859</v>
      </c>
      <c r="G3123" t="s">
        <v>19879</v>
      </c>
      <c r="H3123" t="s">
        <v>24090</v>
      </c>
      <c r="I3123" t="s">
        <v>334</v>
      </c>
      <c r="J3123" t="s">
        <v>334</v>
      </c>
      <c r="K3123" t="s">
        <v>16332</v>
      </c>
      <c r="L3123" t="s">
        <v>24113</v>
      </c>
      <c r="M3123" t="s">
        <v>25589</v>
      </c>
      <c r="N3123" t="s">
        <v>23064</v>
      </c>
      <c r="O3123" t="s">
        <v>25589</v>
      </c>
      <c r="P3123" t="s">
        <v>20282</v>
      </c>
      <c r="Q3123" t="s">
        <v>283</v>
      </c>
      <c r="R3123" t="s">
        <v>20202</v>
      </c>
      <c r="S3123" t="s">
        <v>20037</v>
      </c>
      <c r="T3123" t="s">
        <v>12974</v>
      </c>
      <c r="U3123" t="s">
        <v>31148</v>
      </c>
      <c r="V3123" t="s">
        <v>19362</v>
      </c>
      <c r="W3123" t="s">
        <v>19363</v>
      </c>
      <c r="X3123" t="s">
        <v>19364</v>
      </c>
      <c r="Y3123" t="s">
        <v>19363</v>
      </c>
      <c r="AG3123" t="s">
        <v>19677</v>
      </c>
      <c r="AI3123" t="s">
        <v>286</v>
      </c>
      <c r="BJ3123" t="s">
        <v>2977</v>
      </c>
      <c r="OK3123" t="s">
        <v>4322</v>
      </c>
      <c r="OL3123" t="s">
        <v>16333</v>
      </c>
      <c r="WC3123" t="s">
        <v>3557</v>
      </c>
      <c r="WD3123" t="s">
        <v>4576</v>
      </c>
      <c r="WE3123" t="s">
        <v>3500</v>
      </c>
      <c r="WF3123" t="s">
        <v>425</v>
      </c>
      <c r="WN3123" s="2"/>
      <c r="WP3123"/>
      <c r="WT3123" s="6"/>
    </row>
    <row r="3124" spans="1:627" x14ac:dyDescent="0.4">
      <c r="A3124" s="10">
        <v>45118</v>
      </c>
      <c r="B3124" t="s">
        <v>16334</v>
      </c>
      <c r="C3124" t="s">
        <v>16335</v>
      </c>
      <c r="D3124" t="s">
        <v>26834</v>
      </c>
      <c r="E3124" t="s">
        <v>470</v>
      </c>
      <c r="G3124" t="s">
        <v>20373</v>
      </c>
      <c r="H3124" t="s">
        <v>19482</v>
      </c>
      <c r="I3124" t="s">
        <v>786</v>
      </c>
      <c r="J3124" t="s">
        <v>786</v>
      </c>
      <c r="K3124" t="s">
        <v>16336</v>
      </c>
      <c r="L3124" t="s">
        <v>24499</v>
      </c>
      <c r="M3124" t="s">
        <v>21198</v>
      </c>
      <c r="N3124" t="s">
        <v>27200</v>
      </c>
      <c r="O3124" t="s">
        <v>23865</v>
      </c>
      <c r="P3124" t="s">
        <v>26834</v>
      </c>
      <c r="Q3124" t="s">
        <v>283</v>
      </c>
      <c r="R3124" t="s">
        <v>19409</v>
      </c>
      <c r="S3124" t="s">
        <v>20100</v>
      </c>
      <c r="T3124" t="s">
        <v>16337</v>
      </c>
      <c r="U3124" t="s">
        <v>31149</v>
      </c>
      <c r="V3124" t="s">
        <v>19362</v>
      </c>
      <c r="W3124" t="s">
        <v>31150</v>
      </c>
      <c r="X3124" t="s">
        <v>31151</v>
      </c>
      <c r="Y3124" t="s">
        <v>30327</v>
      </c>
      <c r="AG3124" t="s">
        <v>19955</v>
      </c>
      <c r="AI3124" t="s">
        <v>286</v>
      </c>
      <c r="BJ3124" t="s">
        <v>1704</v>
      </c>
      <c r="OK3124" t="s">
        <v>3470</v>
      </c>
      <c r="OL3124" t="s">
        <v>16338</v>
      </c>
      <c r="WC3124" t="s">
        <v>2085</v>
      </c>
      <c r="WD3124" t="s">
        <v>2728</v>
      </c>
      <c r="WE3124" t="s">
        <v>2475</v>
      </c>
      <c r="WF3124" t="s">
        <v>3453</v>
      </c>
      <c r="WG3124" t="s">
        <v>2252</v>
      </c>
      <c r="WH3124" t="s">
        <v>2088</v>
      </c>
      <c r="WI3124" t="s">
        <v>2146</v>
      </c>
      <c r="WN3124" s="2"/>
      <c r="WP3124"/>
      <c r="WT3124" s="6"/>
    </row>
    <row r="3125" spans="1:627" x14ac:dyDescent="0.4">
      <c r="A3125" s="10">
        <v>45118</v>
      </c>
      <c r="B3125" t="s">
        <v>16339</v>
      </c>
      <c r="C3125" t="s">
        <v>16340</v>
      </c>
      <c r="D3125" t="s">
        <v>19574</v>
      </c>
      <c r="E3125" t="s">
        <v>4155</v>
      </c>
      <c r="G3125" t="s">
        <v>20279</v>
      </c>
      <c r="H3125" t="s">
        <v>22154</v>
      </c>
      <c r="I3125" t="s">
        <v>471</v>
      </c>
      <c r="J3125" t="s">
        <v>471</v>
      </c>
      <c r="K3125" t="s">
        <v>14820</v>
      </c>
      <c r="L3125" t="s">
        <v>23911</v>
      </c>
      <c r="M3125" t="s">
        <v>21170</v>
      </c>
      <c r="N3125" t="s">
        <v>21407</v>
      </c>
      <c r="O3125" t="s">
        <v>19573</v>
      </c>
      <c r="P3125" t="s">
        <v>19574</v>
      </c>
      <c r="Q3125" t="s">
        <v>283</v>
      </c>
      <c r="R3125" t="s">
        <v>19751</v>
      </c>
      <c r="S3125" t="s">
        <v>19529</v>
      </c>
      <c r="T3125" t="s">
        <v>11788</v>
      </c>
      <c r="U3125" t="s">
        <v>31152</v>
      </c>
      <c r="V3125" t="s">
        <v>19362</v>
      </c>
      <c r="W3125" t="s">
        <v>26055</v>
      </c>
      <c r="X3125" t="s">
        <v>24566</v>
      </c>
      <c r="Y3125" t="s">
        <v>26055</v>
      </c>
      <c r="AG3125" t="s">
        <v>19434</v>
      </c>
      <c r="AI3125" t="s">
        <v>286</v>
      </c>
      <c r="BJ3125" t="s">
        <v>2250</v>
      </c>
      <c r="OK3125" t="s">
        <v>3470</v>
      </c>
      <c r="OL3125" t="s">
        <v>16341</v>
      </c>
      <c r="WC3125" t="s">
        <v>819</v>
      </c>
      <c r="WD3125" t="s">
        <v>729</v>
      </c>
      <c r="WE3125" t="s">
        <v>623</v>
      </c>
      <c r="WF3125" t="s">
        <v>389</v>
      </c>
      <c r="WG3125" t="s">
        <v>424</v>
      </c>
      <c r="WH3125" t="s">
        <v>2728</v>
      </c>
      <c r="WN3125" s="2"/>
      <c r="WP3125"/>
      <c r="WT3125" s="6"/>
    </row>
    <row r="3126" spans="1:627" x14ac:dyDescent="0.4">
      <c r="A3126" s="10">
        <v>45118</v>
      </c>
      <c r="B3126" t="s">
        <v>16342</v>
      </c>
      <c r="C3126" t="s">
        <v>16343</v>
      </c>
      <c r="D3126" t="s">
        <v>19480</v>
      </c>
      <c r="E3126" t="s">
        <v>440</v>
      </c>
      <c r="G3126" t="s">
        <v>19304</v>
      </c>
      <c r="H3126" t="s">
        <v>19457</v>
      </c>
      <c r="I3126" t="s">
        <v>441</v>
      </c>
      <c r="J3126" t="s">
        <v>441</v>
      </c>
      <c r="K3126" t="s">
        <v>14006</v>
      </c>
      <c r="L3126" t="s">
        <v>20083</v>
      </c>
      <c r="M3126" t="s">
        <v>20898</v>
      </c>
      <c r="N3126" t="s">
        <v>20898</v>
      </c>
      <c r="O3126" t="s">
        <v>19480</v>
      </c>
      <c r="P3126" t="s">
        <v>19480</v>
      </c>
      <c r="Q3126" t="s">
        <v>283</v>
      </c>
      <c r="R3126" t="s">
        <v>31153</v>
      </c>
      <c r="S3126" t="s">
        <v>22663</v>
      </c>
      <c r="T3126" t="s">
        <v>14007</v>
      </c>
      <c r="U3126" t="s">
        <v>31154</v>
      </c>
      <c r="V3126" t="s">
        <v>19362</v>
      </c>
      <c r="W3126" t="s">
        <v>19363</v>
      </c>
      <c r="X3126" t="s">
        <v>19364</v>
      </c>
      <c r="Y3126" t="s">
        <v>19363</v>
      </c>
      <c r="AG3126" t="s">
        <v>19462</v>
      </c>
      <c r="AI3126" t="s">
        <v>286</v>
      </c>
      <c r="BJ3126" t="s">
        <v>287</v>
      </c>
      <c r="OK3126" t="s">
        <v>3470</v>
      </c>
      <c r="OL3126" t="s">
        <v>16344</v>
      </c>
      <c r="WC3126" t="s">
        <v>819</v>
      </c>
      <c r="WD3126" t="s">
        <v>865</v>
      </c>
      <c r="WE3126" t="s">
        <v>838</v>
      </c>
      <c r="WF3126" t="s">
        <v>837</v>
      </c>
      <c r="WG3126" t="s">
        <v>2604</v>
      </c>
      <c r="WH3126" t="s">
        <v>532</v>
      </c>
      <c r="WI3126" t="s">
        <v>846</v>
      </c>
      <c r="WJ3126" t="s">
        <v>686</v>
      </c>
      <c r="WK3126" t="s">
        <v>530</v>
      </c>
      <c r="WL3126" t="s">
        <v>529</v>
      </c>
      <c r="WM3126" t="s">
        <v>531</v>
      </c>
      <c r="WN3126" s="2" t="s">
        <v>1074</v>
      </c>
      <c r="WO3126" t="s">
        <v>2328</v>
      </c>
      <c r="WP3126" t="s">
        <v>2896</v>
      </c>
      <c r="WQ3126" t="s">
        <v>499</v>
      </c>
      <c r="WR3126" t="s">
        <v>1522</v>
      </c>
      <c r="WS3126" t="s">
        <v>797</v>
      </c>
      <c r="WT3126" s="6" t="s">
        <v>446</v>
      </c>
      <c r="WU3126" t="s">
        <v>373</v>
      </c>
      <c r="WV3126" t="s">
        <v>425</v>
      </c>
    </row>
    <row r="3127" spans="1:627" x14ac:dyDescent="0.4">
      <c r="A3127" s="10">
        <v>45118</v>
      </c>
      <c r="B3127" t="s">
        <v>16345</v>
      </c>
      <c r="C3127" t="s">
        <v>16346</v>
      </c>
      <c r="D3127" t="s">
        <v>19378</v>
      </c>
      <c r="E3127" t="s">
        <v>481</v>
      </c>
      <c r="G3127" t="s">
        <v>19448</v>
      </c>
      <c r="H3127" t="s">
        <v>19624</v>
      </c>
      <c r="I3127" t="s">
        <v>441</v>
      </c>
      <c r="J3127" t="s">
        <v>441</v>
      </c>
      <c r="K3127" t="s">
        <v>16347</v>
      </c>
      <c r="L3127" t="s">
        <v>31155</v>
      </c>
      <c r="M3127" t="s">
        <v>22191</v>
      </c>
      <c r="N3127" t="s">
        <v>22191</v>
      </c>
      <c r="O3127" t="s">
        <v>19378</v>
      </c>
      <c r="P3127" t="s">
        <v>19378</v>
      </c>
      <c r="Q3127" t="s">
        <v>462</v>
      </c>
      <c r="R3127" t="s">
        <v>28902</v>
      </c>
      <c r="S3127" t="s">
        <v>31156</v>
      </c>
      <c r="T3127" t="s">
        <v>16348</v>
      </c>
      <c r="U3127" t="s">
        <v>31157</v>
      </c>
      <c r="V3127" t="s">
        <v>19362</v>
      </c>
      <c r="W3127" t="s">
        <v>22480</v>
      </c>
      <c r="X3127" t="s">
        <v>31158</v>
      </c>
      <c r="Y3127" t="s">
        <v>20626</v>
      </c>
      <c r="AG3127" t="s">
        <v>19462</v>
      </c>
      <c r="AI3127" t="s">
        <v>286</v>
      </c>
      <c r="BJ3127" t="s">
        <v>287</v>
      </c>
      <c r="OK3127" t="s">
        <v>3470</v>
      </c>
      <c r="OL3127" t="s">
        <v>16349</v>
      </c>
      <c r="WC3127" t="s">
        <v>837</v>
      </c>
      <c r="WD3127" t="s">
        <v>732</v>
      </c>
      <c r="WE3127" t="s">
        <v>2481</v>
      </c>
      <c r="WF3127" t="s">
        <v>2441</v>
      </c>
      <c r="WG3127" t="s">
        <v>865</v>
      </c>
      <c r="WH3127" t="s">
        <v>3464</v>
      </c>
      <c r="WI3127" t="s">
        <v>5418</v>
      </c>
      <c r="WJ3127" t="s">
        <v>4680</v>
      </c>
      <c r="WK3127" t="s">
        <v>674</v>
      </c>
      <c r="WL3127" t="s">
        <v>4210</v>
      </c>
      <c r="WM3127" t="s">
        <v>446</v>
      </c>
      <c r="WN3127" s="2"/>
      <c r="WP3127"/>
      <c r="WT3127" s="6"/>
    </row>
    <row r="3128" spans="1:627" x14ac:dyDescent="0.4">
      <c r="A3128" s="10">
        <v>45118</v>
      </c>
      <c r="B3128" t="s">
        <v>16350</v>
      </c>
      <c r="C3128" t="s">
        <v>16351</v>
      </c>
      <c r="D3128" t="s">
        <v>31159</v>
      </c>
      <c r="E3128" t="s">
        <v>2228</v>
      </c>
      <c r="G3128" t="s">
        <v>26389</v>
      </c>
      <c r="H3128" t="s">
        <v>27238</v>
      </c>
      <c r="I3128" t="s">
        <v>1246</v>
      </c>
      <c r="J3128" t="s">
        <v>1246</v>
      </c>
      <c r="K3128" t="s">
        <v>16352</v>
      </c>
      <c r="L3128" t="s">
        <v>23889</v>
      </c>
      <c r="M3128" t="s">
        <v>31160</v>
      </c>
      <c r="N3128" t="s">
        <v>31161</v>
      </c>
      <c r="O3128" t="s">
        <v>31162</v>
      </c>
      <c r="P3128" t="s">
        <v>31159</v>
      </c>
      <c r="Q3128" t="s">
        <v>283</v>
      </c>
      <c r="R3128" t="s">
        <v>22674</v>
      </c>
      <c r="S3128" t="s">
        <v>31163</v>
      </c>
      <c r="T3128" t="s">
        <v>16353</v>
      </c>
      <c r="U3128" t="s">
        <v>31164</v>
      </c>
      <c r="V3128" t="s">
        <v>19362</v>
      </c>
      <c r="W3128" t="s">
        <v>26727</v>
      </c>
      <c r="X3128" t="s">
        <v>31165</v>
      </c>
      <c r="Y3128" t="s">
        <v>26727</v>
      </c>
      <c r="AG3128" t="s">
        <v>21551</v>
      </c>
      <c r="AI3128" t="s">
        <v>286</v>
      </c>
      <c r="BJ3128" t="s">
        <v>2464</v>
      </c>
      <c r="OK3128" t="s">
        <v>3470</v>
      </c>
      <c r="OL3128" t="s">
        <v>16354</v>
      </c>
      <c r="WC3128" t="s">
        <v>819</v>
      </c>
      <c r="WD3128" t="s">
        <v>865</v>
      </c>
      <c r="WE3128" t="s">
        <v>837</v>
      </c>
      <c r="WF3128" t="s">
        <v>846</v>
      </c>
      <c r="WG3128" t="s">
        <v>1626</v>
      </c>
      <c r="WH3128" t="s">
        <v>532</v>
      </c>
      <c r="WI3128" t="s">
        <v>5418</v>
      </c>
      <c r="WJ3128" t="s">
        <v>4680</v>
      </c>
      <c r="WK3128" t="s">
        <v>867</v>
      </c>
      <c r="WL3128" t="s">
        <v>850</v>
      </c>
      <c r="WM3128" t="s">
        <v>5358</v>
      </c>
      <c r="WN3128" s="2" t="s">
        <v>1082</v>
      </c>
      <c r="WO3128" t="s">
        <v>851</v>
      </c>
      <c r="WP3128" t="s">
        <v>446</v>
      </c>
      <c r="WQ3128" t="s">
        <v>403</v>
      </c>
      <c r="WR3128" t="s">
        <v>371</v>
      </c>
      <c r="WT3128" s="6"/>
    </row>
    <row r="3129" spans="1:627" x14ac:dyDescent="0.4">
      <c r="A3129" s="10">
        <v>45118</v>
      </c>
      <c r="B3129" t="s">
        <v>16355</v>
      </c>
      <c r="C3129" t="s">
        <v>16356</v>
      </c>
      <c r="D3129" t="s">
        <v>31166</v>
      </c>
      <c r="E3129" t="s">
        <v>2160</v>
      </c>
      <c r="G3129" t="s">
        <v>24244</v>
      </c>
      <c r="H3129" t="s">
        <v>31167</v>
      </c>
      <c r="I3129" t="s">
        <v>334</v>
      </c>
      <c r="J3129" t="s">
        <v>334</v>
      </c>
      <c r="K3129" t="s">
        <v>16357</v>
      </c>
      <c r="L3129" t="s">
        <v>31168</v>
      </c>
      <c r="M3129" t="s">
        <v>31169</v>
      </c>
      <c r="N3129" t="s">
        <v>30414</v>
      </c>
      <c r="O3129" t="s">
        <v>31170</v>
      </c>
      <c r="P3129" t="s">
        <v>31166</v>
      </c>
      <c r="Q3129" t="s">
        <v>283</v>
      </c>
      <c r="R3129" t="s">
        <v>31171</v>
      </c>
      <c r="S3129" t="s">
        <v>30053</v>
      </c>
      <c r="T3129" t="s">
        <v>16358</v>
      </c>
      <c r="U3129" t="s">
        <v>31172</v>
      </c>
      <c r="V3129" t="s">
        <v>19362</v>
      </c>
      <c r="W3129" t="s">
        <v>19478</v>
      </c>
      <c r="X3129" t="s">
        <v>31173</v>
      </c>
      <c r="Y3129" t="s">
        <v>28276</v>
      </c>
      <c r="AG3129" t="s">
        <v>19820</v>
      </c>
      <c r="AI3129" t="s">
        <v>286</v>
      </c>
      <c r="BJ3129" t="s">
        <v>4804</v>
      </c>
      <c r="OK3129" t="s">
        <v>3470</v>
      </c>
      <c r="OL3129" t="s">
        <v>16359</v>
      </c>
      <c r="WC3129" t="s">
        <v>4391</v>
      </c>
      <c r="WD3129" t="s">
        <v>2233</v>
      </c>
      <c r="WE3129" t="s">
        <v>1738</v>
      </c>
      <c r="WF3129" t="s">
        <v>3412</v>
      </c>
      <c r="WN3129" s="2"/>
      <c r="WP3129"/>
      <c r="WT3129" s="6"/>
    </row>
    <row r="3130" spans="1:627" x14ac:dyDescent="0.4">
      <c r="A3130" s="10">
        <v>45118</v>
      </c>
      <c r="B3130" t="s">
        <v>16360</v>
      </c>
      <c r="C3130" t="s">
        <v>16361</v>
      </c>
      <c r="D3130" t="s">
        <v>31174</v>
      </c>
      <c r="E3130" t="s">
        <v>2403</v>
      </c>
      <c r="G3130" t="s">
        <v>27092</v>
      </c>
      <c r="H3130" t="s">
        <v>27401</v>
      </c>
      <c r="I3130" t="s">
        <v>441</v>
      </c>
      <c r="J3130" t="s">
        <v>441</v>
      </c>
      <c r="K3130" t="s">
        <v>16362</v>
      </c>
      <c r="L3130" t="s">
        <v>30325</v>
      </c>
      <c r="M3130" t="s">
        <v>23389</v>
      </c>
      <c r="N3130" t="s">
        <v>24643</v>
      </c>
      <c r="O3130" t="s">
        <v>23389</v>
      </c>
      <c r="P3130" t="s">
        <v>31174</v>
      </c>
      <c r="Q3130" t="s">
        <v>283</v>
      </c>
      <c r="R3130" t="s">
        <v>29579</v>
      </c>
      <c r="S3130" t="s">
        <v>26217</v>
      </c>
      <c r="T3130" t="s">
        <v>16363</v>
      </c>
      <c r="U3130" t="s">
        <v>31175</v>
      </c>
      <c r="V3130" t="s">
        <v>19362</v>
      </c>
      <c r="W3130" t="s">
        <v>21165</v>
      </c>
      <c r="X3130" t="s">
        <v>31176</v>
      </c>
      <c r="Y3130" t="s">
        <v>29019</v>
      </c>
      <c r="AG3130" t="s">
        <v>21863</v>
      </c>
      <c r="AI3130" t="s">
        <v>286</v>
      </c>
      <c r="BJ3130" t="s">
        <v>6053</v>
      </c>
      <c r="OK3130" t="s">
        <v>3470</v>
      </c>
      <c r="OL3130" t="s">
        <v>16364</v>
      </c>
      <c r="WC3130" t="s">
        <v>780</v>
      </c>
      <c r="WD3130" t="s">
        <v>8036</v>
      </c>
      <c r="WE3130" t="s">
        <v>2795</v>
      </c>
      <c r="WF3130" t="s">
        <v>2667</v>
      </c>
      <c r="WG3130" t="s">
        <v>508</v>
      </c>
      <c r="WH3130" t="s">
        <v>2682</v>
      </c>
      <c r="WI3130" t="s">
        <v>2035</v>
      </c>
      <c r="WJ3130" t="s">
        <v>2225</v>
      </c>
      <c r="WK3130" t="s">
        <v>615</v>
      </c>
      <c r="WL3130" t="s">
        <v>1169</v>
      </c>
      <c r="WM3130" t="s">
        <v>2408</v>
      </c>
      <c r="WN3130" s="2" t="s">
        <v>1971</v>
      </c>
      <c r="WO3130" t="s">
        <v>1972</v>
      </c>
      <c r="WP3130" t="s">
        <v>3048</v>
      </c>
      <c r="WQ3130" t="s">
        <v>2712</v>
      </c>
      <c r="WR3130" t="s">
        <v>389</v>
      </c>
      <c r="WS3130" t="s">
        <v>424</v>
      </c>
      <c r="WT3130" s="6" t="s">
        <v>437</v>
      </c>
      <c r="WU3130" t="s">
        <v>2001</v>
      </c>
      <c r="WV3130" t="s">
        <v>372</v>
      </c>
      <c r="WW3130" t="s">
        <v>2837</v>
      </c>
      <c r="WX3130" t="s">
        <v>2306</v>
      </c>
      <c r="WY3130" t="s">
        <v>2308</v>
      </c>
      <c r="WZ3130" t="s">
        <v>2235</v>
      </c>
      <c r="XA3130" t="s">
        <v>373</v>
      </c>
      <c r="XB3130" t="s">
        <v>556</v>
      </c>
      <c r="XC3130" t="s">
        <v>2411</v>
      </c>
    </row>
    <row r="3131" spans="1:627" x14ac:dyDescent="0.4">
      <c r="A3131" s="10">
        <v>45118</v>
      </c>
      <c r="B3131" t="s">
        <v>16365</v>
      </c>
      <c r="C3131" t="s">
        <v>16366</v>
      </c>
      <c r="D3131" t="s">
        <v>21390</v>
      </c>
      <c r="E3131" t="s">
        <v>1332</v>
      </c>
      <c r="G3131" t="s">
        <v>19304</v>
      </c>
      <c r="H3131" t="s">
        <v>19430</v>
      </c>
      <c r="I3131" t="s">
        <v>441</v>
      </c>
      <c r="J3131" t="s">
        <v>441</v>
      </c>
      <c r="K3131" t="s">
        <v>16367</v>
      </c>
      <c r="L3131" t="s">
        <v>19633</v>
      </c>
      <c r="M3131" t="s">
        <v>21390</v>
      </c>
      <c r="N3131" t="s">
        <v>21390</v>
      </c>
      <c r="O3131" t="s">
        <v>21390</v>
      </c>
      <c r="P3131" t="s">
        <v>21390</v>
      </c>
      <c r="Q3131" t="s">
        <v>283</v>
      </c>
      <c r="R3131" t="s">
        <v>21494</v>
      </c>
      <c r="S3131" t="s">
        <v>22390</v>
      </c>
      <c r="T3131" t="s">
        <v>5544</v>
      </c>
      <c r="U3131" t="s">
        <v>31177</v>
      </c>
      <c r="V3131" t="s">
        <v>19362</v>
      </c>
      <c r="W3131" t="s">
        <v>19363</v>
      </c>
      <c r="X3131" t="s">
        <v>19364</v>
      </c>
      <c r="Y3131" t="s">
        <v>19363</v>
      </c>
      <c r="AG3131" t="s">
        <v>19596</v>
      </c>
      <c r="AI3131" t="s">
        <v>286</v>
      </c>
      <c r="BJ3131" t="s">
        <v>2095</v>
      </c>
      <c r="OK3131" t="s">
        <v>3470</v>
      </c>
      <c r="OL3131" t="s">
        <v>16368</v>
      </c>
      <c r="WC3131" t="s">
        <v>819</v>
      </c>
      <c r="WD3131" t="s">
        <v>820</v>
      </c>
      <c r="WE3131" t="s">
        <v>1682</v>
      </c>
      <c r="WF3131" t="s">
        <v>1298</v>
      </c>
      <c r="WG3131" t="s">
        <v>1235</v>
      </c>
      <c r="WH3131" t="s">
        <v>647</v>
      </c>
      <c r="WI3131" t="s">
        <v>2064</v>
      </c>
      <c r="WJ3131" t="s">
        <v>2065</v>
      </c>
      <c r="WK3131" t="s">
        <v>16369</v>
      </c>
      <c r="WL3131" t="s">
        <v>578</v>
      </c>
      <c r="WM3131" t="s">
        <v>424</v>
      </c>
      <c r="WN3131" s="2"/>
      <c r="WP3131"/>
      <c r="WT3131" s="6"/>
    </row>
    <row r="3132" spans="1:627" x14ac:dyDescent="0.4">
      <c r="A3132" s="10">
        <v>45118</v>
      </c>
      <c r="B3132" t="s">
        <v>16370</v>
      </c>
      <c r="C3132" t="s">
        <v>16371</v>
      </c>
      <c r="D3132" t="s">
        <v>31178</v>
      </c>
      <c r="E3132" t="s">
        <v>1377</v>
      </c>
      <c r="G3132" t="s">
        <v>19872</v>
      </c>
      <c r="H3132" t="s">
        <v>20471</v>
      </c>
      <c r="I3132" t="s">
        <v>989</v>
      </c>
      <c r="J3132" t="s">
        <v>989</v>
      </c>
      <c r="K3132" t="s">
        <v>16372</v>
      </c>
      <c r="L3132" t="s">
        <v>19424</v>
      </c>
      <c r="M3132" t="s">
        <v>22652</v>
      </c>
      <c r="N3132" t="s">
        <v>31178</v>
      </c>
      <c r="O3132" t="s">
        <v>22652</v>
      </c>
      <c r="P3132" t="s">
        <v>31178</v>
      </c>
      <c r="Q3132" t="s">
        <v>283</v>
      </c>
      <c r="R3132" t="s">
        <v>19499</v>
      </c>
      <c r="S3132" t="s">
        <v>21328</v>
      </c>
      <c r="T3132" t="s">
        <v>16373</v>
      </c>
      <c r="U3132" t="s">
        <v>31179</v>
      </c>
      <c r="V3132" t="s">
        <v>19362</v>
      </c>
      <c r="W3132" t="s">
        <v>19363</v>
      </c>
      <c r="X3132" t="s">
        <v>19364</v>
      </c>
      <c r="Y3132" t="s">
        <v>19363</v>
      </c>
      <c r="AG3132" t="s">
        <v>23552</v>
      </c>
      <c r="AI3132" t="s">
        <v>286</v>
      </c>
      <c r="BJ3132" t="s">
        <v>1743</v>
      </c>
      <c r="OK3132" t="s">
        <v>3470</v>
      </c>
      <c r="OL3132" t="s">
        <v>16374</v>
      </c>
      <c r="WC3132" t="s">
        <v>819</v>
      </c>
      <c r="WD3132" t="s">
        <v>623</v>
      </c>
      <c r="WE3132" t="s">
        <v>823</v>
      </c>
      <c r="WF3132" t="s">
        <v>3653</v>
      </c>
      <c r="WG3132" t="s">
        <v>4660</v>
      </c>
      <c r="WH3132" t="s">
        <v>739</v>
      </c>
      <c r="WN3132" s="2"/>
      <c r="WP3132"/>
      <c r="WT3132" s="6"/>
    </row>
    <row r="3133" spans="1:627" x14ac:dyDescent="0.4">
      <c r="A3133" s="10">
        <v>45118</v>
      </c>
      <c r="B3133" t="s">
        <v>16375</v>
      </c>
      <c r="C3133" t="s">
        <v>16376</v>
      </c>
      <c r="D3133" t="s">
        <v>29903</v>
      </c>
      <c r="E3133" t="s">
        <v>333</v>
      </c>
      <c r="G3133" t="s">
        <v>19553</v>
      </c>
      <c r="H3133" t="s">
        <v>20356</v>
      </c>
      <c r="I3133" t="s">
        <v>1246</v>
      </c>
      <c r="J3133" t="s">
        <v>1246</v>
      </c>
      <c r="K3133" t="s">
        <v>3896</v>
      </c>
      <c r="L3133" t="s">
        <v>21045</v>
      </c>
      <c r="M3133" t="s">
        <v>20519</v>
      </c>
      <c r="N3133" t="s">
        <v>29903</v>
      </c>
      <c r="O3133" t="s">
        <v>20519</v>
      </c>
      <c r="P3133" t="s">
        <v>29903</v>
      </c>
      <c r="Q3133" t="s">
        <v>283</v>
      </c>
      <c r="R3133" t="s">
        <v>19863</v>
      </c>
      <c r="S3133" t="s">
        <v>22803</v>
      </c>
      <c r="T3133" t="s">
        <v>16377</v>
      </c>
      <c r="U3133" t="s">
        <v>31180</v>
      </c>
      <c r="V3133" t="s">
        <v>19362</v>
      </c>
      <c r="W3133" t="s">
        <v>19363</v>
      </c>
      <c r="X3133" t="s">
        <v>19364</v>
      </c>
      <c r="Y3133" t="s">
        <v>19363</v>
      </c>
      <c r="AG3133" t="s">
        <v>20770</v>
      </c>
      <c r="AI3133" t="s">
        <v>286</v>
      </c>
      <c r="BJ3133" t="s">
        <v>5948</v>
      </c>
      <c r="OK3133" t="s">
        <v>3470</v>
      </c>
      <c r="OL3133" t="s">
        <v>16378</v>
      </c>
      <c r="WC3133" t="s">
        <v>796</v>
      </c>
      <c r="WD3133" t="s">
        <v>3704</v>
      </c>
      <c r="WE3133" t="s">
        <v>383</v>
      </c>
      <c r="WF3133" t="s">
        <v>9844</v>
      </c>
      <c r="WG3133" t="s">
        <v>3075</v>
      </c>
      <c r="WH3133" t="s">
        <v>478</v>
      </c>
      <c r="WN3133" s="2"/>
      <c r="WP3133"/>
      <c r="WT3133" s="6"/>
    </row>
    <row r="3134" spans="1:627" x14ac:dyDescent="0.4">
      <c r="A3134" s="10">
        <v>45118</v>
      </c>
      <c r="B3134" t="s">
        <v>16379</v>
      </c>
      <c r="C3134" t="s">
        <v>16380</v>
      </c>
      <c r="D3134" t="s">
        <v>25115</v>
      </c>
      <c r="E3134" t="s">
        <v>1357</v>
      </c>
      <c r="G3134" t="s">
        <v>19570</v>
      </c>
      <c r="H3134" t="s">
        <v>20471</v>
      </c>
      <c r="I3134" t="s">
        <v>1070</v>
      </c>
      <c r="J3134" t="s">
        <v>1070</v>
      </c>
      <c r="K3134" t="s">
        <v>14767</v>
      </c>
      <c r="L3134" t="s">
        <v>20514</v>
      </c>
      <c r="M3134" t="s">
        <v>24318</v>
      </c>
      <c r="N3134" t="s">
        <v>25115</v>
      </c>
      <c r="O3134" t="s">
        <v>21653</v>
      </c>
      <c r="P3134" t="s">
        <v>25115</v>
      </c>
      <c r="Q3134" t="s">
        <v>283</v>
      </c>
      <c r="R3134" t="s">
        <v>26418</v>
      </c>
      <c r="S3134" t="s">
        <v>19609</v>
      </c>
      <c r="T3134" t="s">
        <v>16381</v>
      </c>
      <c r="U3134" t="s">
        <v>31181</v>
      </c>
      <c r="V3134" t="s">
        <v>19362</v>
      </c>
      <c r="W3134" t="s">
        <v>19363</v>
      </c>
      <c r="X3134" t="s">
        <v>19364</v>
      </c>
      <c r="Y3134" t="s">
        <v>19363</v>
      </c>
      <c r="AG3134" t="s">
        <v>19378</v>
      </c>
      <c r="AI3134" t="s">
        <v>286</v>
      </c>
      <c r="BJ3134" t="s">
        <v>2359</v>
      </c>
      <c r="OK3134" t="s">
        <v>3470</v>
      </c>
      <c r="OL3134" t="s">
        <v>16382</v>
      </c>
      <c r="WC3134" t="s">
        <v>3518</v>
      </c>
      <c r="WD3134" t="s">
        <v>819</v>
      </c>
      <c r="WE3134" t="s">
        <v>4678</v>
      </c>
      <c r="WF3134" t="s">
        <v>820</v>
      </c>
      <c r="WG3134" t="s">
        <v>3653</v>
      </c>
      <c r="WH3134" t="s">
        <v>2268</v>
      </c>
      <c r="WI3134" t="s">
        <v>424</v>
      </c>
      <c r="WJ3134" t="s">
        <v>389</v>
      </c>
      <c r="WK3134" t="s">
        <v>578</v>
      </c>
      <c r="WN3134" s="2"/>
      <c r="WP3134"/>
      <c r="WT3134" s="6"/>
    </row>
    <row r="3135" spans="1:627" x14ac:dyDescent="0.4">
      <c r="A3135" s="10">
        <v>45118</v>
      </c>
      <c r="B3135" t="s">
        <v>16383</v>
      </c>
      <c r="C3135" t="s">
        <v>16384</v>
      </c>
      <c r="D3135" t="s">
        <v>22878</v>
      </c>
      <c r="E3135" t="s">
        <v>1962</v>
      </c>
      <c r="G3135" t="s">
        <v>19304</v>
      </c>
      <c r="H3135" t="s">
        <v>19430</v>
      </c>
      <c r="I3135" t="s">
        <v>441</v>
      </c>
      <c r="J3135" t="s">
        <v>441</v>
      </c>
      <c r="K3135" t="s">
        <v>4452</v>
      </c>
      <c r="L3135" t="s">
        <v>19362</v>
      </c>
      <c r="M3135" t="s">
        <v>22878</v>
      </c>
      <c r="N3135" t="s">
        <v>22878</v>
      </c>
      <c r="O3135" t="s">
        <v>22878</v>
      </c>
      <c r="P3135" t="s">
        <v>22878</v>
      </c>
      <c r="Q3135" t="s">
        <v>283</v>
      </c>
      <c r="R3135" t="s">
        <v>19721</v>
      </c>
      <c r="S3135" t="s">
        <v>24440</v>
      </c>
      <c r="T3135" t="s">
        <v>11313</v>
      </c>
      <c r="U3135" t="s">
        <v>31182</v>
      </c>
      <c r="V3135" t="s">
        <v>19362</v>
      </c>
      <c r="W3135" t="s">
        <v>19363</v>
      </c>
      <c r="X3135" t="s">
        <v>19364</v>
      </c>
      <c r="Y3135" t="s">
        <v>19363</v>
      </c>
      <c r="AG3135" t="s">
        <v>19378</v>
      </c>
      <c r="AI3135" t="s">
        <v>286</v>
      </c>
      <c r="BJ3135" t="s">
        <v>1479</v>
      </c>
      <c r="OK3135" t="s">
        <v>3470</v>
      </c>
      <c r="OL3135" t="s">
        <v>16385</v>
      </c>
      <c r="WC3135" t="s">
        <v>3518</v>
      </c>
      <c r="WD3135" t="s">
        <v>819</v>
      </c>
      <c r="WE3135" t="s">
        <v>4678</v>
      </c>
      <c r="WF3135" t="s">
        <v>3715</v>
      </c>
      <c r="WG3135" t="s">
        <v>820</v>
      </c>
      <c r="WH3135" t="s">
        <v>3653</v>
      </c>
      <c r="WI3135" t="s">
        <v>3141</v>
      </c>
      <c r="WJ3135" t="s">
        <v>3081</v>
      </c>
      <c r="WK3135" t="s">
        <v>424</v>
      </c>
      <c r="WL3135" t="s">
        <v>389</v>
      </c>
      <c r="WN3135" s="2"/>
      <c r="WP3135"/>
      <c r="WT3135" s="6"/>
    </row>
    <row r="3136" spans="1:627" x14ac:dyDescent="0.4">
      <c r="A3136" s="10">
        <v>45118</v>
      </c>
      <c r="B3136" t="s">
        <v>16386</v>
      </c>
      <c r="C3136" t="s">
        <v>16387</v>
      </c>
      <c r="D3136" t="s">
        <v>23197</v>
      </c>
      <c r="E3136" t="s">
        <v>1665</v>
      </c>
      <c r="G3136" t="s">
        <v>20443</v>
      </c>
      <c r="H3136" t="s">
        <v>20830</v>
      </c>
      <c r="I3136" t="s">
        <v>2546</v>
      </c>
      <c r="J3136" t="s">
        <v>2546</v>
      </c>
      <c r="K3136" t="s">
        <v>11635</v>
      </c>
      <c r="L3136" t="s">
        <v>23889</v>
      </c>
      <c r="M3136" t="s">
        <v>27313</v>
      </c>
      <c r="N3136" t="s">
        <v>26797</v>
      </c>
      <c r="O3136" t="s">
        <v>23627</v>
      </c>
      <c r="P3136" t="s">
        <v>23197</v>
      </c>
      <c r="Q3136" t="s">
        <v>283</v>
      </c>
      <c r="R3136" t="s">
        <v>20195</v>
      </c>
      <c r="S3136" t="s">
        <v>19839</v>
      </c>
      <c r="T3136" t="s">
        <v>16388</v>
      </c>
      <c r="U3136" t="s">
        <v>31183</v>
      </c>
      <c r="V3136" t="s">
        <v>19362</v>
      </c>
      <c r="W3136" t="s">
        <v>21995</v>
      </c>
      <c r="X3136" t="s">
        <v>31184</v>
      </c>
      <c r="Y3136" t="s">
        <v>20867</v>
      </c>
      <c r="AG3136" t="s">
        <v>21342</v>
      </c>
      <c r="AI3136" t="s">
        <v>286</v>
      </c>
      <c r="BJ3136" t="s">
        <v>1283</v>
      </c>
      <c r="OK3136" t="s">
        <v>3470</v>
      </c>
      <c r="OL3136" t="s">
        <v>16389</v>
      </c>
      <c r="WC3136" t="s">
        <v>3334</v>
      </c>
      <c r="WD3136" t="s">
        <v>819</v>
      </c>
      <c r="WE3136" t="s">
        <v>4429</v>
      </c>
      <c r="WF3136" t="s">
        <v>466</v>
      </c>
      <c r="WG3136" t="s">
        <v>2418</v>
      </c>
      <c r="WH3136" t="s">
        <v>3319</v>
      </c>
      <c r="WI3136" t="s">
        <v>3754</v>
      </c>
      <c r="WJ3136" t="s">
        <v>917</v>
      </c>
      <c r="WK3136" t="s">
        <v>2773</v>
      </c>
      <c r="WN3136" s="2"/>
      <c r="WP3136"/>
      <c r="WT3136" s="6"/>
    </row>
    <row r="3137" spans="1:621" x14ac:dyDescent="0.4">
      <c r="A3137" s="10">
        <v>45118</v>
      </c>
      <c r="B3137" t="s">
        <v>16390</v>
      </c>
      <c r="C3137" t="s">
        <v>16391</v>
      </c>
      <c r="D3137" t="s">
        <v>22985</v>
      </c>
      <c r="E3137" t="s">
        <v>481</v>
      </c>
      <c r="G3137" t="s">
        <v>19731</v>
      </c>
      <c r="H3137" t="s">
        <v>24090</v>
      </c>
      <c r="I3137" t="s">
        <v>2546</v>
      </c>
      <c r="J3137" t="s">
        <v>2546</v>
      </c>
      <c r="K3137" t="s">
        <v>7063</v>
      </c>
      <c r="L3137" t="s">
        <v>23676</v>
      </c>
      <c r="M3137" t="s">
        <v>22985</v>
      </c>
      <c r="N3137" t="s">
        <v>22731</v>
      </c>
      <c r="O3137" t="s">
        <v>22985</v>
      </c>
      <c r="P3137" t="s">
        <v>22985</v>
      </c>
      <c r="Q3137" t="s">
        <v>462</v>
      </c>
      <c r="R3137" t="s">
        <v>20479</v>
      </c>
      <c r="S3137" t="s">
        <v>20045</v>
      </c>
      <c r="T3137" t="s">
        <v>16392</v>
      </c>
      <c r="U3137" t="s">
        <v>31185</v>
      </c>
      <c r="V3137" t="s">
        <v>19362</v>
      </c>
      <c r="W3137" t="s">
        <v>24236</v>
      </c>
      <c r="X3137" t="s">
        <v>23253</v>
      </c>
      <c r="Y3137" t="s">
        <v>24236</v>
      </c>
      <c r="AG3137" t="s">
        <v>19467</v>
      </c>
      <c r="AI3137" t="s">
        <v>286</v>
      </c>
      <c r="BJ3137" t="s">
        <v>1615</v>
      </c>
      <c r="OK3137" t="s">
        <v>4322</v>
      </c>
      <c r="OL3137" t="s">
        <v>16393</v>
      </c>
      <c r="WC3137" t="s">
        <v>3558</v>
      </c>
      <c r="WD3137" t="s">
        <v>826</v>
      </c>
      <c r="WE3137" t="s">
        <v>2903</v>
      </c>
      <c r="WN3137" s="2"/>
      <c r="WP3137"/>
      <c r="WT3137" s="6"/>
    </row>
    <row r="3138" spans="1:621" x14ac:dyDescent="0.4">
      <c r="A3138" s="10">
        <v>45118</v>
      </c>
      <c r="B3138" t="s">
        <v>16394</v>
      </c>
      <c r="C3138" t="s">
        <v>16395</v>
      </c>
      <c r="D3138" t="s">
        <v>25862</v>
      </c>
      <c r="E3138" t="s">
        <v>10476</v>
      </c>
      <c r="G3138" t="s">
        <v>24412</v>
      </c>
      <c r="H3138" t="s">
        <v>22892</v>
      </c>
      <c r="I3138" t="s">
        <v>334</v>
      </c>
      <c r="J3138" t="s">
        <v>334</v>
      </c>
      <c r="K3138" t="s">
        <v>16396</v>
      </c>
      <c r="L3138" t="s">
        <v>26501</v>
      </c>
      <c r="M3138" t="s">
        <v>31186</v>
      </c>
      <c r="N3138" t="s">
        <v>25863</v>
      </c>
      <c r="O3138" t="s">
        <v>31187</v>
      </c>
      <c r="P3138" t="s">
        <v>25862</v>
      </c>
      <c r="Q3138" t="s">
        <v>283</v>
      </c>
      <c r="R3138" t="s">
        <v>19661</v>
      </c>
      <c r="S3138" t="s">
        <v>19410</v>
      </c>
      <c r="T3138" t="s">
        <v>16397</v>
      </c>
      <c r="U3138" t="s">
        <v>31188</v>
      </c>
      <c r="V3138" t="s">
        <v>19362</v>
      </c>
      <c r="W3138" t="s">
        <v>29019</v>
      </c>
      <c r="X3138" t="s">
        <v>31189</v>
      </c>
      <c r="Y3138" t="s">
        <v>29019</v>
      </c>
      <c r="AG3138" t="s">
        <v>19765</v>
      </c>
      <c r="AI3138" t="s">
        <v>286</v>
      </c>
      <c r="BJ3138" t="s">
        <v>2513</v>
      </c>
      <c r="OK3138" t="s">
        <v>3470</v>
      </c>
      <c r="OL3138" t="s">
        <v>16398</v>
      </c>
      <c r="WC3138" t="s">
        <v>819</v>
      </c>
      <c r="WD3138" t="s">
        <v>4530</v>
      </c>
      <c r="WE3138" t="s">
        <v>2929</v>
      </c>
      <c r="WF3138" t="s">
        <v>3532</v>
      </c>
      <c r="WG3138" t="s">
        <v>2930</v>
      </c>
      <c r="WH3138" t="s">
        <v>820</v>
      </c>
      <c r="WI3138" t="s">
        <v>2418</v>
      </c>
      <c r="WJ3138" t="s">
        <v>2728</v>
      </c>
      <c r="WN3138" s="2"/>
      <c r="WP3138"/>
      <c r="WT3138" s="6"/>
    </row>
    <row r="3139" spans="1:621" x14ac:dyDescent="0.4">
      <c r="A3139" s="10">
        <v>45118</v>
      </c>
      <c r="B3139" t="s">
        <v>16399</v>
      </c>
      <c r="C3139" t="s">
        <v>16400</v>
      </c>
      <c r="D3139" t="s">
        <v>30367</v>
      </c>
      <c r="E3139" t="s">
        <v>814</v>
      </c>
      <c r="G3139" t="s">
        <v>20922</v>
      </c>
      <c r="H3139" t="s">
        <v>24646</v>
      </c>
      <c r="I3139" t="s">
        <v>989</v>
      </c>
      <c r="J3139" t="s">
        <v>989</v>
      </c>
      <c r="K3139" t="s">
        <v>16401</v>
      </c>
      <c r="L3139" t="s">
        <v>22231</v>
      </c>
      <c r="M3139" t="s">
        <v>29090</v>
      </c>
      <c r="N3139" t="s">
        <v>31190</v>
      </c>
      <c r="O3139" t="s">
        <v>31023</v>
      </c>
      <c r="P3139" t="s">
        <v>30367</v>
      </c>
      <c r="Q3139" t="s">
        <v>283</v>
      </c>
      <c r="R3139" t="s">
        <v>19705</v>
      </c>
      <c r="S3139" t="s">
        <v>23531</v>
      </c>
      <c r="T3139" t="s">
        <v>16402</v>
      </c>
      <c r="U3139" t="s">
        <v>31191</v>
      </c>
      <c r="V3139" t="s">
        <v>19362</v>
      </c>
      <c r="W3139" t="s">
        <v>31192</v>
      </c>
      <c r="X3139" t="s">
        <v>31193</v>
      </c>
      <c r="Y3139" t="s">
        <v>31192</v>
      </c>
      <c r="AG3139" t="s">
        <v>19930</v>
      </c>
      <c r="AI3139" t="s">
        <v>286</v>
      </c>
      <c r="BJ3139" t="s">
        <v>16403</v>
      </c>
      <c r="OK3139" t="s">
        <v>3470</v>
      </c>
      <c r="OL3139" t="s">
        <v>16404</v>
      </c>
      <c r="WC3139" t="s">
        <v>819</v>
      </c>
      <c r="WD3139" t="s">
        <v>3594</v>
      </c>
      <c r="WE3139" t="s">
        <v>4500</v>
      </c>
      <c r="WN3139" s="2"/>
      <c r="WP3139"/>
      <c r="WT3139" s="6"/>
    </row>
    <row r="3140" spans="1:621" x14ac:dyDescent="0.4">
      <c r="A3140" s="10">
        <v>45118</v>
      </c>
      <c r="B3140" t="s">
        <v>16405</v>
      </c>
      <c r="C3140" t="s">
        <v>16406</v>
      </c>
      <c r="D3140" t="s">
        <v>20654</v>
      </c>
      <c r="E3140" t="s">
        <v>11287</v>
      </c>
      <c r="G3140" t="s">
        <v>20355</v>
      </c>
      <c r="H3140" t="s">
        <v>20660</v>
      </c>
      <c r="I3140" t="s">
        <v>14595</v>
      </c>
      <c r="J3140" t="s">
        <v>14595</v>
      </c>
      <c r="K3140" t="s">
        <v>395</v>
      </c>
      <c r="L3140" t="s">
        <v>20380</v>
      </c>
      <c r="M3140" t="s">
        <v>22865</v>
      </c>
      <c r="N3140" t="s">
        <v>31194</v>
      </c>
      <c r="O3140" t="s">
        <v>20654</v>
      </c>
      <c r="P3140" t="s">
        <v>20654</v>
      </c>
      <c r="Q3140" t="s">
        <v>283</v>
      </c>
      <c r="R3140" t="s">
        <v>19517</v>
      </c>
      <c r="S3140" t="s">
        <v>20178</v>
      </c>
      <c r="T3140" t="s">
        <v>7161</v>
      </c>
      <c r="U3140" t="s">
        <v>31195</v>
      </c>
      <c r="V3140" t="s">
        <v>19362</v>
      </c>
      <c r="W3140" t="s">
        <v>19363</v>
      </c>
      <c r="X3140" t="s">
        <v>19364</v>
      </c>
      <c r="Y3140" t="s">
        <v>19363</v>
      </c>
      <c r="AG3140" t="s">
        <v>20903</v>
      </c>
      <c r="AI3140" t="s">
        <v>286</v>
      </c>
      <c r="BJ3140" t="s">
        <v>5131</v>
      </c>
      <c r="OK3140" t="s">
        <v>3470</v>
      </c>
      <c r="OL3140" t="s">
        <v>16407</v>
      </c>
      <c r="WC3140" t="s">
        <v>3518</v>
      </c>
      <c r="WD3140" t="s">
        <v>819</v>
      </c>
      <c r="WE3140" t="s">
        <v>820</v>
      </c>
      <c r="WF3140" t="s">
        <v>957</v>
      </c>
      <c r="WG3140" t="s">
        <v>6087</v>
      </c>
      <c r="WH3140" t="s">
        <v>3780</v>
      </c>
      <c r="WI3140" t="s">
        <v>624</v>
      </c>
      <c r="WN3140" s="2"/>
      <c r="WP3140"/>
      <c r="WT3140" s="6"/>
    </row>
    <row r="3141" spans="1:621" x14ac:dyDescent="0.4">
      <c r="A3141" s="10">
        <v>45118</v>
      </c>
      <c r="B3141" t="s">
        <v>16408</v>
      </c>
      <c r="C3141" t="s">
        <v>16409</v>
      </c>
      <c r="D3141" t="s">
        <v>22910</v>
      </c>
      <c r="E3141" t="s">
        <v>814</v>
      </c>
      <c r="G3141" t="s">
        <v>19448</v>
      </c>
      <c r="H3141" t="s">
        <v>19457</v>
      </c>
      <c r="I3141" t="s">
        <v>471</v>
      </c>
      <c r="J3141" t="s">
        <v>471</v>
      </c>
      <c r="K3141" t="s">
        <v>16410</v>
      </c>
      <c r="L3141" t="s">
        <v>19598</v>
      </c>
      <c r="M3141" t="s">
        <v>21462</v>
      </c>
      <c r="N3141" t="s">
        <v>21462</v>
      </c>
      <c r="O3141" t="s">
        <v>22910</v>
      </c>
      <c r="P3141" t="s">
        <v>22910</v>
      </c>
      <c r="Q3141" t="s">
        <v>283</v>
      </c>
      <c r="R3141" t="s">
        <v>25874</v>
      </c>
      <c r="S3141" t="s">
        <v>19951</v>
      </c>
      <c r="T3141" t="s">
        <v>16411</v>
      </c>
      <c r="U3141" t="s">
        <v>31196</v>
      </c>
      <c r="V3141" t="s">
        <v>19362</v>
      </c>
      <c r="W3141" t="s">
        <v>19363</v>
      </c>
      <c r="X3141" t="s">
        <v>19364</v>
      </c>
      <c r="Y3141" t="s">
        <v>19363</v>
      </c>
      <c r="AG3141" t="s">
        <v>22558</v>
      </c>
      <c r="AI3141" t="s">
        <v>286</v>
      </c>
      <c r="BJ3141" t="s">
        <v>11003</v>
      </c>
      <c r="OK3141" t="s">
        <v>3470</v>
      </c>
      <c r="OL3141" t="s">
        <v>16412</v>
      </c>
      <c r="WC3141" t="s">
        <v>819</v>
      </c>
      <c r="WD3141" t="s">
        <v>825</v>
      </c>
      <c r="WE3141" t="s">
        <v>1798</v>
      </c>
      <c r="WF3141" t="s">
        <v>1707</v>
      </c>
      <c r="WG3141" t="s">
        <v>1235</v>
      </c>
      <c r="WH3141" t="s">
        <v>569</v>
      </c>
      <c r="WI3141" t="s">
        <v>571</v>
      </c>
      <c r="WJ3141" t="s">
        <v>570</v>
      </c>
      <c r="WK3141" t="s">
        <v>3675</v>
      </c>
      <c r="WL3141" t="s">
        <v>906</v>
      </c>
      <c r="WM3141" t="s">
        <v>4663</v>
      </c>
      <c r="WN3141" s="2" t="s">
        <v>2624</v>
      </c>
      <c r="WO3141" t="s">
        <v>4695</v>
      </c>
      <c r="WP3141" t="s">
        <v>713</v>
      </c>
      <c r="WQ3141" t="s">
        <v>578</v>
      </c>
      <c r="WT3141" s="6"/>
    </row>
    <row r="3142" spans="1:621" x14ac:dyDescent="0.4">
      <c r="A3142" s="10">
        <v>45118</v>
      </c>
      <c r="B3142" t="s">
        <v>16413</v>
      </c>
      <c r="C3142" t="s">
        <v>16414</v>
      </c>
      <c r="D3142" t="s">
        <v>24372</v>
      </c>
      <c r="E3142" t="s">
        <v>440</v>
      </c>
      <c r="G3142" t="s">
        <v>24316</v>
      </c>
      <c r="H3142" t="s">
        <v>24267</v>
      </c>
      <c r="I3142" t="s">
        <v>786</v>
      </c>
      <c r="J3142" t="s">
        <v>786</v>
      </c>
      <c r="K3142" t="s">
        <v>16415</v>
      </c>
      <c r="L3142" t="s">
        <v>24470</v>
      </c>
      <c r="M3142" t="s">
        <v>30009</v>
      </c>
      <c r="N3142" t="s">
        <v>23993</v>
      </c>
      <c r="O3142" t="s">
        <v>29582</v>
      </c>
      <c r="P3142" t="s">
        <v>24372</v>
      </c>
      <c r="Q3142" t="s">
        <v>283</v>
      </c>
      <c r="R3142" t="s">
        <v>19602</v>
      </c>
      <c r="S3142" t="s">
        <v>20037</v>
      </c>
      <c r="T3142" t="s">
        <v>16416</v>
      </c>
      <c r="U3142" t="s">
        <v>31197</v>
      </c>
      <c r="V3142" t="s">
        <v>19362</v>
      </c>
      <c r="W3142" t="s">
        <v>19363</v>
      </c>
      <c r="X3142" t="s">
        <v>19364</v>
      </c>
      <c r="Y3142" t="s">
        <v>19363</v>
      </c>
      <c r="AG3142" t="s">
        <v>21646</v>
      </c>
      <c r="AI3142" t="s">
        <v>286</v>
      </c>
      <c r="BJ3142" t="s">
        <v>12241</v>
      </c>
      <c r="OK3142" t="s">
        <v>3470</v>
      </c>
      <c r="OL3142" t="s">
        <v>16417</v>
      </c>
      <c r="WC3142" t="s">
        <v>819</v>
      </c>
      <c r="WD3142" t="s">
        <v>389</v>
      </c>
      <c r="WE3142" t="s">
        <v>3652</v>
      </c>
      <c r="WF3142" t="s">
        <v>3653</v>
      </c>
      <c r="WG3142" t="s">
        <v>4079</v>
      </c>
      <c r="WN3142" s="2"/>
      <c r="WP3142"/>
      <c r="WT3142" s="6"/>
    </row>
    <row r="3143" spans="1:621" x14ac:dyDescent="0.4">
      <c r="A3143" s="10">
        <v>45118</v>
      </c>
      <c r="B3143" t="s">
        <v>16418</v>
      </c>
      <c r="C3143" t="s">
        <v>16419</v>
      </c>
      <c r="D3143" t="s">
        <v>27115</v>
      </c>
      <c r="E3143" t="s">
        <v>627</v>
      </c>
      <c r="G3143" t="s">
        <v>19448</v>
      </c>
      <c r="H3143" t="s">
        <v>19592</v>
      </c>
      <c r="I3143" t="s">
        <v>471</v>
      </c>
      <c r="J3143" t="s">
        <v>471</v>
      </c>
      <c r="K3143" t="s">
        <v>16420</v>
      </c>
      <c r="L3143" t="s">
        <v>19725</v>
      </c>
      <c r="M3143" t="s">
        <v>21063</v>
      </c>
      <c r="N3143" t="s">
        <v>27115</v>
      </c>
      <c r="O3143" t="s">
        <v>21063</v>
      </c>
      <c r="P3143" t="s">
        <v>27115</v>
      </c>
      <c r="Q3143" t="s">
        <v>283</v>
      </c>
      <c r="R3143" t="s">
        <v>20795</v>
      </c>
      <c r="S3143" t="s">
        <v>19635</v>
      </c>
      <c r="T3143" t="s">
        <v>16421</v>
      </c>
      <c r="U3143" t="s">
        <v>31198</v>
      </c>
      <c r="V3143" t="s">
        <v>19362</v>
      </c>
      <c r="W3143" t="s">
        <v>19363</v>
      </c>
      <c r="X3143" t="s">
        <v>19364</v>
      </c>
      <c r="Y3143" t="s">
        <v>19363</v>
      </c>
      <c r="AG3143" t="s">
        <v>20092</v>
      </c>
      <c r="AI3143" t="s">
        <v>286</v>
      </c>
      <c r="BJ3143" t="s">
        <v>1424</v>
      </c>
      <c r="OK3143" t="s">
        <v>3470</v>
      </c>
      <c r="OL3143" t="s">
        <v>16422</v>
      </c>
      <c r="WC3143" t="s">
        <v>466</v>
      </c>
      <c r="WD3143" t="s">
        <v>1845</v>
      </c>
      <c r="WE3143" t="s">
        <v>385</v>
      </c>
      <c r="WF3143" t="s">
        <v>3603</v>
      </c>
      <c r="WG3143" t="s">
        <v>467</v>
      </c>
      <c r="WH3143" t="s">
        <v>435</v>
      </c>
      <c r="WI3143" t="s">
        <v>3319</v>
      </c>
      <c r="WJ3143" t="s">
        <v>416</v>
      </c>
      <c r="WK3143" t="s">
        <v>2837</v>
      </c>
      <c r="WL3143" t="s">
        <v>389</v>
      </c>
      <c r="WM3143" t="s">
        <v>424</v>
      </c>
      <c r="WN3143" s="2"/>
      <c r="WP3143"/>
      <c r="WT3143" s="6"/>
    </row>
    <row r="3144" spans="1:621" x14ac:dyDescent="0.4">
      <c r="A3144" s="10">
        <v>45118</v>
      </c>
      <c r="B3144" t="s">
        <v>16423</v>
      </c>
      <c r="C3144" t="s">
        <v>16424</v>
      </c>
      <c r="D3144" t="s">
        <v>25456</v>
      </c>
      <c r="E3144" t="s">
        <v>5731</v>
      </c>
      <c r="G3144" t="s">
        <v>21967</v>
      </c>
      <c r="H3144" t="s">
        <v>31199</v>
      </c>
      <c r="I3144" t="s">
        <v>989</v>
      </c>
      <c r="J3144" t="s">
        <v>989</v>
      </c>
      <c r="K3144" t="s">
        <v>16425</v>
      </c>
      <c r="L3144" t="s">
        <v>31200</v>
      </c>
      <c r="M3144" t="s">
        <v>31201</v>
      </c>
      <c r="N3144" t="s">
        <v>31202</v>
      </c>
      <c r="O3144" t="s">
        <v>31203</v>
      </c>
      <c r="P3144" t="s">
        <v>25456</v>
      </c>
      <c r="Q3144" t="s">
        <v>283</v>
      </c>
      <c r="R3144" t="s">
        <v>31204</v>
      </c>
      <c r="S3144" t="s">
        <v>30154</v>
      </c>
      <c r="T3144" t="s">
        <v>16426</v>
      </c>
      <c r="U3144" t="s">
        <v>31205</v>
      </c>
      <c r="V3144" t="s">
        <v>19362</v>
      </c>
      <c r="W3144" t="s">
        <v>21855</v>
      </c>
      <c r="X3144" t="s">
        <v>31206</v>
      </c>
      <c r="Y3144" t="s">
        <v>25357</v>
      </c>
      <c r="AG3144" t="s">
        <v>19551</v>
      </c>
      <c r="AI3144" t="s">
        <v>286</v>
      </c>
      <c r="BJ3144" t="s">
        <v>3239</v>
      </c>
      <c r="OK3144" t="s">
        <v>3470</v>
      </c>
      <c r="OL3144" t="s">
        <v>16427</v>
      </c>
      <c r="WC3144" t="s">
        <v>819</v>
      </c>
      <c r="WD3144" t="s">
        <v>3518</v>
      </c>
      <c r="WE3144" t="s">
        <v>820</v>
      </c>
      <c r="WF3144" t="s">
        <v>2157</v>
      </c>
      <c r="WG3144" t="s">
        <v>5448</v>
      </c>
      <c r="WH3144" t="s">
        <v>1976</v>
      </c>
      <c r="WI3144" t="s">
        <v>9650</v>
      </c>
      <c r="WJ3144" t="s">
        <v>1911</v>
      </c>
      <c r="WK3144" t="s">
        <v>353</v>
      </c>
      <c r="WN3144" s="2"/>
      <c r="WP3144"/>
      <c r="WT3144" s="6"/>
    </row>
    <row r="3145" spans="1:621" x14ac:dyDescent="0.4">
      <c r="A3145" s="10">
        <v>45118</v>
      </c>
      <c r="B3145" t="s">
        <v>16428</v>
      </c>
      <c r="C3145" t="s">
        <v>16429</v>
      </c>
      <c r="D3145" t="s">
        <v>26548</v>
      </c>
      <c r="E3145" t="s">
        <v>512</v>
      </c>
      <c r="G3145" t="s">
        <v>20279</v>
      </c>
      <c r="H3145" t="s">
        <v>19657</v>
      </c>
      <c r="I3145" t="s">
        <v>1070</v>
      </c>
      <c r="J3145" t="s">
        <v>1070</v>
      </c>
      <c r="K3145" t="s">
        <v>16430</v>
      </c>
      <c r="L3145" t="s">
        <v>21652</v>
      </c>
      <c r="M3145" t="s">
        <v>20372</v>
      </c>
      <c r="N3145" t="s">
        <v>31207</v>
      </c>
      <c r="O3145" t="s">
        <v>31208</v>
      </c>
      <c r="P3145" t="s">
        <v>26548</v>
      </c>
      <c r="Q3145" t="s">
        <v>283</v>
      </c>
      <c r="R3145" t="s">
        <v>23055</v>
      </c>
      <c r="S3145" t="s">
        <v>20100</v>
      </c>
      <c r="T3145" t="s">
        <v>13016</v>
      </c>
      <c r="U3145" t="s">
        <v>31209</v>
      </c>
      <c r="V3145" t="s">
        <v>19362</v>
      </c>
      <c r="W3145" t="s">
        <v>19363</v>
      </c>
      <c r="X3145" t="s">
        <v>19364</v>
      </c>
      <c r="Y3145" t="s">
        <v>19363</v>
      </c>
      <c r="AG3145" t="s">
        <v>19365</v>
      </c>
      <c r="AI3145" t="s">
        <v>286</v>
      </c>
      <c r="BJ3145" t="s">
        <v>1580</v>
      </c>
      <c r="OK3145" t="s">
        <v>1755</v>
      </c>
      <c r="OL3145" t="s">
        <v>16431</v>
      </c>
      <c r="WC3145" t="s">
        <v>823</v>
      </c>
      <c r="WD3145" t="s">
        <v>5591</v>
      </c>
      <c r="WE3145" t="s">
        <v>4669</v>
      </c>
      <c r="WF3145" t="s">
        <v>1727</v>
      </c>
      <c r="WG3145" t="s">
        <v>1707</v>
      </c>
      <c r="WH3145" t="s">
        <v>1730</v>
      </c>
      <c r="WI3145" t="s">
        <v>4678</v>
      </c>
      <c r="WN3145" s="2"/>
      <c r="WP3145"/>
      <c r="WT3145" s="6"/>
    </row>
    <row r="3146" spans="1:621" x14ac:dyDescent="0.4">
      <c r="A3146" s="10">
        <v>45118</v>
      </c>
      <c r="B3146" t="s">
        <v>16432</v>
      </c>
      <c r="C3146" t="s">
        <v>16433</v>
      </c>
      <c r="D3146" t="s">
        <v>19364</v>
      </c>
      <c r="E3146" t="s">
        <v>460</v>
      </c>
      <c r="G3146" t="s">
        <v>19304</v>
      </c>
      <c r="H3146" t="s">
        <v>19435</v>
      </c>
      <c r="I3146" t="s">
        <v>334</v>
      </c>
      <c r="J3146" t="s">
        <v>334</v>
      </c>
      <c r="K3146" t="s">
        <v>16434</v>
      </c>
      <c r="L3146" t="s">
        <v>19312</v>
      </c>
      <c r="M3146" t="s">
        <v>19364</v>
      </c>
      <c r="N3146" t="s">
        <v>19364</v>
      </c>
      <c r="O3146" t="s">
        <v>19364</v>
      </c>
      <c r="P3146" t="s">
        <v>19364</v>
      </c>
      <c r="Q3146" t="s">
        <v>462</v>
      </c>
      <c r="R3146" t="s">
        <v>19751</v>
      </c>
      <c r="S3146" t="s">
        <v>19918</v>
      </c>
      <c r="T3146" t="s">
        <v>463</v>
      </c>
      <c r="U3146" t="s">
        <v>19311</v>
      </c>
      <c r="V3146" t="s">
        <v>19362</v>
      </c>
      <c r="W3146" t="s">
        <v>19363</v>
      </c>
      <c r="X3146" t="s">
        <v>19364</v>
      </c>
      <c r="Y3146" t="s">
        <v>19363</v>
      </c>
      <c r="AG3146" t="s">
        <v>19365</v>
      </c>
      <c r="AI3146" t="s">
        <v>286</v>
      </c>
      <c r="BJ3146" t="s">
        <v>7891</v>
      </c>
      <c r="OK3146" t="s">
        <v>1769</v>
      </c>
      <c r="OL3146" t="s">
        <v>16435</v>
      </c>
      <c r="WC3146" t="s">
        <v>973</v>
      </c>
      <c r="WD3146" t="s">
        <v>743</v>
      </c>
      <c r="WE3146" t="s">
        <v>3518</v>
      </c>
      <c r="WF3146" t="s">
        <v>752</v>
      </c>
      <c r="WG3146" t="s">
        <v>1774</v>
      </c>
      <c r="WH3146" t="s">
        <v>1655</v>
      </c>
      <c r="WI3146" t="s">
        <v>1682</v>
      </c>
      <c r="WJ3146" t="s">
        <v>616</v>
      </c>
      <c r="WK3146" t="s">
        <v>820</v>
      </c>
      <c r="WL3146" t="s">
        <v>2269</v>
      </c>
      <c r="WM3146" t="s">
        <v>745</v>
      </c>
      <c r="WN3146" s="2" t="s">
        <v>751</v>
      </c>
      <c r="WO3146" t="s">
        <v>2812</v>
      </c>
      <c r="WP3146" t="s">
        <v>918</v>
      </c>
      <c r="WQ3146" t="s">
        <v>2209</v>
      </c>
      <c r="WR3146" t="s">
        <v>1779</v>
      </c>
      <c r="WS3146" t="s">
        <v>2766</v>
      </c>
      <c r="WT3146" s="6" t="s">
        <v>2218</v>
      </c>
      <c r="WU3146" t="s">
        <v>2646</v>
      </c>
      <c r="WV3146" t="s">
        <v>578</v>
      </c>
      <c r="WW3146" t="s">
        <v>754</v>
      </c>
    </row>
    <row r="3147" spans="1:621" x14ac:dyDescent="0.4">
      <c r="A3147" s="10">
        <v>45118</v>
      </c>
      <c r="B3147" t="s">
        <v>16436</v>
      </c>
      <c r="C3147" t="s">
        <v>16437</v>
      </c>
      <c r="D3147" t="s">
        <v>21327</v>
      </c>
      <c r="E3147" t="s">
        <v>2840</v>
      </c>
      <c r="G3147" t="s">
        <v>19543</v>
      </c>
      <c r="H3147" t="s">
        <v>19581</v>
      </c>
      <c r="I3147" t="s">
        <v>441</v>
      </c>
      <c r="J3147" t="s">
        <v>441</v>
      </c>
      <c r="K3147" t="s">
        <v>15554</v>
      </c>
      <c r="L3147" t="s">
        <v>22617</v>
      </c>
      <c r="M3147" t="s">
        <v>19397</v>
      </c>
      <c r="N3147" t="s">
        <v>21327</v>
      </c>
      <c r="O3147" t="s">
        <v>19397</v>
      </c>
      <c r="P3147" t="s">
        <v>21327</v>
      </c>
      <c r="Q3147" t="s">
        <v>283</v>
      </c>
      <c r="R3147" t="s">
        <v>31210</v>
      </c>
      <c r="S3147" t="s">
        <v>20590</v>
      </c>
      <c r="T3147" t="s">
        <v>14934</v>
      </c>
      <c r="U3147" t="s">
        <v>31211</v>
      </c>
      <c r="V3147" t="s">
        <v>19362</v>
      </c>
      <c r="W3147" t="s">
        <v>19363</v>
      </c>
      <c r="X3147" t="s">
        <v>19364</v>
      </c>
      <c r="Y3147" t="s">
        <v>19363</v>
      </c>
      <c r="AG3147" t="s">
        <v>20092</v>
      </c>
      <c r="AI3147" t="s">
        <v>286</v>
      </c>
      <c r="BJ3147" t="s">
        <v>12930</v>
      </c>
      <c r="OK3147" t="s">
        <v>3470</v>
      </c>
      <c r="OL3147" t="s">
        <v>16438</v>
      </c>
      <c r="WC3147" t="s">
        <v>819</v>
      </c>
      <c r="WD3147" t="s">
        <v>3929</v>
      </c>
      <c r="WE3147" t="s">
        <v>7236</v>
      </c>
      <c r="WF3147" t="s">
        <v>5823</v>
      </c>
      <c r="WG3147" t="s">
        <v>4660</v>
      </c>
      <c r="WH3147" t="s">
        <v>648</v>
      </c>
      <c r="WI3147" t="s">
        <v>624</v>
      </c>
      <c r="WN3147" s="2"/>
      <c r="WP3147"/>
      <c r="WT3147" s="6"/>
    </row>
    <row r="3148" spans="1:621" x14ac:dyDescent="0.4">
      <c r="A3148" s="10">
        <v>45118</v>
      </c>
      <c r="B3148" t="s">
        <v>16439</v>
      </c>
      <c r="C3148" t="s">
        <v>16440</v>
      </c>
      <c r="D3148" t="s">
        <v>30103</v>
      </c>
      <c r="E3148" t="s">
        <v>1414</v>
      </c>
      <c r="G3148" t="s">
        <v>19715</v>
      </c>
      <c r="H3148" t="s">
        <v>20977</v>
      </c>
      <c r="I3148" t="s">
        <v>786</v>
      </c>
      <c r="J3148" t="s">
        <v>786</v>
      </c>
      <c r="K3148" t="s">
        <v>16441</v>
      </c>
      <c r="L3148" t="s">
        <v>22586</v>
      </c>
      <c r="M3148" t="s">
        <v>31212</v>
      </c>
      <c r="N3148" t="s">
        <v>25075</v>
      </c>
      <c r="O3148" t="s">
        <v>31212</v>
      </c>
      <c r="P3148" t="s">
        <v>30103</v>
      </c>
      <c r="Q3148" t="s">
        <v>283</v>
      </c>
      <c r="R3148" t="s">
        <v>20665</v>
      </c>
      <c r="S3148" t="s">
        <v>19728</v>
      </c>
      <c r="T3148" t="s">
        <v>14658</v>
      </c>
      <c r="U3148" t="s">
        <v>31213</v>
      </c>
      <c r="V3148" t="s">
        <v>19362</v>
      </c>
      <c r="W3148" t="s">
        <v>19478</v>
      </c>
      <c r="X3148" t="s">
        <v>31214</v>
      </c>
      <c r="Y3148" t="s">
        <v>19401</v>
      </c>
      <c r="AG3148" t="s">
        <v>19666</v>
      </c>
      <c r="AI3148" t="s">
        <v>286</v>
      </c>
      <c r="BJ3148" t="s">
        <v>1986</v>
      </c>
      <c r="OK3148" t="s">
        <v>3470</v>
      </c>
      <c r="OL3148" t="s">
        <v>16442</v>
      </c>
      <c r="WC3148" t="s">
        <v>3518</v>
      </c>
      <c r="WD3148" t="s">
        <v>819</v>
      </c>
      <c r="WE3148" t="s">
        <v>1682</v>
      </c>
      <c r="WF3148" t="s">
        <v>964</v>
      </c>
      <c r="WG3148" t="s">
        <v>1235</v>
      </c>
      <c r="WH3148" t="s">
        <v>4678</v>
      </c>
      <c r="WI3148" t="s">
        <v>820</v>
      </c>
      <c r="WJ3148" t="s">
        <v>1582</v>
      </c>
      <c r="WK3148" t="s">
        <v>1329</v>
      </c>
      <c r="WL3148" t="s">
        <v>1549</v>
      </c>
      <c r="WM3148" t="s">
        <v>2157</v>
      </c>
      <c r="WN3148" s="2"/>
      <c r="WP3148"/>
      <c r="WT3148" s="6"/>
    </row>
    <row r="3149" spans="1:621" x14ac:dyDescent="0.4">
      <c r="A3149" s="10">
        <v>45118</v>
      </c>
      <c r="B3149" t="s">
        <v>16443</v>
      </c>
      <c r="C3149" t="s">
        <v>16444</v>
      </c>
      <c r="D3149" t="s">
        <v>22619</v>
      </c>
      <c r="E3149" t="s">
        <v>763</v>
      </c>
      <c r="G3149" t="s">
        <v>19872</v>
      </c>
      <c r="H3149" t="s">
        <v>19571</v>
      </c>
      <c r="I3149" t="s">
        <v>786</v>
      </c>
      <c r="J3149" t="s">
        <v>786</v>
      </c>
      <c r="K3149" t="s">
        <v>12668</v>
      </c>
      <c r="L3149" t="s">
        <v>22433</v>
      </c>
      <c r="M3149" t="s">
        <v>29597</v>
      </c>
      <c r="N3149" t="s">
        <v>22618</v>
      </c>
      <c r="O3149" t="s">
        <v>31215</v>
      </c>
      <c r="P3149" t="s">
        <v>22619</v>
      </c>
      <c r="Q3149" t="s">
        <v>283</v>
      </c>
      <c r="R3149" t="s">
        <v>19517</v>
      </c>
      <c r="S3149" t="s">
        <v>20477</v>
      </c>
      <c r="T3149" t="s">
        <v>7388</v>
      </c>
      <c r="U3149" t="s">
        <v>31216</v>
      </c>
      <c r="V3149" t="s">
        <v>19362</v>
      </c>
      <c r="W3149" t="s">
        <v>19363</v>
      </c>
      <c r="X3149" t="s">
        <v>19364</v>
      </c>
      <c r="Y3149" t="s">
        <v>19363</v>
      </c>
      <c r="AG3149" t="s">
        <v>19874</v>
      </c>
      <c r="AI3149" t="s">
        <v>286</v>
      </c>
      <c r="BJ3149" t="s">
        <v>16445</v>
      </c>
      <c r="OK3149" t="s">
        <v>3403</v>
      </c>
      <c r="OL3149" t="s">
        <v>16446</v>
      </c>
      <c r="WC3149" t="s">
        <v>466</v>
      </c>
      <c r="WD3149" t="s">
        <v>3602</v>
      </c>
      <c r="WE3149" t="s">
        <v>3601</v>
      </c>
      <c r="WF3149" t="s">
        <v>2526</v>
      </c>
      <c r="WG3149" t="s">
        <v>2409</v>
      </c>
      <c r="WH3149" t="s">
        <v>347</v>
      </c>
      <c r="WN3149" s="2"/>
      <c r="WP3149"/>
      <c r="WT3149" s="6"/>
    </row>
    <row r="3150" spans="1:621" x14ac:dyDescent="0.4">
      <c r="A3150" s="10">
        <v>45118</v>
      </c>
      <c r="B3150" t="s">
        <v>16447</v>
      </c>
      <c r="C3150" t="s">
        <v>16448</v>
      </c>
      <c r="D3150" t="s">
        <v>29122</v>
      </c>
      <c r="E3150" t="s">
        <v>428</v>
      </c>
      <c r="G3150" t="s">
        <v>20109</v>
      </c>
      <c r="H3150" t="s">
        <v>20906</v>
      </c>
      <c r="I3150" t="s">
        <v>16449</v>
      </c>
      <c r="J3150" t="s">
        <v>16449</v>
      </c>
      <c r="K3150" t="s">
        <v>395</v>
      </c>
      <c r="L3150" t="s">
        <v>19703</v>
      </c>
      <c r="M3150" t="s">
        <v>31217</v>
      </c>
      <c r="N3150" t="s">
        <v>28198</v>
      </c>
      <c r="O3150" t="s">
        <v>29536</v>
      </c>
      <c r="P3150" t="s">
        <v>29122</v>
      </c>
      <c r="Q3150" t="s">
        <v>283</v>
      </c>
      <c r="R3150" t="s">
        <v>20520</v>
      </c>
      <c r="S3150" t="s">
        <v>21205</v>
      </c>
      <c r="T3150" t="s">
        <v>16450</v>
      </c>
      <c r="U3150" t="s">
        <v>31218</v>
      </c>
      <c r="V3150" t="s">
        <v>19362</v>
      </c>
      <c r="W3150" t="s">
        <v>19363</v>
      </c>
      <c r="X3150" t="s">
        <v>19364</v>
      </c>
      <c r="Y3150" t="s">
        <v>19363</v>
      </c>
      <c r="AG3150" t="s">
        <v>19754</v>
      </c>
      <c r="AI3150" t="s">
        <v>286</v>
      </c>
      <c r="BJ3150" t="s">
        <v>2688</v>
      </c>
      <c r="OK3150" t="s">
        <v>3403</v>
      </c>
      <c r="OL3150" t="s">
        <v>16451</v>
      </c>
      <c r="WC3150" t="s">
        <v>466</v>
      </c>
      <c r="WD3150" t="s">
        <v>3871</v>
      </c>
      <c r="WE3150" t="s">
        <v>2466</v>
      </c>
      <c r="WF3150" t="s">
        <v>2409</v>
      </c>
      <c r="WN3150" s="2"/>
      <c r="WP3150"/>
      <c r="WT3150" s="6"/>
    </row>
    <row r="3151" spans="1:621" x14ac:dyDescent="0.4">
      <c r="A3151" s="10">
        <v>45118</v>
      </c>
      <c r="B3151" t="s">
        <v>16452</v>
      </c>
      <c r="C3151" t="s">
        <v>16453</v>
      </c>
      <c r="D3151" t="s">
        <v>21907</v>
      </c>
      <c r="E3151" t="s">
        <v>470</v>
      </c>
      <c r="G3151" t="s">
        <v>19304</v>
      </c>
      <c r="H3151" t="s">
        <v>19831</v>
      </c>
      <c r="I3151" t="s">
        <v>581</v>
      </c>
      <c r="J3151" t="s">
        <v>581</v>
      </c>
      <c r="K3151" t="s">
        <v>2113</v>
      </c>
      <c r="L3151" t="s">
        <v>20316</v>
      </c>
      <c r="M3151" t="s">
        <v>21147</v>
      </c>
      <c r="N3151" t="s">
        <v>21907</v>
      </c>
      <c r="O3151" t="s">
        <v>22717</v>
      </c>
      <c r="P3151" t="s">
        <v>21907</v>
      </c>
      <c r="Q3151" t="s">
        <v>283</v>
      </c>
      <c r="R3151" t="s">
        <v>19499</v>
      </c>
      <c r="S3151" t="s">
        <v>22390</v>
      </c>
      <c r="T3151" t="s">
        <v>16454</v>
      </c>
      <c r="U3151" t="s">
        <v>31219</v>
      </c>
      <c r="V3151" t="s">
        <v>19362</v>
      </c>
      <c r="W3151" t="s">
        <v>19363</v>
      </c>
      <c r="X3151" t="s">
        <v>19364</v>
      </c>
      <c r="Y3151" t="s">
        <v>19363</v>
      </c>
      <c r="AG3151" t="s">
        <v>19462</v>
      </c>
      <c r="AI3151" t="s">
        <v>286</v>
      </c>
      <c r="BJ3151" t="s">
        <v>287</v>
      </c>
      <c r="OK3151" t="s">
        <v>3403</v>
      </c>
      <c r="OL3151" t="s">
        <v>16455</v>
      </c>
      <c r="WC3151" t="s">
        <v>2419</v>
      </c>
      <c r="WD3151" t="s">
        <v>1551</v>
      </c>
      <c r="WE3151" t="s">
        <v>2786</v>
      </c>
      <c r="WF3151" t="s">
        <v>3506</v>
      </c>
      <c r="WG3151" t="s">
        <v>1993</v>
      </c>
      <c r="WH3151" t="s">
        <v>4408</v>
      </c>
      <c r="WI3151" t="s">
        <v>3558</v>
      </c>
      <c r="WJ3151" t="s">
        <v>2930</v>
      </c>
      <c r="WK3151" t="s">
        <v>827</v>
      </c>
      <c r="WL3151" t="s">
        <v>3670</v>
      </c>
      <c r="WN3151" s="2"/>
      <c r="WP3151"/>
      <c r="WT3151" s="6"/>
    </row>
    <row r="3152" spans="1:621" x14ac:dyDescent="0.4">
      <c r="A3152" s="10">
        <v>45118</v>
      </c>
      <c r="B3152" t="s">
        <v>16456</v>
      </c>
      <c r="C3152" t="s">
        <v>16457</v>
      </c>
      <c r="D3152" t="s">
        <v>23304</v>
      </c>
      <c r="E3152" t="s">
        <v>1922</v>
      </c>
      <c r="G3152" t="s">
        <v>19872</v>
      </c>
      <c r="H3152" t="s">
        <v>19831</v>
      </c>
      <c r="I3152" t="s">
        <v>378</v>
      </c>
      <c r="J3152" t="s">
        <v>378</v>
      </c>
      <c r="K3152" t="s">
        <v>8129</v>
      </c>
      <c r="L3152" t="s">
        <v>23897</v>
      </c>
      <c r="M3152" t="s">
        <v>21252</v>
      </c>
      <c r="N3152" t="s">
        <v>23304</v>
      </c>
      <c r="O3152" t="s">
        <v>21252</v>
      </c>
      <c r="P3152" t="s">
        <v>23304</v>
      </c>
      <c r="Q3152" t="s">
        <v>283</v>
      </c>
      <c r="R3152" t="s">
        <v>20187</v>
      </c>
      <c r="S3152" t="s">
        <v>20084</v>
      </c>
      <c r="T3152" t="s">
        <v>16458</v>
      </c>
      <c r="U3152" t="s">
        <v>31220</v>
      </c>
      <c r="V3152" t="s">
        <v>19362</v>
      </c>
      <c r="W3152" t="s">
        <v>19363</v>
      </c>
      <c r="X3152" t="s">
        <v>19364</v>
      </c>
      <c r="Y3152" t="s">
        <v>19363</v>
      </c>
      <c r="AG3152" t="s">
        <v>19820</v>
      </c>
      <c r="AI3152" t="s">
        <v>286</v>
      </c>
      <c r="BJ3152" t="s">
        <v>2507</v>
      </c>
      <c r="OK3152" t="s">
        <v>3403</v>
      </c>
      <c r="OL3152" t="s">
        <v>16459</v>
      </c>
      <c r="WC3152" t="s">
        <v>4576</v>
      </c>
      <c r="WD3152" t="s">
        <v>3558</v>
      </c>
      <c r="WE3152" t="s">
        <v>383</v>
      </c>
      <c r="WF3152" t="s">
        <v>425</v>
      </c>
      <c r="WN3152" s="2"/>
      <c r="WP3152"/>
      <c r="WT3152" s="6"/>
    </row>
    <row r="3153" spans="1:618" x14ac:dyDescent="0.4">
      <c r="A3153" s="10">
        <v>45118</v>
      </c>
      <c r="B3153" t="s">
        <v>16460</v>
      </c>
      <c r="C3153" t="s">
        <v>16461</v>
      </c>
      <c r="D3153" t="s">
        <v>21937</v>
      </c>
      <c r="E3153" t="s">
        <v>627</v>
      </c>
      <c r="G3153" t="s">
        <v>19304</v>
      </c>
      <c r="H3153" t="s">
        <v>19592</v>
      </c>
      <c r="I3153" t="s">
        <v>667</v>
      </c>
      <c r="J3153" t="s">
        <v>667</v>
      </c>
      <c r="K3153" t="s">
        <v>16462</v>
      </c>
      <c r="L3153" t="s">
        <v>19458</v>
      </c>
      <c r="M3153" t="s">
        <v>26756</v>
      </c>
      <c r="N3153" t="s">
        <v>21937</v>
      </c>
      <c r="O3153" t="s">
        <v>20587</v>
      </c>
      <c r="P3153" t="s">
        <v>21937</v>
      </c>
      <c r="Q3153" t="s">
        <v>283</v>
      </c>
      <c r="R3153" t="s">
        <v>21473</v>
      </c>
      <c r="S3153" t="s">
        <v>19903</v>
      </c>
      <c r="T3153" t="s">
        <v>3791</v>
      </c>
      <c r="U3153" t="s">
        <v>31221</v>
      </c>
      <c r="V3153" t="s">
        <v>19362</v>
      </c>
      <c r="W3153" t="s">
        <v>19363</v>
      </c>
      <c r="X3153" t="s">
        <v>19364</v>
      </c>
      <c r="Y3153" t="s">
        <v>19363</v>
      </c>
      <c r="AG3153" t="s">
        <v>21092</v>
      </c>
      <c r="AI3153" t="s">
        <v>286</v>
      </c>
      <c r="BJ3153" t="s">
        <v>10791</v>
      </c>
      <c r="OK3153" t="s">
        <v>3403</v>
      </c>
      <c r="OL3153" t="s">
        <v>16463</v>
      </c>
      <c r="WC3153" t="s">
        <v>3463</v>
      </c>
      <c r="WD3153" t="s">
        <v>3888</v>
      </c>
      <c r="WE3153" t="s">
        <v>2834</v>
      </c>
      <c r="WF3153" t="s">
        <v>3445</v>
      </c>
      <c r="WN3153" s="2"/>
      <c r="WP3153"/>
      <c r="WT3153" s="6"/>
    </row>
    <row r="3154" spans="1:618" x14ac:dyDescent="0.4">
      <c r="A3154" s="10">
        <v>45118</v>
      </c>
      <c r="B3154" t="s">
        <v>16464</v>
      </c>
      <c r="C3154" t="s">
        <v>16465</v>
      </c>
      <c r="D3154" t="s">
        <v>24465</v>
      </c>
      <c r="E3154" t="s">
        <v>1253</v>
      </c>
      <c r="G3154" t="s">
        <v>19543</v>
      </c>
      <c r="H3154" t="s">
        <v>19533</v>
      </c>
      <c r="I3154" t="s">
        <v>334</v>
      </c>
      <c r="J3154" t="s">
        <v>334</v>
      </c>
      <c r="K3154" t="s">
        <v>16466</v>
      </c>
      <c r="L3154" t="s">
        <v>21889</v>
      </c>
      <c r="M3154" t="s">
        <v>21024</v>
      </c>
      <c r="N3154" t="s">
        <v>28073</v>
      </c>
      <c r="O3154" t="s">
        <v>21024</v>
      </c>
      <c r="P3154" t="s">
        <v>24465</v>
      </c>
      <c r="Q3154" t="s">
        <v>283</v>
      </c>
      <c r="R3154" t="s">
        <v>20187</v>
      </c>
      <c r="S3154" t="s">
        <v>20150</v>
      </c>
      <c r="T3154" t="s">
        <v>16467</v>
      </c>
      <c r="U3154" t="s">
        <v>31222</v>
      </c>
      <c r="V3154" t="s">
        <v>19362</v>
      </c>
      <c r="W3154" t="s">
        <v>19401</v>
      </c>
      <c r="X3154" t="s">
        <v>31223</v>
      </c>
      <c r="Y3154" t="s">
        <v>31224</v>
      </c>
      <c r="AG3154" t="s">
        <v>19666</v>
      </c>
      <c r="AI3154" t="s">
        <v>286</v>
      </c>
      <c r="BJ3154" t="s">
        <v>16468</v>
      </c>
      <c r="OK3154" t="s">
        <v>3403</v>
      </c>
      <c r="OL3154" t="s">
        <v>16469</v>
      </c>
      <c r="WC3154" t="s">
        <v>3427</v>
      </c>
      <c r="WD3154" t="s">
        <v>3880</v>
      </c>
      <c r="WE3154" t="s">
        <v>415</v>
      </c>
      <c r="WF3154" t="s">
        <v>2929</v>
      </c>
      <c r="WG3154" t="s">
        <v>729</v>
      </c>
      <c r="WH3154" t="s">
        <v>3460</v>
      </c>
      <c r="WI3154" t="s">
        <v>2455</v>
      </c>
      <c r="WJ3154" t="s">
        <v>446</v>
      </c>
      <c r="WN3154" s="2"/>
      <c r="WP3154"/>
      <c r="WT3154" s="6"/>
    </row>
    <row r="3155" spans="1:618" x14ac:dyDescent="0.4">
      <c r="A3155" s="10">
        <v>45118</v>
      </c>
      <c r="B3155" t="s">
        <v>16470</v>
      </c>
      <c r="C3155" t="s">
        <v>16471</v>
      </c>
      <c r="D3155" t="s">
        <v>24816</v>
      </c>
      <c r="E3155" t="s">
        <v>1950</v>
      </c>
      <c r="G3155" t="s">
        <v>20373</v>
      </c>
      <c r="H3155" t="s">
        <v>20184</v>
      </c>
      <c r="I3155" t="s">
        <v>471</v>
      </c>
      <c r="J3155" t="s">
        <v>471</v>
      </c>
      <c r="K3155" t="s">
        <v>16472</v>
      </c>
      <c r="L3155" t="s">
        <v>22721</v>
      </c>
      <c r="M3155" t="s">
        <v>27556</v>
      </c>
      <c r="N3155" t="s">
        <v>25216</v>
      </c>
      <c r="O3155" t="s">
        <v>27556</v>
      </c>
      <c r="P3155" t="s">
        <v>24816</v>
      </c>
      <c r="Q3155" t="s">
        <v>283</v>
      </c>
      <c r="R3155" t="s">
        <v>20393</v>
      </c>
      <c r="S3155" t="s">
        <v>20384</v>
      </c>
      <c r="T3155" t="s">
        <v>14087</v>
      </c>
      <c r="U3155" t="s">
        <v>31225</v>
      </c>
      <c r="V3155" t="s">
        <v>19362</v>
      </c>
      <c r="W3155" t="s">
        <v>19363</v>
      </c>
      <c r="X3155" t="s">
        <v>19364</v>
      </c>
      <c r="Y3155" t="s">
        <v>19363</v>
      </c>
      <c r="AG3155" t="s">
        <v>19871</v>
      </c>
      <c r="AI3155" t="s">
        <v>286</v>
      </c>
      <c r="BJ3155" t="s">
        <v>4413</v>
      </c>
      <c r="OK3155" t="s">
        <v>3403</v>
      </c>
      <c r="OL3155" t="s">
        <v>16473</v>
      </c>
      <c r="WC3155" t="s">
        <v>3446</v>
      </c>
      <c r="WD3155" t="s">
        <v>508</v>
      </c>
      <c r="WE3155" t="s">
        <v>383</v>
      </c>
      <c r="WF3155" t="s">
        <v>2834</v>
      </c>
      <c r="WG3155" t="s">
        <v>3615</v>
      </c>
      <c r="WH3155" t="s">
        <v>648</v>
      </c>
      <c r="WI3155" t="s">
        <v>3670</v>
      </c>
      <c r="WJ3155" t="s">
        <v>456</v>
      </c>
      <c r="WK3155" t="s">
        <v>1976</v>
      </c>
      <c r="WN3155" s="2"/>
      <c r="WP3155"/>
      <c r="WT3155" s="6"/>
    </row>
    <row r="3156" spans="1:618" x14ac:dyDescent="0.4">
      <c r="A3156" s="10">
        <v>45118</v>
      </c>
      <c r="B3156" t="s">
        <v>16474</v>
      </c>
      <c r="C3156" t="s">
        <v>16475</v>
      </c>
      <c r="D3156" t="s">
        <v>19364</v>
      </c>
      <c r="E3156" t="s">
        <v>460</v>
      </c>
      <c r="G3156" t="s">
        <v>19304</v>
      </c>
      <c r="H3156" t="s">
        <v>19435</v>
      </c>
      <c r="I3156" t="s">
        <v>441</v>
      </c>
      <c r="J3156" t="s">
        <v>441</v>
      </c>
      <c r="K3156" t="s">
        <v>16476</v>
      </c>
      <c r="L3156" t="s">
        <v>19312</v>
      </c>
      <c r="M3156" t="s">
        <v>19364</v>
      </c>
      <c r="N3156" t="s">
        <v>19364</v>
      </c>
      <c r="O3156" t="s">
        <v>19364</v>
      </c>
      <c r="P3156" t="s">
        <v>19364</v>
      </c>
      <c r="Q3156" t="s">
        <v>462</v>
      </c>
      <c r="R3156" t="s">
        <v>22189</v>
      </c>
      <c r="S3156" t="s">
        <v>25104</v>
      </c>
      <c r="T3156" t="s">
        <v>463</v>
      </c>
      <c r="U3156" t="s">
        <v>19311</v>
      </c>
      <c r="V3156" t="s">
        <v>19362</v>
      </c>
      <c r="W3156" t="s">
        <v>19363</v>
      </c>
      <c r="X3156" t="s">
        <v>19364</v>
      </c>
      <c r="Y3156" t="s">
        <v>19363</v>
      </c>
      <c r="AG3156" t="s">
        <v>19422</v>
      </c>
      <c r="AI3156" t="s">
        <v>286</v>
      </c>
      <c r="BJ3156" t="s">
        <v>1857</v>
      </c>
      <c r="OK3156" t="s">
        <v>3403</v>
      </c>
      <c r="OL3156" t="s">
        <v>16477</v>
      </c>
      <c r="WC3156" t="s">
        <v>865</v>
      </c>
      <c r="WD3156" t="s">
        <v>877</v>
      </c>
      <c r="WE3156" t="s">
        <v>2604</v>
      </c>
      <c r="WF3156" t="s">
        <v>532</v>
      </c>
      <c r="WG3156" t="s">
        <v>2016</v>
      </c>
      <c r="WH3156" t="s">
        <v>678</v>
      </c>
      <c r="WI3156" t="s">
        <v>374</v>
      </c>
      <c r="WN3156" s="2"/>
      <c r="WP3156"/>
      <c r="WT3156" s="6"/>
    </row>
    <row r="3157" spans="1:618" x14ac:dyDescent="0.4">
      <c r="A3157" s="10">
        <v>45118</v>
      </c>
      <c r="B3157" t="s">
        <v>16478</v>
      </c>
      <c r="C3157" t="s">
        <v>16479</v>
      </c>
      <c r="D3157" t="s">
        <v>22287</v>
      </c>
      <c r="E3157" t="s">
        <v>428</v>
      </c>
      <c r="G3157" t="s">
        <v>21562</v>
      </c>
      <c r="H3157" t="s">
        <v>19797</v>
      </c>
      <c r="I3157" t="s">
        <v>441</v>
      </c>
      <c r="J3157" t="s">
        <v>441</v>
      </c>
      <c r="K3157" t="s">
        <v>16480</v>
      </c>
      <c r="L3157" t="s">
        <v>20162</v>
      </c>
      <c r="M3157" t="s">
        <v>22684</v>
      </c>
      <c r="N3157" t="s">
        <v>22287</v>
      </c>
      <c r="O3157" t="s">
        <v>22685</v>
      </c>
      <c r="P3157" t="s">
        <v>22287</v>
      </c>
      <c r="Q3157" t="s">
        <v>283</v>
      </c>
      <c r="R3157" t="s">
        <v>31226</v>
      </c>
      <c r="S3157" t="s">
        <v>21173</v>
      </c>
      <c r="T3157" t="s">
        <v>16481</v>
      </c>
      <c r="U3157" t="s">
        <v>31227</v>
      </c>
      <c r="V3157" t="s">
        <v>19362</v>
      </c>
      <c r="W3157" t="s">
        <v>25949</v>
      </c>
      <c r="X3157" t="s">
        <v>31228</v>
      </c>
      <c r="Y3157" t="s">
        <v>25949</v>
      </c>
      <c r="AG3157" t="s">
        <v>20127</v>
      </c>
      <c r="AI3157" t="s">
        <v>286</v>
      </c>
      <c r="BJ3157" t="s">
        <v>11773</v>
      </c>
      <c r="OK3157" t="s">
        <v>3403</v>
      </c>
      <c r="OL3157" t="s">
        <v>16482</v>
      </c>
      <c r="WC3157" t="s">
        <v>466</v>
      </c>
      <c r="WD3157" t="s">
        <v>3871</v>
      </c>
      <c r="WE3157" t="s">
        <v>1328</v>
      </c>
      <c r="WF3157" t="s">
        <v>12112</v>
      </c>
      <c r="WG3157" t="s">
        <v>2837</v>
      </c>
      <c r="WH3157" t="s">
        <v>1884</v>
      </c>
      <c r="WI3157" t="s">
        <v>1698</v>
      </c>
      <c r="WJ3157" t="s">
        <v>2354</v>
      </c>
      <c r="WK3157" t="s">
        <v>2308</v>
      </c>
      <c r="WL3157" t="s">
        <v>797</v>
      </c>
      <c r="WM3157" t="s">
        <v>389</v>
      </c>
      <c r="WN3157" s="2"/>
      <c r="WP3157"/>
      <c r="WT3157" s="6"/>
    </row>
    <row r="3158" spans="1:618" x14ac:dyDescent="0.4">
      <c r="A3158" s="10">
        <v>45118</v>
      </c>
      <c r="B3158" t="s">
        <v>16483</v>
      </c>
      <c r="C3158" t="s">
        <v>16484</v>
      </c>
      <c r="D3158" t="s">
        <v>28099</v>
      </c>
      <c r="E3158" t="s">
        <v>1377</v>
      </c>
      <c r="G3158" t="s">
        <v>22172</v>
      </c>
      <c r="H3158" t="s">
        <v>22421</v>
      </c>
      <c r="I3158" t="s">
        <v>1246</v>
      </c>
      <c r="J3158" t="s">
        <v>1246</v>
      </c>
      <c r="K3158" t="s">
        <v>16485</v>
      </c>
      <c r="L3158" t="s">
        <v>21567</v>
      </c>
      <c r="M3158" t="s">
        <v>26907</v>
      </c>
      <c r="N3158" t="s">
        <v>31229</v>
      </c>
      <c r="O3158" t="s">
        <v>25493</v>
      </c>
      <c r="P3158" t="s">
        <v>28099</v>
      </c>
      <c r="Q3158" t="s">
        <v>283</v>
      </c>
      <c r="R3158" t="s">
        <v>20476</v>
      </c>
      <c r="S3158" t="s">
        <v>19549</v>
      </c>
      <c r="T3158" t="s">
        <v>16486</v>
      </c>
      <c r="U3158" t="s">
        <v>31230</v>
      </c>
      <c r="V3158" t="s">
        <v>19362</v>
      </c>
      <c r="W3158" t="s">
        <v>20023</v>
      </c>
      <c r="X3158" t="s">
        <v>31231</v>
      </c>
      <c r="Y3158" t="s">
        <v>20023</v>
      </c>
      <c r="AG3158" t="s">
        <v>20076</v>
      </c>
      <c r="AI3158" t="s">
        <v>286</v>
      </c>
      <c r="BJ3158" t="s">
        <v>4321</v>
      </c>
      <c r="OK3158" t="s">
        <v>3403</v>
      </c>
      <c r="OL3158" t="s">
        <v>16487</v>
      </c>
      <c r="WC3158" t="s">
        <v>2289</v>
      </c>
      <c r="WD3158" t="s">
        <v>4060</v>
      </c>
      <c r="WE3158" t="s">
        <v>1182</v>
      </c>
      <c r="WF3158" t="s">
        <v>466</v>
      </c>
      <c r="WG3158" t="s">
        <v>2287</v>
      </c>
      <c r="WH3158" t="s">
        <v>16488</v>
      </c>
      <c r="WI3158" t="s">
        <v>425</v>
      </c>
      <c r="WJ3158" t="s">
        <v>3410</v>
      </c>
      <c r="WK3158" t="s">
        <v>2288</v>
      </c>
      <c r="WN3158" s="2"/>
      <c r="WP3158"/>
      <c r="WT3158" s="6"/>
    </row>
    <row r="3159" spans="1:618" x14ac:dyDescent="0.4">
      <c r="A3159" s="10">
        <v>45118</v>
      </c>
      <c r="B3159" t="s">
        <v>16489</v>
      </c>
      <c r="C3159" t="s">
        <v>16490</v>
      </c>
      <c r="D3159" t="s">
        <v>24205</v>
      </c>
      <c r="E3159" t="s">
        <v>3883</v>
      </c>
      <c r="G3159" t="s">
        <v>20905</v>
      </c>
      <c r="H3159" t="s">
        <v>21928</v>
      </c>
      <c r="I3159" t="s">
        <v>429</v>
      </c>
      <c r="J3159" t="s">
        <v>429</v>
      </c>
      <c r="K3159" t="s">
        <v>1457</v>
      </c>
      <c r="L3159" t="s">
        <v>24614</v>
      </c>
      <c r="M3159" t="s">
        <v>20201</v>
      </c>
      <c r="N3159" t="s">
        <v>21801</v>
      </c>
      <c r="O3159" t="s">
        <v>25317</v>
      </c>
      <c r="P3159" t="s">
        <v>24205</v>
      </c>
      <c r="Q3159" t="s">
        <v>283</v>
      </c>
      <c r="R3159" t="s">
        <v>19735</v>
      </c>
      <c r="S3159" t="s">
        <v>21523</v>
      </c>
      <c r="T3159" t="s">
        <v>6635</v>
      </c>
      <c r="U3159" t="s">
        <v>31232</v>
      </c>
      <c r="V3159" t="s">
        <v>19362</v>
      </c>
      <c r="W3159" t="s">
        <v>23044</v>
      </c>
      <c r="X3159" t="s">
        <v>24205</v>
      </c>
      <c r="Y3159" t="s">
        <v>31224</v>
      </c>
      <c r="AG3159" t="s">
        <v>19690</v>
      </c>
      <c r="AI3159" t="s">
        <v>286</v>
      </c>
      <c r="BJ3159" t="s">
        <v>789</v>
      </c>
      <c r="OK3159" t="s">
        <v>3403</v>
      </c>
      <c r="OL3159" t="s">
        <v>16491</v>
      </c>
      <c r="WC3159" t="s">
        <v>3463</v>
      </c>
      <c r="WD3159" t="s">
        <v>3445</v>
      </c>
      <c r="WE3159" t="s">
        <v>3447</v>
      </c>
      <c r="WF3159" t="s">
        <v>346</v>
      </c>
      <c r="WG3159" t="s">
        <v>1859</v>
      </c>
      <c r="WH3159" t="s">
        <v>2455</v>
      </c>
      <c r="WI3159" t="s">
        <v>797</v>
      </c>
      <c r="WJ3159" t="s">
        <v>1551</v>
      </c>
      <c r="WN3159" s="2"/>
      <c r="WP3159"/>
      <c r="WT3159" s="6"/>
    </row>
    <row r="3160" spans="1:618" x14ac:dyDescent="0.4">
      <c r="A3160" s="10">
        <v>45118</v>
      </c>
      <c r="B3160" t="s">
        <v>16492</v>
      </c>
      <c r="C3160" t="s">
        <v>16493</v>
      </c>
      <c r="D3160" t="s">
        <v>22199</v>
      </c>
      <c r="E3160" t="s">
        <v>627</v>
      </c>
      <c r="G3160" t="s">
        <v>19606</v>
      </c>
      <c r="H3160" t="s">
        <v>20632</v>
      </c>
      <c r="I3160" t="s">
        <v>10521</v>
      </c>
      <c r="J3160" t="s">
        <v>10521</v>
      </c>
      <c r="K3160" t="s">
        <v>395</v>
      </c>
      <c r="L3160" t="s">
        <v>21003</v>
      </c>
      <c r="M3160" t="s">
        <v>22305</v>
      </c>
      <c r="N3160" t="s">
        <v>22197</v>
      </c>
      <c r="O3160" t="s">
        <v>28676</v>
      </c>
      <c r="P3160" t="s">
        <v>22199</v>
      </c>
      <c r="Q3160" t="s">
        <v>283</v>
      </c>
      <c r="R3160" t="s">
        <v>19854</v>
      </c>
      <c r="S3160" t="s">
        <v>20637</v>
      </c>
      <c r="T3160" t="s">
        <v>16494</v>
      </c>
      <c r="U3160" t="s">
        <v>31233</v>
      </c>
      <c r="V3160" t="s">
        <v>19362</v>
      </c>
      <c r="W3160" t="s">
        <v>19363</v>
      </c>
      <c r="X3160" t="s">
        <v>19364</v>
      </c>
      <c r="Y3160" t="s">
        <v>19363</v>
      </c>
      <c r="AG3160" t="s">
        <v>21975</v>
      </c>
      <c r="AI3160" t="s">
        <v>286</v>
      </c>
      <c r="BJ3160" t="s">
        <v>13226</v>
      </c>
      <c r="OK3160" t="s">
        <v>3403</v>
      </c>
      <c r="OL3160" t="s">
        <v>16495</v>
      </c>
      <c r="WC3160" t="s">
        <v>3494</v>
      </c>
      <c r="WD3160" t="s">
        <v>3495</v>
      </c>
      <c r="WE3160" t="s">
        <v>2418</v>
      </c>
      <c r="WF3160" t="s">
        <v>3557</v>
      </c>
      <c r="WG3160" t="s">
        <v>4575</v>
      </c>
      <c r="WH3160" t="s">
        <v>6028</v>
      </c>
      <c r="WI3160" t="s">
        <v>3498</v>
      </c>
      <c r="WJ3160" t="s">
        <v>3497</v>
      </c>
      <c r="WK3160" t="s">
        <v>371</v>
      </c>
      <c r="WN3160" s="2"/>
      <c r="WP3160"/>
      <c r="WT3160" s="6"/>
    </row>
    <row r="3161" spans="1:618" x14ac:dyDescent="0.4">
      <c r="A3161" s="10">
        <v>45118</v>
      </c>
      <c r="B3161" t="s">
        <v>16496</v>
      </c>
      <c r="C3161" t="s">
        <v>16497</v>
      </c>
      <c r="D3161" t="s">
        <v>22077</v>
      </c>
      <c r="E3161" t="s">
        <v>440</v>
      </c>
      <c r="G3161" t="s">
        <v>20198</v>
      </c>
      <c r="H3161" t="s">
        <v>20027</v>
      </c>
      <c r="I3161" t="s">
        <v>1246</v>
      </c>
      <c r="J3161" t="s">
        <v>1246</v>
      </c>
      <c r="K3161" t="s">
        <v>4388</v>
      </c>
      <c r="L3161" t="s">
        <v>21267</v>
      </c>
      <c r="M3161" t="s">
        <v>23478</v>
      </c>
      <c r="N3161" t="s">
        <v>23947</v>
      </c>
      <c r="O3161" t="s">
        <v>22077</v>
      </c>
      <c r="P3161" t="s">
        <v>22077</v>
      </c>
      <c r="Q3161" t="s">
        <v>283</v>
      </c>
      <c r="R3161" t="s">
        <v>20351</v>
      </c>
      <c r="S3161" t="s">
        <v>19577</v>
      </c>
      <c r="T3161" t="s">
        <v>3966</v>
      </c>
      <c r="U3161" t="s">
        <v>31234</v>
      </c>
      <c r="V3161" t="s">
        <v>19362</v>
      </c>
      <c r="W3161" t="s">
        <v>19363</v>
      </c>
      <c r="X3161" t="s">
        <v>19364</v>
      </c>
      <c r="Y3161" t="s">
        <v>19363</v>
      </c>
      <c r="AG3161" t="s">
        <v>20127</v>
      </c>
      <c r="AI3161" t="s">
        <v>286</v>
      </c>
      <c r="BJ3161" t="s">
        <v>1051</v>
      </c>
      <c r="OK3161" t="s">
        <v>3403</v>
      </c>
      <c r="OL3161" t="s">
        <v>16498</v>
      </c>
      <c r="WC3161" t="s">
        <v>3463</v>
      </c>
      <c r="WD3161" t="s">
        <v>346</v>
      </c>
      <c r="WE3161" t="s">
        <v>1859</v>
      </c>
      <c r="WF3161" t="s">
        <v>3196</v>
      </c>
      <c r="WG3161" t="s">
        <v>385</v>
      </c>
      <c r="WH3161" t="s">
        <v>2455</v>
      </c>
      <c r="WI3161" t="s">
        <v>374</v>
      </c>
      <c r="WN3161" s="2"/>
      <c r="WP3161"/>
      <c r="WT3161" s="6"/>
    </row>
    <row r="3162" spans="1:618" x14ac:dyDescent="0.4">
      <c r="A3162" s="10">
        <v>45118</v>
      </c>
      <c r="B3162" t="s">
        <v>16499</v>
      </c>
      <c r="C3162" t="s">
        <v>16500</v>
      </c>
      <c r="D3162" t="s">
        <v>31235</v>
      </c>
      <c r="E3162" t="s">
        <v>1596</v>
      </c>
      <c r="G3162" t="s">
        <v>20443</v>
      </c>
      <c r="H3162" t="s">
        <v>19381</v>
      </c>
      <c r="I3162" t="s">
        <v>16501</v>
      </c>
      <c r="J3162" t="s">
        <v>16501</v>
      </c>
      <c r="K3162" t="s">
        <v>395</v>
      </c>
      <c r="L3162" t="s">
        <v>20162</v>
      </c>
      <c r="M3162" t="s">
        <v>31236</v>
      </c>
      <c r="N3162" t="s">
        <v>20473</v>
      </c>
      <c r="O3162" t="s">
        <v>31235</v>
      </c>
      <c r="P3162" t="s">
        <v>31235</v>
      </c>
      <c r="Q3162" t="s">
        <v>283</v>
      </c>
      <c r="R3162" t="s">
        <v>19372</v>
      </c>
      <c r="S3162" t="s">
        <v>19763</v>
      </c>
      <c r="T3162" t="s">
        <v>16502</v>
      </c>
      <c r="U3162" t="s">
        <v>31237</v>
      </c>
      <c r="V3162" t="s">
        <v>19362</v>
      </c>
      <c r="W3162" t="s">
        <v>19363</v>
      </c>
      <c r="X3162" t="s">
        <v>19364</v>
      </c>
      <c r="Y3162" t="s">
        <v>19363</v>
      </c>
      <c r="AG3162" t="s">
        <v>19666</v>
      </c>
      <c r="AI3162" t="s">
        <v>286</v>
      </c>
      <c r="BJ3162" t="s">
        <v>1311</v>
      </c>
      <c r="OK3162" t="s">
        <v>3403</v>
      </c>
      <c r="OL3162" t="s">
        <v>16503</v>
      </c>
      <c r="WC3162" t="s">
        <v>3445</v>
      </c>
      <c r="WD3162" t="s">
        <v>371</v>
      </c>
      <c r="WE3162" t="s">
        <v>3463</v>
      </c>
      <c r="WN3162" s="2"/>
      <c r="WP3162"/>
      <c r="WT3162" s="6"/>
    </row>
    <row r="3163" spans="1:618" x14ac:dyDescent="0.4">
      <c r="A3163" s="10">
        <v>45118</v>
      </c>
      <c r="B3163" t="s">
        <v>16504</v>
      </c>
      <c r="C3163" t="s">
        <v>16505</v>
      </c>
      <c r="D3163" t="s">
        <v>20451</v>
      </c>
      <c r="E3163" t="s">
        <v>2140</v>
      </c>
      <c r="G3163" t="s">
        <v>24316</v>
      </c>
      <c r="H3163" t="s">
        <v>20970</v>
      </c>
      <c r="I3163" t="s">
        <v>441</v>
      </c>
      <c r="J3163" t="s">
        <v>441</v>
      </c>
      <c r="K3163" t="s">
        <v>16506</v>
      </c>
      <c r="L3163" t="s">
        <v>28289</v>
      </c>
      <c r="M3163" t="s">
        <v>28404</v>
      </c>
      <c r="N3163" t="s">
        <v>31238</v>
      </c>
      <c r="O3163" t="s">
        <v>28404</v>
      </c>
      <c r="P3163" t="s">
        <v>20451</v>
      </c>
      <c r="Q3163" t="s">
        <v>283</v>
      </c>
      <c r="R3163" t="s">
        <v>31239</v>
      </c>
      <c r="S3163" t="s">
        <v>21666</v>
      </c>
      <c r="T3163" t="s">
        <v>1785</v>
      </c>
      <c r="U3163" t="s">
        <v>31240</v>
      </c>
      <c r="V3163" t="s">
        <v>19362</v>
      </c>
      <c r="W3163" t="s">
        <v>19401</v>
      </c>
      <c r="X3163" t="s">
        <v>31241</v>
      </c>
      <c r="Y3163" t="s">
        <v>19401</v>
      </c>
      <c r="AG3163" t="s">
        <v>19579</v>
      </c>
      <c r="AI3163" t="s">
        <v>286</v>
      </c>
      <c r="BJ3163" t="s">
        <v>3608</v>
      </c>
      <c r="OK3163" t="s">
        <v>3403</v>
      </c>
      <c r="OL3163" t="s">
        <v>16507</v>
      </c>
      <c r="WC3163" t="s">
        <v>385</v>
      </c>
      <c r="WD3163" t="s">
        <v>466</v>
      </c>
      <c r="WE3163" t="s">
        <v>2837</v>
      </c>
      <c r="WF3163" t="s">
        <v>424</v>
      </c>
      <c r="WN3163" s="2"/>
      <c r="WP3163"/>
      <c r="WT3163" s="6"/>
    </row>
    <row r="3164" spans="1:618" x14ac:dyDescent="0.4">
      <c r="A3164" s="10">
        <v>45118</v>
      </c>
      <c r="B3164" t="s">
        <v>16508</v>
      </c>
      <c r="C3164" t="s">
        <v>16509</v>
      </c>
      <c r="D3164" t="s">
        <v>23090</v>
      </c>
      <c r="E3164" t="s">
        <v>333</v>
      </c>
      <c r="G3164" t="s">
        <v>24316</v>
      </c>
      <c r="H3164" t="s">
        <v>21661</v>
      </c>
      <c r="I3164" t="s">
        <v>334</v>
      </c>
      <c r="J3164" t="s">
        <v>334</v>
      </c>
      <c r="K3164" t="s">
        <v>16510</v>
      </c>
      <c r="L3164" t="s">
        <v>31242</v>
      </c>
      <c r="M3164" t="s">
        <v>20340</v>
      </c>
      <c r="N3164" t="s">
        <v>21327</v>
      </c>
      <c r="O3164" t="s">
        <v>20340</v>
      </c>
      <c r="P3164" t="s">
        <v>23090</v>
      </c>
      <c r="Q3164" t="s">
        <v>283</v>
      </c>
      <c r="R3164" t="s">
        <v>23545</v>
      </c>
      <c r="S3164" t="s">
        <v>23744</v>
      </c>
      <c r="T3164" t="s">
        <v>9968</v>
      </c>
      <c r="U3164" t="s">
        <v>31243</v>
      </c>
      <c r="V3164" t="s">
        <v>19362</v>
      </c>
      <c r="W3164" t="s">
        <v>24728</v>
      </c>
      <c r="X3164" t="s">
        <v>31244</v>
      </c>
      <c r="Y3164" t="s">
        <v>29423</v>
      </c>
      <c r="AG3164" t="s">
        <v>19511</v>
      </c>
      <c r="AI3164" t="s">
        <v>286</v>
      </c>
      <c r="BJ3164" t="s">
        <v>4929</v>
      </c>
      <c r="OK3164" t="s">
        <v>3403</v>
      </c>
      <c r="OL3164" t="s">
        <v>16511</v>
      </c>
      <c r="WC3164" t="s">
        <v>3446</v>
      </c>
      <c r="WD3164" t="s">
        <v>508</v>
      </c>
      <c r="WE3164" t="s">
        <v>3848</v>
      </c>
      <c r="WF3164" t="s">
        <v>389</v>
      </c>
      <c r="WG3164" t="s">
        <v>2903</v>
      </c>
      <c r="WH3164" t="s">
        <v>383</v>
      </c>
      <c r="WI3164" t="s">
        <v>2834</v>
      </c>
      <c r="WJ3164" t="s">
        <v>3615</v>
      </c>
      <c r="WN3164" s="2"/>
      <c r="WP3164"/>
      <c r="WT3164" s="6"/>
    </row>
    <row r="3165" spans="1:618" x14ac:dyDescent="0.4">
      <c r="A3165" s="10">
        <v>45118</v>
      </c>
      <c r="B3165" t="s">
        <v>16512</v>
      </c>
      <c r="C3165" t="s">
        <v>16513</v>
      </c>
      <c r="D3165" t="s">
        <v>23785</v>
      </c>
      <c r="E3165" t="s">
        <v>627</v>
      </c>
      <c r="G3165" t="s">
        <v>19405</v>
      </c>
      <c r="H3165" t="s">
        <v>21398</v>
      </c>
      <c r="I3165" t="s">
        <v>441</v>
      </c>
      <c r="J3165" t="s">
        <v>441</v>
      </c>
      <c r="K3165" t="s">
        <v>16514</v>
      </c>
      <c r="L3165" t="s">
        <v>22282</v>
      </c>
      <c r="M3165" t="s">
        <v>24061</v>
      </c>
      <c r="N3165" t="s">
        <v>23785</v>
      </c>
      <c r="O3165" t="s">
        <v>24389</v>
      </c>
      <c r="P3165" t="s">
        <v>23785</v>
      </c>
      <c r="Q3165" t="s">
        <v>2170</v>
      </c>
      <c r="R3165" t="s">
        <v>19711</v>
      </c>
      <c r="S3165" t="s">
        <v>20037</v>
      </c>
      <c r="T3165" t="s">
        <v>6104</v>
      </c>
      <c r="U3165" t="s">
        <v>31245</v>
      </c>
      <c r="V3165" t="s">
        <v>19362</v>
      </c>
      <c r="W3165" t="s">
        <v>30230</v>
      </c>
      <c r="X3165" t="s">
        <v>31246</v>
      </c>
      <c r="Y3165" t="s">
        <v>30230</v>
      </c>
      <c r="AG3165" t="s">
        <v>19462</v>
      </c>
      <c r="AI3165" t="s">
        <v>286</v>
      </c>
      <c r="BJ3165" t="s">
        <v>287</v>
      </c>
      <c r="OK3165" t="s">
        <v>3403</v>
      </c>
      <c r="OL3165" t="s">
        <v>16515</v>
      </c>
      <c r="WC3165" t="s">
        <v>3888</v>
      </c>
      <c r="WD3165" t="s">
        <v>2418</v>
      </c>
      <c r="WE3165" t="s">
        <v>2834</v>
      </c>
      <c r="WF3165" t="s">
        <v>2050</v>
      </c>
      <c r="WG3165" t="s">
        <v>16516</v>
      </c>
      <c r="WN3165" s="2"/>
      <c r="WP3165"/>
      <c r="WT3165" s="6"/>
    </row>
    <row r="3166" spans="1:618" x14ac:dyDescent="0.4">
      <c r="A3166" s="10">
        <v>45118</v>
      </c>
      <c r="B3166" t="s">
        <v>16517</v>
      </c>
      <c r="C3166" t="s">
        <v>16518</v>
      </c>
      <c r="D3166" t="s">
        <v>23072</v>
      </c>
      <c r="E3166" t="s">
        <v>627</v>
      </c>
      <c r="G3166" t="s">
        <v>20659</v>
      </c>
      <c r="H3166" t="s">
        <v>27071</v>
      </c>
      <c r="I3166" t="s">
        <v>408</v>
      </c>
      <c r="J3166" t="s">
        <v>408</v>
      </c>
      <c r="K3166" t="s">
        <v>3827</v>
      </c>
      <c r="L3166" t="s">
        <v>31247</v>
      </c>
      <c r="M3166" t="s">
        <v>20486</v>
      </c>
      <c r="N3166" t="s">
        <v>20073</v>
      </c>
      <c r="O3166" t="s">
        <v>20486</v>
      </c>
      <c r="P3166" t="s">
        <v>23072</v>
      </c>
      <c r="Q3166" t="s">
        <v>283</v>
      </c>
      <c r="R3166" t="s">
        <v>31248</v>
      </c>
      <c r="S3166" t="s">
        <v>19310</v>
      </c>
      <c r="T3166" t="s">
        <v>15483</v>
      </c>
      <c r="U3166" t="s">
        <v>31249</v>
      </c>
      <c r="V3166" t="s">
        <v>19362</v>
      </c>
      <c r="W3166" t="s">
        <v>24710</v>
      </c>
      <c r="X3166" t="s">
        <v>31250</v>
      </c>
      <c r="Y3166" t="s">
        <v>19478</v>
      </c>
      <c r="AG3166" t="s">
        <v>19462</v>
      </c>
      <c r="AI3166" t="s">
        <v>286</v>
      </c>
      <c r="BJ3166" t="s">
        <v>287</v>
      </c>
      <c r="OK3166" t="s">
        <v>3403</v>
      </c>
      <c r="OL3166" t="s">
        <v>16519</v>
      </c>
      <c r="WC3166" t="s">
        <v>3601</v>
      </c>
      <c r="WD3166" t="s">
        <v>466</v>
      </c>
      <c r="WE3166" t="s">
        <v>467</v>
      </c>
      <c r="WF3166" t="s">
        <v>425</v>
      </c>
      <c r="WN3166" s="2"/>
      <c r="WP3166"/>
      <c r="WT3166" s="6"/>
    </row>
    <row r="3167" spans="1:618" x14ac:dyDescent="0.4">
      <c r="A3167" s="10">
        <v>45118</v>
      </c>
      <c r="B3167" t="s">
        <v>16520</v>
      </c>
      <c r="C3167" t="s">
        <v>16521</v>
      </c>
      <c r="D3167" t="s">
        <v>25888</v>
      </c>
      <c r="E3167" t="s">
        <v>512</v>
      </c>
      <c r="G3167" t="s">
        <v>20120</v>
      </c>
      <c r="H3167" t="s">
        <v>19645</v>
      </c>
      <c r="I3167" t="s">
        <v>581</v>
      </c>
      <c r="J3167" t="s">
        <v>581</v>
      </c>
      <c r="K3167" t="s">
        <v>11656</v>
      </c>
      <c r="L3167" t="s">
        <v>19769</v>
      </c>
      <c r="M3167" t="s">
        <v>24319</v>
      </c>
      <c r="N3167" t="s">
        <v>22757</v>
      </c>
      <c r="O3167" t="s">
        <v>27657</v>
      </c>
      <c r="P3167" t="s">
        <v>25888</v>
      </c>
      <c r="Q3167" t="s">
        <v>283</v>
      </c>
      <c r="R3167" t="s">
        <v>20596</v>
      </c>
      <c r="S3167" t="s">
        <v>19938</v>
      </c>
      <c r="T3167" t="s">
        <v>16522</v>
      </c>
      <c r="U3167" t="s">
        <v>31251</v>
      </c>
      <c r="V3167" t="s">
        <v>19362</v>
      </c>
      <c r="W3167" t="s">
        <v>19363</v>
      </c>
      <c r="X3167" t="s">
        <v>19364</v>
      </c>
      <c r="Y3167" t="s">
        <v>19363</v>
      </c>
      <c r="AG3167" t="s">
        <v>20220</v>
      </c>
      <c r="AI3167" t="s">
        <v>286</v>
      </c>
      <c r="BJ3167" t="s">
        <v>8557</v>
      </c>
      <c r="OK3167" t="s">
        <v>3403</v>
      </c>
      <c r="OL3167" t="s">
        <v>16523</v>
      </c>
      <c r="WC3167" t="s">
        <v>3427</v>
      </c>
      <c r="WD3167" t="s">
        <v>3880</v>
      </c>
      <c r="WE3167" t="s">
        <v>415</v>
      </c>
      <c r="WF3167" t="s">
        <v>1833</v>
      </c>
      <c r="WG3167" t="s">
        <v>2929</v>
      </c>
      <c r="WH3167" t="s">
        <v>827</v>
      </c>
      <c r="WI3167" t="s">
        <v>2400</v>
      </c>
      <c r="WJ3167" t="s">
        <v>3499</v>
      </c>
      <c r="WK3167" t="s">
        <v>2318</v>
      </c>
      <c r="WL3167" t="s">
        <v>2834</v>
      </c>
      <c r="WN3167" s="2"/>
      <c r="WP3167"/>
      <c r="WT3167" s="6"/>
    </row>
    <row r="3168" spans="1:618" x14ac:dyDescent="0.4">
      <c r="A3168" s="10">
        <v>45118</v>
      </c>
      <c r="B3168" t="s">
        <v>16524</v>
      </c>
      <c r="C3168" t="s">
        <v>16525</v>
      </c>
      <c r="D3168" t="s">
        <v>20636</v>
      </c>
      <c r="E3168" t="s">
        <v>1922</v>
      </c>
      <c r="G3168" t="s">
        <v>20443</v>
      </c>
      <c r="H3168" t="s">
        <v>21985</v>
      </c>
      <c r="I3168" t="s">
        <v>4097</v>
      </c>
      <c r="J3168" t="s">
        <v>4097</v>
      </c>
      <c r="K3168" t="s">
        <v>395</v>
      </c>
      <c r="L3168" t="s">
        <v>28675</v>
      </c>
      <c r="M3168" t="s">
        <v>23050</v>
      </c>
      <c r="N3168" t="s">
        <v>20636</v>
      </c>
      <c r="O3168" t="s">
        <v>23054</v>
      </c>
      <c r="P3168" t="s">
        <v>20636</v>
      </c>
      <c r="Q3168" t="s">
        <v>283</v>
      </c>
      <c r="R3168" t="s">
        <v>19735</v>
      </c>
      <c r="S3168" t="s">
        <v>19778</v>
      </c>
      <c r="T3168" t="s">
        <v>13309</v>
      </c>
      <c r="U3168" t="s">
        <v>31252</v>
      </c>
      <c r="V3168" t="s">
        <v>19362</v>
      </c>
      <c r="W3168" t="s">
        <v>22508</v>
      </c>
      <c r="X3168" t="s">
        <v>31253</v>
      </c>
      <c r="Y3168" t="s">
        <v>27898</v>
      </c>
      <c r="AG3168" t="s">
        <v>27810</v>
      </c>
      <c r="AI3168" t="s">
        <v>286</v>
      </c>
      <c r="BJ3168" t="s">
        <v>4107</v>
      </c>
      <c r="OK3168" t="s">
        <v>3403</v>
      </c>
      <c r="OL3168" t="s">
        <v>16526</v>
      </c>
      <c r="WC3168" t="s">
        <v>466</v>
      </c>
      <c r="WD3168" t="s">
        <v>3761</v>
      </c>
      <c r="WE3168" t="s">
        <v>371</v>
      </c>
      <c r="WN3168" s="2"/>
      <c r="WP3168"/>
      <c r="WT3168" s="6"/>
    </row>
    <row r="3169" spans="1:622" x14ac:dyDescent="0.4">
      <c r="A3169" s="10">
        <v>45118</v>
      </c>
      <c r="B3169" t="s">
        <v>16527</v>
      </c>
      <c r="C3169" t="s">
        <v>16528</v>
      </c>
      <c r="D3169" t="s">
        <v>23569</v>
      </c>
      <c r="E3169" t="s">
        <v>1922</v>
      </c>
      <c r="G3169" t="s">
        <v>20538</v>
      </c>
      <c r="H3169" t="s">
        <v>20027</v>
      </c>
      <c r="I3169" t="s">
        <v>334</v>
      </c>
      <c r="J3169" t="s">
        <v>334</v>
      </c>
      <c r="K3169" t="s">
        <v>1557</v>
      </c>
      <c r="L3169" t="s">
        <v>23608</v>
      </c>
      <c r="M3169" t="s">
        <v>26901</v>
      </c>
      <c r="N3169" t="s">
        <v>23569</v>
      </c>
      <c r="O3169" t="s">
        <v>22403</v>
      </c>
      <c r="P3169" t="s">
        <v>23569</v>
      </c>
      <c r="Q3169" t="s">
        <v>283</v>
      </c>
      <c r="R3169" t="s">
        <v>19971</v>
      </c>
      <c r="S3169" t="s">
        <v>19903</v>
      </c>
      <c r="T3169" t="s">
        <v>16529</v>
      </c>
      <c r="U3169" t="s">
        <v>31254</v>
      </c>
      <c r="V3169" t="s">
        <v>19362</v>
      </c>
      <c r="W3169" t="s">
        <v>23519</v>
      </c>
      <c r="X3169" t="s">
        <v>31255</v>
      </c>
      <c r="Y3169" t="s">
        <v>23519</v>
      </c>
      <c r="AG3169" t="s">
        <v>22558</v>
      </c>
      <c r="AI3169" t="s">
        <v>286</v>
      </c>
      <c r="BJ3169" t="s">
        <v>1335</v>
      </c>
      <c r="OK3169" t="s">
        <v>3403</v>
      </c>
      <c r="OL3169" t="s">
        <v>16530</v>
      </c>
      <c r="WC3169" t="s">
        <v>4576</v>
      </c>
      <c r="WD3169" t="s">
        <v>3824</v>
      </c>
      <c r="WE3169" t="s">
        <v>5303</v>
      </c>
      <c r="WF3169" t="s">
        <v>2124</v>
      </c>
      <c r="WG3169" t="s">
        <v>2960</v>
      </c>
      <c r="WH3169" t="s">
        <v>1738</v>
      </c>
      <c r="WI3169" t="s">
        <v>2288</v>
      </c>
      <c r="WJ3169" t="s">
        <v>2287</v>
      </c>
      <c r="WK3169" t="s">
        <v>2466</v>
      </c>
      <c r="WL3169" t="s">
        <v>3500</v>
      </c>
      <c r="WM3169" t="s">
        <v>3480</v>
      </c>
      <c r="WN3169" s="2" t="s">
        <v>435</v>
      </c>
      <c r="WO3169" t="s">
        <v>3615</v>
      </c>
      <c r="WP3169" t="s">
        <v>2150</v>
      </c>
      <c r="WQ3169" t="s">
        <v>1551</v>
      </c>
      <c r="WT3169" s="6"/>
    </row>
    <row r="3170" spans="1:622" x14ac:dyDescent="0.4">
      <c r="A3170" s="10">
        <v>45118</v>
      </c>
      <c r="B3170" t="s">
        <v>16531</v>
      </c>
      <c r="C3170" t="s">
        <v>16532</v>
      </c>
      <c r="D3170" t="s">
        <v>31256</v>
      </c>
      <c r="E3170" t="s">
        <v>1230</v>
      </c>
      <c r="G3170" t="s">
        <v>31257</v>
      </c>
      <c r="H3170" t="s">
        <v>30645</v>
      </c>
      <c r="I3170" t="s">
        <v>1577</v>
      </c>
      <c r="J3170" t="s">
        <v>1577</v>
      </c>
      <c r="K3170" t="s">
        <v>16533</v>
      </c>
      <c r="L3170" t="s">
        <v>31258</v>
      </c>
      <c r="M3170" t="s">
        <v>31259</v>
      </c>
      <c r="N3170" t="s">
        <v>31260</v>
      </c>
      <c r="O3170" t="s">
        <v>24825</v>
      </c>
      <c r="P3170" t="s">
        <v>31256</v>
      </c>
      <c r="Q3170" t="s">
        <v>283</v>
      </c>
      <c r="R3170" t="s">
        <v>19721</v>
      </c>
      <c r="S3170" t="s">
        <v>26357</v>
      </c>
      <c r="T3170" t="s">
        <v>16534</v>
      </c>
      <c r="U3170" t="s">
        <v>31261</v>
      </c>
      <c r="V3170" t="s">
        <v>19362</v>
      </c>
      <c r="W3170" t="s">
        <v>24685</v>
      </c>
      <c r="X3170" t="s">
        <v>22002</v>
      </c>
      <c r="Y3170" t="s">
        <v>24533</v>
      </c>
      <c r="AG3170" t="s">
        <v>22558</v>
      </c>
      <c r="AI3170" t="s">
        <v>286</v>
      </c>
      <c r="BJ3170" t="s">
        <v>8259</v>
      </c>
      <c r="OK3170" t="s">
        <v>3403</v>
      </c>
      <c r="OL3170" t="s">
        <v>16535</v>
      </c>
      <c r="WC3170" t="s">
        <v>4576</v>
      </c>
      <c r="WD3170" t="s">
        <v>3558</v>
      </c>
      <c r="WE3170" t="s">
        <v>2400</v>
      </c>
      <c r="WF3170" t="s">
        <v>2075</v>
      </c>
      <c r="WG3170" t="s">
        <v>2728</v>
      </c>
      <c r="WN3170" s="2"/>
      <c r="WP3170"/>
      <c r="WT3170" s="6"/>
    </row>
    <row r="3171" spans="1:622" x14ac:dyDescent="0.4">
      <c r="A3171" s="10">
        <v>45118</v>
      </c>
      <c r="B3171" t="s">
        <v>16536</v>
      </c>
      <c r="C3171" t="s">
        <v>16537</v>
      </c>
      <c r="D3171" t="s">
        <v>20067</v>
      </c>
      <c r="E3171" t="s">
        <v>8309</v>
      </c>
      <c r="G3171" t="s">
        <v>22172</v>
      </c>
      <c r="H3171" t="s">
        <v>21968</v>
      </c>
      <c r="I3171" t="s">
        <v>764</v>
      </c>
      <c r="J3171" t="s">
        <v>764</v>
      </c>
      <c r="K3171" t="s">
        <v>16538</v>
      </c>
      <c r="L3171" t="s">
        <v>21858</v>
      </c>
      <c r="M3171" t="s">
        <v>19473</v>
      </c>
      <c r="N3171" t="s">
        <v>31262</v>
      </c>
      <c r="O3171" t="s">
        <v>22942</v>
      </c>
      <c r="P3171" t="s">
        <v>20067</v>
      </c>
      <c r="Q3171" t="s">
        <v>283</v>
      </c>
      <c r="R3171" t="s">
        <v>24271</v>
      </c>
      <c r="S3171" t="s">
        <v>23251</v>
      </c>
      <c r="T3171" t="s">
        <v>1310</v>
      </c>
      <c r="U3171" t="s">
        <v>31263</v>
      </c>
      <c r="V3171" t="s">
        <v>19362</v>
      </c>
      <c r="W3171" t="s">
        <v>19363</v>
      </c>
      <c r="X3171" t="s">
        <v>19364</v>
      </c>
      <c r="Y3171" t="s">
        <v>19363</v>
      </c>
      <c r="AG3171" t="s">
        <v>20758</v>
      </c>
      <c r="AI3171" t="s">
        <v>286</v>
      </c>
      <c r="BJ3171" t="s">
        <v>7320</v>
      </c>
      <c r="OK3171" t="s">
        <v>3403</v>
      </c>
      <c r="OL3171" t="s">
        <v>16539</v>
      </c>
      <c r="WC3171" t="s">
        <v>3463</v>
      </c>
      <c r="WD3171" t="s">
        <v>3445</v>
      </c>
      <c r="WE3171" t="s">
        <v>3196</v>
      </c>
      <c r="WF3171" t="s">
        <v>3888</v>
      </c>
      <c r="WG3171" t="s">
        <v>2418</v>
      </c>
      <c r="WH3171" t="s">
        <v>1551</v>
      </c>
      <c r="WI3171" t="s">
        <v>346</v>
      </c>
      <c r="WJ3171" t="s">
        <v>1859</v>
      </c>
      <c r="WK3171" t="s">
        <v>2318</v>
      </c>
      <c r="WL3171" t="s">
        <v>2834</v>
      </c>
      <c r="WN3171" s="2"/>
      <c r="WP3171"/>
      <c r="WT3171" s="6"/>
    </row>
    <row r="3172" spans="1:622" x14ac:dyDescent="0.4">
      <c r="A3172" s="10">
        <v>45118</v>
      </c>
      <c r="B3172" t="s">
        <v>16540</v>
      </c>
      <c r="C3172" t="s">
        <v>16541</v>
      </c>
      <c r="D3172" t="s">
        <v>27038</v>
      </c>
      <c r="E3172" t="s">
        <v>407</v>
      </c>
      <c r="G3172" t="s">
        <v>19304</v>
      </c>
      <c r="H3172" t="s">
        <v>19457</v>
      </c>
      <c r="I3172" t="s">
        <v>581</v>
      </c>
      <c r="J3172" t="s">
        <v>581</v>
      </c>
      <c r="K3172" t="s">
        <v>1005</v>
      </c>
      <c r="L3172" t="s">
        <v>19633</v>
      </c>
      <c r="M3172" t="s">
        <v>19811</v>
      </c>
      <c r="N3172" t="s">
        <v>27038</v>
      </c>
      <c r="O3172" t="s">
        <v>19811</v>
      </c>
      <c r="P3172" t="s">
        <v>27038</v>
      </c>
      <c r="Q3172" t="s">
        <v>2170</v>
      </c>
      <c r="R3172" t="s">
        <v>19711</v>
      </c>
      <c r="S3172" t="s">
        <v>23550</v>
      </c>
      <c r="T3172" t="s">
        <v>10160</v>
      </c>
      <c r="U3172" t="s">
        <v>31264</v>
      </c>
      <c r="V3172" t="s">
        <v>19362</v>
      </c>
      <c r="W3172" t="s">
        <v>19363</v>
      </c>
      <c r="X3172" t="s">
        <v>19364</v>
      </c>
      <c r="Y3172" t="s">
        <v>19363</v>
      </c>
      <c r="AG3172" t="s">
        <v>19364</v>
      </c>
      <c r="AI3172" t="s">
        <v>286</v>
      </c>
      <c r="BJ3172" t="s">
        <v>287</v>
      </c>
      <c r="OK3172" t="s">
        <v>3403</v>
      </c>
      <c r="OL3172" t="s">
        <v>16542</v>
      </c>
      <c r="WC3172" t="s">
        <v>3427</v>
      </c>
      <c r="WD3172" t="s">
        <v>3880</v>
      </c>
      <c r="WE3172" t="s">
        <v>415</v>
      </c>
      <c r="WF3172" t="s">
        <v>2418</v>
      </c>
      <c r="WG3172" t="s">
        <v>827</v>
      </c>
      <c r="WH3172" t="s">
        <v>2929</v>
      </c>
      <c r="WI3172" t="s">
        <v>623</v>
      </c>
      <c r="WJ3172" t="s">
        <v>2400</v>
      </c>
      <c r="WK3172" t="s">
        <v>729</v>
      </c>
      <c r="WL3172" t="s">
        <v>1833</v>
      </c>
      <c r="WM3172" t="s">
        <v>416</v>
      </c>
      <c r="WN3172" s="2" t="s">
        <v>446</v>
      </c>
      <c r="WO3172" t="s">
        <v>552</v>
      </c>
      <c r="WP3172" t="s">
        <v>4468</v>
      </c>
      <c r="WQ3172" t="s">
        <v>529</v>
      </c>
      <c r="WR3172" t="s">
        <v>555</v>
      </c>
      <c r="WS3172" t="s">
        <v>554</v>
      </c>
      <c r="WT3172" s="6" t="s">
        <v>373</v>
      </c>
    </row>
    <row r="3173" spans="1:622" x14ac:dyDescent="0.4">
      <c r="A3173" s="10">
        <v>45118</v>
      </c>
      <c r="B3173" t="s">
        <v>16543</v>
      </c>
      <c r="C3173" t="s">
        <v>16544</v>
      </c>
      <c r="D3173" t="s">
        <v>26971</v>
      </c>
      <c r="E3173" t="s">
        <v>1035</v>
      </c>
      <c r="G3173" t="s">
        <v>20026</v>
      </c>
      <c r="H3173" t="s">
        <v>19787</v>
      </c>
      <c r="I3173" t="s">
        <v>764</v>
      </c>
      <c r="J3173" t="s">
        <v>764</v>
      </c>
      <c r="K3173" t="s">
        <v>2511</v>
      </c>
      <c r="L3173" t="s">
        <v>20010</v>
      </c>
      <c r="M3173" t="s">
        <v>22202</v>
      </c>
      <c r="N3173" t="s">
        <v>26971</v>
      </c>
      <c r="O3173" t="s">
        <v>22202</v>
      </c>
      <c r="P3173" t="s">
        <v>26971</v>
      </c>
      <c r="Q3173" t="s">
        <v>283</v>
      </c>
      <c r="R3173" t="s">
        <v>31265</v>
      </c>
      <c r="S3173" t="s">
        <v>21125</v>
      </c>
      <c r="T3173" t="s">
        <v>16545</v>
      </c>
      <c r="U3173" t="s">
        <v>31266</v>
      </c>
      <c r="V3173" t="s">
        <v>19362</v>
      </c>
      <c r="W3173" t="s">
        <v>19363</v>
      </c>
      <c r="X3173" t="s">
        <v>19364</v>
      </c>
      <c r="Y3173" t="s">
        <v>19363</v>
      </c>
      <c r="AG3173" t="s">
        <v>20758</v>
      </c>
      <c r="AI3173" t="s">
        <v>286</v>
      </c>
      <c r="BJ3173" t="s">
        <v>727</v>
      </c>
      <c r="OK3173" t="s">
        <v>3403</v>
      </c>
      <c r="OL3173" t="s">
        <v>16546</v>
      </c>
      <c r="WC3173" t="s">
        <v>4576</v>
      </c>
      <c r="WD3173" t="s">
        <v>3557</v>
      </c>
      <c r="WE3173" t="s">
        <v>3824</v>
      </c>
      <c r="WF3173" t="s">
        <v>3405</v>
      </c>
      <c r="WG3173" t="s">
        <v>2930</v>
      </c>
      <c r="WH3173" t="s">
        <v>2929</v>
      </c>
      <c r="WI3173" t="s">
        <v>2026</v>
      </c>
      <c r="WJ3173" t="s">
        <v>2262</v>
      </c>
      <c r="WK3173" t="s">
        <v>2871</v>
      </c>
      <c r="WL3173" t="s">
        <v>2588</v>
      </c>
      <c r="WM3173" t="s">
        <v>466</v>
      </c>
      <c r="WN3173" s="2" t="s">
        <v>2526</v>
      </c>
      <c r="WO3173" t="s">
        <v>1738</v>
      </c>
      <c r="WP3173" t="s">
        <v>905</v>
      </c>
      <c r="WQ3173" t="s">
        <v>3670</v>
      </c>
      <c r="WR3173" t="s">
        <v>648</v>
      </c>
      <c r="WS3173" t="s">
        <v>2150</v>
      </c>
      <c r="WT3173" s="6" t="s">
        <v>2466</v>
      </c>
      <c r="WU3173" t="s">
        <v>3615</v>
      </c>
      <c r="WV3173" t="s">
        <v>435</v>
      </c>
      <c r="WW3173" t="s">
        <v>3480</v>
      </c>
      <c r="WX3173" t="s">
        <v>3500</v>
      </c>
    </row>
    <row r="3174" spans="1:622" x14ac:dyDescent="0.4">
      <c r="A3174" s="10">
        <v>45118</v>
      </c>
      <c r="B3174" t="s">
        <v>16547</v>
      </c>
      <c r="C3174" t="s">
        <v>16548</v>
      </c>
      <c r="D3174" t="s">
        <v>26238</v>
      </c>
      <c r="E3174" t="s">
        <v>428</v>
      </c>
      <c r="G3174" t="s">
        <v>19543</v>
      </c>
      <c r="H3174" t="s">
        <v>24090</v>
      </c>
      <c r="I3174" t="s">
        <v>429</v>
      </c>
      <c r="J3174" t="s">
        <v>429</v>
      </c>
      <c r="K3174" t="s">
        <v>9790</v>
      </c>
      <c r="L3174" t="s">
        <v>22552</v>
      </c>
      <c r="M3174" t="s">
        <v>21215</v>
      </c>
      <c r="N3174" t="s">
        <v>20422</v>
      </c>
      <c r="O3174" t="s">
        <v>24715</v>
      </c>
      <c r="P3174" t="s">
        <v>26238</v>
      </c>
      <c r="Q3174" t="s">
        <v>283</v>
      </c>
      <c r="R3174" t="s">
        <v>31267</v>
      </c>
      <c r="S3174" t="s">
        <v>19839</v>
      </c>
      <c r="T3174" t="s">
        <v>16549</v>
      </c>
      <c r="U3174" t="s">
        <v>31268</v>
      </c>
      <c r="V3174" t="s">
        <v>19362</v>
      </c>
      <c r="W3174" t="s">
        <v>19363</v>
      </c>
      <c r="X3174" t="s">
        <v>19364</v>
      </c>
      <c r="Y3174" t="s">
        <v>19363</v>
      </c>
      <c r="AG3174" t="s">
        <v>20127</v>
      </c>
      <c r="AI3174" t="s">
        <v>286</v>
      </c>
      <c r="BJ3174" t="s">
        <v>4905</v>
      </c>
      <c r="OK3174" t="s">
        <v>3470</v>
      </c>
      <c r="OL3174" t="s">
        <v>16550</v>
      </c>
      <c r="WC3174" t="s">
        <v>2410</v>
      </c>
      <c r="WD3174" t="s">
        <v>508</v>
      </c>
      <c r="WE3174" t="s">
        <v>591</v>
      </c>
      <c r="WF3174" t="s">
        <v>2408</v>
      </c>
      <c r="WG3174" t="s">
        <v>2734</v>
      </c>
      <c r="WH3174" t="s">
        <v>2835</v>
      </c>
      <c r="WI3174" t="s">
        <v>2411</v>
      </c>
      <c r="WJ3174" t="s">
        <v>373</v>
      </c>
      <c r="WN3174" s="2"/>
      <c r="WP3174"/>
      <c r="WT3174" s="6"/>
    </row>
    <row r="3175" spans="1:622" x14ac:dyDescent="0.4">
      <c r="A3175" s="10">
        <v>45118</v>
      </c>
      <c r="B3175" t="s">
        <v>16551</v>
      </c>
      <c r="C3175" t="s">
        <v>16552</v>
      </c>
      <c r="D3175" t="s">
        <v>27830</v>
      </c>
      <c r="E3175" t="s">
        <v>594</v>
      </c>
      <c r="G3175" t="s">
        <v>25480</v>
      </c>
      <c r="H3175" t="s">
        <v>20779</v>
      </c>
      <c r="I3175" t="s">
        <v>2546</v>
      </c>
      <c r="J3175" t="s">
        <v>2546</v>
      </c>
      <c r="K3175" t="s">
        <v>8023</v>
      </c>
      <c r="L3175" t="s">
        <v>31269</v>
      </c>
      <c r="M3175" t="s">
        <v>28143</v>
      </c>
      <c r="N3175" t="s">
        <v>22276</v>
      </c>
      <c r="O3175" t="s">
        <v>21230</v>
      </c>
      <c r="P3175" t="s">
        <v>27830</v>
      </c>
      <c r="Q3175" t="s">
        <v>283</v>
      </c>
      <c r="R3175" t="s">
        <v>19528</v>
      </c>
      <c r="S3175" t="s">
        <v>19640</v>
      </c>
      <c r="T3175" t="s">
        <v>11367</v>
      </c>
      <c r="U3175" t="s">
        <v>31270</v>
      </c>
      <c r="V3175" t="s">
        <v>19362</v>
      </c>
      <c r="W3175" t="s">
        <v>19478</v>
      </c>
      <c r="X3175" t="s">
        <v>31271</v>
      </c>
      <c r="Y3175" t="s">
        <v>19478</v>
      </c>
      <c r="AG3175" t="s">
        <v>19677</v>
      </c>
      <c r="AI3175" t="s">
        <v>286</v>
      </c>
      <c r="BJ3175" t="s">
        <v>3710</v>
      </c>
      <c r="OK3175" t="s">
        <v>3470</v>
      </c>
      <c r="OL3175" t="s">
        <v>16553</v>
      </c>
      <c r="WC3175" t="s">
        <v>819</v>
      </c>
      <c r="WD3175" t="s">
        <v>3518</v>
      </c>
      <c r="WE3175" t="s">
        <v>975</v>
      </c>
      <c r="WF3175" t="s">
        <v>3143</v>
      </c>
      <c r="WG3175" t="s">
        <v>820</v>
      </c>
      <c r="WH3175" t="s">
        <v>973</v>
      </c>
      <c r="WI3175" t="s">
        <v>743</v>
      </c>
      <c r="WJ3175" t="s">
        <v>976</v>
      </c>
      <c r="WK3175" t="s">
        <v>570</v>
      </c>
      <c r="WL3175" t="s">
        <v>2035</v>
      </c>
      <c r="WM3175" t="s">
        <v>2126</v>
      </c>
      <c r="WN3175" s="2" t="s">
        <v>575</v>
      </c>
      <c r="WO3175" t="s">
        <v>4548</v>
      </c>
      <c r="WP3175" t="s">
        <v>574</v>
      </c>
      <c r="WQ3175" t="s">
        <v>545</v>
      </c>
      <c r="WR3175" t="s">
        <v>517</v>
      </c>
      <c r="WS3175" t="s">
        <v>5029</v>
      </c>
      <c r="WT3175" s="6" t="s">
        <v>578</v>
      </c>
      <c r="WU3175" t="s">
        <v>754</v>
      </c>
    </row>
    <row r="3176" spans="1:622" x14ac:dyDescent="0.4">
      <c r="A3176" s="10">
        <v>45118</v>
      </c>
      <c r="B3176" t="s">
        <v>16554</v>
      </c>
      <c r="C3176" t="s">
        <v>16555</v>
      </c>
      <c r="D3176" t="s">
        <v>31272</v>
      </c>
      <c r="E3176" t="s">
        <v>1950</v>
      </c>
      <c r="G3176" t="s">
        <v>19405</v>
      </c>
      <c r="H3176" t="s">
        <v>19702</v>
      </c>
      <c r="I3176" t="s">
        <v>3193</v>
      </c>
      <c r="J3176" t="s">
        <v>3193</v>
      </c>
      <c r="K3176" t="s">
        <v>16556</v>
      </c>
      <c r="L3176" t="s">
        <v>19976</v>
      </c>
      <c r="M3176" t="s">
        <v>28166</v>
      </c>
      <c r="N3176" t="s">
        <v>31272</v>
      </c>
      <c r="O3176" t="s">
        <v>28166</v>
      </c>
      <c r="P3176" t="s">
        <v>31272</v>
      </c>
      <c r="Q3176" t="s">
        <v>283</v>
      </c>
      <c r="R3176" t="s">
        <v>20576</v>
      </c>
      <c r="S3176" t="s">
        <v>19752</v>
      </c>
      <c r="T3176" t="s">
        <v>16557</v>
      </c>
      <c r="U3176" t="s">
        <v>31273</v>
      </c>
      <c r="V3176" t="s">
        <v>19362</v>
      </c>
      <c r="W3176" t="s">
        <v>19363</v>
      </c>
      <c r="X3176" t="s">
        <v>19364</v>
      </c>
      <c r="Y3176" t="s">
        <v>19363</v>
      </c>
      <c r="AG3176" t="s">
        <v>19754</v>
      </c>
      <c r="AI3176" t="s">
        <v>286</v>
      </c>
      <c r="BJ3176" t="s">
        <v>803</v>
      </c>
      <c r="OK3176" t="s">
        <v>3403</v>
      </c>
      <c r="OL3176" t="s">
        <v>16558</v>
      </c>
      <c r="WC3176" t="s">
        <v>3558</v>
      </c>
      <c r="WD3176" t="s">
        <v>2418</v>
      </c>
      <c r="WE3176" t="s">
        <v>389</v>
      </c>
      <c r="WF3176" t="s">
        <v>3557</v>
      </c>
      <c r="WG3176" t="s">
        <v>826</v>
      </c>
      <c r="WH3176" t="s">
        <v>3500</v>
      </c>
      <c r="WI3176" t="s">
        <v>3479</v>
      </c>
      <c r="WN3176" s="2"/>
      <c r="WP3176"/>
      <c r="WT3176" s="6"/>
    </row>
    <row r="3177" spans="1:622" x14ac:dyDescent="0.4">
      <c r="A3177" s="10">
        <v>45118</v>
      </c>
      <c r="B3177" t="s">
        <v>16559</v>
      </c>
      <c r="C3177" t="s">
        <v>16560</v>
      </c>
      <c r="D3177" t="s">
        <v>31274</v>
      </c>
      <c r="E3177" t="s">
        <v>2140</v>
      </c>
      <c r="G3177" t="s">
        <v>25719</v>
      </c>
      <c r="H3177" t="s">
        <v>23004</v>
      </c>
      <c r="I3177" t="s">
        <v>429</v>
      </c>
      <c r="J3177" t="s">
        <v>429</v>
      </c>
      <c r="K3177" t="s">
        <v>16561</v>
      </c>
      <c r="L3177" t="s">
        <v>22586</v>
      </c>
      <c r="M3177" t="s">
        <v>31275</v>
      </c>
      <c r="N3177" t="s">
        <v>27944</v>
      </c>
      <c r="O3177" t="s">
        <v>31276</v>
      </c>
      <c r="P3177" t="s">
        <v>31274</v>
      </c>
      <c r="Q3177" t="s">
        <v>283</v>
      </c>
      <c r="R3177" t="s">
        <v>31277</v>
      </c>
      <c r="S3177" t="s">
        <v>31278</v>
      </c>
      <c r="T3177" t="s">
        <v>16562</v>
      </c>
      <c r="U3177" t="s">
        <v>31279</v>
      </c>
      <c r="V3177" t="s">
        <v>19362</v>
      </c>
      <c r="W3177" t="s">
        <v>19363</v>
      </c>
      <c r="X3177" t="s">
        <v>19364</v>
      </c>
      <c r="Y3177" t="s">
        <v>19363</v>
      </c>
      <c r="AG3177" t="s">
        <v>19434</v>
      </c>
      <c r="AI3177" t="s">
        <v>286</v>
      </c>
      <c r="BJ3177" t="s">
        <v>2778</v>
      </c>
      <c r="OK3177" t="s">
        <v>3403</v>
      </c>
      <c r="OL3177" t="s">
        <v>16563</v>
      </c>
      <c r="WC3177" t="s">
        <v>2759</v>
      </c>
      <c r="WD3177" t="s">
        <v>2400</v>
      </c>
      <c r="WE3177" t="s">
        <v>425</v>
      </c>
      <c r="WN3177" s="2"/>
      <c r="WP3177"/>
      <c r="WT3177" s="6"/>
    </row>
    <row r="3178" spans="1:622" x14ac:dyDescent="0.4">
      <c r="A3178" s="10">
        <v>45118</v>
      </c>
      <c r="B3178" t="s">
        <v>16564</v>
      </c>
      <c r="C3178" t="s">
        <v>16565</v>
      </c>
      <c r="D3178" t="s">
        <v>22168</v>
      </c>
      <c r="E3178" t="s">
        <v>428</v>
      </c>
      <c r="G3178" t="s">
        <v>20922</v>
      </c>
      <c r="H3178" t="s">
        <v>23983</v>
      </c>
      <c r="I3178" t="s">
        <v>441</v>
      </c>
      <c r="J3178" t="s">
        <v>441</v>
      </c>
      <c r="K3178" t="s">
        <v>16566</v>
      </c>
      <c r="L3178" t="s">
        <v>31280</v>
      </c>
      <c r="M3178" t="s">
        <v>25464</v>
      </c>
      <c r="N3178" t="s">
        <v>19847</v>
      </c>
      <c r="O3178" t="s">
        <v>25464</v>
      </c>
      <c r="P3178" t="s">
        <v>22168</v>
      </c>
      <c r="Q3178" t="s">
        <v>283</v>
      </c>
      <c r="R3178" t="s">
        <v>21704</v>
      </c>
      <c r="S3178" t="s">
        <v>20285</v>
      </c>
      <c r="T3178" t="s">
        <v>15568</v>
      </c>
      <c r="U3178" t="s">
        <v>31281</v>
      </c>
      <c r="V3178" t="s">
        <v>19362</v>
      </c>
      <c r="W3178" t="s">
        <v>31282</v>
      </c>
      <c r="X3178" t="s">
        <v>31283</v>
      </c>
      <c r="Y3178" t="s">
        <v>24561</v>
      </c>
      <c r="AG3178" t="s">
        <v>19462</v>
      </c>
      <c r="AI3178" t="s">
        <v>286</v>
      </c>
      <c r="BJ3178" t="s">
        <v>287</v>
      </c>
      <c r="OK3178" t="s">
        <v>3403</v>
      </c>
      <c r="OL3178" t="s">
        <v>16567</v>
      </c>
      <c r="WC3178" t="s">
        <v>4191</v>
      </c>
      <c r="WD3178" t="s">
        <v>3075</v>
      </c>
      <c r="WE3178" t="s">
        <v>508</v>
      </c>
      <c r="WF3178" t="s">
        <v>383</v>
      </c>
      <c r="WG3178" t="s">
        <v>3724</v>
      </c>
      <c r="WH3178" t="s">
        <v>2418</v>
      </c>
      <c r="WI3178" t="s">
        <v>797</v>
      </c>
      <c r="WJ3178" t="s">
        <v>1897</v>
      </c>
      <c r="WK3178" t="s">
        <v>3074</v>
      </c>
      <c r="WL3178" t="s">
        <v>2305</v>
      </c>
      <c r="WM3178" t="s">
        <v>478</v>
      </c>
      <c r="WN3178" s="2" t="s">
        <v>2050</v>
      </c>
      <c r="WO3178" t="s">
        <v>3410</v>
      </c>
      <c r="WP3178" t="s">
        <v>3480</v>
      </c>
      <c r="WQ3178" t="s">
        <v>3500</v>
      </c>
      <c r="WR3178" t="s">
        <v>2481</v>
      </c>
      <c r="WS3178" t="s">
        <v>424</v>
      </c>
      <c r="WT3178" s="6" t="s">
        <v>2837</v>
      </c>
      <c r="WU3178" t="s">
        <v>2393</v>
      </c>
      <c r="WV3178" t="s">
        <v>555</v>
      </c>
      <c r="WW3178" t="s">
        <v>373</v>
      </c>
      <c r="WX3178" t="s">
        <v>3550</v>
      </c>
    </row>
    <row r="3179" spans="1:622" x14ac:dyDescent="0.4">
      <c r="A3179" s="10">
        <v>45118</v>
      </c>
      <c r="B3179" t="s">
        <v>16568</v>
      </c>
      <c r="C3179" t="s">
        <v>16569</v>
      </c>
      <c r="D3179" t="s">
        <v>30166</v>
      </c>
      <c r="E3179" t="s">
        <v>512</v>
      </c>
      <c r="G3179" t="s">
        <v>19355</v>
      </c>
      <c r="H3179" t="s">
        <v>19914</v>
      </c>
      <c r="I3179" t="s">
        <v>429</v>
      </c>
      <c r="J3179" t="s">
        <v>429</v>
      </c>
      <c r="K3179" t="s">
        <v>12700</v>
      </c>
      <c r="L3179" t="s">
        <v>20788</v>
      </c>
      <c r="M3179" t="s">
        <v>30786</v>
      </c>
      <c r="N3179" t="s">
        <v>30786</v>
      </c>
      <c r="O3179" t="s">
        <v>28691</v>
      </c>
      <c r="P3179" t="s">
        <v>30166</v>
      </c>
      <c r="Q3179" t="s">
        <v>283</v>
      </c>
      <c r="R3179" t="s">
        <v>19911</v>
      </c>
      <c r="S3179" t="s">
        <v>19839</v>
      </c>
      <c r="T3179" t="s">
        <v>14772</v>
      </c>
      <c r="U3179" t="s">
        <v>31284</v>
      </c>
      <c r="V3179" t="s">
        <v>19362</v>
      </c>
      <c r="W3179" t="s">
        <v>29987</v>
      </c>
      <c r="X3179" t="s">
        <v>31285</v>
      </c>
      <c r="Y3179" t="s">
        <v>29987</v>
      </c>
      <c r="AG3179" t="s">
        <v>22191</v>
      </c>
      <c r="AI3179" t="s">
        <v>286</v>
      </c>
      <c r="BJ3179" t="s">
        <v>4182</v>
      </c>
      <c r="OK3179" t="s">
        <v>3403</v>
      </c>
      <c r="OL3179" t="s">
        <v>16570</v>
      </c>
      <c r="WC3179" t="s">
        <v>4191</v>
      </c>
      <c r="WD3179" t="s">
        <v>3075</v>
      </c>
      <c r="WE3179" t="s">
        <v>508</v>
      </c>
      <c r="WF3179" t="s">
        <v>383</v>
      </c>
      <c r="WG3179" t="s">
        <v>2050</v>
      </c>
      <c r="WH3179" t="s">
        <v>478</v>
      </c>
      <c r="WI3179" t="s">
        <v>2305</v>
      </c>
      <c r="WJ3179" t="s">
        <v>3500</v>
      </c>
      <c r="WK3179" t="s">
        <v>1897</v>
      </c>
      <c r="WL3179" t="s">
        <v>2837</v>
      </c>
      <c r="WM3179" t="s">
        <v>373</v>
      </c>
      <c r="WN3179" s="2"/>
      <c r="WP3179"/>
      <c r="WT3179" s="6"/>
    </row>
    <row r="3180" spans="1:622" x14ac:dyDescent="0.4">
      <c r="A3180" s="10">
        <v>45118</v>
      </c>
      <c r="B3180" t="s">
        <v>16571</v>
      </c>
      <c r="C3180" t="s">
        <v>16572</v>
      </c>
      <c r="D3180" t="s">
        <v>21063</v>
      </c>
      <c r="E3180" t="s">
        <v>393</v>
      </c>
      <c r="G3180" t="s">
        <v>19570</v>
      </c>
      <c r="H3180" t="s">
        <v>20027</v>
      </c>
      <c r="I3180" t="s">
        <v>441</v>
      </c>
      <c r="J3180" t="s">
        <v>441</v>
      </c>
      <c r="K3180" t="s">
        <v>2900</v>
      </c>
      <c r="L3180" t="s">
        <v>26954</v>
      </c>
      <c r="M3180" t="s">
        <v>21235</v>
      </c>
      <c r="N3180" t="s">
        <v>21063</v>
      </c>
      <c r="O3180" t="s">
        <v>21235</v>
      </c>
      <c r="P3180" t="s">
        <v>21063</v>
      </c>
      <c r="Q3180" t="s">
        <v>2170</v>
      </c>
      <c r="R3180" t="s">
        <v>19711</v>
      </c>
      <c r="S3180" t="s">
        <v>19310</v>
      </c>
      <c r="T3180" t="s">
        <v>2716</v>
      </c>
      <c r="U3180" t="s">
        <v>31286</v>
      </c>
      <c r="V3180" t="s">
        <v>19362</v>
      </c>
      <c r="W3180" t="s">
        <v>23157</v>
      </c>
      <c r="X3180" t="s">
        <v>31287</v>
      </c>
      <c r="Y3180" t="s">
        <v>26774</v>
      </c>
      <c r="AG3180" t="s">
        <v>19462</v>
      </c>
      <c r="AI3180" t="s">
        <v>286</v>
      </c>
      <c r="BJ3180" t="s">
        <v>287</v>
      </c>
      <c r="OK3180" t="s">
        <v>3403</v>
      </c>
      <c r="OL3180" t="s">
        <v>16573</v>
      </c>
      <c r="WC3180" t="s">
        <v>4191</v>
      </c>
      <c r="WD3180" t="s">
        <v>508</v>
      </c>
      <c r="WE3180" t="s">
        <v>3075</v>
      </c>
      <c r="WF3180" t="s">
        <v>383</v>
      </c>
      <c r="WG3180" t="s">
        <v>3463</v>
      </c>
      <c r="WH3180" t="s">
        <v>2050</v>
      </c>
      <c r="WI3180" t="s">
        <v>478</v>
      </c>
      <c r="WJ3180" t="s">
        <v>2305</v>
      </c>
      <c r="WK3180" t="s">
        <v>3500</v>
      </c>
      <c r="WL3180" t="s">
        <v>385</v>
      </c>
      <c r="WM3180" t="s">
        <v>416</v>
      </c>
      <c r="WN3180" s="2" t="s">
        <v>16574</v>
      </c>
      <c r="WO3180" t="s">
        <v>2837</v>
      </c>
      <c r="WP3180" t="s">
        <v>2393</v>
      </c>
      <c r="WQ3180" t="s">
        <v>3550</v>
      </c>
      <c r="WT3180" s="6"/>
    </row>
    <row r="3181" spans="1:622" x14ac:dyDescent="0.4">
      <c r="A3181" s="10">
        <v>45118</v>
      </c>
      <c r="B3181" t="s">
        <v>16575</v>
      </c>
      <c r="C3181" t="s">
        <v>16576</v>
      </c>
      <c r="D3181" t="s">
        <v>23963</v>
      </c>
      <c r="E3181" t="s">
        <v>481</v>
      </c>
      <c r="G3181" t="s">
        <v>19553</v>
      </c>
      <c r="H3181" t="s">
        <v>19430</v>
      </c>
      <c r="I3181" t="s">
        <v>1577</v>
      </c>
      <c r="J3181" t="s">
        <v>1577</v>
      </c>
      <c r="K3181" t="s">
        <v>1463</v>
      </c>
      <c r="L3181" t="s">
        <v>19915</v>
      </c>
      <c r="M3181" t="s">
        <v>23963</v>
      </c>
      <c r="N3181" t="s">
        <v>23963</v>
      </c>
      <c r="O3181" t="s">
        <v>23963</v>
      </c>
      <c r="P3181" t="s">
        <v>23963</v>
      </c>
      <c r="Q3181" t="s">
        <v>462</v>
      </c>
      <c r="R3181" t="s">
        <v>31288</v>
      </c>
      <c r="S3181" t="s">
        <v>20125</v>
      </c>
      <c r="T3181" t="s">
        <v>6312</v>
      </c>
      <c r="U3181" t="s">
        <v>31289</v>
      </c>
      <c r="V3181" t="s">
        <v>19362</v>
      </c>
      <c r="W3181" t="s">
        <v>19363</v>
      </c>
      <c r="X3181" t="s">
        <v>19364</v>
      </c>
      <c r="Y3181" t="s">
        <v>19363</v>
      </c>
      <c r="AG3181" t="s">
        <v>19378</v>
      </c>
      <c r="AI3181" t="s">
        <v>286</v>
      </c>
      <c r="BJ3181" t="s">
        <v>3586</v>
      </c>
      <c r="OK3181" t="s">
        <v>3403</v>
      </c>
      <c r="OL3181" t="s">
        <v>16577</v>
      </c>
      <c r="WC3181" t="s">
        <v>4191</v>
      </c>
      <c r="WD3181" t="s">
        <v>508</v>
      </c>
      <c r="WE3181" t="s">
        <v>3500</v>
      </c>
      <c r="WF3181" t="s">
        <v>383</v>
      </c>
      <c r="WG3181" t="s">
        <v>2050</v>
      </c>
      <c r="WH3181" t="s">
        <v>425</v>
      </c>
      <c r="WI3181" t="s">
        <v>16574</v>
      </c>
      <c r="WJ3181" t="s">
        <v>371</v>
      </c>
      <c r="WN3181" s="2"/>
      <c r="WP3181"/>
      <c r="WT3181" s="6"/>
    </row>
    <row r="3182" spans="1:622" x14ac:dyDescent="0.4">
      <c r="A3182" s="10">
        <v>45118</v>
      </c>
      <c r="B3182" t="s">
        <v>16578</v>
      </c>
      <c r="C3182" t="s">
        <v>16579</v>
      </c>
      <c r="D3182" t="s">
        <v>21484</v>
      </c>
      <c r="E3182" t="s">
        <v>512</v>
      </c>
      <c r="G3182" t="s">
        <v>19448</v>
      </c>
      <c r="H3182" t="s">
        <v>19524</v>
      </c>
      <c r="I3182" t="s">
        <v>1346</v>
      </c>
      <c r="J3182" t="s">
        <v>1346</v>
      </c>
      <c r="K3182" t="s">
        <v>395</v>
      </c>
      <c r="L3182" t="s">
        <v>20049</v>
      </c>
      <c r="M3182" t="s">
        <v>19799</v>
      </c>
      <c r="N3182" t="s">
        <v>21484</v>
      </c>
      <c r="O3182" t="s">
        <v>19799</v>
      </c>
      <c r="P3182" t="s">
        <v>21484</v>
      </c>
      <c r="Q3182" t="s">
        <v>283</v>
      </c>
      <c r="R3182" t="s">
        <v>20918</v>
      </c>
      <c r="S3182" t="s">
        <v>22028</v>
      </c>
      <c r="T3182" t="s">
        <v>3200</v>
      </c>
      <c r="U3182" t="s">
        <v>31290</v>
      </c>
      <c r="V3182" t="s">
        <v>19362</v>
      </c>
      <c r="W3182" t="s">
        <v>19363</v>
      </c>
      <c r="X3182" t="s">
        <v>19364</v>
      </c>
      <c r="Y3182" t="s">
        <v>19363</v>
      </c>
      <c r="AG3182" t="s">
        <v>19462</v>
      </c>
      <c r="AI3182" t="s">
        <v>286</v>
      </c>
      <c r="BJ3182" t="s">
        <v>287</v>
      </c>
      <c r="OK3182" t="s">
        <v>3403</v>
      </c>
      <c r="OL3182" t="s">
        <v>16580</v>
      </c>
      <c r="WC3182" t="s">
        <v>4191</v>
      </c>
      <c r="WD3182" t="s">
        <v>508</v>
      </c>
      <c r="WE3182" t="s">
        <v>3500</v>
      </c>
      <c r="WF3182" t="s">
        <v>383</v>
      </c>
      <c r="WG3182" t="s">
        <v>2050</v>
      </c>
      <c r="WH3182" t="s">
        <v>935</v>
      </c>
      <c r="WN3182" s="2"/>
      <c r="WP3182"/>
      <c r="WT3182" s="6"/>
    </row>
    <row r="3183" spans="1:622" x14ac:dyDescent="0.4">
      <c r="A3183" s="10">
        <v>45118</v>
      </c>
      <c r="B3183" t="s">
        <v>16581</v>
      </c>
      <c r="C3183" t="s">
        <v>16582</v>
      </c>
      <c r="D3183" t="s">
        <v>21629</v>
      </c>
      <c r="E3183" t="s">
        <v>428</v>
      </c>
      <c r="G3183" t="s">
        <v>19745</v>
      </c>
      <c r="H3183" t="s">
        <v>22296</v>
      </c>
      <c r="I3183" t="s">
        <v>471</v>
      </c>
      <c r="J3183" t="s">
        <v>471</v>
      </c>
      <c r="K3183" t="s">
        <v>16583</v>
      </c>
      <c r="L3183" t="s">
        <v>31291</v>
      </c>
      <c r="M3183" t="s">
        <v>21629</v>
      </c>
      <c r="N3183" t="s">
        <v>25428</v>
      </c>
      <c r="O3183" t="s">
        <v>22225</v>
      </c>
      <c r="P3183" t="s">
        <v>21629</v>
      </c>
      <c r="Q3183" t="s">
        <v>283</v>
      </c>
      <c r="R3183" t="s">
        <v>19950</v>
      </c>
      <c r="S3183" t="s">
        <v>19662</v>
      </c>
      <c r="T3183" t="s">
        <v>3373</v>
      </c>
      <c r="U3183" t="s">
        <v>31292</v>
      </c>
      <c r="V3183" t="s">
        <v>19362</v>
      </c>
      <c r="W3183" t="s">
        <v>19489</v>
      </c>
      <c r="X3183" t="s">
        <v>24394</v>
      </c>
      <c r="Y3183" t="s">
        <v>21586</v>
      </c>
      <c r="AG3183" t="s">
        <v>19955</v>
      </c>
      <c r="AI3183" t="s">
        <v>286</v>
      </c>
      <c r="BJ3183" t="s">
        <v>6979</v>
      </c>
      <c r="OK3183" t="s">
        <v>2908</v>
      </c>
      <c r="OL3183" t="s">
        <v>16584</v>
      </c>
      <c r="WC3183" t="s">
        <v>14131</v>
      </c>
      <c r="WD3183" t="s">
        <v>2588</v>
      </c>
      <c r="WE3183" t="s">
        <v>8071</v>
      </c>
      <c r="WF3183" t="s">
        <v>748</v>
      </c>
      <c r="WG3183" t="s">
        <v>2587</v>
      </c>
      <c r="WH3183" t="s">
        <v>5210</v>
      </c>
      <c r="WI3183" t="s">
        <v>660</v>
      </c>
      <c r="WJ3183" t="s">
        <v>403</v>
      </c>
      <c r="WK3183" t="s">
        <v>1553</v>
      </c>
      <c r="WN3183" s="2"/>
      <c r="WP3183"/>
      <c r="WT3183" s="6"/>
    </row>
    <row r="3184" spans="1:622" x14ac:dyDescent="0.4">
      <c r="A3184" s="10">
        <v>45118</v>
      </c>
      <c r="B3184" t="s">
        <v>16585</v>
      </c>
      <c r="C3184" t="s">
        <v>16586</v>
      </c>
      <c r="D3184" t="s">
        <v>22752</v>
      </c>
      <c r="E3184" t="s">
        <v>627</v>
      </c>
      <c r="G3184" t="s">
        <v>19304</v>
      </c>
      <c r="H3184" t="s">
        <v>19592</v>
      </c>
      <c r="I3184" t="s">
        <v>441</v>
      </c>
      <c r="J3184" t="s">
        <v>441</v>
      </c>
      <c r="K3184" t="s">
        <v>6302</v>
      </c>
      <c r="L3184" t="s">
        <v>19458</v>
      </c>
      <c r="M3184" t="s">
        <v>24695</v>
      </c>
      <c r="N3184" t="s">
        <v>21326</v>
      </c>
      <c r="O3184" t="s">
        <v>22752</v>
      </c>
      <c r="P3184" t="s">
        <v>22752</v>
      </c>
      <c r="Q3184" t="s">
        <v>283</v>
      </c>
      <c r="R3184" t="s">
        <v>19740</v>
      </c>
      <c r="S3184" t="s">
        <v>20150</v>
      </c>
      <c r="T3184" t="s">
        <v>8898</v>
      </c>
      <c r="U3184" t="s">
        <v>31293</v>
      </c>
      <c r="V3184" t="s">
        <v>19362</v>
      </c>
      <c r="W3184" t="s">
        <v>19363</v>
      </c>
      <c r="X3184" t="s">
        <v>19364</v>
      </c>
      <c r="Y3184" t="s">
        <v>19363</v>
      </c>
      <c r="AG3184" t="s">
        <v>19820</v>
      </c>
      <c r="AI3184" t="s">
        <v>286</v>
      </c>
      <c r="BJ3184" t="s">
        <v>6965</v>
      </c>
      <c r="OK3184" t="s">
        <v>3403</v>
      </c>
      <c r="OL3184" t="s">
        <v>16587</v>
      </c>
      <c r="WC3184" t="s">
        <v>4191</v>
      </c>
      <c r="WD3184" t="s">
        <v>383</v>
      </c>
      <c r="WE3184" t="s">
        <v>2050</v>
      </c>
      <c r="WF3184" t="s">
        <v>3500</v>
      </c>
      <c r="WG3184" t="s">
        <v>371</v>
      </c>
      <c r="WN3184" s="2"/>
      <c r="WP3184"/>
      <c r="WT3184" s="6"/>
    </row>
    <row r="3185" spans="1:650" x14ac:dyDescent="0.4">
      <c r="A3185" s="10">
        <v>45118</v>
      </c>
      <c r="B3185" t="s">
        <v>16588</v>
      </c>
      <c r="C3185" t="s">
        <v>16589</v>
      </c>
      <c r="D3185" t="s">
        <v>22860</v>
      </c>
      <c r="E3185" t="s">
        <v>1950</v>
      </c>
      <c r="G3185" t="s">
        <v>19561</v>
      </c>
      <c r="H3185" t="s">
        <v>19645</v>
      </c>
      <c r="I3185" t="s">
        <v>16590</v>
      </c>
      <c r="J3185" t="s">
        <v>16590</v>
      </c>
      <c r="K3185" t="s">
        <v>395</v>
      </c>
      <c r="L3185" t="s">
        <v>19798</v>
      </c>
      <c r="M3185" t="s">
        <v>22186</v>
      </c>
      <c r="N3185" t="s">
        <v>20634</v>
      </c>
      <c r="O3185" t="s">
        <v>27677</v>
      </c>
      <c r="P3185" t="s">
        <v>22860</v>
      </c>
      <c r="Q3185" t="s">
        <v>283</v>
      </c>
      <c r="R3185" t="s">
        <v>22885</v>
      </c>
      <c r="S3185" t="s">
        <v>22803</v>
      </c>
      <c r="T3185" t="s">
        <v>9880</v>
      </c>
      <c r="U3185" t="s">
        <v>31294</v>
      </c>
      <c r="V3185" t="s">
        <v>19362</v>
      </c>
      <c r="W3185" t="s">
        <v>19363</v>
      </c>
      <c r="X3185" t="s">
        <v>19364</v>
      </c>
      <c r="Y3185" t="s">
        <v>19363</v>
      </c>
      <c r="AG3185" t="s">
        <v>19981</v>
      </c>
      <c r="AI3185" t="s">
        <v>286</v>
      </c>
      <c r="BJ3185" t="s">
        <v>758</v>
      </c>
      <c r="OK3185" t="s">
        <v>3403</v>
      </c>
      <c r="OL3185" t="s">
        <v>16591</v>
      </c>
      <c r="WC3185" t="s">
        <v>3463</v>
      </c>
      <c r="WD3185" t="s">
        <v>3196</v>
      </c>
      <c r="WE3185" t="s">
        <v>3445</v>
      </c>
      <c r="WN3185" s="2"/>
      <c r="WP3185"/>
      <c r="WT3185" s="6"/>
    </row>
    <row r="3186" spans="1:650" x14ac:dyDescent="0.4">
      <c r="A3186" s="10">
        <v>45118</v>
      </c>
      <c r="B3186" t="s">
        <v>16592</v>
      </c>
      <c r="C3186" t="s">
        <v>16593</v>
      </c>
      <c r="D3186" t="s">
        <v>27218</v>
      </c>
      <c r="E3186" t="s">
        <v>1814</v>
      </c>
      <c r="G3186" t="s">
        <v>19767</v>
      </c>
      <c r="H3186" t="s">
        <v>21358</v>
      </c>
      <c r="I3186" t="s">
        <v>1433</v>
      </c>
      <c r="J3186" t="s">
        <v>1433</v>
      </c>
      <c r="K3186" t="s">
        <v>16594</v>
      </c>
      <c r="L3186" t="s">
        <v>29097</v>
      </c>
      <c r="M3186" t="s">
        <v>27214</v>
      </c>
      <c r="N3186" t="s">
        <v>26848</v>
      </c>
      <c r="O3186" t="s">
        <v>31295</v>
      </c>
      <c r="P3186" t="s">
        <v>27218</v>
      </c>
      <c r="Q3186" t="s">
        <v>283</v>
      </c>
      <c r="R3186" t="s">
        <v>21786</v>
      </c>
      <c r="S3186" t="s">
        <v>20314</v>
      </c>
      <c r="T3186" t="s">
        <v>16595</v>
      </c>
      <c r="U3186" t="s">
        <v>31296</v>
      </c>
      <c r="V3186" t="s">
        <v>19362</v>
      </c>
      <c r="W3186" t="s">
        <v>25949</v>
      </c>
      <c r="X3186" t="s">
        <v>31297</v>
      </c>
      <c r="Y3186" t="s">
        <v>25949</v>
      </c>
      <c r="AG3186" t="s">
        <v>21646</v>
      </c>
      <c r="AI3186" t="s">
        <v>286</v>
      </c>
      <c r="BJ3186" t="s">
        <v>2095</v>
      </c>
      <c r="OK3186" t="s">
        <v>3470</v>
      </c>
      <c r="OL3186" t="s">
        <v>16596</v>
      </c>
      <c r="WC3186" t="s">
        <v>2728</v>
      </c>
      <c r="WD3186" t="s">
        <v>3681</v>
      </c>
      <c r="WE3186" t="s">
        <v>826</v>
      </c>
      <c r="WF3186" t="s">
        <v>3558</v>
      </c>
      <c r="WG3186" t="s">
        <v>2418</v>
      </c>
      <c r="WH3186" t="s">
        <v>508</v>
      </c>
      <c r="WI3186" t="s">
        <v>2903</v>
      </c>
      <c r="WJ3186" t="s">
        <v>1928</v>
      </c>
      <c r="WK3186" t="s">
        <v>3473</v>
      </c>
      <c r="WL3186" t="s">
        <v>1779</v>
      </c>
      <c r="WM3186" t="s">
        <v>389</v>
      </c>
      <c r="WN3186" s="2"/>
      <c r="WP3186"/>
      <c r="WT3186" s="6"/>
    </row>
    <row r="3187" spans="1:650" x14ac:dyDescent="0.4">
      <c r="A3187" s="10">
        <v>45118</v>
      </c>
      <c r="B3187" t="s">
        <v>16597</v>
      </c>
      <c r="C3187" t="s">
        <v>16598</v>
      </c>
      <c r="D3187" t="s">
        <v>19960</v>
      </c>
      <c r="E3187" t="s">
        <v>1012</v>
      </c>
      <c r="G3187" t="s">
        <v>26510</v>
      </c>
      <c r="H3187" t="s">
        <v>24080</v>
      </c>
      <c r="I3187" t="s">
        <v>441</v>
      </c>
      <c r="J3187" t="s">
        <v>441</v>
      </c>
      <c r="K3187" t="s">
        <v>16599</v>
      </c>
      <c r="L3187" t="s">
        <v>21100</v>
      </c>
      <c r="M3187" t="s">
        <v>19597</v>
      </c>
      <c r="N3187" t="s">
        <v>24190</v>
      </c>
      <c r="O3187" t="s">
        <v>19956</v>
      </c>
      <c r="P3187" t="s">
        <v>19960</v>
      </c>
      <c r="Q3187" t="s">
        <v>283</v>
      </c>
      <c r="R3187" t="s">
        <v>23779</v>
      </c>
      <c r="S3187" t="s">
        <v>19609</v>
      </c>
      <c r="T3187" t="s">
        <v>16600</v>
      </c>
      <c r="U3187" t="s">
        <v>31298</v>
      </c>
      <c r="V3187" t="s">
        <v>19362</v>
      </c>
      <c r="W3187" t="s">
        <v>23098</v>
      </c>
      <c r="X3187" t="s">
        <v>31299</v>
      </c>
      <c r="Y3187" t="s">
        <v>23098</v>
      </c>
      <c r="AG3187" t="s">
        <v>19942</v>
      </c>
      <c r="AI3187" t="s">
        <v>286</v>
      </c>
      <c r="BJ3187" t="s">
        <v>1410</v>
      </c>
      <c r="OK3187" t="s">
        <v>3403</v>
      </c>
      <c r="OL3187" t="s">
        <v>16601</v>
      </c>
      <c r="WC3187" t="s">
        <v>4191</v>
      </c>
      <c r="WD3187" t="s">
        <v>508</v>
      </c>
      <c r="WE3187" t="s">
        <v>383</v>
      </c>
      <c r="WF3187" t="s">
        <v>2050</v>
      </c>
      <c r="WG3187" t="s">
        <v>3500</v>
      </c>
      <c r="WH3187" t="s">
        <v>16516</v>
      </c>
      <c r="WI3187" t="s">
        <v>425</v>
      </c>
      <c r="WN3187" s="2"/>
      <c r="WP3187"/>
      <c r="WT3187" s="6"/>
    </row>
    <row r="3188" spans="1:650" x14ac:dyDescent="0.4">
      <c r="A3188" s="10">
        <v>45118</v>
      </c>
      <c r="B3188" t="s">
        <v>16602</v>
      </c>
      <c r="C3188" t="s">
        <v>16603</v>
      </c>
      <c r="D3188" t="s">
        <v>26605</v>
      </c>
      <c r="E3188" t="s">
        <v>718</v>
      </c>
      <c r="G3188" t="s">
        <v>19448</v>
      </c>
      <c r="H3188" t="s">
        <v>19618</v>
      </c>
      <c r="I3188" t="s">
        <v>667</v>
      </c>
      <c r="J3188" t="s">
        <v>667</v>
      </c>
      <c r="K3188" t="s">
        <v>16604</v>
      </c>
      <c r="L3188" t="s">
        <v>19458</v>
      </c>
      <c r="M3188" t="s">
        <v>25521</v>
      </c>
      <c r="N3188" t="s">
        <v>25521</v>
      </c>
      <c r="O3188" t="s">
        <v>27257</v>
      </c>
      <c r="P3188" t="s">
        <v>26605</v>
      </c>
      <c r="Q3188" t="s">
        <v>283</v>
      </c>
      <c r="R3188" t="s">
        <v>23228</v>
      </c>
      <c r="S3188" t="s">
        <v>19859</v>
      </c>
      <c r="T3188" t="s">
        <v>9601</v>
      </c>
      <c r="U3188" t="s">
        <v>31300</v>
      </c>
      <c r="V3188" t="s">
        <v>19362</v>
      </c>
      <c r="W3188" t="s">
        <v>19363</v>
      </c>
      <c r="X3188" t="s">
        <v>19364</v>
      </c>
      <c r="Y3188" t="s">
        <v>19363</v>
      </c>
      <c r="AG3188" t="s">
        <v>19462</v>
      </c>
      <c r="AI3188" t="s">
        <v>286</v>
      </c>
      <c r="BJ3188" t="s">
        <v>287</v>
      </c>
      <c r="OK3188" t="s">
        <v>3403</v>
      </c>
      <c r="OL3188" t="s">
        <v>16605</v>
      </c>
      <c r="WC3188" t="s">
        <v>5416</v>
      </c>
      <c r="WD3188" t="s">
        <v>3463</v>
      </c>
      <c r="WE3188" t="s">
        <v>3447</v>
      </c>
      <c r="WF3188" t="s">
        <v>3724</v>
      </c>
      <c r="WG3188" t="s">
        <v>3196</v>
      </c>
      <c r="WH3188" t="s">
        <v>3888</v>
      </c>
      <c r="WI3188" t="s">
        <v>3670</v>
      </c>
      <c r="WJ3188" t="s">
        <v>3663</v>
      </c>
      <c r="WK3188" t="s">
        <v>2418</v>
      </c>
      <c r="WL3188" t="s">
        <v>2920</v>
      </c>
      <c r="WM3188" t="s">
        <v>2587</v>
      </c>
      <c r="WN3188" s="2" t="s">
        <v>3027</v>
      </c>
      <c r="WO3188" t="s">
        <v>2455</v>
      </c>
      <c r="WP3188" t="s">
        <v>827</v>
      </c>
      <c r="WQ3188" t="s">
        <v>346</v>
      </c>
      <c r="WR3188" t="s">
        <v>2987</v>
      </c>
      <c r="WS3188" t="s">
        <v>2288</v>
      </c>
      <c r="WT3188" s="6" t="s">
        <v>2183</v>
      </c>
      <c r="WU3188" t="s">
        <v>5297</v>
      </c>
      <c r="WV3188" t="s">
        <v>3541</v>
      </c>
      <c r="WW3188" t="s">
        <v>4652</v>
      </c>
      <c r="WX3188" t="s">
        <v>529</v>
      </c>
      <c r="WY3188" t="s">
        <v>4974</v>
      </c>
      <c r="WZ3188" t="s">
        <v>2772</v>
      </c>
      <c r="XA3188" t="s">
        <v>1184</v>
      </c>
      <c r="XB3188" t="s">
        <v>416</v>
      </c>
      <c r="XC3188" t="s">
        <v>445</v>
      </c>
      <c r="XD3188" t="s">
        <v>1877</v>
      </c>
      <c r="XE3188" t="s">
        <v>343</v>
      </c>
      <c r="XF3188" t="s">
        <v>2834</v>
      </c>
      <c r="XG3188" t="s">
        <v>1913</v>
      </c>
      <c r="XH3188" t="s">
        <v>1698</v>
      </c>
      <c r="XI3188" t="s">
        <v>3409</v>
      </c>
      <c r="XJ3188" t="s">
        <v>5494</v>
      </c>
      <c r="XK3188" t="s">
        <v>389</v>
      </c>
      <c r="XL3188" t="s">
        <v>424</v>
      </c>
      <c r="XM3188" t="s">
        <v>436</v>
      </c>
      <c r="XN3188" t="s">
        <v>664</v>
      </c>
      <c r="XO3188" t="s">
        <v>603</v>
      </c>
      <c r="XP3188" t="s">
        <v>7251</v>
      </c>
      <c r="XQ3188" t="s">
        <v>2354</v>
      </c>
      <c r="XR3188" t="s">
        <v>887</v>
      </c>
      <c r="XS3188" t="s">
        <v>1524</v>
      </c>
      <c r="XT3188" t="s">
        <v>2219</v>
      </c>
      <c r="XU3188" t="s">
        <v>3500</v>
      </c>
      <c r="XV3188" t="s">
        <v>2439</v>
      </c>
      <c r="XW3188" t="s">
        <v>3410</v>
      </c>
      <c r="XX3188" t="s">
        <v>2393</v>
      </c>
      <c r="XY3188" t="s">
        <v>371</v>
      </c>
      <c r="XZ3188" t="s">
        <v>3550</v>
      </c>
    </row>
    <row r="3189" spans="1:650" x14ac:dyDescent="0.4">
      <c r="A3189" s="10">
        <v>45118</v>
      </c>
      <c r="B3189" t="s">
        <v>16606</v>
      </c>
      <c r="C3189" t="s">
        <v>16607</v>
      </c>
      <c r="D3189" t="s">
        <v>31301</v>
      </c>
      <c r="E3189" t="s">
        <v>407</v>
      </c>
      <c r="G3189" t="s">
        <v>19570</v>
      </c>
      <c r="H3189" t="s">
        <v>19562</v>
      </c>
      <c r="I3189" t="s">
        <v>378</v>
      </c>
      <c r="J3189" t="s">
        <v>378</v>
      </c>
      <c r="K3189" t="s">
        <v>16608</v>
      </c>
      <c r="L3189" t="s">
        <v>22708</v>
      </c>
      <c r="M3189" t="s">
        <v>31302</v>
      </c>
      <c r="N3189" t="s">
        <v>31301</v>
      </c>
      <c r="O3189" t="s">
        <v>31302</v>
      </c>
      <c r="P3189" t="s">
        <v>31301</v>
      </c>
      <c r="Q3189" t="s">
        <v>283</v>
      </c>
      <c r="R3189" t="s">
        <v>29809</v>
      </c>
      <c r="S3189" t="s">
        <v>19951</v>
      </c>
      <c r="T3189" t="s">
        <v>16609</v>
      </c>
      <c r="U3189" t="s">
        <v>31303</v>
      </c>
      <c r="V3189" t="s">
        <v>19362</v>
      </c>
      <c r="W3189" t="s">
        <v>24906</v>
      </c>
      <c r="X3189" t="s">
        <v>31304</v>
      </c>
      <c r="Y3189" t="s">
        <v>24906</v>
      </c>
      <c r="AG3189" t="s">
        <v>20108</v>
      </c>
      <c r="AI3189" t="s">
        <v>286</v>
      </c>
      <c r="BJ3189" t="s">
        <v>3994</v>
      </c>
      <c r="OK3189" t="s">
        <v>3403</v>
      </c>
      <c r="OL3189" t="s">
        <v>16610</v>
      </c>
      <c r="WC3189" t="s">
        <v>5416</v>
      </c>
      <c r="WD3189" t="s">
        <v>3445</v>
      </c>
      <c r="WE3189" t="s">
        <v>3888</v>
      </c>
      <c r="WF3189" t="s">
        <v>2418</v>
      </c>
      <c r="WG3189" t="s">
        <v>3550</v>
      </c>
      <c r="WH3189" t="s">
        <v>374</v>
      </c>
      <c r="WN3189" s="2"/>
      <c r="WP3189"/>
      <c r="WT3189" s="6"/>
    </row>
    <row r="3190" spans="1:650" x14ac:dyDescent="0.4">
      <c r="A3190" s="10">
        <v>45118</v>
      </c>
      <c r="B3190" t="s">
        <v>16611</v>
      </c>
      <c r="C3190" t="s">
        <v>16612</v>
      </c>
      <c r="D3190" t="s">
        <v>31305</v>
      </c>
      <c r="E3190" t="s">
        <v>3274</v>
      </c>
      <c r="G3190" t="s">
        <v>31306</v>
      </c>
      <c r="H3190" t="s">
        <v>24687</v>
      </c>
      <c r="I3190" t="s">
        <v>16613</v>
      </c>
      <c r="J3190" t="s">
        <v>16613</v>
      </c>
      <c r="K3190" t="s">
        <v>395</v>
      </c>
      <c r="L3190" t="s">
        <v>20747</v>
      </c>
      <c r="M3190" t="s">
        <v>31307</v>
      </c>
      <c r="N3190" t="s">
        <v>31308</v>
      </c>
      <c r="O3190" t="s">
        <v>31309</v>
      </c>
      <c r="P3190" t="s">
        <v>31305</v>
      </c>
      <c r="Q3190" t="s">
        <v>283</v>
      </c>
      <c r="R3190" t="s">
        <v>19751</v>
      </c>
      <c r="S3190" t="s">
        <v>20384</v>
      </c>
      <c r="T3190" t="s">
        <v>16614</v>
      </c>
      <c r="U3190" t="s">
        <v>31310</v>
      </c>
      <c r="V3190" t="s">
        <v>19362</v>
      </c>
      <c r="W3190" t="s">
        <v>19363</v>
      </c>
      <c r="X3190" t="s">
        <v>19364</v>
      </c>
      <c r="Y3190" t="s">
        <v>19363</v>
      </c>
      <c r="AG3190" t="s">
        <v>19710</v>
      </c>
      <c r="AI3190" t="s">
        <v>286</v>
      </c>
      <c r="BJ3190" t="s">
        <v>4031</v>
      </c>
      <c r="OK3190" t="s">
        <v>3470</v>
      </c>
      <c r="OL3190" t="s">
        <v>16615</v>
      </c>
      <c r="WC3190" t="s">
        <v>589</v>
      </c>
      <c r="WD3190" t="s">
        <v>2026</v>
      </c>
      <c r="WE3190" t="s">
        <v>915</v>
      </c>
      <c r="WF3190" t="s">
        <v>4868</v>
      </c>
      <c r="WG3190" t="s">
        <v>2625</v>
      </c>
      <c r="WH3190" t="s">
        <v>5930</v>
      </c>
      <c r="WI3190" t="s">
        <v>747</v>
      </c>
      <c r="WJ3190" t="s">
        <v>2018</v>
      </c>
      <c r="WK3190" t="s">
        <v>1776</v>
      </c>
      <c r="WL3190" t="s">
        <v>529</v>
      </c>
      <c r="WM3190" t="s">
        <v>577</v>
      </c>
      <c r="WN3190" s="2" t="s">
        <v>664</v>
      </c>
      <c r="WO3190" t="s">
        <v>371</v>
      </c>
      <c r="WP3190" t="s">
        <v>624</v>
      </c>
      <c r="WT3190" s="6"/>
    </row>
    <row r="3191" spans="1:650" x14ac:dyDescent="0.4">
      <c r="A3191" s="10">
        <v>45118</v>
      </c>
      <c r="B3191" t="s">
        <v>16616</v>
      </c>
      <c r="C3191" t="s">
        <v>16617</v>
      </c>
      <c r="D3191" t="s">
        <v>20025</v>
      </c>
      <c r="E3191" t="s">
        <v>1339</v>
      </c>
      <c r="G3191" t="s">
        <v>19731</v>
      </c>
      <c r="H3191" t="s">
        <v>20632</v>
      </c>
      <c r="I3191" t="s">
        <v>334</v>
      </c>
      <c r="J3191" t="s">
        <v>334</v>
      </c>
      <c r="K3191" t="s">
        <v>3430</v>
      </c>
      <c r="L3191" t="s">
        <v>26424</v>
      </c>
      <c r="M3191" t="s">
        <v>20025</v>
      </c>
      <c r="N3191" t="s">
        <v>26484</v>
      </c>
      <c r="O3191" t="s">
        <v>20029</v>
      </c>
      <c r="P3191" t="s">
        <v>20025</v>
      </c>
      <c r="Q3191" t="s">
        <v>283</v>
      </c>
      <c r="R3191" t="s">
        <v>23055</v>
      </c>
      <c r="S3191" t="s">
        <v>20053</v>
      </c>
      <c r="T3191" t="s">
        <v>1270</v>
      </c>
      <c r="U3191" t="s">
        <v>31311</v>
      </c>
      <c r="V3191" t="s">
        <v>19362</v>
      </c>
      <c r="W3191" t="s">
        <v>19363</v>
      </c>
      <c r="X3191" t="s">
        <v>19364</v>
      </c>
      <c r="Y3191" t="s">
        <v>19363</v>
      </c>
      <c r="AG3191" t="s">
        <v>20758</v>
      </c>
      <c r="AI3191" t="s">
        <v>286</v>
      </c>
      <c r="BJ3191" t="s">
        <v>1064</v>
      </c>
      <c r="OK3191" t="s">
        <v>3403</v>
      </c>
      <c r="OL3191" t="s">
        <v>16618</v>
      </c>
      <c r="WC3191" t="s">
        <v>5416</v>
      </c>
      <c r="WD3191" t="s">
        <v>389</v>
      </c>
      <c r="WE3191" t="s">
        <v>383</v>
      </c>
      <c r="WF3191" t="s">
        <v>3445</v>
      </c>
      <c r="WN3191" s="2"/>
      <c r="WP3191"/>
      <c r="WT3191" s="6"/>
    </row>
    <row r="3192" spans="1:650" x14ac:dyDescent="0.4">
      <c r="A3192" s="10">
        <v>45118</v>
      </c>
      <c r="B3192" t="s">
        <v>16619</v>
      </c>
      <c r="C3192" t="s">
        <v>16620</v>
      </c>
      <c r="D3192" t="s">
        <v>31312</v>
      </c>
      <c r="E3192" t="s">
        <v>9279</v>
      </c>
      <c r="G3192" t="s">
        <v>31313</v>
      </c>
      <c r="H3192" t="s">
        <v>31314</v>
      </c>
      <c r="I3192" t="s">
        <v>16621</v>
      </c>
      <c r="J3192" t="s">
        <v>16621</v>
      </c>
      <c r="K3192" t="s">
        <v>395</v>
      </c>
      <c r="L3192" t="s">
        <v>31315</v>
      </c>
      <c r="M3192" t="s">
        <v>31316</v>
      </c>
      <c r="N3192" t="s">
        <v>31317</v>
      </c>
      <c r="O3192" t="s">
        <v>31318</v>
      </c>
      <c r="P3192" t="s">
        <v>31312</v>
      </c>
      <c r="Q3192" t="s">
        <v>283</v>
      </c>
      <c r="R3192" t="s">
        <v>19409</v>
      </c>
      <c r="S3192" t="s">
        <v>20125</v>
      </c>
      <c r="T3192" t="s">
        <v>16622</v>
      </c>
      <c r="U3192" t="s">
        <v>31319</v>
      </c>
      <c r="V3192" t="s">
        <v>19362</v>
      </c>
      <c r="W3192" t="s">
        <v>26043</v>
      </c>
      <c r="X3192" t="s">
        <v>31320</v>
      </c>
      <c r="Y3192" t="s">
        <v>31147</v>
      </c>
      <c r="AG3192" t="s">
        <v>20127</v>
      </c>
      <c r="AI3192" t="s">
        <v>4582</v>
      </c>
      <c r="BJ3192" t="s">
        <v>8584</v>
      </c>
      <c r="OK3192" t="s">
        <v>3403</v>
      </c>
      <c r="OL3192" t="s">
        <v>16623</v>
      </c>
      <c r="WC3192" t="s">
        <v>2672</v>
      </c>
      <c r="WD3192" t="s">
        <v>3445</v>
      </c>
      <c r="WE3192" t="s">
        <v>3724</v>
      </c>
      <c r="WN3192" s="2"/>
      <c r="WP3192"/>
      <c r="WT3192" s="6"/>
    </row>
    <row r="3193" spans="1:650" x14ac:dyDescent="0.4">
      <c r="A3193" s="10">
        <v>45118</v>
      </c>
      <c r="B3193" t="s">
        <v>16624</v>
      </c>
      <c r="C3193" t="s">
        <v>16625</v>
      </c>
      <c r="D3193" t="s">
        <v>20050</v>
      </c>
      <c r="E3193" t="s">
        <v>6747</v>
      </c>
      <c r="G3193" t="s">
        <v>26681</v>
      </c>
      <c r="H3193" t="s">
        <v>31321</v>
      </c>
      <c r="I3193" t="s">
        <v>581</v>
      </c>
      <c r="J3193" t="s">
        <v>581</v>
      </c>
      <c r="K3193" t="s">
        <v>3544</v>
      </c>
      <c r="L3193" t="s">
        <v>31322</v>
      </c>
      <c r="M3193" t="s">
        <v>26084</v>
      </c>
      <c r="N3193" t="s">
        <v>24400</v>
      </c>
      <c r="O3193" t="s">
        <v>26084</v>
      </c>
      <c r="P3193" t="s">
        <v>20050</v>
      </c>
      <c r="Q3193" t="s">
        <v>283</v>
      </c>
      <c r="R3193" t="s">
        <v>29608</v>
      </c>
      <c r="S3193" t="s">
        <v>31323</v>
      </c>
      <c r="T3193" t="s">
        <v>10596</v>
      </c>
      <c r="U3193" t="s">
        <v>31324</v>
      </c>
      <c r="V3193" t="s">
        <v>19362</v>
      </c>
      <c r="W3193" t="s">
        <v>23678</v>
      </c>
      <c r="X3193" t="s">
        <v>31325</v>
      </c>
      <c r="Y3193" t="s">
        <v>22268</v>
      </c>
      <c r="AG3193" t="s">
        <v>19511</v>
      </c>
      <c r="AI3193" t="s">
        <v>286</v>
      </c>
      <c r="BJ3193" t="s">
        <v>3752</v>
      </c>
      <c r="OK3193" t="s">
        <v>3403</v>
      </c>
      <c r="OL3193" t="s">
        <v>16626</v>
      </c>
      <c r="WC3193" t="s">
        <v>3463</v>
      </c>
      <c r="WD3193" t="s">
        <v>3445</v>
      </c>
      <c r="WE3193" t="s">
        <v>1551</v>
      </c>
      <c r="WF3193" t="s">
        <v>1859</v>
      </c>
      <c r="WG3193" t="s">
        <v>346</v>
      </c>
      <c r="WH3193" t="s">
        <v>1845</v>
      </c>
      <c r="WI3193" t="s">
        <v>2418</v>
      </c>
      <c r="WJ3193" t="s">
        <v>383</v>
      </c>
      <c r="WK3193" t="s">
        <v>374</v>
      </c>
      <c r="WN3193" s="2"/>
      <c r="WP3193"/>
      <c r="WT3193" s="6"/>
    </row>
    <row r="3194" spans="1:650" x14ac:dyDescent="0.4">
      <c r="A3194" s="10">
        <v>45118</v>
      </c>
      <c r="B3194" t="s">
        <v>16627</v>
      </c>
      <c r="C3194" t="s">
        <v>16628</v>
      </c>
      <c r="D3194" t="s">
        <v>31326</v>
      </c>
      <c r="E3194" t="s">
        <v>1814</v>
      </c>
      <c r="G3194" t="s">
        <v>31327</v>
      </c>
      <c r="H3194" t="s">
        <v>20704</v>
      </c>
      <c r="I3194" t="s">
        <v>989</v>
      </c>
      <c r="J3194" t="s">
        <v>989</v>
      </c>
      <c r="K3194" t="s">
        <v>16629</v>
      </c>
      <c r="L3194" t="s">
        <v>31328</v>
      </c>
      <c r="M3194" t="s">
        <v>28997</v>
      </c>
      <c r="N3194" t="s">
        <v>23005</v>
      </c>
      <c r="O3194" t="s">
        <v>23290</v>
      </c>
      <c r="P3194" t="s">
        <v>31326</v>
      </c>
      <c r="Q3194" t="s">
        <v>283</v>
      </c>
      <c r="R3194" t="s">
        <v>21392</v>
      </c>
      <c r="S3194" t="s">
        <v>19454</v>
      </c>
      <c r="T3194" t="s">
        <v>16630</v>
      </c>
      <c r="U3194" t="s">
        <v>31329</v>
      </c>
      <c r="V3194" t="s">
        <v>19362</v>
      </c>
      <c r="W3194" t="s">
        <v>21778</v>
      </c>
      <c r="X3194" t="s">
        <v>20391</v>
      </c>
      <c r="Y3194" t="s">
        <v>31147</v>
      </c>
      <c r="AG3194" t="s">
        <v>19531</v>
      </c>
      <c r="AI3194" t="s">
        <v>286</v>
      </c>
      <c r="BJ3194" t="s">
        <v>4037</v>
      </c>
      <c r="OK3194" t="s">
        <v>3403</v>
      </c>
      <c r="OL3194" t="s">
        <v>16631</v>
      </c>
      <c r="WC3194" t="s">
        <v>4391</v>
      </c>
      <c r="WD3194" t="s">
        <v>1387</v>
      </c>
      <c r="WE3194" t="s">
        <v>1738</v>
      </c>
      <c r="WF3194" t="s">
        <v>2834</v>
      </c>
      <c r="WG3194" t="s">
        <v>435</v>
      </c>
      <c r="WH3194" t="s">
        <v>556</v>
      </c>
      <c r="WI3194" t="s">
        <v>3499</v>
      </c>
      <c r="WJ3194" t="s">
        <v>2794</v>
      </c>
      <c r="WK3194" t="s">
        <v>2432</v>
      </c>
      <c r="WL3194" t="s">
        <v>3287</v>
      </c>
      <c r="WM3194" t="s">
        <v>2233</v>
      </c>
      <c r="WN3194" s="2" t="s">
        <v>1321</v>
      </c>
      <c r="WO3194" t="s">
        <v>446</v>
      </c>
      <c r="WP3194" t="s">
        <v>3350</v>
      </c>
      <c r="WT3194" s="6"/>
    </row>
    <row r="3195" spans="1:650" x14ac:dyDescent="0.4">
      <c r="A3195" s="10">
        <v>45118</v>
      </c>
      <c r="B3195" t="s">
        <v>16632</v>
      </c>
      <c r="C3195" t="s">
        <v>16633</v>
      </c>
      <c r="D3195" t="s">
        <v>26925</v>
      </c>
      <c r="E3195" t="s">
        <v>1766</v>
      </c>
      <c r="G3195" t="s">
        <v>19393</v>
      </c>
      <c r="H3195" t="s">
        <v>20184</v>
      </c>
      <c r="I3195" t="s">
        <v>3193</v>
      </c>
      <c r="J3195" t="s">
        <v>3193</v>
      </c>
      <c r="K3195" t="s">
        <v>13715</v>
      </c>
      <c r="L3195" t="s">
        <v>19909</v>
      </c>
      <c r="M3195" t="s">
        <v>24291</v>
      </c>
      <c r="N3195" t="s">
        <v>31330</v>
      </c>
      <c r="O3195" t="s">
        <v>24291</v>
      </c>
      <c r="P3195" t="s">
        <v>26925</v>
      </c>
      <c r="Q3195" t="s">
        <v>283</v>
      </c>
      <c r="R3195" t="s">
        <v>31331</v>
      </c>
      <c r="S3195" t="s">
        <v>23731</v>
      </c>
      <c r="T3195" t="s">
        <v>16634</v>
      </c>
      <c r="U3195" t="s">
        <v>31332</v>
      </c>
      <c r="V3195" t="s">
        <v>19362</v>
      </c>
      <c r="W3195" t="s">
        <v>19363</v>
      </c>
      <c r="X3195" t="s">
        <v>19364</v>
      </c>
      <c r="Y3195" t="s">
        <v>19363</v>
      </c>
      <c r="AG3195" t="s">
        <v>19434</v>
      </c>
      <c r="AI3195" t="s">
        <v>286</v>
      </c>
      <c r="BJ3195" t="s">
        <v>2778</v>
      </c>
      <c r="OK3195" t="s">
        <v>3403</v>
      </c>
      <c r="OL3195" t="s">
        <v>16635</v>
      </c>
      <c r="WC3195" t="s">
        <v>3446</v>
      </c>
      <c r="WD3195" t="s">
        <v>2466</v>
      </c>
      <c r="WE3195" t="s">
        <v>508</v>
      </c>
      <c r="WF3195" t="s">
        <v>383</v>
      </c>
      <c r="WG3195" t="s">
        <v>2834</v>
      </c>
      <c r="WH3195" t="s">
        <v>3615</v>
      </c>
      <c r="WI3195" t="s">
        <v>2050</v>
      </c>
      <c r="WJ3195" t="s">
        <v>1976</v>
      </c>
      <c r="WK3195" t="s">
        <v>2418</v>
      </c>
      <c r="WL3195" t="s">
        <v>2233</v>
      </c>
      <c r="WM3195" t="s">
        <v>374</v>
      </c>
      <c r="WN3195" s="2"/>
      <c r="WP3195"/>
      <c r="WT3195" s="6"/>
    </row>
    <row r="3196" spans="1:650" x14ac:dyDescent="0.4">
      <c r="A3196" s="10">
        <v>45118</v>
      </c>
      <c r="B3196" t="s">
        <v>16636</v>
      </c>
      <c r="C3196" t="s">
        <v>16637</v>
      </c>
      <c r="D3196" t="s">
        <v>29975</v>
      </c>
      <c r="E3196" t="s">
        <v>539</v>
      </c>
      <c r="G3196" t="s">
        <v>19448</v>
      </c>
      <c r="H3196" t="s">
        <v>19957</v>
      </c>
      <c r="I3196" t="s">
        <v>408</v>
      </c>
      <c r="J3196" t="s">
        <v>408</v>
      </c>
      <c r="K3196" t="s">
        <v>5032</v>
      </c>
      <c r="L3196" t="s">
        <v>20083</v>
      </c>
      <c r="M3196" t="s">
        <v>26598</v>
      </c>
      <c r="N3196" t="s">
        <v>21321</v>
      </c>
      <c r="O3196" t="s">
        <v>26598</v>
      </c>
      <c r="P3196" t="s">
        <v>29975</v>
      </c>
      <c r="Q3196" t="s">
        <v>283</v>
      </c>
      <c r="R3196" t="s">
        <v>24167</v>
      </c>
      <c r="S3196" t="s">
        <v>19594</v>
      </c>
      <c r="T3196" t="s">
        <v>16638</v>
      </c>
      <c r="U3196" t="s">
        <v>31333</v>
      </c>
      <c r="V3196" t="s">
        <v>19362</v>
      </c>
      <c r="W3196" t="s">
        <v>19363</v>
      </c>
      <c r="X3196" t="s">
        <v>19364</v>
      </c>
      <c r="Y3196" t="s">
        <v>19363</v>
      </c>
      <c r="AG3196" t="s">
        <v>19462</v>
      </c>
      <c r="AI3196" t="s">
        <v>286</v>
      </c>
      <c r="BJ3196" t="s">
        <v>287</v>
      </c>
      <c r="OK3196" t="s">
        <v>3470</v>
      </c>
      <c r="OL3196" t="s">
        <v>16639</v>
      </c>
      <c r="WC3196" t="s">
        <v>3681</v>
      </c>
      <c r="WD3196" t="s">
        <v>1911</v>
      </c>
      <c r="WE3196" t="s">
        <v>2455</v>
      </c>
      <c r="WF3196" t="s">
        <v>371</v>
      </c>
      <c r="WG3196" t="s">
        <v>374</v>
      </c>
      <c r="WN3196" s="2"/>
      <c r="WP3196"/>
      <c r="WT3196" s="6"/>
    </row>
    <row r="3197" spans="1:650" x14ac:dyDescent="0.4">
      <c r="A3197" s="10">
        <v>45118</v>
      </c>
      <c r="B3197" t="s">
        <v>16640</v>
      </c>
      <c r="C3197" t="s">
        <v>16641</v>
      </c>
      <c r="D3197" t="s">
        <v>31334</v>
      </c>
      <c r="E3197" t="s">
        <v>7602</v>
      </c>
      <c r="G3197" t="s">
        <v>31335</v>
      </c>
      <c r="H3197" t="s">
        <v>23838</v>
      </c>
      <c r="I3197" t="s">
        <v>764</v>
      </c>
      <c r="J3197" t="s">
        <v>764</v>
      </c>
      <c r="K3197" t="s">
        <v>16642</v>
      </c>
      <c r="L3197" t="s">
        <v>31336</v>
      </c>
      <c r="M3197" t="s">
        <v>31337</v>
      </c>
      <c r="N3197" t="s">
        <v>31337</v>
      </c>
      <c r="O3197" t="s">
        <v>31338</v>
      </c>
      <c r="P3197" t="s">
        <v>31334</v>
      </c>
      <c r="Q3197" t="s">
        <v>283</v>
      </c>
      <c r="R3197" t="s">
        <v>20749</v>
      </c>
      <c r="S3197" t="s">
        <v>21121</v>
      </c>
      <c r="T3197" t="s">
        <v>16643</v>
      </c>
      <c r="U3197" t="s">
        <v>31339</v>
      </c>
      <c r="V3197" t="s">
        <v>19362</v>
      </c>
      <c r="W3197" t="s">
        <v>19941</v>
      </c>
      <c r="X3197" t="s">
        <v>31340</v>
      </c>
      <c r="Y3197" t="s">
        <v>28814</v>
      </c>
      <c r="AG3197" t="s">
        <v>24155</v>
      </c>
      <c r="AI3197" t="s">
        <v>16644</v>
      </c>
      <c r="BJ3197" t="s">
        <v>10597</v>
      </c>
      <c r="OK3197" t="s">
        <v>3470</v>
      </c>
      <c r="OL3197" t="s">
        <v>16645</v>
      </c>
      <c r="WC3197" t="s">
        <v>3780</v>
      </c>
      <c r="WD3197" t="s">
        <v>3929</v>
      </c>
      <c r="WE3197" t="s">
        <v>1863</v>
      </c>
      <c r="WF3197" t="s">
        <v>965</v>
      </c>
      <c r="WG3197" t="s">
        <v>586</v>
      </c>
      <c r="WH3197" t="s">
        <v>2604</v>
      </c>
      <c r="WI3197" t="s">
        <v>4681</v>
      </c>
      <c r="WJ3197" t="s">
        <v>3653</v>
      </c>
      <c r="WK3197" t="s">
        <v>973</v>
      </c>
      <c r="WL3197" t="s">
        <v>1824</v>
      </c>
      <c r="WM3197" t="s">
        <v>1771</v>
      </c>
      <c r="WN3197" s="2" t="s">
        <v>1474</v>
      </c>
      <c r="WO3197" t="s">
        <v>837</v>
      </c>
      <c r="WP3197" t="s">
        <v>865</v>
      </c>
      <c r="WQ3197" t="s">
        <v>5550</v>
      </c>
      <c r="WR3197" t="s">
        <v>2475</v>
      </c>
      <c r="WS3197" t="s">
        <v>1779</v>
      </c>
      <c r="WT3197" s="6" t="s">
        <v>2137</v>
      </c>
      <c r="WU3197" t="s">
        <v>519</v>
      </c>
      <c r="WV3197" t="s">
        <v>520</v>
      </c>
      <c r="WW3197" t="s">
        <v>1777</v>
      </c>
      <c r="WX3197" t="s">
        <v>664</v>
      </c>
      <c r="WY3197" t="s">
        <v>2728</v>
      </c>
    </row>
    <row r="3198" spans="1:650" x14ac:dyDescent="0.4">
      <c r="A3198" s="10">
        <v>45118</v>
      </c>
      <c r="B3198" t="s">
        <v>16646</v>
      </c>
      <c r="C3198" t="s">
        <v>16647</v>
      </c>
      <c r="D3198" t="s">
        <v>31341</v>
      </c>
      <c r="E3198" t="s">
        <v>5967</v>
      </c>
      <c r="G3198" t="s">
        <v>31342</v>
      </c>
      <c r="H3198" t="s">
        <v>30819</v>
      </c>
      <c r="I3198" t="s">
        <v>441</v>
      </c>
      <c r="J3198" t="s">
        <v>441</v>
      </c>
      <c r="K3198" t="s">
        <v>16648</v>
      </c>
      <c r="L3198" t="s">
        <v>31343</v>
      </c>
      <c r="M3198" t="s">
        <v>31344</v>
      </c>
      <c r="N3198" t="s">
        <v>31345</v>
      </c>
      <c r="O3198" t="s">
        <v>31346</v>
      </c>
      <c r="P3198" t="s">
        <v>31341</v>
      </c>
      <c r="Q3198" t="s">
        <v>283</v>
      </c>
      <c r="R3198" t="s">
        <v>19854</v>
      </c>
      <c r="S3198" t="s">
        <v>20053</v>
      </c>
      <c r="T3198" t="s">
        <v>16649</v>
      </c>
      <c r="U3198" t="s">
        <v>31347</v>
      </c>
      <c r="V3198" t="s">
        <v>19362</v>
      </c>
      <c r="W3198" t="s">
        <v>20624</v>
      </c>
      <c r="X3198" t="s">
        <v>31348</v>
      </c>
      <c r="Y3198" t="s">
        <v>31224</v>
      </c>
      <c r="AG3198" t="s">
        <v>19677</v>
      </c>
      <c r="AI3198" t="s">
        <v>16650</v>
      </c>
      <c r="BJ3198" t="s">
        <v>5727</v>
      </c>
      <c r="OK3198" t="s">
        <v>3403</v>
      </c>
      <c r="OL3198" t="s">
        <v>16651</v>
      </c>
      <c r="WC3198" t="s">
        <v>3463</v>
      </c>
      <c r="WD3198" t="s">
        <v>3427</v>
      </c>
      <c r="WE3198" t="s">
        <v>3888</v>
      </c>
      <c r="WF3198" t="s">
        <v>2400</v>
      </c>
      <c r="WG3198" t="s">
        <v>1551</v>
      </c>
      <c r="WH3198" t="s">
        <v>2929</v>
      </c>
      <c r="WI3198" t="s">
        <v>346</v>
      </c>
      <c r="WJ3198" t="s">
        <v>415</v>
      </c>
      <c r="WK3198" t="s">
        <v>827</v>
      </c>
      <c r="WL3198" t="s">
        <v>3464</v>
      </c>
      <c r="WM3198" t="s">
        <v>3497</v>
      </c>
      <c r="WN3198" s="2" t="s">
        <v>1387</v>
      </c>
      <c r="WO3198" t="s">
        <v>2834</v>
      </c>
      <c r="WP3198" t="s">
        <v>2318</v>
      </c>
      <c r="WQ3198" t="s">
        <v>2050</v>
      </c>
      <c r="WR3198" t="s">
        <v>552</v>
      </c>
      <c r="WS3198" t="s">
        <v>425</v>
      </c>
      <c r="WT3198" s="6"/>
    </row>
    <row r="3199" spans="1:650" x14ac:dyDescent="0.4">
      <c r="A3199" s="10">
        <v>45118</v>
      </c>
      <c r="B3199" t="s">
        <v>16652</v>
      </c>
      <c r="C3199" t="s">
        <v>16653</v>
      </c>
      <c r="D3199" t="s">
        <v>24943</v>
      </c>
      <c r="E3199" t="s">
        <v>512</v>
      </c>
      <c r="G3199" t="s">
        <v>19448</v>
      </c>
      <c r="H3199" t="s">
        <v>20471</v>
      </c>
      <c r="I3199" t="s">
        <v>429</v>
      </c>
      <c r="J3199" t="s">
        <v>429</v>
      </c>
      <c r="K3199" t="s">
        <v>4765</v>
      </c>
      <c r="L3199" t="s">
        <v>20094</v>
      </c>
      <c r="M3199" t="s">
        <v>24943</v>
      </c>
      <c r="N3199" t="s">
        <v>20154</v>
      </c>
      <c r="O3199" t="s">
        <v>26802</v>
      </c>
      <c r="P3199" t="s">
        <v>24943</v>
      </c>
      <c r="Q3199" t="s">
        <v>2170</v>
      </c>
      <c r="R3199" t="s">
        <v>19711</v>
      </c>
      <c r="S3199" t="s">
        <v>29385</v>
      </c>
      <c r="T3199" t="s">
        <v>16654</v>
      </c>
      <c r="U3199" t="s">
        <v>31349</v>
      </c>
      <c r="V3199" t="s">
        <v>19362</v>
      </c>
      <c r="W3199" t="s">
        <v>19363</v>
      </c>
      <c r="X3199" t="s">
        <v>19364</v>
      </c>
      <c r="Y3199" t="s">
        <v>19363</v>
      </c>
      <c r="AG3199" t="s">
        <v>19462</v>
      </c>
      <c r="AI3199" t="s">
        <v>286</v>
      </c>
      <c r="BJ3199" t="s">
        <v>287</v>
      </c>
      <c r="OK3199" t="s">
        <v>3403</v>
      </c>
      <c r="OL3199" t="s">
        <v>16655</v>
      </c>
      <c r="WC3199" t="s">
        <v>1024</v>
      </c>
      <c r="WD3199" t="s">
        <v>3176</v>
      </c>
      <c r="WE3199" t="s">
        <v>2910</v>
      </c>
      <c r="WF3199" t="s">
        <v>624</v>
      </c>
      <c r="WG3199" t="s">
        <v>371</v>
      </c>
      <c r="WN3199" s="2"/>
      <c r="WP3199"/>
      <c r="WT3199" s="6"/>
    </row>
    <row r="3200" spans="1:650" x14ac:dyDescent="0.4">
      <c r="A3200" s="10">
        <v>45118</v>
      </c>
      <c r="B3200" t="s">
        <v>16656</v>
      </c>
      <c r="C3200" t="s">
        <v>16657</v>
      </c>
      <c r="D3200" t="s">
        <v>29247</v>
      </c>
      <c r="E3200" t="s">
        <v>428</v>
      </c>
      <c r="G3200" t="s">
        <v>20279</v>
      </c>
      <c r="H3200" t="s">
        <v>19544</v>
      </c>
      <c r="I3200" t="s">
        <v>1621</v>
      </c>
      <c r="J3200" t="s">
        <v>1621</v>
      </c>
      <c r="K3200" t="s">
        <v>16658</v>
      </c>
      <c r="L3200" t="s">
        <v>20389</v>
      </c>
      <c r="M3200" t="s">
        <v>19358</v>
      </c>
      <c r="N3200" t="s">
        <v>19358</v>
      </c>
      <c r="O3200" t="s">
        <v>28334</v>
      </c>
      <c r="P3200" t="s">
        <v>29247</v>
      </c>
      <c r="Q3200" t="s">
        <v>283</v>
      </c>
      <c r="R3200" t="s">
        <v>21291</v>
      </c>
      <c r="S3200" t="s">
        <v>19649</v>
      </c>
      <c r="T3200" t="s">
        <v>16659</v>
      </c>
      <c r="U3200" t="s">
        <v>31350</v>
      </c>
      <c r="V3200" t="s">
        <v>19362</v>
      </c>
      <c r="W3200" t="s">
        <v>19363</v>
      </c>
      <c r="X3200" t="s">
        <v>19364</v>
      </c>
      <c r="Y3200" t="s">
        <v>19363</v>
      </c>
      <c r="AG3200" t="s">
        <v>20599</v>
      </c>
      <c r="AI3200" t="s">
        <v>286</v>
      </c>
      <c r="BJ3200" t="s">
        <v>2885</v>
      </c>
      <c r="OK3200" t="s">
        <v>10761</v>
      </c>
      <c r="OL3200" t="s">
        <v>16660</v>
      </c>
      <c r="WC3200" t="s">
        <v>10764</v>
      </c>
      <c r="WD3200" t="s">
        <v>16661</v>
      </c>
      <c r="WE3200" t="s">
        <v>14131</v>
      </c>
      <c r="WF3200" t="s">
        <v>2680</v>
      </c>
      <c r="WG3200" t="s">
        <v>2016</v>
      </c>
      <c r="WH3200" t="s">
        <v>8071</v>
      </c>
      <c r="WI3200" t="s">
        <v>4721</v>
      </c>
      <c r="WJ3200" t="s">
        <v>6392</v>
      </c>
      <c r="WK3200" t="s">
        <v>425</v>
      </c>
      <c r="WL3200" t="s">
        <v>371</v>
      </c>
      <c r="WM3200" t="s">
        <v>1553</v>
      </c>
      <c r="WN3200" s="2" t="s">
        <v>374</v>
      </c>
      <c r="WP3200"/>
      <c r="WT3200" s="6"/>
    </row>
    <row r="3201" spans="1:632" x14ac:dyDescent="0.4">
      <c r="A3201" s="10">
        <v>45118</v>
      </c>
      <c r="B3201" t="s">
        <v>16662</v>
      </c>
      <c r="C3201" t="s">
        <v>16663</v>
      </c>
      <c r="D3201" t="s">
        <v>21023</v>
      </c>
      <c r="E3201" t="s">
        <v>481</v>
      </c>
      <c r="G3201" t="s">
        <v>19553</v>
      </c>
      <c r="H3201" t="s">
        <v>19975</v>
      </c>
      <c r="I3201" t="s">
        <v>9949</v>
      </c>
      <c r="J3201" t="s">
        <v>9949</v>
      </c>
      <c r="K3201" t="s">
        <v>395</v>
      </c>
      <c r="L3201" t="s">
        <v>27458</v>
      </c>
      <c r="M3201" t="s">
        <v>20304</v>
      </c>
      <c r="N3201" t="s">
        <v>21023</v>
      </c>
      <c r="O3201" t="s">
        <v>20304</v>
      </c>
      <c r="P3201" t="s">
        <v>21023</v>
      </c>
      <c r="Q3201" t="s">
        <v>283</v>
      </c>
      <c r="R3201" t="s">
        <v>19711</v>
      </c>
      <c r="S3201" t="s">
        <v>31351</v>
      </c>
      <c r="T3201" t="s">
        <v>16664</v>
      </c>
      <c r="U3201" t="s">
        <v>31352</v>
      </c>
      <c r="V3201" t="s">
        <v>19362</v>
      </c>
      <c r="W3201" t="s">
        <v>22508</v>
      </c>
      <c r="X3201" t="s">
        <v>31353</v>
      </c>
      <c r="Y3201" t="s">
        <v>24591</v>
      </c>
      <c r="AG3201" t="s">
        <v>19462</v>
      </c>
      <c r="AI3201" t="s">
        <v>286</v>
      </c>
      <c r="BJ3201" t="s">
        <v>287</v>
      </c>
      <c r="OK3201" t="s">
        <v>10761</v>
      </c>
      <c r="OL3201" t="s">
        <v>16665</v>
      </c>
      <c r="WC3201" t="s">
        <v>10764</v>
      </c>
      <c r="WD3201" t="s">
        <v>8071</v>
      </c>
      <c r="WE3201" t="s">
        <v>374</v>
      </c>
      <c r="WF3201" t="s">
        <v>1553</v>
      </c>
      <c r="WN3201" s="2"/>
      <c r="WP3201"/>
      <c r="WT3201" s="6"/>
    </row>
    <row r="3202" spans="1:632" x14ac:dyDescent="0.4">
      <c r="A3202" s="10">
        <v>45118</v>
      </c>
      <c r="B3202" t="s">
        <v>16666</v>
      </c>
      <c r="C3202" t="s">
        <v>16667</v>
      </c>
      <c r="D3202" t="s">
        <v>22931</v>
      </c>
      <c r="E3202" t="s">
        <v>763</v>
      </c>
      <c r="G3202" t="s">
        <v>22112</v>
      </c>
      <c r="H3202" t="s">
        <v>25652</v>
      </c>
      <c r="I3202" t="s">
        <v>408</v>
      </c>
      <c r="J3202" t="s">
        <v>408</v>
      </c>
      <c r="K3202" t="s">
        <v>11561</v>
      </c>
      <c r="L3202" t="s">
        <v>31354</v>
      </c>
      <c r="M3202" t="s">
        <v>21992</v>
      </c>
      <c r="N3202" t="s">
        <v>21996</v>
      </c>
      <c r="O3202" t="s">
        <v>21507</v>
      </c>
      <c r="P3202" t="s">
        <v>22931</v>
      </c>
      <c r="Q3202" t="s">
        <v>283</v>
      </c>
      <c r="R3202" t="s">
        <v>19783</v>
      </c>
      <c r="S3202" t="s">
        <v>19609</v>
      </c>
      <c r="T3202" t="s">
        <v>4982</v>
      </c>
      <c r="U3202" t="s">
        <v>31355</v>
      </c>
      <c r="V3202" t="s">
        <v>19362</v>
      </c>
      <c r="W3202" t="s">
        <v>20720</v>
      </c>
      <c r="X3202" t="s">
        <v>31356</v>
      </c>
      <c r="Y3202" t="s">
        <v>20720</v>
      </c>
      <c r="AG3202" t="s">
        <v>19511</v>
      </c>
      <c r="AI3202" t="s">
        <v>286</v>
      </c>
      <c r="BJ3202" t="s">
        <v>1029</v>
      </c>
      <c r="OK3202" t="s">
        <v>10761</v>
      </c>
      <c r="OL3202" t="s">
        <v>16668</v>
      </c>
      <c r="WC3202" t="s">
        <v>5415</v>
      </c>
      <c r="WD3202" t="s">
        <v>14095</v>
      </c>
      <c r="WE3202" t="s">
        <v>10764</v>
      </c>
      <c r="WF3202" t="s">
        <v>8317</v>
      </c>
      <c r="WG3202" t="s">
        <v>8071</v>
      </c>
      <c r="WH3202" t="s">
        <v>2016</v>
      </c>
      <c r="WI3202" t="s">
        <v>2588</v>
      </c>
      <c r="WJ3202" t="s">
        <v>2587</v>
      </c>
      <c r="WK3202" t="s">
        <v>6055</v>
      </c>
      <c r="WL3202" t="s">
        <v>748</v>
      </c>
      <c r="WM3202" t="s">
        <v>2047</v>
      </c>
      <c r="WN3202" s="2" t="s">
        <v>506</v>
      </c>
      <c r="WO3202" t="s">
        <v>16661</v>
      </c>
      <c r="WP3202" t="s">
        <v>10765</v>
      </c>
      <c r="WQ3202" t="s">
        <v>869</v>
      </c>
      <c r="WR3202" t="s">
        <v>389</v>
      </c>
      <c r="WS3202" t="s">
        <v>424</v>
      </c>
      <c r="WT3202" s="6" t="s">
        <v>1171</v>
      </c>
      <c r="WU3202" t="s">
        <v>603</v>
      </c>
      <c r="WV3202" t="s">
        <v>1172</v>
      </c>
      <c r="WW3202" t="s">
        <v>372</v>
      </c>
      <c r="WX3202" t="s">
        <v>3364</v>
      </c>
      <c r="WY3202" t="s">
        <v>1173</v>
      </c>
      <c r="WZ3202" t="s">
        <v>887</v>
      </c>
      <c r="XA3202" t="s">
        <v>1524</v>
      </c>
      <c r="XB3202" t="s">
        <v>556</v>
      </c>
      <c r="XC3202" t="s">
        <v>373</v>
      </c>
      <c r="XD3202" t="s">
        <v>678</v>
      </c>
      <c r="XE3202" t="s">
        <v>856</v>
      </c>
      <c r="XF3202" t="s">
        <v>1553</v>
      </c>
      <c r="XG3202" t="s">
        <v>374</v>
      </c>
    </row>
    <row r="3203" spans="1:632" x14ac:dyDescent="0.4">
      <c r="A3203" s="10">
        <v>45118</v>
      </c>
      <c r="B3203" t="s">
        <v>16669</v>
      </c>
      <c r="C3203" t="s">
        <v>16670</v>
      </c>
      <c r="D3203" t="s">
        <v>31357</v>
      </c>
      <c r="E3203" t="s">
        <v>10476</v>
      </c>
      <c r="G3203" t="s">
        <v>31358</v>
      </c>
      <c r="H3203" t="s">
        <v>31359</v>
      </c>
      <c r="I3203" t="s">
        <v>3193</v>
      </c>
      <c r="J3203" t="s">
        <v>3193</v>
      </c>
      <c r="K3203" t="s">
        <v>16671</v>
      </c>
      <c r="L3203" t="s">
        <v>31360</v>
      </c>
      <c r="M3203" t="s">
        <v>31068</v>
      </c>
      <c r="N3203" t="s">
        <v>31361</v>
      </c>
      <c r="O3203" t="s">
        <v>31362</v>
      </c>
      <c r="P3203" t="s">
        <v>31357</v>
      </c>
      <c r="Q3203" t="s">
        <v>283</v>
      </c>
      <c r="R3203" t="s">
        <v>28387</v>
      </c>
      <c r="S3203" t="s">
        <v>20756</v>
      </c>
      <c r="T3203" t="s">
        <v>16672</v>
      </c>
      <c r="U3203" t="s">
        <v>31363</v>
      </c>
      <c r="V3203" t="s">
        <v>19362</v>
      </c>
      <c r="W3203" t="s">
        <v>25594</v>
      </c>
      <c r="X3203" t="s">
        <v>31361</v>
      </c>
      <c r="Y3203" t="s">
        <v>30991</v>
      </c>
      <c r="AG3203" t="s">
        <v>19765</v>
      </c>
      <c r="AI3203" t="s">
        <v>16673</v>
      </c>
      <c r="BJ3203" t="s">
        <v>432</v>
      </c>
      <c r="OK3203" t="s">
        <v>10761</v>
      </c>
      <c r="OL3203" t="s">
        <v>16674</v>
      </c>
      <c r="WC3203" t="s">
        <v>10764</v>
      </c>
      <c r="WD3203" t="s">
        <v>8071</v>
      </c>
      <c r="WE3203" t="s">
        <v>10765</v>
      </c>
      <c r="WF3203" t="s">
        <v>373</v>
      </c>
      <c r="WG3203" t="s">
        <v>870</v>
      </c>
      <c r="WH3203" t="s">
        <v>856</v>
      </c>
      <c r="WI3203" t="s">
        <v>1553</v>
      </c>
      <c r="WJ3203" t="s">
        <v>374</v>
      </c>
      <c r="WN3203" s="2"/>
      <c r="WP3203"/>
      <c r="WT3203" s="6"/>
    </row>
    <row r="3204" spans="1:632" x14ac:dyDescent="0.4">
      <c r="A3204" s="10">
        <v>45118</v>
      </c>
      <c r="B3204" t="s">
        <v>16675</v>
      </c>
      <c r="C3204" t="s">
        <v>16676</v>
      </c>
      <c r="D3204" t="s">
        <v>31364</v>
      </c>
      <c r="E3204" t="s">
        <v>16677</v>
      </c>
      <c r="G3204" t="s">
        <v>21259</v>
      </c>
      <c r="H3204" t="s">
        <v>23764</v>
      </c>
      <c r="I3204" t="s">
        <v>408</v>
      </c>
      <c r="J3204" t="s">
        <v>408</v>
      </c>
      <c r="K3204" t="s">
        <v>16678</v>
      </c>
      <c r="L3204" t="s">
        <v>28472</v>
      </c>
      <c r="M3204" t="s">
        <v>31365</v>
      </c>
      <c r="N3204" t="s">
        <v>31366</v>
      </c>
      <c r="O3204" t="s">
        <v>20248</v>
      </c>
      <c r="P3204" t="s">
        <v>31364</v>
      </c>
      <c r="Q3204" t="s">
        <v>283</v>
      </c>
      <c r="R3204" t="s">
        <v>20202</v>
      </c>
      <c r="S3204" t="s">
        <v>20000</v>
      </c>
      <c r="T3204" t="s">
        <v>16679</v>
      </c>
      <c r="U3204" t="s">
        <v>31367</v>
      </c>
      <c r="V3204" t="s">
        <v>19362</v>
      </c>
      <c r="W3204" t="s">
        <v>24145</v>
      </c>
      <c r="X3204" t="s">
        <v>21592</v>
      </c>
      <c r="Y3204" t="s">
        <v>24145</v>
      </c>
      <c r="AG3204" t="s">
        <v>23072</v>
      </c>
      <c r="AI3204" t="s">
        <v>286</v>
      </c>
      <c r="BJ3204" t="s">
        <v>1459</v>
      </c>
      <c r="OK3204" t="s">
        <v>10761</v>
      </c>
      <c r="OL3204" t="s">
        <v>16680</v>
      </c>
      <c r="WC3204" t="s">
        <v>10764</v>
      </c>
      <c r="WD3204" t="s">
        <v>2016</v>
      </c>
      <c r="WE3204" t="s">
        <v>8071</v>
      </c>
      <c r="WF3204" t="s">
        <v>672</v>
      </c>
      <c r="WG3204" t="s">
        <v>10765</v>
      </c>
      <c r="WH3204" t="s">
        <v>675</v>
      </c>
      <c r="WI3204" t="s">
        <v>389</v>
      </c>
      <c r="WJ3204" t="s">
        <v>856</v>
      </c>
      <c r="WK3204" t="s">
        <v>1553</v>
      </c>
      <c r="WL3204" t="s">
        <v>374</v>
      </c>
      <c r="WN3204" s="2"/>
      <c r="WP3204"/>
      <c r="WT3204" s="6"/>
    </row>
    <row r="3205" spans="1:632" x14ac:dyDescent="0.4">
      <c r="A3205" s="10">
        <v>45118</v>
      </c>
      <c r="B3205" t="s">
        <v>16681</v>
      </c>
      <c r="C3205" t="s">
        <v>16682</v>
      </c>
      <c r="D3205" t="s">
        <v>19601</v>
      </c>
      <c r="E3205" t="s">
        <v>2140</v>
      </c>
      <c r="G3205" t="s">
        <v>20279</v>
      </c>
      <c r="H3205" t="s">
        <v>19757</v>
      </c>
      <c r="I3205" t="s">
        <v>471</v>
      </c>
      <c r="J3205" t="s">
        <v>471</v>
      </c>
      <c r="K3205" t="s">
        <v>16683</v>
      </c>
      <c r="L3205" t="s">
        <v>22282</v>
      </c>
      <c r="M3205" t="s">
        <v>19748</v>
      </c>
      <c r="N3205" t="s">
        <v>23086</v>
      </c>
      <c r="O3205" t="s">
        <v>19748</v>
      </c>
      <c r="P3205" t="s">
        <v>19601</v>
      </c>
      <c r="Q3205" t="s">
        <v>283</v>
      </c>
      <c r="R3205" t="s">
        <v>19459</v>
      </c>
      <c r="S3205" t="s">
        <v>22462</v>
      </c>
      <c r="T3205" t="s">
        <v>700</v>
      </c>
      <c r="U3205" t="s">
        <v>31368</v>
      </c>
      <c r="V3205" t="s">
        <v>19362</v>
      </c>
      <c r="W3205" t="s">
        <v>19953</v>
      </c>
      <c r="X3205" t="s">
        <v>20522</v>
      </c>
      <c r="Y3205" t="s">
        <v>31369</v>
      </c>
      <c r="AG3205" t="s">
        <v>20127</v>
      </c>
      <c r="AI3205" t="s">
        <v>286</v>
      </c>
      <c r="BJ3205" t="s">
        <v>2984</v>
      </c>
      <c r="OK3205" t="s">
        <v>10761</v>
      </c>
      <c r="OL3205" t="s">
        <v>16684</v>
      </c>
      <c r="WC3205" t="s">
        <v>5415</v>
      </c>
      <c r="WD3205" t="s">
        <v>14095</v>
      </c>
      <c r="WE3205" t="s">
        <v>10764</v>
      </c>
      <c r="WF3205" t="s">
        <v>8317</v>
      </c>
      <c r="WG3205" t="s">
        <v>8071</v>
      </c>
      <c r="WH3205" t="s">
        <v>2016</v>
      </c>
      <c r="WI3205" t="s">
        <v>2588</v>
      </c>
      <c r="WJ3205" t="s">
        <v>2587</v>
      </c>
      <c r="WK3205" t="s">
        <v>6055</v>
      </c>
      <c r="WL3205" t="s">
        <v>3027</v>
      </c>
      <c r="WM3205" t="s">
        <v>748</v>
      </c>
      <c r="WN3205" s="2" t="s">
        <v>507</v>
      </c>
      <c r="WO3205" t="s">
        <v>2047</v>
      </c>
      <c r="WP3205" t="s">
        <v>16661</v>
      </c>
      <c r="WQ3205" t="s">
        <v>10765</v>
      </c>
      <c r="WR3205" t="s">
        <v>661</v>
      </c>
      <c r="WS3205" t="s">
        <v>389</v>
      </c>
      <c r="WT3205" s="6" t="s">
        <v>424</v>
      </c>
      <c r="WU3205" t="s">
        <v>603</v>
      </c>
      <c r="WV3205" t="s">
        <v>372</v>
      </c>
      <c r="WW3205" t="s">
        <v>1172</v>
      </c>
      <c r="WX3205" t="s">
        <v>1171</v>
      </c>
      <c r="WY3205" t="s">
        <v>855</v>
      </c>
      <c r="WZ3205" t="s">
        <v>4836</v>
      </c>
      <c r="XA3205" t="s">
        <v>887</v>
      </c>
      <c r="XB3205" t="s">
        <v>1524</v>
      </c>
      <c r="XC3205" t="s">
        <v>1173</v>
      </c>
      <c r="XD3205" t="s">
        <v>556</v>
      </c>
      <c r="XE3205" t="s">
        <v>373</v>
      </c>
      <c r="XF3205" t="s">
        <v>856</v>
      </c>
      <c r="XG3205" t="s">
        <v>1553</v>
      </c>
      <c r="XH3205" t="s">
        <v>374</v>
      </c>
    </row>
    <row r="3206" spans="1:632" x14ac:dyDescent="0.4">
      <c r="A3206" s="10">
        <v>45118</v>
      </c>
      <c r="B3206" t="s">
        <v>16685</v>
      </c>
      <c r="C3206" t="s">
        <v>16686</v>
      </c>
      <c r="D3206" t="s">
        <v>28931</v>
      </c>
      <c r="E3206" t="s">
        <v>1733</v>
      </c>
      <c r="G3206" t="s">
        <v>20579</v>
      </c>
      <c r="H3206" t="s">
        <v>21148</v>
      </c>
      <c r="I3206" t="s">
        <v>16687</v>
      </c>
      <c r="J3206" t="s">
        <v>16687</v>
      </c>
      <c r="K3206" t="s">
        <v>395</v>
      </c>
      <c r="L3206" t="s">
        <v>22708</v>
      </c>
      <c r="M3206" t="s">
        <v>29766</v>
      </c>
      <c r="N3206" t="s">
        <v>21002</v>
      </c>
      <c r="O3206" t="s">
        <v>27509</v>
      </c>
      <c r="P3206" t="s">
        <v>28931</v>
      </c>
      <c r="Q3206" t="s">
        <v>283</v>
      </c>
      <c r="R3206" t="s">
        <v>22204</v>
      </c>
      <c r="S3206" t="s">
        <v>22404</v>
      </c>
      <c r="T3206" t="s">
        <v>16688</v>
      </c>
      <c r="U3206" t="s">
        <v>31370</v>
      </c>
      <c r="V3206" t="s">
        <v>19362</v>
      </c>
      <c r="W3206" t="s">
        <v>19363</v>
      </c>
      <c r="X3206" t="s">
        <v>19364</v>
      </c>
      <c r="Y3206" t="s">
        <v>19363</v>
      </c>
      <c r="AG3206" t="s">
        <v>19942</v>
      </c>
      <c r="AI3206" t="s">
        <v>286</v>
      </c>
      <c r="BJ3206" t="s">
        <v>5345</v>
      </c>
      <c r="OK3206" t="s">
        <v>10761</v>
      </c>
      <c r="OL3206" t="s">
        <v>16689</v>
      </c>
      <c r="WC3206" t="s">
        <v>10763</v>
      </c>
      <c r="WD3206" t="s">
        <v>10764</v>
      </c>
      <c r="WE3206" t="s">
        <v>10765</v>
      </c>
      <c r="WF3206" t="s">
        <v>1553</v>
      </c>
      <c r="WG3206" t="s">
        <v>374</v>
      </c>
      <c r="WN3206" s="2"/>
      <c r="WP3206"/>
      <c r="WT3206" s="6"/>
    </row>
    <row r="3207" spans="1:632" x14ac:dyDescent="0.4">
      <c r="A3207" s="10">
        <v>45118</v>
      </c>
      <c r="B3207" t="s">
        <v>16690</v>
      </c>
      <c r="C3207" t="s">
        <v>16691</v>
      </c>
      <c r="D3207" t="s">
        <v>24740</v>
      </c>
      <c r="E3207" t="s">
        <v>539</v>
      </c>
      <c r="G3207" t="s">
        <v>22070</v>
      </c>
      <c r="H3207" t="s">
        <v>22932</v>
      </c>
      <c r="I3207" t="s">
        <v>2546</v>
      </c>
      <c r="J3207" t="s">
        <v>2546</v>
      </c>
      <c r="K3207" t="s">
        <v>7518</v>
      </c>
      <c r="L3207" t="s">
        <v>31371</v>
      </c>
      <c r="M3207" t="s">
        <v>31372</v>
      </c>
      <c r="N3207" t="s">
        <v>25219</v>
      </c>
      <c r="O3207" t="s">
        <v>24888</v>
      </c>
      <c r="P3207" t="s">
        <v>24740</v>
      </c>
      <c r="Q3207" t="s">
        <v>283</v>
      </c>
      <c r="R3207" t="s">
        <v>22136</v>
      </c>
      <c r="S3207" t="s">
        <v>19594</v>
      </c>
      <c r="T3207" t="s">
        <v>16692</v>
      </c>
      <c r="U3207" t="s">
        <v>31373</v>
      </c>
      <c r="V3207" t="s">
        <v>19362</v>
      </c>
      <c r="W3207" t="s">
        <v>31374</v>
      </c>
      <c r="X3207" t="s">
        <v>31375</v>
      </c>
      <c r="Y3207" t="s">
        <v>28400</v>
      </c>
      <c r="AG3207" t="s">
        <v>19541</v>
      </c>
      <c r="AI3207" t="s">
        <v>286</v>
      </c>
      <c r="BJ3207" t="s">
        <v>4224</v>
      </c>
      <c r="OK3207" t="s">
        <v>10761</v>
      </c>
      <c r="OL3207" t="s">
        <v>16693</v>
      </c>
      <c r="WC3207" t="s">
        <v>10763</v>
      </c>
      <c r="WD3207" t="s">
        <v>10765</v>
      </c>
      <c r="WE3207" t="s">
        <v>1553</v>
      </c>
      <c r="WN3207" s="2"/>
      <c r="WP3207"/>
      <c r="WT3207" s="6"/>
    </row>
    <row r="3208" spans="1:632" x14ac:dyDescent="0.4">
      <c r="A3208" s="10">
        <v>45118</v>
      </c>
      <c r="B3208" t="s">
        <v>16694</v>
      </c>
      <c r="C3208" t="s">
        <v>16695</v>
      </c>
      <c r="D3208" t="s">
        <v>31376</v>
      </c>
      <c r="E3208" t="s">
        <v>7764</v>
      </c>
      <c r="G3208" t="s">
        <v>21220</v>
      </c>
      <c r="H3208" t="s">
        <v>25417</v>
      </c>
      <c r="I3208" t="s">
        <v>441</v>
      </c>
      <c r="J3208" t="s">
        <v>441</v>
      </c>
      <c r="K3208" t="s">
        <v>16696</v>
      </c>
      <c r="L3208" t="s">
        <v>20335</v>
      </c>
      <c r="M3208" t="s">
        <v>31377</v>
      </c>
      <c r="N3208" t="s">
        <v>31378</v>
      </c>
      <c r="O3208" t="s">
        <v>31379</v>
      </c>
      <c r="P3208" t="s">
        <v>31376</v>
      </c>
      <c r="Q3208" t="s">
        <v>283</v>
      </c>
      <c r="R3208" t="s">
        <v>20960</v>
      </c>
      <c r="S3208" t="s">
        <v>21423</v>
      </c>
      <c r="T3208" t="s">
        <v>16697</v>
      </c>
      <c r="U3208" t="s">
        <v>31380</v>
      </c>
      <c r="V3208" t="s">
        <v>19362</v>
      </c>
      <c r="W3208" t="s">
        <v>24685</v>
      </c>
      <c r="X3208" t="s">
        <v>31381</v>
      </c>
      <c r="Y3208" t="s">
        <v>24685</v>
      </c>
      <c r="AG3208" t="s">
        <v>20599</v>
      </c>
      <c r="AI3208" t="s">
        <v>286</v>
      </c>
      <c r="BJ3208" t="s">
        <v>3425</v>
      </c>
      <c r="OK3208" t="s">
        <v>10761</v>
      </c>
      <c r="OL3208" t="s">
        <v>16698</v>
      </c>
      <c r="WC3208" t="s">
        <v>10763</v>
      </c>
      <c r="WD3208" t="s">
        <v>10765</v>
      </c>
      <c r="WE3208" t="s">
        <v>1553</v>
      </c>
      <c r="WN3208" s="2"/>
      <c r="WP3208"/>
      <c r="WT3208" s="6"/>
    </row>
    <row r="3209" spans="1:632" x14ac:dyDescent="0.4">
      <c r="A3209" s="10">
        <v>45118</v>
      </c>
      <c r="B3209" t="s">
        <v>16699</v>
      </c>
      <c r="C3209" t="s">
        <v>16700</v>
      </c>
      <c r="D3209" t="s">
        <v>30443</v>
      </c>
      <c r="E3209" t="s">
        <v>1035</v>
      </c>
      <c r="G3209" t="s">
        <v>19606</v>
      </c>
      <c r="H3209" t="s">
        <v>20676</v>
      </c>
      <c r="I3209" t="s">
        <v>441</v>
      </c>
      <c r="J3209" t="s">
        <v>441</v>
      </c>
      <c r="K3209" t="s">
        <v>4452</v>
      </c>
      <c r="L3209" t="s">
        <v>23089</v>
      </c>
      <c r="M3209" t="s">
        <v>25281</v>
      </c>
      <c r="N3209" t="s">
        <v>28389</v>
      </c>
      <c r="O3209" t="s">
        <v>23457</v>
      </c>
      <c r="P3209" t="s">
        <v>30443</v>
      </c>
      <c r="Q3209" t="s">
        <v>283</v>
      </c>
      <c r="R3209" t="s">
        <v>20012</v>
      </c>
      <c r="S3209" t="s">
        <v>24839</v>
      </c>
      <c r="T3209" t="s">
        <v>16701</v>
      </c>
      <c r="U3209" t="s">
        <v>31382</v>
      </c>
      <c r="V3209" t="s">
        <v>19362</v>
      </c>
      <c r="W3209" t="s">
        <v>31383</v>
      </c>
      <c r="X3209" t="s">
        <v>31384</v>
      </c>
      <c r="Y3209" t="s">
        <v>22979</v>
      </c>
      <c r="AG3209" t="s">
        <v>19541</v>
      </c>
      <c r="AI3209" t="s">
        <v>286</v>
      </c>
      <c r="BJ3209" t="s">
        <v>701</v>
      </c>
      <c r="OK3209" t="s">
        <v>10761</v>
      </c>
      <c r="OL3209" t="s">
        <v>16702</v>
      </c>
      <c r="WC3209" t="s">
        <v>10763</v>
      </c>
      <c r="WD3209" t="s">
        <v>10765</v>
      </c>
      <c r="WE3209" t="s">
        <v>624</v>
      </c>
      <c r="WF3209" t="s">
        <v>1553</v>
      </c>
      <c r="WN3209" s="2"/>
      <c r="WP3209"/>
      <c r="WT3209" s="6"/>
    </row>
    <row r="3210" spans="1:632" x14ac:dyDescent="0.4">
      <c r="A3210" s="10">
        <v>45118</v>
      </c>
      <c r="B3210" t="s">
        <v>16703</v>
      </c>
      <c r="C3210" t="s">
        <v>16704</v>
      </c>
      <c r="D3210" t="s">
        <v>31385</v>
      </c>
      <c r="E3210" t="s">
        <v>1651</v>
      </c>
      <c r="G3210" t="s">
        <v>31386</v>
      </c>
      <c r="H3210" t="s">
        <v>28435</v>
      </c>
      <c r="I3210" t="s">
        <v>764</v>
      </c>
      <c r="J3210" t="s">
        <v>764</v>
      </c>
      <c r="K3210" t="s">
        <v>16705</v>
      </c>
      <c r="L3210" t="s">
        <v>31387</v>
      </c>
      <c r="M3210" t="s">
        <v>31388</v>
      </c>
      <c r="N3210" t="s">
        <v>31389</v>
      </c>
      <c r="O3210" t="s">
        <v>31390</v>
      </c>
      <c r="P3210" t="s">
        <v>31385</v>
      </c>
      <c r="Q3210" t="s">
        <v>283</v>
      </c>
      <c r="R3210" t="s">
        <v>19440</v>
      </c>
      <c r="S3210" t="s">
        <v>19763</v>
      </c>
      <c r="T3210" t="s">
        <v>16706</v>
      </c>
      <c r="U3210" t="s">
        <v>31391</v>
      </c>
      <c r="V3210" t="s">
        <v>19362</v>
      </c>
      <c r="W3210" t="s">
        <v>21844</v>
      </c>
      <c r="X3210" t="s">
        <v>31392</v>
      </c>
      <c r="Y3210" t="s">
        <v>30991</v>
      </c>
      <c r="AG3210" t="s">
        <v>21863</v>
      </c>
      <c r="AI3210" t="s">
        <v>286</v>
      </c>
      <c r="BJ3210" t="s">
        <v>923</v>
      </c>
      <c r="OK3210" t="s">
        <v>10761</v>
      </c>
      <c r="OL3210" t="s">
        <v>16707</v>
      </c>
      <c r="WC3210" t="s">
        <v>10763</v>
      </c>
      <c r="WD3210" t="s">
        <v>10765</v>
      </c>
      <c r="WE3210" t="s">
        <v>1553</v>
      </c>
      <c r="WN3210" s="2"/>
      <c r="WP3210"/>
      <c r="WT3210" s="6"/>
    </row>
    <row r="3211" spans="1:632" x14ac:dyDescent="0.4">
      <c r="A3211" s="10">
        <v>45118</v>
      </c>
      <c r="B3211" t="s">
        <v>16708</v>
      </c>
      <c r="C3211" t="s">
        <v>16709</v>
      </c>
      <c r="D3211" t="s">
        <v>31393</v>
      </c>
      <c r="E3211" t="s">
        <v>997</v>
      </c>
      <c r="G3211" t="s">
        <v>22585</v>
      </c>
      <c r="H3211" t="s">
        <v>22262</v>
      </c>
      <c r="I3211" t="s">
        <v>786</v>
      </c>
      <c r="J3211" t="s">
        <v>786</v>
      </c>
      <c r="K3211" t="s">
        <v>16710</v>
      </c>
      <c r="L3211" t="s">
        <v>19572</v>
      </c>
      <c r="M3211" t="s">
        <v>31394</v>
      </c>
      <c r="N3211" t="s">
        <v>20236</v>
      </c>
      <c r="O3211" t="s">
        <v>31395</v>
      </c>
      <c r="P3211" t="s">
        <v>31393</v>
      </c>
      <c r="Q3211" t="s">
        <v>283</v>
      </c>
      <c r="R3211" t="s">
        <v>19459</v>
      </c>
      <c r="S3211" t="s">
        <v>19927</v>
      </c>
      <c r="T3211" t="s">
        <v>16711</v>
      </c>
      <c r="U3211" t="s">
        <v>31396</v>
      </c>
      <c r="V3211" t="s">
        <v>19362</v>
      </c>
      <c r="W3211" t="s">
        <v>19941</v>
      </c>
      <c r="X3211" t="s">
        <v>31397</v>
      </c>
      <c r="Y3211" t="s">
        <v>19941</v>
      </c>
      <c r="AG3211" t="s">
        <v>19365</v>
      </c>
      <c r="AI3211" t="s">
        <v>286</v>
      </c>
      <c r="BJ3211" t="s">
        <v>2661</v>
      </c>
      <c r="OK3211" t="s">
        <v>10761</v>
      </c>
      <c r="OL3211" t="s">
        <v>16712</v>
      </c>
      <c r="WC3211" t="s">
        <v>10763</v>
      </c>
      <c r="WD3211" t="s">
        <v>10765</v>
      </c>
      <c r="WE3211" t="s">
        <v>1553</v>
      </c>
      <c r="WN3211" s="2"/>
      <c r="WP3211"/>
      <c r="WT3211" s="6"/>
    </row>
    <row r="3212" spans="1:632" x14ac:dyDescent="0.4">
      <c r="A3212" s="10">
        <v>45118</v>
      </c>
      <c r="B3212" t="s">
        <v>16713</v>
      </c>
      <c r="C3212" t="s">
        <v>16714</v>
      </c>
      <c r="D3212" t="s">
        <v>20685</v>
      </c>
      <c r="E3212" t="s">
        <v>393</v>
      </c>
      <c r="G3212" t="s">
        <v>19553</v>
      </c>
      <c r="H3212" t="s">
        <v>19657</v>
      </c>
      <c r="I3212" t="s">
        <v>1070</v>
      </c>
      <c r="J3212" t="s">
        <v>1070</v>
      </c>
      <c r="K3212" t="s">
        <v>10630</v>
      </c>
      <c r="L3212" t="s">
        <v>23147</v>
      </c>
      <c r="M3212" t="s">
        <v>21150</v>
      </c>
      <c r="N3212" t="s">
        <v>20685</v>
      </c>
      <c r="O3212" t="s">
        <v>21150</v>
      </c>
      <c r="P3212" t="s">
        <v>20685</v>
      </c>
      <c r="Q3212" t="s">
        <v>283</v>
      </c>
      <c r="R3212" t="s">
        <v>20505</v>
      </c>
      <c r="S3212" t="s">
        <v>19979</v>
      </c>
      <c r="T3212" t="s">
        <v>2114</v>
      </c>
      <c r="U3212" t="s">
        <v>31398</v>
      </c>
      <c r="V3212" t="s">
        <v>19362</v>
      </c>
      <c r="W3212" t="s">
        <v>19363</v>
      </c>
      <c r="X3212" t="s">
        <v>19364</v>
      </c>
      <c r="Y3212" t="s">
        <v>19363</v>
      </c>
      <c r="AG3212" t="s">
        <v>20102</v>
      </c>
      <c r="AI3212" t="s">
        <v>286</v>
      </c>
      <c r="BJ3212" t="s">
        <v>5259</v>
      </c>
      <c r="OK3212" t="s">
        <v>10761</v>
      </c>
      <c r="OL3212" t="s">
        <v>16715</v>
      </c>
      <c r="WC3212" t="s">
        <v>10763</v>
      </c>
      <c r="WD3212" t="s">
        <v>10764</v>
      </c>
      <c r="WE3212" t="s">
        <v>10765</v>
      </c>
      <c r="WF3212" t="s">
        <v>1095</v>
      </c>
      <c r="WG3212" t="s">
        <v>1553</v>
      </c>
      <c r="WN3212" s="2"/>
      <c r="WP3212"/>
      <c r="WT3212" s="6"/>
    </row>
    <row r="3213" spans="1:632" x14ac:dyDescent="0.4">
      <c r="A3213" s="10">
        <v>45118</v>
      </c>
      <c r="B3213" t="s">
        <v>16716</v>
      </c>
      <c r="C3213" t="s">
        <v>16717</v>
      </c>
      <c r="D3213" t="s">
        <v>21781</v>
      </c>
      <c r="E3213" t="s">
        <v>627</v>
      </c>
      <c r="G3213" t="s">
        <v>19553</v>
      </c>
      <c r="H3213" t="s">
        <v>19757</v>
      </c>
      <c r="I3213" t="s">
        <v>581</v>
      </c>
      <c r="J3213" t="s">
        <v>581</v>
      </c>
      <c r="K3213" t="s">
        <v>4485</v>
      </c>
      <c r="L3213" t="s">
        <v>21045</v>
      </c>
      <c r="M3213" t="s">
        <v>21779</v>
      </c>
      <c r="N3213" t="s">
        <v>21781</v>
      </c>
      <c r="O3213" t="s">
        <v>25561</v>
      </c>
      <c r="P3213" t="s">
        <v>21781</v>
      </c>
      <c r="Q3213" t="s">
        <v>283</v>
      </c>
      <c r="R3213" t="s">
        <v>19409</v>
      </c>
      <c r="S3213" t="s">
        <v>22803</v>
      </c>
      <c r="T3213" t="s">
        <v>16718</v>
      </c>
      <c r="U3213" t="s">
        <v>31399</v>
      </c>
      <c r="V3213" t="s">
        <v>19362</v>
      </c>
      <c r="W3213" t="s">
        <v>19363</v>
      </c>
      <c r="X3213" t="s">
        <v>19364</v>
      </c>
      <c r="Y3213" t="s">
        <v>19363</v>
      </c>
      <c r="AG3213" t="s">
        <v>19378</v>
      </c>
      <c r="AI3213" t="s">
        <v>286</v>
      </c>
      <c r="BJ3213" t="s">
        <v>2757</v>
      </c>
      <c r="OK3213" t="s">
        <v>10761</v>
      </c>
      <c r="OL3213" t="s">
        <v>16719</v>
      </c>
      <c r="WC3213" t="s">
        <v>10763</v>
      </c>
      <c r="WD3213" t="s">
        <v>797</v>
      </c>
      <c r="WE3213" t="s">
        <v>10765</v>
      </c>
      <c r="WF3213" t="s">
        <v>1553</v>
      </c>
      <c r="WN3213" s="2"/>
      <c r="WP3213"/>
      <c r="WT3213" s="6"/>
    </row>
    <row r="3214" spans="1:632" x14ac:dyDescent="0.4">
      <c r="A3214" s="10">
        <v>45118</v>
      </c>
      <c r="B3214" t="s">
        <v>16720</v>
      </c>
      <c r="C3214" t="s">
        <v>16721</v>
      </c>
      <c r="D3214" t="s">
        <v>28901</v>
      </c>
      <c r="E3214" t="s">
        <v>481</v>
      </c>
      <c r="G3214" t="s">
        <v>20198</v>
      </c>
      <c r="H3214" t="s">
        <v>20906</v>
      </c>
      <c r="I3214" t="s">
        <v>471</v>
      </c>
      <c r="J3214" t="s">
        <v>471</v>
      </c>
      <c r="K3214" t="s">
        <v>12934</v>
      </c>
      <c r="L3214" t="s">
        <v>26501</v>
      </c>
      <c r="M3214" t="s">
        <v>28901</v>
      </c>
      <c r="N3214" t="s">
        <v>25112</v>
      </c>
      <c r="O3214" t="s">
        <v>21842</v>
      </c>
      <c r="P3214" t="s">
        <v>28901</v>
      </c>
      <c r="Q3214" t="s">
        <v>462</v>
      </c>
      <c r="R3214" t="s">
        <v>19854</v>
      </c>
      <c r="S3214" t="s">
        <v>20241</v>
      </c>
      <c r="T3214" t="s">
        <v>16722</v>
      </c>
      <c r="U3214" t="s">
        <v>31400</v>
      </c>
      <c r="V3214" t="s">
        <v>19362</v>
      </c>
      <c r="W3214" t="s">
        <v>27898</v>
      </c>
      <c r="X3214" t="s">
        <v>31401</v>
      </c>
      <c r="Y3214" t="s">
        <v>27898</v>
      </c>
      <c r="AG3214" t="s">
        <v>20758</v>
      </c>
      <c r="AI3214" t="s">
        <v>286</v>
      </c>
      <c r="BJ3214" t="s">
        <v>1392</v>
      </c>
      <c r="OK3214" t="s">
        <v>10761</v>
      </c>
      <c r="OL3214" t="s">
        <v>16723</v>
      </c>
      <c r="WC3214" t="s">
        <v>10763</v>
      </c>
      <c r="WD3214" t="s">
        <v>10765</v>
      </c>
      <c r="WE3214" t="s">
        <v>1553</v>
      </c>
      <c r="WN3214" s="2"/>
      <c r="WP3214"/>
      <c r="WT3214" s="6"/>
    </row>
    <row r="3215" spans="1:632" x14ac:dyDescent="0.4">
      <c r="A3215" s="10">
        <v>45118</v>
      </c>
      <c r="B3215" t="s">
        <v>16724</v>
      </c>
      <c r="C3215" t="s">
        <v>16725</v>
      </c>
      <c r="D3215" t="s">
        <v>31402</v>
      </c>
      <c r="E3215" t="s">
        <v>2469</v>
      </c>
      <c r="G3215" t="s">
        <v>25822</v>
      </c>
      <c r="H3215" t="s">
        <v>22314</v>
      </c>
      <c r="I3215" t="s">
        <v>334</v>
      </c>
      <c r="J3215" t="s">
        <v>334</v>
      </c>
      <c r="K3215" t="s">
        <v>16726</v>
      </c>
      <c r="L3215" t="s">
        <v>21280</v>
      </c>
      <c r="M3215" t="s">
        <v>28889</v>
      </c>
      <c r="N3215" t="s">
        <v>31403</v>
      </c>
      <c r="O3215" t="s">
        <v>31404</v>
      </c>
      <c r="P3215" t="s">
        <v>31402</v>
      </c>
      <c r="Q3215" t="s">
        <v>283</v>
      </c>
      <c r="R3215" t="s">
        <v>19409</v>
      </c>
      <c r="S3215" t="s">
        <v>19813</v>
      </c>
      <c r="T3215" t="s">
        <v>16727</v>
      </c>
      <c r="U3215" t="s">
        <v>31405</v>
      </c>
      <c r="V3215" t="s">
        <v>19362</v>
      </c>
      <c r="W3215" t="s">
        <v>19941</v>
      </c>
      <c r="X3215" t="s">
        <v>31406</v>
      </c>
      <c r="Y3215" t="s">
        <v>19664</v>
      </c>
      <c r="AG3215" t="s">
        <v>19364</v>
      </c>
      <c r="AI3215" t="s">
        <v>286</v>
      </c>
      <c r="BJ3215" t="s">
        <v>287</v>
      </c>
      <c r="OK3215" t="s">
        <v>10761</v>
      </c>
      <c r="OL3215" t="s">
        <v>16728</v>
      </c>
      <c r="WC3215" t="s">
        <v>10763</v>
      </c>
      <c r="WD3215" t="s">
        <v>10765</v>
      </c>
      <c r="WE3215" t="s">
        <v>1553</v>
      </c>
      <c r="WN3215" s="2"/>
      <c r="WP3215"/>
      <c r="WT3215" s="6"/>
    </row>
    <row r="3216" spans="1:632" x14ac:dyDescent="0.4">
      <c r="A3216" s="10">
        <v>45118</v>
      </c>
      <c r="B3216" t="s">
        <v>16729</v>
      </c>
      <c r="C3216" t="s">
        <v>16730</v>
      </c>
      <c r="D3216" t="s">
        <v>31407</v>
      </c>
      <c r="E3216" t="s">
        <v>10428</v>
      </c>
      <c r="G3216" t="s">
        <v>31408</v>
      </c>
      <c r="H3216" t="s">
        <v>31409</v>
      </c>
      <c r="I3216" t="s">
        <v>989</v>
      </c>
      <c r="J3216" t="s">
        <v>989</v>
      </c>
      <c r="K3216" t="s">
        <v>16731</v>
      </c>
      <c r="L3216" t="s">
        <v>31410</v>
      </c>
      <c r="M3216" t="s">
        <v>31411</v>
      </c>
      <c r="N3216" t="s">
        <v>31412</v>
      </c>
      <c r="O3216" t="s">
        <v>31413</v>
      </c>
      <c r="P3216" t="s">
        <v>31407</v>
      </c>
      <c r="Q3216" t="s">
        <v>283</v>
      </c>
      <c r="R3216" t="s">
        <v>20496</v>
      </c>
      <c r="S3216" t="s">
        <v>19577</v>
      </c>
      <c r="T3216" t="s">
        <v>16732</v>
      </c>
      <c r="U3216" t="s">
        <v>31414</v>
      </c>
      <c r="V3216" t="s">
        <v>19362</v>
      </c>
      <c r="W3216" t="s">
        <v>24313</v>
      </c>
      <c r="X3216" t="s">
        <v>31415</v>
      </c>
      <c r="Y3216" t="s">
        <v>31416</v>
      </c>
      <c r="AG3216" t="s">
        <v>31417</v>
      </c>
      <c r="AI3216" t="s">
        <v>16733</v>
      </c>
      <c r="BJ3216" t="s">
        <v>16734</v>
      </c>
      <c r="OK3216" t="s">
        <v>10761</v>
      </c>
      <c r="OL3216" t="s">
        <v>16735</v>
      </c>
      <c r="WC3216" t="s">
        <v>10763</v>
      </c>
      <c r="WD3216" t="s">
        <v>2910</v>
      </c>
      <c r="WE3216" t="s">
        <v>10765</v>
      </c>
      <c r="WF3216" t="s">
        <v>425</v>
      </c>
      <c r="WG3216" t="s">
        <v>1553</v>
      </c>
      <c r="WN3216" s="2"/>
      <c r="WP3216"/>
      <c r="WT3216" s="6"/>
    </row>
    <row r="3217" spans="1:618" x14ac:dyDescent="0.4">
      <c r="A3217" s="10">
        <v>45118</v>
      </c>
      <c r="B3217" t="s">
        <v>16736</v>
      </c>
      <c r="C3217" t="s">
        <v>16737</v>
      </c>
      <c r="D3217" t="s">
        <v>31418</v>
      </c>
      <c r="E3217" t="s">
        <v>5069</v>
      </c>
      <c r="G3217" t="s">
        <v>31419</v>
      </c>
      <c r="H3217" t="s">
        <v>31420</v>
      </c>
      <c r="I3217" t="s">
        <v>16738</v>
      </c>
      <c r="J3217" t="s">
        <v>16738</v>
      </c>
      <c r="K3217" t="s">
        <v>395</v>
      </c>
      <c r="L3217" t="s">
        <v>31421</v>
      </c>
      <c r="M3217" t="s">
        <v>31422</v>
      </c>
      <c r="N3217" t="s">
        <v>31422</v>
      </c>
      <c r="O3217" t="s">
        <v>31423</v>
      </c>
      <c r="P3217" t="s">
        <v>31418</v>
      </c>
      <c r="Q3217" t="s">
        <v>283</v>
      </c>
      <c r="R3217" t="s">
        <v>19994</v>
      </c>
      <c r="S3217" t="s">
        <v>20477</v>
      </c>
      <c r="T3217" t="s">
        <v>16739</v>
      </c>
      <c r="U3217" t="s">
        <v>31424</v>
      </c>
      <c r="V3217" t="s">
        <v>19362</v>
      </c>
      <c r="W3217" t="s">
        <v>21283</v>
      </c>
      <c r="X3217" t="s">
        <v>20300</v>
      </c>
      <c r="Y3217" t="s">
        <v>31425</v>
      </c>
      <c r="AG3217" t="s">
        <v>20510</v>
      </c>
      <c r="AI3217" t="s">
        <v>16740</v>
      </c>
      <c r="BJ3217" t="s">
        <v>7733</v>
      </c>
      <c r="OK3217" t="s">
        <v>10761</v>
      </c>
      <c r="OL3217" t="s">
        <v>16741</v>
      </c>
      <c r="WC3217" t="s">
        <v>10763</v>
      </c>
      <c r="WD3217" t="s">
        <v>10764</v>
      </c>
      <c r="WE3217" t="s">
        <v>8071</v>
      </c>
      <c r="WF3217" t="s">
        <v>10765</v>
      </c>
      <c r="WG3217" t="s">
        <v>856</v>
      </c>
      <c r="WH3217" t="s">
        <v>1553</v>
      </c>
      <c r="WI3217" t="s">
        <v>374</v>
      </c>
      <c r="WN3217" s="2"/>
      <c r="WP3217"/>
      <c r="WT3217" s="6"/>
    </row>
    <row r="3218" spans="1:618" x14ac:dyDescent="0.4">
      <c r="A3218" s="10">
        <v>45118</v>
      </c>
      <c r="B3218" t="s">
        <v>16742</v>
      </c>
      <c r="C3218" t="s">
        <v>16743</v>
      </c>
      <c r="D3218" t="s">
        <v>31426</v>
      </c>
      <c r="E3218" t="s">
        <v>16744</v>
      </c>
      <c r="G3218" t="s">
        <v>31427</v>
      </c>
      <c r="H3218" t="s">
        <v>31428</v>
      </c>
      <c r="I3218" t="s">
        <v>786</v>
      </c>
      <c r="J3218" t="s">
        <v>786</v>
      </c>
      <c r="K3218" t="s">
        <v>16745</v>
      </c>
      <c r="L3218" t="s">
        <v>31429</v>
      </c>
      <c r="M3218" t="s">
        <v>31430</v>
      </c>
      <c r="N3218" t="s">
        <v>31430</v>
      </c>
      <c r="O3218" t="s">
        <v>31431</v>
      </c>
      <c r="P3218" t="s">
        <v>31426</v>
      </c>
      <c r="Q3218" t="s">
        <v>283</v>
      </c>
      <c r="R3218" t="s">
        <v>19868</v>
      </c>
      <c r="S3218" t="s">
        <v>22390</v>
      </c>
      <c r="T3218" t="s">
        <v>16746</v>
      </c>
      <c r="U3218" t="s">
        <v>31432</v>
      </c>
      <c r="V3218" t="s">
        <v>19362</v>
      </c>
      <c r="W3218" t="s">
        <v>31433</v>
      </c>
      <c r="X3218" t="s">
        <v>31434</v>
      </c>
      <c r="Y3218" t="s">
        <v>29729</v>
      </c>
      <c r="AG3218" t="s">
        <v>20670</v>
      </c>
      <c r="AI3218" t="s">
        <v>16747</v>
      </c>
      <c r="BJ3218" t="s">
        <v>758</v>
      </c>
      <c r="OK3218" t="s">
        <v>10761</v>
      </c>
      <c r="OL3218" t="s">
        <v>16748</v>
      </c>
      <c r="WC3218" t="s">
        <v>10763</v>
      </c>
      <c r="WD3218" t="s">
        <v>797</v>
      </c>
      <c r="WE3218" t="s">
        <v>10765</v>
      </c>
      <c r="WF3218" t="s">
        <v>3350</v>
      </c>
      <c r="WG3218" t="s">
        <v>1524</v>
      </c>
      <c r="WH3218" t="s">
        <v>1553</v>
      </c>
      <c r="WN3218" s="2"/>
      <c r="WP3218"/>
      <c r="WT3218" s="6"/>
    </row>
    <row r="3219" spans="1:618" x14ac:dyDescent="0.4">
      <c r="A3219" s="10">
        <v>45118</v>
      </c>
      <c r="B3219" t="s">
        <v>16749</v>
      </c>
      <c r="C3219" t="s">
        <v>16750</v>
      </c>
      <c r="D3219" t="s">
        <v>31435</v>
      </c>
      <c r="E3219" t="s">
        <v>16751</v>
      </c>
      <c r="G3219" t="s">
        <v>31436</v>
      </c>
      <c r="H3219" t="s">
        <v>31437</v>
      </c>
      <c r="I3219" t="s">
        <v>1070</v>
      </c>
      <c r="J3219" t="s">
        <v>1070</v>
      </c>
      <c r="K3219" t="s">
        <v>16752</v>
      </c>
      <c r="L3219" t="s">
        <v>31438</v>
      </c>
      <c r="M3219" t="s">
        <v>31439</v>
      </c>
      <c r="N3219" t="s">
        <v>31439</v>
      </c>
      <c r="O3219" t="s">
        <v>31440</v>
      </c>
      <c r="P3219" t="s">
        <v>31435</v>
      </c>
      <c r="Q3219" t="s">
        <v>283</v>
      </c>
      <c r="R3219" t="s">
        <v>19499</v>
      </c>
      <c r="S3219" t="s">
        <v>19387</v>
      </c>
      <c r="T3219" t="s">
        <v>16753</v>
      </c>
      <c r="U3219" t="s">
        <v>31441</v>
      </c>
      <c r="V3219" t="s">
        <v>19362</v>
      </c>
      <c r="W3219" t="s">
        <v>25816</v>
      </c>
      <c r="X3219" t="s">
        <v>31442</v>
      </c>
      <c r="Y3219" t="s">
        <v>19478</v>
      </c>
      <c r="AG3219" t="s">
        <v>20076</v>
      </c>
      <c r="AI3219" t="s">
        <v>16754</v>
      </c>
      <c r="BJ3219" t="s">
        <v>1380</v>
      </c>
      <c r="OK3219" t="s">
        <v>10761</v>
      </c>
      <c r="OL3219" t="s">
        <v>16755</v>
      </c>
      <c r="WC3219" t="s">
        <v>10763</v>
      </c>
      <c r="WD3219" t="s">
        <v>8071</v>
      </c>
      <c r="WE3219" t="s">
        <v>10765</v>
      </c>
      <c r="WF3219" t="s">
        <v>1553</v>
      </c>
      <c r="WN3219" s="2"/>
      <c r="WP3219"/>
      <c r="WT3219" s="6"/>
    </row>
    <row r="3220" spans="1:618" x14ac:dyDescent="0.4">
      <c r="A3220" s="10">
        <v>45118</v>
      </c>
      <c r="B3220" t="s">
        <v>16756</v>
      </c>
      <c r="C3220" t="s">
        <v>16757</v>
      </c>
      <c r="D3220" t="s">
        <v>27264</v>
      </c>
      <c r="E3220" t="s">
        <v>4570</v>
      </c>
      <c r="G3220" t="s">
        <v>31443</v>
      </c>
      <c r="H3220" t="s">
        <v>31444</v>
      </c>
      <c r="I3220" t="s">
        <v>786</v>
      </c>
      <c r="J3220" t="s">
        <v>786</v>
      </c>
      <c r="K3220" t="s">
        <v>16758</v>
      </c>
      <c r="L3220" t="s">
        <v>31445</v>
      </c>
      <c r="M3220" t="s">
        <v>31446</v>
      </c>
      <c r="N3220" t="s">
        <v>25475</v>
      </c>
      <c r="O3220" t="s">
        <v>31447</v>
      </c>
      <c r="P3220" t="s">
        <v>27264</v>
      </c>
      <c r="Q3220" t="s">
        <v>283</v>
      </c>
      <c r="R3220" t="s">
        <v>20187</v>
      </c>
      <c r="S3220" t="s">
        <v>19460</v>
      </c>
      <c r="T3220" t="s">
        <v>16759</v>
      </c>
      <c r="U3220" t="s">
        <v>31448</v>
      </c>
      <c r="V3220" t="s">
        <v>19362</v>
      </c>
      <c r="W3220" t="s">
        <v>27435</v>
      </c>
      <c r="X3220" t="s">
        <v>31449</v>
      </c>
      <c r="Y3220" t="s">
        <v>19478</v>
      </c>
      <c r="AG3220" t="s">
        <v>19847</v>
      </c>
      <c r="AI3220" t="s">
        <v>16740</v>
      </c>
      <c r="BJ3220" t="s">
        <v>10665</v>
      </c>
      <c r="OK3220" t="s">
        <v>10761</v>
      </c>
      <c r="OL3220" t="s">
        <v>16760</v>
      </c>
      <c r="WC3220" t="s">
        <v>10763</v>
      </c>
      <c r="WD3220" t="s">
        <v>10765</v>
      </c>
      <c r="WE3220" t="s">
        <v>3350</v>
      </c>
      <c r="WF3220" t="s">
        <v>1553</v>
      </c>
      <c r="WN3220" s="2"/>
      <c r="WP3220"/>
      <c r="WT3220" s="6"/>
    </row>
    <row r="3221" spans="1:618" x14ac:dyDescent="0.4">
      <c r="A3221" s="10">
        <v>45118</v>
      </c>
      <c r="B3221" t="s">
        <v>16761</v>
      </c>
      <c r="C3221" t="s">
        <v>16762</v>
      </c>
      <c r="D3221" t="s">
        <v>31450</v>
      </c>
      <c r="E3221" t="s">
        <v>16763</v>
      </c>
      <c r="G3221" t="s">
        <v>24574</v>
      </c>
      <c r="H3221" t="s">
        <v>31451</v>
      </c>
      <c r="I3221" t="s">
        <v>334</v>
      </c>
      <c r="J3221" t="s">
        <v>334</v>
      </c>
      <c r="K3221" t="s">
        <v>16764</v>
      </c>
      <c r="L3221" t="s">
        <v>31452</v>
      </c>
      <c r="M3221" t="s">
        <v>31453</v>
      </c>
      <c r="N3221" t="s">
        <v>31454</v>
      </c>
      <c r="O3221" t="s">
        <v>31455</v>
      </c>
      <c r="P3221" t="s">
        <v>31450</v>
      </c>
      <c r="Q3221" t="s">
        <v>283</v>
      </c>
      <c r="R3221" t="s">
        <v>20408</v>
      </c>
      <c r="S3221" t="s">
        <v>20053</v>
      </c>
      <c r="T3221" t="s">
        <v>16765</v>
      </c>
      <c r="U3221" t="s">
        <v>31456</v>
      </c>
      <c r="V3221" t="s">
        <v>19362</v>
      </c>
      <c r="W3221" t="s">
        <v>22666</v>
      </c>
      <c r="X3221" t="s">
        <v>31457</v>
      </c>
      <c r="Y3221" t="s">
        <v>30285</v>
      </c>
      <c r="AG3221" t="s">
        <v>19541</v>
      </c>
      <c r="AI3221" t="s">
        <v>16766</v>
      </c>
      <c r="BJ3221" t="s">
        <v>1109</v>
      </c>
      <c r="OK3221" t="s">
        <v>10761</v>
      </c>
      <c r="OL3221" t="s">
        <v>16767</v>
      </c>
      <c r="WC3221" t="s">
        <v>10763</v>
      </c>
      <c r="WD3221" t="s">
        <v>797</v>
      </c>
      <c r="WE3221" t="s">
        <v>10765</v>
      </c>
      <c r="WF3221" t="s">
        <v>1553</v>
      </c>
      <c r="WN3221" s="2"/>
      <c r="WP3221"/>
      <c r="WT3221" s="6"/>
    </row>
    <row r="3222" spans="1:618" x14ac:dyDescent="0.4">
      <c r="A3222" s="10">
        <v>45118</v>
      </c>
      <c r="B3222" t="s">
        <v>16768</v>
      </c>
      <c r="C3222" t="s">
        <v>16769</v>
      </c>
      <c r="D3222" t="s">
        <v>31458</v>
      </c>
      <c r="E3222" t="s">
        <v>5367</v>
      </c>
      <c r="G3222" t="s">
        <v>31459</v>
      </c>
      <c r="H3222" t="s">
        <v>31460</v>
      </c>
      <c r="I3222" t="s">
        <v>1621</v>
      </c>
      <c r="J3222" t="s">
        <v>1621</v>
      </c>
      <c r="K3222" t="s">
        <v>16770</v>
      </c>
      <c r="L3222" t="s">
        <v>31461</v>
      </c>
      <c r="M3222" t="s">
        <v>31462</v>
      </c>
      <c r="N3222" t="s">
        <v>31462</v>
      </c>
      <c r="O3222" t="s">
        <v>31463</v>
      </c>
      <c r="P3222" t="s">
        <v>31458</v>
      </c>
      <c r="Q3222" t="s">
        <v>283</v>
      </c>
      <c r="R3222" t="s">
        <v>21352</v>
      </c>
      <c r="S3222" t="s">
        <v>19964</v>
      </c>
      <c r="T3222" t="s">
        <v>16771</v>
      </c>
      <c r="U3222" t="s">
        <v>31464</v>
      </c>
      <c r="V3222" t="s">
        <v>19362</v>
      </c>
      <c r="W3222" t="s">
        <v>20867</v>
      </c>
      <c r="X3222" t="s">
        <v>31465</v>
      </c>
      <c r="Y3222" t="s">
        <v>20867</v>
      </c>
      <c r="AG3222" t="s">
        <v>19378</v>
      </c>
      <c r="AI3222" t="s">
        <v>286</v>
      </c>
      <c r="BJ3222" t="s">
        <v>1295</v>
      </c>
      <c r="OK3222" t="s">
        <v>10761</v>
      </c>
      <c r="OL3222" t="s">
        <v>16772</v>
      </c>
      <c r="WC3222" t="s">
        <v>10763</v>
      </c>
      <c r="WD3222" t="s">
        <v>10764</v>
      </c>
      <c r="WE3222" t="s">
        <v>2910</v>
      </c>
      <c r="WF3222" t="s">
        <v>2588</v>
      </c>
      <c r="WG3222" t="s">
        <v>10765</v>
      </c>
      <c r="WH3222" t="s">
        <v>1553</v>
      </c>
      <c r="WN3222" s="2"/>
      <c r="WP3222"/>
      <c r="WT3222" s="6"/>
    </row>
    <row r="3223" spans="1:618" x14ac:dyDescent="0.4">
      <c r="A3223" s="10">
        <v>45118</v>
      </c>
      <c r="B3223" t="s">
        <v>16773</v>
      </c>
      <c r="C3223" t="s">
        <v>16774</v>
      </c>
      <c r="D3223" t="s">
        <v>25911</v>
      </c>
      <c r="E3223" t="s">
        <v>4570</v>
      </c>
      <c r="G3223" t="s">
        <v>20120</v>
      </c>
      <c r="H3223" t="s">
        <v>20016</v>
      </c>
      <c r="I3223" t="s">
        <v>989</v>
      </c>
      <c r="J3223" t="s">
        <v>989</v>
      </c>
      <c r="K3223" t="s">
        <v>2534</v>
      </c>
      <c r="L3223" t="s">
        <v>20327</v>
      </c>
      <c r="M3223" t="s">
        <v>25912</v>
      </c>
      <c r="N3223" t="s">
        <v>24885</v>
      </c>
      <c r="O3223" t="s">
        <v>26548</v>
      </c>
      <c r="P3223" t="s">
        <v>25911</v>
      </c>
      <c r="Q3223" t="s">
        <v>283</v>
      </c>
      <c r="R3223" t="s">
        <v>20439</v>
      </c>
      <c r="S3223" t="s">
        <v>24440</v>
      </c>
      <c r="T3223" t="s">
        <v>16775</v>
      </c>
      <c r="U3223" t="s">
        <v>31466</v>
      </c>
      <c r="V3223" t="s">
        <v>19362</v>
      </c>
      <c r="W3223" t="s">
        <v>21165</v>
      </c>
      <c r="X3223" t="s">
        <v>31467</v>
      </c>
      <c r="Y3223" t="s">
        <v>30327</v>
      </c>
      <c r="AG3223" t="s">
        <v>19666</v>
      </c>
      <c r="AI3223" t="s">
        <v>286</v>
      </c>
      <c r="BJ3223" t="s">
        <v>4072</v>
      </c>
      <c r="OK3223" t="s">
        <v>10761</v>
      </c>
      <c r="OL3223" t="s">
        <v>16776</v>
      </c>
      <c r="WC3223" t="s">
        <v>10763</v>
      </c>
      <c r="WD3223" t="s">
        <v>10765</v>
      </c>
      <c r="WE3223" t="s">
        <v>1553</v>
      </c>
      <c r="WN3223" s="2"/>
      <c r="WP3223"/>
      <c r="WT3223" s="6"/>
    </row>
    <row r="3224" spans="1:618" x14ac:dyDescent="0.4">
      <c r="A3224" s="10">
        <v>45118</v>
      </c>
      <c r="B3224" t="s">
        <v>16777</v>
      </c>
      <c r="C3224" t="s">
        <v>16778</v>
      </c>
      <c r="D3224" t="s">
        <v>22431</v>
      </c>
      <c r="E3224" t="s">
        <v>440</v>
      </c>
      <c r="G3224" t="s">
        <v>22112</v>
      </c>
      <c r="H3224" t="s">
        <v>24787</v>
      </c>
      <c r="I3224" t="s">
        <v>471</v>
      </c>
      <c r="J3224" t="s">
        <v>471</v>
      </c>
      <c r="K3224" t="s">
        <v>6332</v>
      </c>
      <c r="L3224" t="s">
        <v>31468</v>
      </c>
      <c r="M3224" t="s">
        <v>25729</v>
      </c>
      <c r="N3224" t="s">
        <v>25729</v>
      </c>
      <c r="O3224" t="s">
        <v>23625</v>
      </c>
      <c r="P3224" t="s">
        <v>22431</v>
      </c>
      <c r="Q3224" t="s">
        <v>283</v>
      </c>
      <c r="R3224" t="s">
        <v>19685</v>
      </c>
      <c r="S3224" t="s">
        <v>26090</v>
      </c>
      <c r="T3224" t="s">
        <v>16779</v>
      </c>
      <c r="U3224" t="s">
        <v>31469</v>
      </c>
      <c r="V3224" t="s">
        <v>19362</v>
      </c>
      <c r="W3224" t="s">
        <v>19478</v>
      </c>
      <c r="X3224" t="s">
        <v>31470</v>
      </c>
      <c r="Y3224" t="s">
        <v>30285</v>
      </c>
      <c r="AG3224" t="s">
        <v>19511</v>
      </c>
      <c r="AI3224" t="s">
        <v>286</v>
      </c>
      <c r="BJ3224" t="s">
        <v>1123</v>
      </c>
      <c r="OK3224" t="s">
        <v>10761</v>
      </c>
      <c r="OL3224" t="s">
        <v>16780</v>
      </c>
      <c r="WC3224" t="s">
        <v>10763</v>
      </c>
      <c r="WD3224" t="s">
        <v>10765</v>
      </c>
      <c r="WE3224" t="s">
        <v>425</v>
      </c>
      <c r="WF3224" t="s">
        <v>1553</v>
      </c>
      <c r="WN3224" s="2"/>
      <c r="WP3224"/>
      <c r="WT3224" s="6"/>
    </row>
    <row r="3225" spans="1:618" x14ac:dyDescent="0.4">
      <c r="A3225" s="10">
        <v>45118</v>
      </c>
      <c r="B3225" t="s">
        <v>16781</v>
      </c>
      <c r="C3225" t="s">
        <v>16782</v>
      </c>
      <c r="D3225" t="s">
        <v>19505</v>
      </c>
      <c r="E3225" t="s">
        <v>1332</v>
      </c>
      <c r="G3225" t="s">
        <v>20378</v>
      </c>
      <c r="H3225" t="s">
        <v>20843</v>
      </c>
      <c r="I3225" t="s">
        <v>1246</v>
      </c>
      <c r="J3225" t="s">
        <v>1246</v>
      </c>
      <c r="K3225" t="s">
        <v>16783</v>
      </c>
      <c r="L3225" t="s">
        <v>31471</v>
      </c>
      <c r="M3225" t="s">
        <v>31472</v>
      </c>
      <c r="N3225" t="s">
        <v>31472</v>
      </c>
      <c r="O3225" t="s">
        <v>19505</v>
      </c>
      <c r="P3225" t="s">
        <v>19505</v>
      </c>
      <c r="Q3225" t="s">
        <v>283</v>
      </c>
      <c r="R3225" t="s">
        <v>19648</v>
      </c>
      <c r="S3225" t="s">
        <v>31473</v>
      </c>
      <c r="T3225" t="s">
        <v>583</v>
      </c>
      <c r="U3225" t="s">
        <v>31474</v>
      </c>
      <c r="V3225" t="s">
        <v>19362</v>
      </c>
      <c r="W3225" t="s">
        <v>19489</v>
      </c>
      <c r="X3225" t="s">
        <v>31475</v>
      </c>
      <c r="Y3225" t="s">
        <v>19489</v>
      </c>
      <c r="AG3225" t="s">
        <v>19511</v>
      </c>
      <c r="AI3225" t="s">
        <v>286</v>
      </c>
      <c r="BJ3225" t="s">
        <v>584</v>
      </c>
      <c r="OK3225" t="s">
        <v>10761</v>
      </c>
      <c r="OL3225" t="s">
        <v>16784</v>
      </c>
      <c r="WC3225" t="s">
        <v>10763</v>
      </c>
      <c r="WD3225" t="s">
        <v>10765</v>
      </c>
      <c r="WE3225" t="s">
        <v>1174</v>
      </c>
      <c r="WF3225" t="s">
        <v>1524</v>
      </c>
      <c r="WG3225" t="s">
        <v>1553</v>
      </c>
      <c r="WN3225" s="2"/>
      <c r="WP3225"/>
      <c r="WT3225" s="6"/>
    </row>
    <row r="3226" spans="1:618" x14ac:dyDescent="0.4">
      <c r="A3226" s="10">
        <v>45118</v>
      </c>
      <c r="B3226" t="s">
        <v>16785</v>
      </c>
      <c r="C3226" t="s">
        <v>16786</v>
      </c>
      <c r="D3226" t="s">
        <v>26589</v>
      </c>
      <c r="E3226" t="s">
        <v>4565</v>
      </c>
      <c r="G3226" t="s">
        <v>25800</v>
      </c>
      <c r="H3226" t="s">
        <v>21334</v>
      </c>
      <c r="I3226" t="s">
        <v>1070</v>
      </c>
      <c r="J3226" t="s">
        <v>1070</v>
      </c>
      <c r="K3226" t="s">
        <v>16787</v>
      </c>
      <c r="L3226" t="s">
        <v>30098</v>
      </c>
      <c r="M3226" t="s">
        <v>31476</v>
      </c>
      <c r="N3226" t="s">
        <v>31477</v>
      </c>
      <c r="O3226" t="s">
        <v>27983</v>
      </c>
      <c r="P3226" t="s">
        <v>26589</v>
      </c>
      <c r="Q3226" t="s">
        <v>283</v>
      </c>
      <c r="R3226" t="s">
        <v>19828</v>
      </c>
      <c r="S3226" t="s">
        <v>24839</v>
      </c>
      <c r="T3226" t="s">
        <v>10499</v>
      </c>
      <c r="U3226" t="s">
        <v>31478</v>
      </c>
      <c r="V3226" t="s">
        <v>19362</v>
      </c>
      <c r="W3226" t="s">
        <v>21855</v>
      </c>
      <c r="X3226" t="s">
        <v>31479</v>
      </c>
      <c r="Y3226" t="s">
        <v>30973</v>
      </c>
      <c r="AG3226" t="s">
        <v>19776</v>
      </c>
      <c r="AI3226" t="s">
        <v>286</v>
      </c>
      <c r="BJ3226" t="s">
        <v>4413</v>
      </c>
      <c r="OK3226" t="s">
        <v>10761</v>
      </c>
      <c r="OL3226" t="s">
        <v>16788</v>
      </c>
      <c r="WC3226" t="s">
        <v>10763</v>
      </c>
      <c r="WD3226" t="s">
        <v>2910</v>
      </c>
      <c r="WE3226" t="s">
        <v>2018</v>
      </c>
      <c r="WF3226" t="s">
        <v>10765</v>
      </c>
      <c r="WG3226" t="s">
        <v>1553</v>
      </c>
      <c r="WN3226" s="2"/>
      <c r="WP3226"/>
      <c r="WT3226" s="6"/>
    </row>
    <row r="3227" spans="1:618" x14ac:dyDescent="0.4">
      <c r="A3227" s="10">
        <v>45118</v>
      </c>
      <c r="B3227" t="s">
        <v>16789</v>
      </c>
      <c r="C3227" t="s">
        <v>16790</v>
      </c>
      <c r="D3227" t="s">
        <v>21432</v>
      </c>
      <c r="E3227" t="s">
        <v>470</v>
      </c>
      <c r="G3227" t="s">
        <v>22332</v>
      </c>
      <c r="H3227" t="s">
        <v>19746</v>
      </c>
      <c r="I3227" t="s">
        <v>1070</v>
      </c>
      <c r="J3227" t="s">
        <v>1070</v>
      </c>
      <c r="K3227" t="s">
        <v>16791</v>
      </c>
      <c r="L3227" t="s">
        <v>21520</v>
      </c>
      <c r="M3227" t="s">
        <v>25899</v>
      </c>
      <c r="N3227" t="s">
        <v>25899</v>
      </c>
      <c r="O3227" t="s">
        <v>24807</v>
      </c>
      <c r="P3227" t="s">
        <v>21432</v>
      </c>
      <c r="Q3227" t="s">
        <v>283</v>
      </c>
      <c r="R3227" t="s">
        <v>20012</v>
      </c>
      <c r="S3227" t="s">
        <v>31480</v>
      </c>
      <c r="T3227" t="s">
        <v>16792</v>
      </c>
      <c r="U3227" t="s">
        <v>31481</v>
      </c>
      <c r="V3227" t="s">
        <v>19362</v>
      </c>
      <c r="W3227" t="s">
        <v>21586</v>
      </c>
      <c r="X3227" t="s">
        <v>31482</v>
      </c>
      <c r="Y3227" t="s">
        <v>29933</v>
      </c>
      <c r="AG3227" t="s">
        <v>19391</v>
      </c>
      <c r="AI3227" t="s">
        <v>286</v>
      </c>
      <c r="BJ3227" t="s">
        <v>6965</v>
      </c>
      <c r="OK3227" t="s">
        <v>10761</v>
      </c>
      <c r="OL3227" t="s">
        <v>16793</v>
      </c>
      <c r="WC3227" t="s">
        <v>10763</v>
      </c>
      <c r="WD3227" t="s">
        <v>10765</v>
      </c>
      <c r="WE3227" t="s">
        <v>1553</v>
      </c>
      <c r="WN3227" s="2"/>
      <c r="WP3227"/>
      <c r="WT3227" s="6"/>
    </row>
    <row r="3228" spans="1:618" x14ac:dyDescent="0.4">
      <c r="A3228" s="10">
        <v>45118</v>
      </c>
      <c r="B3228" t="s">
        <v>16794</v>
      </c>
      <c r="C3228" t="s">
        <v>16795</v>
      </c>
      <c r="D3228" t="s">
        <v>22338</v>
      </c>
      <c r="E3228" t="s">
        <v>627</v>
      </c>
      <c r="G3228" t="s">
        <v>19393</v>
      </c>
      <c r="H3228" t="s">
        <v>21168</v>
      </c>
      <c r="I3228" t="s">
        <v>989</v>
      </c>
      <c r="J3228" t="s">
        <v>989</v>
      </c>
      <c r="K3228" t="s">
        <v>7443</v>
      </c>
      <c r="L3228" t="s">
        <v>23507</v>
      </c>
      <c r="M3228" t="s">
        <v>19748</v>
      </c>
      <c r="N3228" t="s">
        <v>19749</v>
      </c>
      <c r="O3228" t="s">
        <v>28273</v>
      </c>
      <c r="P3228" t="s">
        <v>22338</v>
      </c>
      <c r="Q3228" t="s">
        <v>283</v>
      </c>
      <c r="R3228" t="s">
        <v>19994</v>
      </c>
      <c r="S3228" t="s">
        <v>20529</v>
      </c>
      <c r="T3228" t="s">
        <v>16796</v>
      </c>
      <c r="U3228" t="s">
        <v>31483</v>
      </c>
      <c r="V3228" t="s">
        <v>19362</v>
      </c>
      <c r="W3228" t="s">
        <v>19363</v>
      </c>
      <c r="X3228" t="s">
        <v>19364</v>
      </c>
      <c r="Y3228" t="s">
        <v>19363</v>
      </c>
      <c r="AG3228" t="s">
        <v>19551</v>
      </c>
      <c r="AI3228" t="s">
        <v>286</v>
      </c>
      <c r="BJ3228" t="s">
        <v>1233</v>
      </c>
      <c r="OK3228" t="s">
        <v>10761</v>
      </c>
      <c r="OL3228" t="s">
        <v>16797</v>
      </c>
      <c r="WC3228" t="s">
        <v>10763</v>
      </c>
      <c r="WD3228" t="s">
        <v>10764</v>
      </c>
      <c r="WE3228" t="s">
        <v>1009</v>
      </c>
      <c r="WF3228" t="s">
        <v>3043</v>
      </c>
      <c r="WG3228" t="s">
        <v>10765</v>
      </c>
      <c r="WH3228" t="s">
        <v>1095</v>
      </c>
      <c r="WI3228" t="s">
        <v>1553</v>
      </c>
      <c r="WN3228" s="2"/>
      <c r="WP3228"/>
      <c r="WT3228" s="6"/>
    </row>
    <row r="3229" spans="1:618" x14ac:dyDescent="0.4">
      <c r="A3229" s="10">
        <v>45118</v>
      </c>
      <c r="B3229" t="s">
        <v>16798</v>
      </c>
      <c r="C3229" t="s">
        <v>16799</v>
      </c>
      <c r="D3229" t="s">
        <v>29452</v>
      </c>
      <c r="E3229" t="s">
        <v>1339</v>
      </c>
      <c r="G3229" t="s">
        <v>20355</v>
      </c>
      <c r="H3229" t="s">
        <v>20184</v>
      </c>
      <c r="I3229" t="s">
        <v>786</v>
      </c>
      <c r="J3229" t="s">
        <v>786</v>
      </c>
      <c r="K3229" t="s">
        <v>2703</v>
      </c>
      <c r="L3229" t="s">
        <v>23797</v>
      </c>
      <c r="M3229" t="s">
        <v>20855</v>
      </c>
      <c r="N3229" t="s">
        <v>28892</v>
      </c>
      <c r="O3229" t="s">
        <v>31484</v>
      </c>
      <c r="P3229" t="s">
        <v>29452</v>
      </c>
      <c r="Q3229" t="s">
        <v>283</v>
      </c>
      <c r="R3229" t="s">
        <v>23779</v>
      </c>
      <c r="S3229" t="s">
        <v>31480</v>
      </c>
      <c r="T3229" t="s">
        <v>15965</v>
      </c>
      <c r="U3229" t="s">
        <v>31485</v>
      </c>
      <c r="V3229" t="s">
        <v>19362</v>
      </c>
      <c r="W3229" t="s">
        <v>19363</v>
      </c>
      <c r="X3229" t="s">
        <v>19364</v>
      </c>
      <c r="Y3229" t="s">
        <v>19363</v>
      </c>
      <c r="AG3229" t="s">
        <v>19677</v>
      </c>
      <c r="AI3229" t="s">
        <v>286</v>
      </c>
      <c r="BJ3229" t="s">
        <v>1335</v>
      </c>
      <c r="OK3229" t="s">
        <v>10761</v>
      </c>
      <c r="OL3229" t="s">
        <v>16800</v>
      </c>
      <c r="WC3229" t="s">
        <v>10763</v>
      </c>
      <c r="WD3229" t="s">
        <v>10765</v>
      </c>
      <c r="WE3229" t="s">
        <v>1553</v>
      </c>
      <c r="WN3229" s="2"/>
      <c r="WP3229"/>
      <c r="WT3229" s="6"/>
    </row>
    <row r="3230" spans="1:618" x14ac:dyDescent="0.4">
      <c r="A3230" s="10">
        <v>45118</v>
      </c>
      <c r="B3230" t="s">
        <v>16801</v>
      </c>
      <c r="C3230" t="s">
        <v>16802</v>
      </c>
      <c r="D3230" t="s">
        <v>21837</v>
      </c>
      <c r="E3230" t="s">
        <v>393</v>
      </c>
      <c r="G3230" t="s">
        <v>23675</v>
      </c>
      <c r="H3230" t="s">
        <v>23294</v>
      </c>
      <c r="I3230" t="s">
        <v>1621</v>
      </c>
      <c r="J3230" t="s">
        <v>1621</v>
      </c>
      <c r="K3230" t="s">
        <v>11255</v>
      </c>
      <c r="L3230" t="s">
        <v>25771</v>
      </c>
      <c r="M3230" t="s">
        <v>21837</v>
      </c>
      <c r="N3230" t="s">
        <v>23468</v>
      </c>
      <c r="O3230" t="s">
        <v>23614</v>
      </c>
      <c r="P3230" t="s">
        <v>21837</v>
      </c>
      <c r="Q3230" t="s">
        <v>283</v>
      </c>
      <c r="R3230" t="s">
        <v>19868</v>
      </c>
      <c r="S3230" t="s">
        <v>24440</v>
      </c>
      <c r="T3230" t="s">
        <v>3657</v>
      </c>
      <c r="U3230" t="s">
        <v>31486</v>
      </c>
      <c r="V3230" t="s">
        <v>19362</v>
      </c>
      <c r="W3230" t="s">
        <v>31487</v>
      </c>
      <c r="X3230" t="s">
        <v>31488</v>
      </c>
      <c r="Y3230" t="s">
        <v>31416</v>
      </c>
      <c r="AG3230" t="s">
        <v>20721</v>
      </c>
      <c r="AI3230" t="s">
        <v>286</v>
      </c>
      <c r="BJ3230" t="s">
        <v>361</v>
      </c>
      <c r="OK3230" t="s">
        <v>10761</v>
      </c>
      <c r="OL3230" t="s">
        <v>16803</v>
      </c>
      <c r="WC3230" t="s">
        <v>10763</v>
      </c>
      <c r="WD3230" t="s">
        <v>8071</v>
      </c>
      <c r="WE3230" t="s">
        <v>10765</v>
      </c>
      <c r="WF3230" t="s">
        <v>1553</v>
      </c>
      <c r="WN3230" s="2"/>
      <c r="WP3230"/>
      <c r="WT3230" s="6"/>
    </row>
    <row r="3231" spans="1:618" x14ac:dyDescent="0.4">
      <c r="A3231" s="10">
        <v>45118</v>
      </c>
      <c r="B3231" t="s">
        <v>16804</v>
      </c>
      <c r="C3231" t="s">
        <v>16805</v>
      </c>
      <c r="D3231" t="s">
        <v>25460</v>
      </c>
      <c r="E3231" t="s">
        <v>481</v>
      </c>
      <c r="G3231" t="s">
        <v>19405</v>
      </c>
      <c r="H3231" t="s">
        <v>19482</v>
      </c>
      <c r="I3231" t="s">
        <v>786</v>
      </c>
      <c r="J3231" t="s">
        <v>786</v>
      </c>
      <c r="K3231" t="s">
        <v>449</v>
      </c>
      <c r="L3231" t="s">
        <v>19852</v>
      </c>
      <c r="M3231" t="s">
        <v>22709</v>
      </c>
      <c r="N3231" t="s">
        <v>27823</v>
      </c>
      <c r="O3231" t="s">
        <v>20209</v>
      </c>
      <c r="P3231" t="s">
        <v>25460</v>
      </c>
      <c r="Q3231" t="s">
        <v>462</v>
      </c>
      <c r="R3231" t="s">
        <v>20987</v>
      </c>
      <c r="S3231" t="s">
        <v>27207</v>
      </c>
      <c r="T3231" t="s">
        <v>8258</v>
      </c>
      <c r="U3231" t="s">
        <v>31489</v>
      </c>
      <c r="V3231" t="s">
        <v>19362</v>
      </c>
      <c r="W3231" t="s">
        <v>19363</v>
      </c>
      <c r="X3231" t="s">
        <v>19364</v>
      </c>
      <c r="Y3231" t="s">
        <v>19363</v>
      </c>
      <c r="AG3231" t="s">
        <v>19422</v>
      </c>
      <c r="AI3231" t="s">
        <v>286</v>
      </c>
      <c r="BJ3231" t="s">
        <v>16806</v>
      </c>
      <c r="OK3231" t="s">
        <v>10761</v>
      </c>
      <c r="OL3231" t="s">
        <v>16807</v>
      </c>
      <c r="WC3231" t="s">
        <v>10763</v>
      </c>
      <c r="WD3231" t="s">
        <v>8071</v>
      </c>
      <c r="WE3231" t="s">
        <v>10765</v>
      </c>
      <c r="WF3231" t="s">
        <v>1553</v>
      </c>
      <c r="WN3231" s="2"/>
      <c r="WP3231"/>
      <c r="WT3231" s="6"/>
    </row>
    <row r="3232" spans="1:618" x14ac:dyDescent="0.4">
      <c r="A3232" s="10">
        <v>45118</v>
      </c>
      <c r="B3232" t="s">
        <v>16808</v>
      </c>
      <c r="C3232" t="s">
        <v>16809</v>
      </c>
      <c r="D3232" t="s">
        <v>31490</v>
      </c>
      <c r="E3232" t="s">
        <v>16810</v>
      </c>
      <c r="G3232" t="s">
        <v>31491</v>
      </c>
      <c r="H3232" t="s">
        <v>31492</v>
      </c>
      <c r="I3232" t="s">
        <v>334</v>
      </c>
      <c r="J3232" t="s">
        <v>334</v>
      </c>
      <c r="K3232" t="s">
        <v>16811</v>
      </c>
      <c r="L3232" t="s">
        <v>29059</v>
      </c>
      <c r="M3232" t="s">
        <v>25059</v>
      </c>
      <c r="N3232" t="s">
        <v>30738</v>
      </c>
      <c r="O3232" t="s">
        <v>31493</v>
      </c>
      <c r="P3232" t="s">
        <v>31490</v>
      </c>
      <c r="Q3232" t="s">
        <v>283</v>
      </c>
      <c r="R3232" t="s">
        <v>19499</v>
      </c>
      <c r="S3232" t="s">
        <v>19460</v>
      </c>
      <c r="T3232" t="s">
        <v>16812</v>
      </c>
      <c r="U3232" t="s">
        <v>31494</v>
      </c>
      <c r="V3232" t="s">
        <v>19362</v>
      </c>
      <c r="W3232" t="s">
        <v>21165</v>
      </c>
      <c r="X3232" t="s">
        <v>31495</v>
      </c>
      <c r="Y3232" t="s">
        <v>21165</v>
      </c>
      <c r="AG3232" t="s">
        <v>21551</v>
      </c>
      <c r="AI3232" t="s">
        <v>16754</v>
      </c>
      <c r="BJ3232" t="s">
        <v>9828</v>
      </c>
      <c r="OK3232" t="s">
        <v>10761</v>
      </c>
      <c r="OL3232" t="s">
        <v>16813</v>
      </c>
      <c r="WC3232" t="s">
        <v>10763</v>
      </c>
      <c r="WD3232" t="s">
        <v>10765</v>
      </c>
      <c r="WE3232" t="s">
        <v>425</v>
      </c>
      <c r="WF3232" t="s">
        <v>1553</v>
      </c>
      <c r="WN3232" s="2"/>
      <c r="WP3232"/>
      <c r="WT3232" s="6"/>
    </row>
    <row r="3233" spans="1:634" x14ac:dyDescent="0.4">
      <c r="A3233" s="10">
        <v>45118</v>
      </c>
      <c r="B3233" t="s">
        <v>16814</v>
      </c>
      <c r="C3233" t="s">
        <v>16815</v>
      </c>
      <c r="D3233" t="s">
        <v>21345</v>
      </c>
      <c r="E3233" t="s">
        <v>407</v>
      </c>
      <c r="G3233" t="s">
        <v>27548</v>
      </c>
      <c r="H3233" t="s">
        <v>21847</v>
      </c>
      <c r="I3233" t="s">
        <v>441</v>
      </c>
      <c r="J3233" t="s">
        <v>441</v>
      </c>
      <c r="K3233" t="s">
        <v>11801</v>
      </c>
      <c r="L3233" t="s">
        <v>23984</v>
      </c>
      <c r="M3233" t="s">
        <v>23749</v>
      </c>
      <c r="N3233" t="s">
        <v>23749</v>
      </c>
      <c r="O3233" t="s">
        <v>24280</v>
      </c>
      <c r="P3233" t="s">
        <v>21345</v>
      </c>
      <c r="Q3233" t="s">
        <v>283</v>
      </c>
      <c r="R3233" t="s">
        <v>19538</v>
      </c>
      <c r="S3233" t="s">
        <v>22803</v>
      </c>
      <c r="T3233" t="s">
        <v>7783</v>
      </c>
      <c r="U3233" t="s">
        <v>31496</v>
      </c>
      <c r="V3233" t="s">
        <v>19362</v>
      </c>
      <c r="W3233" t="s">
        <v>19941</v>
      </c>
      <c r="X3233" t="s">
        <v>20193</v>
      </c>
      <c r="Y3233" t="s">
        <v>19941</v>
      </c>
      <c r="AG3233" t="s">
        <v>20031</v>
      </c>
      <c r="AI3233" t="s">
        <v>286</v>
      </c>
      <c r="BJ3233" t="s">
        <v>3710</v>
      </c>
      <c r="OK3233" t="s">
        <v>10761</v>
      </c>
      <c r="OL3233" t="s">
        <v>16816</v>
      </c>
      <c r="WC3233" t="s">
        <v>10763</v>
      </c>
      <c r="WD3233" t="s">
        <v>2910</v>
      </c>
      <c r="WE3233" t="s">
        <v>2018</v>
      </c>
      <c r="WF3233" t="s">
        <v>10765</v>
      </c>
      <c r="WG3233" t="s">
        <v>1553</v>
      </c>
      <c r="WN3233" s="2"/>
      <c r="WP3233"/>
      <c r="WT3233" s="6"/>
    </row>
    <row r="3234" spans="1:634" x14ac:dyDescent="0.4">
      <c r="A3234" s="10">
        <v>45118</v>
      </c>
      <c r="B3234" t="s">
        <v>16817</v>
      </c>
      <c r="C3234" t="s">
        <v>16818</v>
      </c>
      <c r="D3234" t="s">
        <v>31497</v>
      </c>
      <c r="E3234" t="s">
        <v>16819</v>
      </c>
      <c r="G3234" t="s">
        <v>19513</v>
      </c>
      <c r="H3234" t="s">
        <v>31498</v>
      </c>
      <c r="I3234" t="s">
        <v>441</v>
      </c>
      <c r="J3234" t="s">
        <v>441</v>
      </c>
      <c r="K3234" t="s">
        <v>16820</v>
      </c>
      <c r="L3234" t="s">
        <v>31499</v>
      </c>
      <c r="M3234" t="s">
        <v>31500</v>
      </c>
      <c r="N3234" t="s">
        <v>31501</v>
      </c>
      <c r="O3234" t="s">
        <v>31502</v>
      </c>
      <c r="P3234" t="s">
        <v>31497</v>
      </c>
      <c r="Q3234" t="s">
        <v>283</v>
      </c>
      <c r="R3234" t="s">
        <v>21076</v>
      </c>
      <c r="S3234" t="s">
        <v>20137</v>
      </c>
      <c r="T3234" t="s">
        <v>16821</v>
      </c>
      <c r="U3234" t="s">
        <v>31503</v>
      </c>
      <c r="V3234" t="s">
        <v>19362</v>
      </c>
      <c r="W3234" t="s">
        <v>19377</v>
      </c>
      <c r="X3234" t="s">
        <v>31504</v>
      </c>
      <c r="Y3234" t="s">
        <v>30230</v>
      </c>
      <c r="AG3234" t="s">
        <v>19378</v>
      </c>
      <c r="AI3234" t="s">
        <v>286</v>
      </c>
      <c r="BJ3234" t="s">
        <v>2972</v>
      </c>
      <c r="OK3234" t="s">
        <v>10761</v>
      </c>
      <c r="OL3234" t="s">
        <v>16822</v>
      </c>
      <c r="WC3234" t="s">
        <v>10763</v>
      </c>
      <c r="WD3234" t="s">
        <v>10765</v>
      </c>
      <c r="WE3234" t="s">
        <v>1553</v>
      </c>
      <c r="WN3234" s="2"/>
      <c r="WP3234"/>
      <c r="WT3234" s="6"/>
    </row>
    <row r="3235" spans="1:634" x14ac:dyDescent="0.4">
      <c r="A3235" s="10">
        <v>45118</v>
      </c>
      <c r="B3235" t="s">
        <v>16823</v>
      </c>
      <c r="C3235" t="s">
        <v>16824</v>
      </c>
      <c r="D3235" t="s">
        <v>22542</v>
      </c>
      <c r="E3235" t="s">
        <v>1339</v>
      </c>
      <c r="G3235" t="s">
        <v>20362</v>
      </c>
      <c r="H3235" t="s">
        <v>24924</v>
      </c>
      <c r="I3235" t="s">
        <v>471</v>
      </c>
      <c r="J3235" t="s">
        <v>471</v>
      </c>
      <c r="K3235" t="s">
        <v>2924</v>
      </c>
      <c r="L3235" t="s">
        <v>31505</v>
      </c>
      <c r="M3235" t="s">
        <v>22834</v>
      </c>
      <c r="N3235" t="s">
        <v>20653</v>
      </c>
      <c r="O3235" t="s">
        <v>30072</v>
      </c>
      <c r="P3235" t="s">
        <v>22542</v>
      </c>
      <c r="Q3235" t="s">
        <v>283</v>
      </c>
      <c r="R3235" t="s">
        <v>21352</v>
      </c>
      <c r="S3235" t="s">
        <v>31506</v>
      </c>
      <c r="T3235" t="s">
        <v>13492</v>
      </c>
      <c r="U3235" t="s">
        <v>31507</v>
      </c>
      <c r="V3235" t="s">
        <v>19362</v>
      </c>
      <c r="W3235" t="s">
        <v>19363</v>
      </c>
      <c r="X3235" t="s">
        <v>19364</v>
      </c>
      <c r="Y3235" t="s">
        <v>19363</v>
      </c>
      <c r="AG3235" t="s">
        <v>19422</v>
      </c>
      <c r="AI3235" t="s">
        <v>286</v>
      </c>
      <c r="BJ3235" t="s">
        <v>10776</v>
      </c>
      <c r="OK3235" t="s">
        <v>10761</v>
      </c>
      <c r="OL3235" t="s">
        <v>16825</v>
      </c>
      <c r="WC3235" t="s">
        <v>10763</v>
      </c>
      <c r="WD3235" t="s">
        <v>797</v>
      </c>
      <c r="WE3235" t="s">
        <v>10765</v>
      </c>
      <c r="WF3235" t="s">
        <v>1553</v>
      </c>
      <c r="WN3235" s="2"/>
      <c r="WP3235"/>
      <c r="WT3235" s="6"/>
    </row>
    <row r="3236" spans="1:634" x14ac:dyDescent="0.4">
      <c r="A3236" s="10">
        <v>45118</v>
      </c>
      <c r="B3236" t="s">
        <v>16826</v>
      </c>
      <c r="C3236" t="s">
        <v>16827</v>
      </c>
      <c r="D3236" t="s">
        <v>24503</v>
      </c>
      <c r="E3236" t="s">
        <v>393</v>
      </c>
      <c r="G3236" t="s">
        <v>19380</v>
      </c>
      <c r="H3236" t="s">
        <v>20843</v>
      </c>
      <c r="I3236" t="s">
        <v>441</v>
      </c>
      <c r="J3236" t="s">
        <v>441</v>
      </c>
      <c r="K3236" t="s">
        <v>16828</v>
      </c>
      <c r="L3236" t="s">
        <v>21025</v>
      </c>
      <c r="M3236" t="s">
        <v>31508</v>
      </c>
      <c r="N3236" t="s">
        <v>31508</v>
      </c>
      <c r="O3236" t="s">
        <v>31509</v>
      </c>
      <c r="P3236" t="s">
        <v>24503</v>
      </c>
      <c r="Q3236" t="s">
        <v>283</v>
      </c>
      <c r="R3236" t="s">
        <v>20347</v>
      </c>
      <c r="S3236" t="s">
        <v>25104</v>
      </c>
      <c r="T3236" t="s">
        <v>16829</v>
      </c>
      <c r="U3236" t="s">
        <v>31510</v>
      </c>
      <c r="V3236" t="s">
        <v>19362</v>
      </c>
      <c r="W3236" t="s">
        <v>23321</v>
      </c>
      <c r="X3236" t="s">
        <v>31511</v>
      </c>
      <c r="Y3236" t="s">
        <v>29299</v>
      </c>
      <c r="AG3236" t="s">
        <v>19391</v>
      </c>
      <c r="AI3236" t="s">
        <v>286</v>
      </c>
      <c r="BJ3236" t="s">
        <v>1271</v>
      </c>
      <c r="OK3236" t="s">
        <v>10761</v>
      </c>
      <c r="OL3236" t="s">
        <v>16830</v>
      </c>
      <c r="WC3236" t="s">
        <v>10763</v>
      </c>
      <c r="WD3236" t="s">
        <v>797</v>
      </c>
      <c r="WE3236" t="s">
        <v>10765</v>
      </c>
      <c r="WF3236" t="s">
        <v>1553</v>
      </c>
      <c r="WN3236" s="2"/>
      <c r="WP3236"/>
      <c r="WT3236" s="6"/>
    </row>
    <row r="3237" spans="1:634" x14ac:dyDescent="0.4">
      <c r="A3237" s="10">
        <v>45118</v>
      </c>
      <c r="B3237" t="s">
        <v>16831</v>
      </c>
      <c r="C3237" t="s">
        <v>16832</v>
      </c>
      <c r="D3237" t="s">
        <v>26256</v>
      </c>
      <c r="E3237" t="s">
        <v>407</v>
      </c>
      <c r="G3237" t="s">
        <v>19872</v>
      </c>
      <c r="H3237" t="s">
        <v>19821</v>
      </c>
      <c r="I3237" t="s">
        <v>378</v>
      </c>
      <c r="J3237" t="s">
        <v>378</v>
      </c>
      <c r="K3237" t="s">
        <v>12208</v>
      </c>
      <c r="L3237" t="s">
        <v>19534</v>
      </c>
      <c r="M3237" t="s">
        <v>23014</v>
      </c>
      <c r="N3237" t="s">
        <v>31512</v>
      </c>
      <c r="O3237" t="s">
        <v>30056</v>
      </c>
      <c r="P3237" t="s">
        <v>26256</v>
      </c>
      <c r="Q3237" t="s">
        <v>283</v>
      </c>
      <c r="R3237" t="s">
        <v>23520</v>
      </c>
      <c r="S3237" t="s">
        <v>25104</v>
      </c>
      <c r="T3237" t="s">
        <v>9174</v>
      </c>
      <c r="U3237" t="s">
        <v>31513</v>
      </c>
      <c r="V3237" t="s">
        <v>19362</v>
      </c>
      <c r="W3237" t="s">
        <v>19363</v>
      </c>
      <c r="X3237" t="s">
        <v>19364</v>
      </c>
      <c r="Y3237" t="s">
        <v>19363</v>
      </c>
      <c r="AG3237" t="s">
        <v>19422</v>
      </c>
      <c r="AI3237" t="s">
        <v>286</v>
      </c>
      <c r="BJ3237" t="s">
        <v>1283</v>
      </c>
      <c r="OK3237" t="s">
        <v>10761</v>
      </c>
      <c r="OL3237" t="s">
        <v>16833</v>
      </c>
      <c r="WC3237" t="s">
        <v>10763</v>
      </c>
      <c r="WD3237" t="s">
        <v>10765</v>
      </c>
      <c r="WE3237" t="s">
        <v>1553</v>
      </c>
      <c r="WN3237" s="2"/>
      <c r="WP3237"/>
      <c r="WT3237" s="6"/>
    </row>
    <row r="3238" spans="1:634" x14ac:dyDescent="0.4">
      <c r="A3238" s="10">
        <v>45118</v>
      </c>
      <c r="B3238" t="s">
        <v>16834</v>
      </c>
      <c r="C3238" t="s">
        <v>16835</v>
      </c>
      <c r="D3238" t="s">
        <v>26955</v>
      </c>
      <c r="E3238" t="s">
        <v>407</v>
      </c>
      <c r="G3238" t="s">
        <v>19355</v>
      </c>
      <c r="H3238" t="s">
        <v>19415</v>
      </c>
      <c r="I3238" t="s">
        <v>786</v>
      </c>
      <c r="J3238" t="s">
        <v>786</v>
      </c>
      <c r="K3238" t="s">
        <v>16836</v>
      </c>
      <c r="L3238" t="s">
        <v>19915</v>
      </c>
      <c r="M3238" t="s">
        <v>25569</v>
      </c>
      <c r="N3238" t="s">
        <v>23503</v>
      </c>
      <c r="O3238" t="s">
        <v>24733</v>
      </c>
      <c r="P3238" t="s">
        <v>26955</v>
      </c>
      <c r="Q3238" t="s">
        <v>283</v>
      </c>
      <c r="R3238" t="s">
        <v>20337</v>
      </c>
      <c r="S3238" t="s">
        <v>30798</v>
      </c>
      <c r="T3238" t="s">
        <v>16837</v>
      </c>
      <c r="U3238" t="s">
        <v>31514</v>
      </c>
      <c r="V3238" t="s">
        <v>19362</v>
      </c>
      <c r="W3238" t="s">
        <v>19363</v>
      </c>
      <c r="X3238" t="s">
        <v>19364</v>
      </c>
      <c r="Y3238" t="s">
        <v>19363</v>
      </c>
      <c r="AG3238" t="s">
        <v>19754</v>
      </c>
      <c r="AI3238" t="s">
        <v>286</v>
      </c>
      <c r="BJ3238" t="s">
        <v>12241</v>
      </c>
      <c r="OK3238" t="s">
        <v>10761</v>
      </c>
      <c r="OL3238" t="s">
        <v>16838</v>
      </c>
      <c r="WC3238" t="s">
        <v>10763</v>
      </c>
      <c r="WD3238" t="s">
        <v>10765</v>
      </c>
      <c r="WE3238" t="s">
        <v>1553</v>
      </c>
      <c r="WN3238" s="2"/>
      <c r="WP3238"/>
      <c r="WT3238" s="6"/>
    </row>
    <row r="3239" spans="1:634" x14ac:dyDescent="0.4">
      <c r="A3239" s="10">
        <v>45118</v>
      </c>
      <c r="B3239" t="s">
        <v>16839</v>
      </c>
      <c r="C3239" t="s">
        <v>16840</v>
      </c>
      <c r="D3239" t="s">
        <v>21431</v>
      </c>
      <c r="E3239" t="s">
        <v>698</v>
      </c>
      <c r="G3239" t="s">
        <v>19553</v>
      </c>
      <c r="H3239" t="s">
        <v>19914</v>
      </c>
      <c r="I3239" t="s">
        <v>11329</v>
      </c>
      <c r="J3239" t="s">
        <v>11329</v>
      </c>
      <c r="K3239" t="s">
        <v>395</v>
      </c>
      <c r="L3239" t="s">
        <v>21153</v>
      </c>
      <c r="M3239" t="s">
        <v>31515</v>
      </c>
      <c r="N3239" t="s">
        <v>31516</v>
      </c>
      <c r="O3239" t="s">
        <v>23596</v>
      </c>
      <c r="P3239" t="s">
        <v>21431</v>
      </c>
      <c r="Q3239" t="s">
        <v>283</v>
      </c>
      <c r="R3239" t="s">
        <v>19999</v>
      </c>
      <c r="S3239" t="s">
        <v>24440</v>
      </c>
      <c r="T3239" t="s">
        <v>16841</v>
      </c>
      <c r="U3239" t="s">
        <v>31517</v>
      </c>
      <c r="V3239" t="s">
        <v>19362</v>
      </c>
      <c r="W3239" t="s">
        <v>19363</v>
      </c>
      <c r="X3239" t="s">
        <v>19364</v>
      </c>
      <c r="Y3239" t="s">
        <v>19363</v>
      </c>
      <c r="AG3239" t="s">
        <v>19422</v>
      </c>
      <c r="AI3239" t="s">
        <v>286</v>
      </c>
      <c r="BJ3239" t="s">
        <v>1608</v>
      </c>
      <c r="OK3239" t="s">
        <v>10761</v>
      </c>
      <c r="OL3239" t="s">
        <v>16842</v>
      </c>
      <c r="WC3239" t="s">
        <v>10763</v>
      </c>
      <c r="WD3239" t="s">
        <v>10765</v>
      </c>
      <c r="WE3239" t="s">
        <v>3448</v>
      </c>
      <c r="WF3239" t="s">
        <v>555</v>
      </c>
      <c r="WG3239" t="s">
        <v>3030</v>
      </c>
      <c r="WH3239" t="s">
        <v>1553</v>
      </c>
      <c r="WN3239" s="2"/>
      <c r="WP3239"/>
      <c r="WT3239" s="6"/>
    </row>
    <row r="3240" spans="1:634" x14ac:dyDescent="0.4">
      <c r="A3240" s="10">
        <v>45118</v>
      </c>
      <c r="B3240" t="s">
        <v>16843</v>
      </c>
      <c r="C3240" t="s">
        <v>16844</v>
      </c>
      <c r="D3240" t="s">
        <v>23981</v>
      </c>
      <c r="E3240" t="s">
        <v>4565</v>
      </c>
      <c r="G3240" t="s">
        <v>25719</v>
      </c>
      <c r="H3240" t="s">
        <v>20016</v>
      </c>
      <c r="I3240" t="s">
        <v>1070</v>
      </c>
      <c r="J3240" t="s">
        <v>1070</v>
      </c>
      <c r="K3240" t="s">
        <v>16845</v>
      </c>
      <c r="L3240" t="s">
        <v>23558</v>
      </c>
      <c r="M3240" t="s">
        <v>30454</v>
      </c>
      <c r="N3240" t="s">
        <v>30454</v>
      </c>
      <c r="O3240" t="s">
        <v>31518</v>
      </c>
      <c r="P3240" t="s">
        <v>23981</v>
      </c>
      <c r="Q3240" t="s">
        <v>283</v>
      </c>
      <c r="R3240" t="s">
        <v>20255</v>
      </c>
      <c r="S3240" t="s">
        <v>20084</v>
      </c>
      <c r="T3240" t="s">
        <v>6342</v>
      </c>
      <c r="U3240" t="s">
        <v>31519</v>
      </c>
      <c r="V3240" t="s">
        <v>19362</v>
      </c>
      <c r="W3240" t="s">
        <v>19664</v>
      </c>
      <c r="X3240" t="s">
        <v>31520</v>
      </c>
      <c r="Y3240" t="s">
        <v>19664</v>
      </c>
      <c r="AG3240" t="s">
        <v>19365</v>
      </c>
      <c r="AI3240" t="s">
        <v>286</v>
      </c>
      <c r="BJ3240" t="s">
        <v>1148</v>
      </c>
      <c r="OK3240" t="s">
        <v>10761</v>
      </c>
      <c r="OL3240" t="s">
        <v>16846</v>
      </c>
      <c r="WC3240" t="s">
        <v>9141</v>
      </c>
      <c r="WD3240" t="s">
        <v>10764</v>
      </c>
      <c r="WE3240" t="s">
        <v>2617</v>
      </c>
      <c r="WF3240" t="s">
        <v>9140</v>
      </c>
      <c r="WG3240" t="s">
        <v>6055</v>
      </c>
      <c r="WH3240" t="s">
        <v>2782</v>
      </c>
      <c r="WI3240" t="s">
        <v>2319</v>
      </c>
      <c r="WJ3240" t="s">
        <v>508</v>
      </c>
      <c r="WK3240" t="s">
        <v>1553</v>
      </c>
      <c r="WL3240" t="s">
        <v>374</v>
      </c>
      <c r="WN3240" s="2"/>
      <c r="WP3240"/>
      <c r="WT3240" s="6"/>
    </row>
    <row r="3241" spans="1:634" x14ac:dyDescent="0.4">
      <c r="A3241" s="10">
        <v>45118</v>
      </c>
      <c r="B3241" t="s">
        <v>16847</v>
      </c>
      <c r="C3241" t="s">
        <v>16848</v>
      </c>
      <c r="D3241" t="s">
        <v>19807</v>
      </c>
      <c r="E3241" t="s">
        <v>698</v>
      </c>
      <c r="G3241" t="s">
        <v>20659</v>
      </c>
      <c r="H3241" t="s">
        <v>25161</v>
      </c>
      <c r="I3241" t="s">
        <v>786</v>
      </c>
      <c r="J3241" t="s">
        <v>786</v>
      </c>
      <c r="K3241" t="s">
        <v>3750</v>
      </c>
      <c r="L3241" t="s">
        <v>26424</v>
      </c>
      <c r="M3241" t="s">
        <v>26920</v>
      </c>
      <c r="N3241" t="s">
        <v>26920</v>
      </c>
      <c r="O3241" t="s">
        <v>28405</v>
      </c>
      <c r="P3241" t="s">
        <v>19807</v>
      </c>
      <c r="Q3241" t="s">
        <v>283</v>
      </c>
      <c r="R3241" t="s">
        <v>19685</v>
      </c>
      <c r="S3241" t="s">
        <v>20084</v>
      </c>
      <c r="T3241" t="s">
        <v>999</v>
      </c>
      <c r="U3241" t="s">
        <v>31521</v>
      </c>
      <c r="V3241" t="s">
        <v>19362</v>
      </c>
      <c r="W3241" t="s">
        <v>25587</v>
      </c>
      <c r="X3241" t="s">
        <v>31522</v>
      </c>
      <c r="Y3241" t="s">
        <v>31147</v>
      </c>
      <c r="AG3241" t="s">
        <v>20324</v>
      </c>
      <c r="AI3241" t="s">
        <v>286</v>
      </c>
      <c r="BJ3241" t="s">
        <v>4072</v>
      </c>
      <c r="OK3241" t="s">
        <v>10761</v>
      </c>
      <c r="OL3241" t="s">
        <v>16849</v>
      </c>
      <c r="WC3241" t="s">
        <v>5415</v>
      </c>
      <c r="WD3241" t="s">
        <v>14095</v>
      </c>
      <c r="WE3241" t="s">
        <v>10764</v>
      </c>
      <c r="WF3241" t="s">
        <v>8317</v>
      </c>
      <c r="WG3241" t="s">
        <v>2016</v>
      </c>
      <c r="WH3241" t="s">
        <v>8071</v>
      </c>
      <c r="WI3241" t="s">
        <v>2587</v>
      </c>
      <c r="WJ3241" t="s">
        <v>748</v>
      </c>
      <c r="WK3241" t="s">
        <v>506</v>
      </c>
      <c r="WL3241" t="s">
        <v>6055</v>
      </c>
      <c r="WM3241" t="s">
        <v>507</v>
      </c>
      <c r="WN3241" s="2" t="s">
        <v>10765</v>
      </c>
      <c r="WO3241" t="s">
        <v>389</v>
      </c>
      <c r="WP3241" t="s">
        <v>372</v>
      </c>
      <c r="WQ3241" t="s">
        <v>1171</v>
      </c>
      <c r="WR3241" t="s">
        <v>424</v>
      </c>
      <c r="WS3241" t="s">
        <v>436</v>
      </c>
      <c r="WT3241" s="6" t="s">
        <v>855</v>
      </c>
      <c r="WU3241" t="s">
        <v>747</v>
      </c>
      <c r="WV3241" t="s">
        <v>1173</v>
      </c>
      <c r="WW3241" t="s">
        <v>373</v>
      </c>
      <c r="WX3241" t="s">
        <v>556</v>
      </c>
      <c r="WY3241" t="s">
        <v>870</v>
      </c>
      <c r="WZ3241" t="s">
        <v>678</v>
      </c>
      <c r="XA3241" t="s">
        <v>856</v>
      </c>
      <c r="XB3241" t="s">
        <v>1553</v>
      </c>
      <c r="XC3241" t="s">
        <v>374</v>
      </c>
    </row>
    <row r="3242" spans="1:634" x14ac:dyDescent="0.4">
      <c r="A3242" s="10">
        <v>45118</v>
      </c>
      <c r="B3242" t="s">
        <v>16850</v>
      </c>
      <c r="C3242" t="s">
        <v>16851</v>
      </c>
      <c r="D3242" t="s">
        <v>23884</v>
      </c>
      <c r="E3242" t="s">
        <v>440</v>
      </c>
      <c r="G3242" t="s">
        <v>21562</v>
      </c>
      <c r="H3242" t="s">
        <v>22451</v>
      </c>
      <c r="I3242" t="s">
        <v>989</v>
      </c>
      <c r="J3242" t="s">
        <v>989</v>
      </c>
      <c r="K3242" t="s">
        <v>11683</v>
      </c>
      <c r="L3242" t="s">
        <v>31523</v>
      </c>
      <c r="M3242" t="s">
        <v>19805</v>
      </c>
      <c r="N3242" t="s">
        <v>19805</v>
      </c>
      <c r="O3242" t="s">
        <v>23883</v>
      </c>
      <c r="P3242" t="s">
        <v>23884</v>
      </c>
      <c r="Q3242" t="s">
        <v>283</v>
      </c>
      <c r="R3242" t="s">
        <v>21352</v>
      </c>
      <c r="S3242" t="s">
        <v>26079</v>
      </c>
      <c r="T3242" t="s">
        <v>6542</v>
      </c>
      <c r="U3242" t="s">
        <v>31524</v>
      </c>
      <c r="V3242" t="s">
        <v>19362</v>
      </c>
      <c r="W3242" t="s">
        <v>27464</v>
      </c>
      <c r="X3242" t="s">
        <v>31525</v>
      </c>
      <c r="Y3242" t="s">
        <v>31147</v>
      </c>
      <c r="AG3242" t="s">
        <v>20031</v>
      </c>
      <c r="AI3242" t="s">
        <v>286</v>
      </c>
      <c r="BJ3242" t="s">
        <v>1472</v>
      </c>
      <c r="OK3242" t="s">
        <v>10761</v>
      </c>
      <c r="OL3242" t="s">
        <v>16852</v>
      </c>
      <c r="WC3242" t="s">
        <v>10763</v>
      </c>
      <c r="WD3242" t="s">
        <v>10765</v>
      </c>
      <c r="WE3242" t="s">
        <v>425</v>
      </c>
      <c r="WF3242" t="s">
        <v>1553</v>
      </c>
      <c r="WN3242" s="2"/>
      <c r="WP3242"/>
      <c r="WT3242" s="6"/>
    </row>
    <row r="3243" spans="1:634" x14ac:dyDescent="0.4">
      <c r="A3243" s="10">
        <v>45118</v>
      </c>
      <c r="B3243" t="s">
        <v>16853</v>
      </c>
      <c r="C3243" t="s">
        <v>16854</v>
      </c>
      <c r="D3243" t="s">
        <v>31526</v>
      </c>
      <c r="E3243" t="s">
        <v>13971</v>
      </c>
      <c r="G3243" t="s">
        <v>24720</v>
      </c>
      <c r="H3243" t="s">
        <v>23740</v>
      </c>
      <c r="I3243" t="s">
        <v>786</v>
      </c>
      <c r="J3243" t="s">
        <v>786</v>
      </c>
      <c r="K3243" t="s">
        <v>16855</v>
      </c>
      <c r="L3243" t="s">
        <v>31527</v>
      </c>
      <c r="M3243" t="s">
        <v>31528</v>
      </c>
      <c r="N3243" t="s">
        <v>31528</v>
      </c>
      <c r="O3243" t="s">
        <v>31529</v>
      </c>
      <c r="P3243" t="s">
        <v>31526</v>
      </c>
      <c r="Q3243" t="s">
        <v>283</v>
      </c>
      <c r="R3243" t="s">
        <v>24197</v>
      </c>
      <c r="S3243" t="s">
        <v>19829</v>
      </c>
      <c r="T3243" t="s">
        <v>16856</v>
      </c>
      <c r="U3243" t="s">
        <v>31530</v>
      </c>
      <c r="V3243" t="s">
        <v>19362</v>
      </c>
      <c r="W3243" t="s">
        <v>25594</v>
      </c>
      <c r="X3243" t="s">
        <v>26098</v>
      </c>
      <c r="Y3243" t="s">
        <v>20535</v>
      </c>
      <c r="AG3243" t="s">
        <v>19743</v>
      </c>
      <c r="AI3243" t="s">
        <v>286</v>
      </c>
      <c r="BJ3243" t="s">
        <v>2688</v>
      </c>
      <c r="OK3243" t="s">
        <v>10761</v>
      </c>
      <c r="OL3243" t="s">
        <v>16857</v>
      </c>
      <c r="WC3243" t="s">
        <v>10763</v>
      </c>
      <c r="WD3243" t="s">
        <v>2910</v>
      </c>
      <c r="WE3243" t="s">
        <v>8317</v>
      </c>
      <c r="WF3243" t="s">
        <v>2018</v>
      </c>
      <c r="WG3243" t="s">
        <v>10765</v>
      </c>
      <c r="WH3243" t="s">
        <v>1553</v>
      </c>
      <c r="WN3243" s="2"/>
      <c r="WP3243"/>
      <c r="WT3243" s="6"/>
    </row>
    <row r="3244" spans="1:634" x14ac:dyDescent="0.4">
      <c r="A3244" s="10">
        <v>45118</v>
      </c>
      <c r="B3244" t="s">
        <v>16858</v>
      </c>
      <c r="C3244" t="s">
        <v>16859</v>
      </c>
      <c r="D3244" t="s">
        <v>20996</v>
      </c>
      <c r="E3244" t="s">
        <v>470</v>
      </c>
      <c r="G3244" t="s">
        <v>20538</v>
      </c>
      <c r="H3244" t="s">
        <v>20660</v>
      </c>
      <c r="I3244" t="s">
        <v>334</v>
      </c>
      <c r="J3244" t="s">
        <v>334</v>
      </c>
      <c r="K3244" t="s">
        <v>10663</v>
      </c>
      <c r="L3244" t="s">
        <v>20971</v>
      </c>
      <c r="M3244" t="s">
        <v>22202</v>
      </c>
      <c r="N3244" t="s">
        <v>22202</v>
      </c>
      <c r="O3244" t="s">
        <v>22395</v>
      </c>
      <c r="P3244" t="s">
        <v>20996</v>
      </c>
      <c r="Q3244" t="s">
        <v>283</v>
      </c>
      <c r="R3244" t="s">
        <v>19386</v>
      </c>
      <c r="S3244" t="s">
        <v>20420</v>
      </c>
      <c r="T3244" t="s">
        <v>2519</v>
      </c>
      <c r="U3244" t="s">
        <v>31531</v>
      </c>
      <c r="V3244" t="s">
        <v>19362</v>
      </c>
      <c r="W3244" t="s">
        <v>19478</v>
      </c>
      <c r="X3244" t="s">
        <v>31532</v>
      </c>
      <c r="Y3244" t="s">
        <v>19478</v>
      </c>
      <c r="AG3244" t="s">
        <v>19820</v>
      </c>
      <c r="AI3244" t="s">
        <v>286</v>
      </c>
      <c r="BJ3244" t="s">
        <v>3886</v>
      </c>
      <c r="OK3244" t="s">
        <v>2908</v>
      </c>
      <c r="OL3244" t="s">
        <v>16860</v>
      </c>
      <c r="WC3244" t="s">
        <v>12770</v>
      </c>
      <c r="WD3244" t="s">
        <v>2910</v>
      </c>
      <c r="WE3244" t="s">
        <v>2181</v>
      </c>
      <c r="WF3244" t="s">
        <v>743</v>
      </c>
      <c r="WG3244" t="s">
        <v>745</v>
      </c>
      <c r="WH3244" t="s">
        <v>751</v>
      </c>
      <c r="WI3244" t="s">
        <v>917</v>
      </c>
      <c r="WJ3244" t="s">
        <v>2646</v>
      </c>
      <c r="WK3244" t="s">
        <v>5210</v>
      </c>
      <c r="WL3244" t="s">
        <v>373</v>
      </c>
      <c r="WM3244" t="s">
        <v>1553</v>
      </c>
      <c r="WN3244" s="2" t="s">
        <v>374</v>
      </c>
      <c r="WP3244"/>
      <c r="WT3244" s="6"/>
    </row>
    <row r="3245" spans="1:634" x14ac:dyDescent="0.4">
      <c r="A3245" s="10">
        <v>45118</v>
      </c>
      <c r="B3245" t="s">
        <v>16861</v>
      </c>
      <c r="C3245" t="s">
        <v>16862</v>
      </c>
      <c r="D3245" t="s">
        <v>31533</v>
      </c>
      <c r="E3245" t="s">
        <v>9629</v>
      </c>
      <c r="G3245" t="s">
        <v>27348</v>
      </c>
      <c r="H3245" t="s">
        <v>31534</v>
      </c>
      <c r="I3245" t="s">
        <v>16863</v>
      </c>
      <c r="J3245" t="s">
        <v>16863</v>
      </c>
      <c r="K3245" t="s">
        <v>395</v>
      </c>
      <c r="L3245" t="s">
        <v>24388</v>
      </c>
      <c r="M3245" t="s">
        <v>31535</v>
      </c>
      <c r="N3245" t="s">
        <v>31535</v>
      </c>
      <c r="O3245" t="s">
        <v>31536</v>
      </c>
      <c r="P3245" t="s">
        <v>31533</v>
      </c>
      <c r="Q3245" t="s">
        <v>283</v>
      </c>
      <c r="R3245" t="s">
        <v>20149</v>
      </c>
      <c r="S3245" t="s">
        <v>20529</v>
      </c>
      <c r="T3245" t="s">
        <v>16864</v>
      </c>
      <c r="U3245" t="s">
        <v>31537</v>
      </c>
      <c r="V3245" t="s">
        <v>19362</v>
      </c>
      <c r="W3245" t="s">
        <v>21586</v>
      </c>
      <c r="X3245" t="s">
        <v>31538</v>
      </c>
      <c r="Y3245" t="s">
        <v>30230</v>
      </c>
      <c r="AG3245" t="s">
        <v>23781</v>
      </c>
      <c r="AI3245" t="s">
        <v>286</v>
      </c>
      <c r="BJ3245" t="s">
        <v>1057</v>
      </c>
      <c r="OK3245" t="s">
        <v>2908</v>
      </c>
      <c r="OL3245" t="s">
        <v>16865</v>
      </c>
      <c r="WC3245" t="s">
        <v>12770</v>
      </c>
      <c r="WD3245" t="s">
        <v>2910</v>
      </c>
      <c r="WE3245" t="s">
        <v>1995</v>
      </c>
      <c r="WF3245" t="s">
        <v>529</v>
      </c>
      <c r="WG3245" t="s">
        <v>373</v>
      </c>
      <c r="WH3245" t="s">
        <v>1553</v>
      </c>
      <c r="WI3245" t="s">
        <v>374</v>
      </c>
      <c r="WN3245" s="2"/>
      <c r="WP3245"/>
      <c r="WT3245" s="6"/>
    </row>
    <row r="3246" spans="1:634" x14ac:dyDescent="0.4">
      <c r="A3246" s="10">
        <v>45118</v>
      </c>
      <c r="B3246" t="s">
        <v>16866</v>
      </c>
      <c r="C3246" t="s">
        <v>16867</v>
      </c>
      <c r="D3246" t="s">
        <v>21516</v>
      </c>
      <c r="E3246" t="s">
        <v>393</v>
      </c>
      <c r="G3246" t="s">
        <v>24858</v>
      </c>
      <c r="H3246" t="s">
        <v>21295</v>
      </c>
      <c r="I3246" t="s">
        <v>786</v>
      </c>
      <c r="J3246" t="s">
        <v>786</v>
      </c>
      <c r="K3246" t="s">
        <v>8277</v>
      </c>
      <c r="L3246" t="s">
        <v>29052</v>
      </c>
      <c r="M3246" t="s">
        <v>21517</v>
      </c>
      <c r="N3246" t="s">
        <v>24207</v>
      </c>
      <c r="O3246" t="s">
        <v>20635</v>
      </c>
      <c r="P3246" t="s">
        <v>21516</v>
      </c>
      <c r="Q3246" t="s">
        <v>283</v>
      </c>
      <c r="R3246" t="s">
        <v>21194</v>
      </c>
      <c r="S3246" t="s">
        <v>19964</v>
      </c>
      <c r="T3246" t="s">
        <v>3238</v>
      </c>
      <c r="U3246" t="s">
        <v>31539</v>
      </c>
      <c r="V3246" t="s">
        <v>19362</v>
      </c>
      <c r="W3246" t="s">
        <v>30579</v>
      </c>
      <c r="X3246" t="s">
        <v>21517</v>
      </c>
      <c r="Y3246" t="s">
        <v>19401</v>
      </c>
      <c r="AG3246" t="s">
        <v>19765</v>
      </c>
      <c r="AI3246" t="s">
        <v>286</v>
      </c>
      <c r="BJ3246" t="s">
        <v>16868</v>
      </c>
      <c r="OK3246" t="s">
        <v>2908</v>
      </c>
      <c r="OL3246" t="s">
        <v>16869</v>
      </c>
      <c r="WC3246" t="s">
        <v>12770</v>
      </c>
      <c r="WD3246" t="s">
        <v>2910</v>
      </c>
      <c r="WE3246" t="s">
        <v>4701</v>
      </c>
      <c r="WF3246" t="s">
        <v>712</v>
      </c>
      <c r="WG3246" t="s">
        <v>722</v>
      </c>
      <c r="WH3246" t="s">
        <v>505</v>
      </c>
      <c r="WI3246" t="s">
        <v>531</v>
      </c>
      <c r="WJ3246" t="s">
        <v>530</v>
      </c>
      <c r="WK3246" t="s">
        <v>3472</v>
      </c>
      <c r="WL3246" t="s">
        <v>1995</v>
      </c>
      <c r="WM3246" t="s">
        <v>5210</v>
      </c>
      <c r="WN3246" s="2" t="s">
        <v>424</v>
      </c>
      <c r="WO3246" t="s">
        <v>373</v>
      </c>
      <c r="WP3246" t="s">
        <v>678</v>
      </c>
      <c r="WQ3246" t="s">
        <v>1553</v>
      </c>
      <c r="WR3246" t="s">
        <v>374</v>
      </c>
      <c r="WT3246" s="6"/>
    </row>
    <row r="3247" spans="1:634" x14ac:dyDescent="0.4">
      <c r="A3247" s="10">
        <v>45118</v>
      </c>
      <c r="B3247" t="s">
        <v>16870</v>
      </c>
      <c r="C3247" t="s">
        <v>16871</v>
      </c>
      <c r="D3247" t="s">
        <v>22125</v>
      </c>
      <c r="E3247" t="s">
        <v>481</v>
      </c>
      <c r="G3247" t="s">
        <v>20373</v>
      </c>
      <c r="H3247" t="s">
        <v>19693</v>
      </c>
      <c r="I3247" t="s">
        <v>1070</v>
      </c>
      <c r="J3247" t="s">
        <v>1070</v>
      </c>
      <c r="K3247" t="s">
        <v>4029</v>
      </c>
      <c r="L3247" t="s">
        <v>22552</v>
      </c>
      <c r="M3247" t="s">
        <v>22126</v>
      </c>
      <c r="N3247" t="s">
        <v>21761</v>
      </c>
      <c r="O3247" t="s">
        <v>22127</v>
      </c>
      <c r="P3247" t="s">
        <v>22125</v>
      </c>
      <c r="Q3247" t="s">
        <v>462</v>
      </c>
      <c r="R3247" t="s">
        <v>19517</v>
      </c>
      <c r="S3247" t="s">
        <v>30798</v>
      </c>
      <c r="T3247" t="s">
        <v>4534</v>
      </c>
      <c r="U3247" t="s">
        <v>31540</v>
      </c>
      <c r="V3247" t="s">
        <v>19362</v>
      </c>
      <c r="W3247" t="s">
        <v>19363</v>
      </c>
      <c r="X3247" t="s">
        <v>19364</v>
      </c>
      <c r="Y3247" t="s">
        <v>19363</v>
      </c>
      <c r="AG3247" t="s">
        <v>19422</v>
      </c>
      <c r="AI3247" t="s">
        <v>286</v>
      </c>
      <c r="BJ3247" t="s">
        <v>10875</v>
      </c>
      <c r="OK3247" t="s">
        <v>4719</v>
      </c>
      <c r="OL3247" t="s">
        <v>16872</v>
      </c>
      <c r="WC3247" t="s">
        <v>4722</v>
      </c>
      <c r="WD3247" t="s">
        <v>12770</v>
      </c>
      <c r="WE3247" t="s">
        <v>783</v>
      </c>
      <c r="WF3247" t="s">
        <v>4723</v>
      </c>
      <c r="WG3247" t="s">
        <v>6391</v>
      </c>
      <c r="WH3247" t="s">
        <v>1553</v>
      </c>
      <c r="WN3247" s="2"/>
      <c r="WP3247"/>
      <c r="WT3247" s="6"/>
    </row>
    <row r="3248" spans="1:634" x14ac:dyDescent="0.4">
      <c r="A3248" s="10">
        <v>45118</v>
      </c>
      <c r="B3248" t="s">
        <v>16873</v>
      </c>
      <c r="C3248" t="s">
        <v>16874</v>
      </c>
      <c r="D3248" t="s">
        <v>20966</v>
      </c>
      <c r="E3248" t="s">
        <v>1035</v>
      </c>
      <c r="G3248" t="s">
        <v>20059</v>
      </c>
      <c r="H3248" t="s">
        <v>21148</v>
      </c>
      <c r="I3248" t="s">
        <v>1621</v>
      </c>
      <c r="J3248" t="s">
        <v>1621</v>
      </c>
      <c r="K3248" t="s">
        <v>8705</v>
      </c>
      <c r="L3248" t="s">
        <v>19798</v>
      </c>
      <c r="M3248" t="s">
        <v>24809</v>
      </c>
      <c r="N3248" t="s">
        <v>22052</v>
      </c>
      <c r="O3248" t="s">
        <v>20880</v>
      </c>
      <c r="P3248" t="s">
        <v>20966</v>
      </c>
      <c r="Q3248" t="s">
        <v>283</v>
      </c>
      <c r="R3248" t="s">
        <v>20012</v>
      </c>
      <c r="S3248" t="s">
        <v>31480</v>
      </c>
      <c r="T3248" t="s">
        <v>11873</v>
      </c>
      <c r="U3248" t="s">
        <v>31541</v>
      </c>
      <c r="V3248" t="s">
        <v>19362</v>
      </c>
      <c r="W3248" t="s">
        <v>19363</v>
      </c>
      <c r="X3248" t="s">
        <v>19364</v>
      </c>
      <c r="Y3248" t="s">
        <v>19363</v>
      </c>
      <c r="AG3248" t="s">
        <v>19391</v>
      </c>
      <c r="AI3248" t="s">
        <v>286</v>
      </c>
      <c r="BJ3248" t="s">
        <v>5092</v>
      </c>
      <c r="OK3248" t="s">
        <v>4719</v>
      </c>
      <c r="OL3248" t="s">
        <v>16875</v>
      </c>
      <c r="WC3248" t="s">
        <v>4722</v>
      </c>
      <c r="WD3248" t="s">
        <v>9300</v>
      </c>
      <c r="WE3248" t="s">
        <v>9141</v>
      </c>
      <c r="WF3248" t="s">
        <v>12770</v>
      </c>
      <c r="WG3248" t="s">
        <v>4723</v>
      </c>
      <c r="WH3248" t="s">
        <v>8071</v>
      </c>
      <c r="WI3248" t="s">
        <v>2833</v>
      </c>
      <c r="WJ3248" t="s">
        <v>2681</v>
      </c>
      <c r="WK3248" t="s">
        <v>3027</v>
      </c>
      <c r="WL3248" t="s">
        <v>1958</v>
      </c>
      <c r="WM3248" t="s">
        <v>748</v>
      </c>
      <c r="WN3248" s="2" t="s">
        <v>506</v>
      </c>
      <c r="WO3248" t="s">
        <v>6055</v>
      </c>
      <c r="WP3248" t="s">
        <v>2047</v>
      </c>
      <c r="WQ3248" t="s">
        <v>2035</v>
      </c>
      <c r="WR3248" t="s">
        <v>507</v>
      </c>
      <c r="WS3248" t="s">
        <v>1655</v>
      </c>
      <c r="WT3248" s="6" t="s">
        <v>2748</v>
      </c>
      <c r="WU3248" t="s">
        <v>2819</v>
      </c>
      <c r="WV3248" t="s">
        <v>8052</v>
      </c>
      <c r="WW3248" t="s">
        <v>1551</v>
      </c>
      <c r="WX3248" t="s">
        <v>1959</v>
      </c>
      <c r="WY3248" t="s">
        <v>3088</v>
      </c>
      <c r="WZ3248" t="s">
        <v>2786</v>
      </c>
      <c r="XA3248" t="s">
        <v>6392</v>
      </c>
      <c r="XB3248" t="s">
        <v>576</v>
      </c>
      <c r="XC3248" t="s">
        <v>2018</v>
      </c>
      <c r="XD3248" t="s">
        <v>403</v>
      </c>
      <c r="XE3248" t="s">
        <v>389</v>
      </c>
      <c r="XF3248" t="s">
        <v>1779</v>
      </c>
      <c r="XG3248" t="s">
        <v>6391</v>
      </c>
      <c r="XH3248" t="s">
        <v>371</v>
      </c>
      <c r="XI3248" t="s">
        <v>8317</v>
      </c>
      <c r="XJ3248" t="s">
        <v>1553</v>
      </c>
    </row>
    <row r="3249" spans="1:619" x14ac:dyDescent="0.4">
      <c r="A3249" s="10">
        <v>45118</v>
      </c>
      <c r="B3249" t="s">
        <v>16876</v>
      </c>
      <c r="C3249" t="s">
        <v>16877</v>
      </c>
      <c r="D3249" t="s">
        <v>27910</v>
      </c>
      <c r="E3249" t="s">
        <v>512</v>
      </c>
      <c r="G3249" t="s">
        <v>19561</v>
      </c>
      <c r="H3249" t="s">
        <v>22173</v>
      </c>
      <c r="I3249" t="s">
        <v>334</v>
      </c>
      <c r="J3249" t="s">
        <v>334</v>
      </c>
      <c r="K3249" t="s">
        <v>488</v>
      </c>
      <c r="L3249" t="s">
        <v>23089</v>
      </c>
      <c r="M3249" t="s">
        <v>27911</v>
      </c>
      <c r="N3249" t="s">
        <v>27911</v>
      </c>
      <c r="O3249" t="s">
        <v>19536</v>
      </c>
      <c r="P3249" t="s">
        <v>27910</v>
      </c>
      <c r="Q3249" t="s">
        <v>283</v>
      </c>
      <c r="R3249" t="s">
        <v>20439</v>
      </c>
      <c r="S3249" t="s">
        <v>27207</v>
      </c>
      <c r="T3249" t="s">
        <v>11470</v>
      </c>
      <c r="U3249" t="s">
        <v>31542</v>
      </c>
      <c r="V3249" t="s">
        <v>19362</v>
      </c>
      <c r="W3249" t="s">
        <v>19363</v>
      </c>
      <c r="X3249" t="s">
        <v>19364</v>
      </c>
      <c r="Y3249" t="s">
        <v>19363</v>
      </c>
      <c r="AG3249" t="s">
        <v>19551</v>
      </c>
      <c r="AI3249" t="s">
        <v>286</v>
      </c>
      <c r="BJ3249" t="s">
        <v>1392</v>
      </c>
      <c r="OK3249" t="s">
        <v>2908</v>
      </c>
      <c r="OL3249" t="s">
        <v>16878</v>
      </c>
      <c r="WC3249" t="s">
        <v>12770</v>
      </c>
      <c r="WD3249" t="s">
        <v>2588</v>
      </c>
      <c r="WE3249" t="s">
        <v>8071</v>
      </c>
      <c r="WF3249" t="s">
        <v>10764</v>
      </c>
      <c r="WG3249" t="s">
        <v>505</v>
      </c>
      <c r="WH3249" t="s">
        <v>2682</v>
      </c>
      <c r="WI3249" t="s">
        <v>403</v>
      </c>
      <c r="WJ3249" t="s">
        <v>795</v>
      </c>
      <c r="WK3249" t="s">
        <v>1523</v>
      </c>
      <c r="WL3249" t="s">
        <v>1553</v>
      </c>
      <c r="WN3249" s="2"/>
      <c r="WP3249"/>
      <c r="WT3249" s="6"/>
    </row>
    <row r="3250" spans="1:619" x14ac:dyDescent="0.4">
      <c r="A3250" s="10">
        <v>45118</v>
      </c>
      <c r="B3250" t="s">
        <v>16879</v>
      </c>
      <c r="C3250" t="s">
        <v>16880</v>
      </c>
      <c r="D3250" t="s">
        <v>28632</v>
      </c>
      <c r="E3250" t="s">
        <v>481</v>
      </c>
      <c r="G3250" t="s">
        <v>19745</v>
      </c>
      <c r="H3250" t="s">
        <v>21977</v>
      </c>
      <c r="I3250" t="s">
        <v>1070</v>
      </c>
      <c r="J3250" t="s">
        <v>1070</v>
      </c>
      <c r="K3250" t="s">
        <v>8339</v>
      </c>
      <c r="L3250" t="s">
        <v>19709</v>
      </c>
      <c r="M3250" t="s">
        <v>23065</v>
      </c>
      <c r="N3250" t="s">
        <v>26606</v>
      </c>
      <c r="O3250" t="s">
        <v>26605</v>
      </c>
      <c r="P3250" t="s">
        <v>28632</v>
      </c>
      <c r="Q3250" t="s">
        <v>462</v>
      </c>
      <c r="R3250" t="s">
        <v>21352</v>
      </c>
      <c r="S3250" t="s">
        <v>26079</v>
      </c>
      <c r="T3250" t="s">
        <v>16881</v>
      </c>
      <c r="U3250" t="s">
        <v>31543</v>
      </c>
      <c r="V3250" t="s">
        <v>19362</v>
      </c>
      <c r="W3250" t="s">
        <v>19363</v>
      </c>
      <c r="X3250" t="s">
        <v>19364</v>
      </c>
      <c r="Y3250" t="s">
        <v>19363</v>
      </c>
      <c r="AG3250" t="s">
        <v>19391</v>
      </c>
      <c r="AI3250" t="s">
        <v>286</v>
      </c>
      <c r="BJ3250" t="s">
        <v>4355</v>
      </c>
      <c r="OK3250" t="s">
        <v>2908</v>
      </c>
      <c r="OL3250" t="s">
        <v>16882</v>
      </c>
      <c r="WC3250" t="s">
        <v>16883</v>
      </c>
      <c r="WD3250" t="s">
        <v>6391</v>
      </c>
      <c r="WE3250" t="s">
        <v>1553</v>
      </c>
      <c r="WN3250" s="2"/>
      <c r="WP3250"/>
      <c r="WT3250" s="6"/>
    </row>
    <row r="3251" spans="1:619" x14ac:dyDescent="0.4">
      <c r="A3251" s="10">
        <v>45118</v>
      </c>
      <c r="B3251" t="s">
        <v>16884</v>
      </c>
      <c r="C3251" t="s">
        <v>16885</v>
      </c>
      <c r="D3251" t="s">
        <v>23047</v>
      </c>
      <c r="E3251" t="s">
        <v>1950</v>
      </c>
      <c r="G3251" t="s">
        <v>19879</v>
      </c>
      <c r="H3251" t="s">
        <v>19533</v>
      </c>
      <c r="I3251" t="s">
        <v>667</v>
      </c>
      <c r="J3251" t="s">
        <v>667</v>
      </c>
      <c r="K3251" t="s">
        <v>16886</v>
      </c>
      <c r="L3251" t="s">
        <v>19416</v>
      </c>
      <c r="M3251" t="s">
        <v>19908</v>
      </c>
      <c r="N3251" t="s">
        <v>19908</v>
      </c>
      <c r="O3251" t="s">
        <v>23225</v>
      </c>
      <c r="P3251" t="s">
        <v>23047</v>
      </c>
      <c r="Q3251" t="s">
        <v>283</v>
      </c>
      <c r="R3251" t="s">
        <v>20052</v>
      </c>
      <c r="S3251" t="s">
        <v>31473</v>
      </c>
      <c r="T3251" t="s">
        <v>16887</v>
      </c>
      <c r="U3251" t="s">
        <v>31544</v>
      </c>
      <c r="V3251" t="s">
        <v>19362</v>
      </c>
      <c r="W3251" t="s">
        <v>19363</v>
      </c>
      <c r="X3251" t="s">
        <v>19364</v>
      </c>
      <c r="Y3251" t="s">
        <v>19363</v>
      </c>
      <c r="AG3251" t="s">
        <v>19365</v>
      </c>
      <c r="AI3251" t="s">
        <v>286</v>
      </c>
      <c r="BJ3251" t="s">
        <v>5110</v>
      </c>
      <c r="OK3251" t="s">
        <v>2908</v>
      </c>
      <c r="OL3251" t="s">
        <v>16888</v>
      </c>
      <c r="WC3251" t="s">
        <v>16661</v>
      </c>
      <c r="WD3251" t="s">
        <v>8071</v>
      </c>
      <c r="WE3251" t="s">
        <v>14131</v>
      </c>
      <c r="WF3251" t="s">
        <v>5210</v>
      </c>
      <c r="WG3251" t="s">
        <v>373</v>
      </c>
      <c r="WH3251" t="s">
        <v>1553</v>
      </c>
      <c r="WN3251" s="2"/>
      <c r="WP3251"/>
      <c r="WT3251" s="6"/>
    </row>
    <row r="3252" spans="1:619" x14ac:dyDescent="0.4">
      <c r="A3252" s="10">
        <v>45118</v>
      </c>
      <c r="B3252" t="s">
        <v>16889</v>
      </c>
      <c r="C3252" t="s">
        <v>16890</v>
      </c>
      <c r="D3252" t="s">
        <v>26475</v>
      </c>
      <c r="E3252" t="s">
        <v>440</v>
      </c>
      <c r="G3252" t="s">
        <v>19393</v>
      </c>
      <c r="H3252" t="s">
        <v>20881</v>
      </c>
      <c r="I3252" t="s">
        <v>441</v>
      </c>
      <c r="J3252" t="s">
        <v>441</v>
      </c>
      <c r="K3252" t="s">
        <v>16891</v>
      </c>
      <c r="L3252" t="s">
        <v>20060</v>
      </c>
      <c r="M3252" t="s">
        <v>20862</v>
      </c>
      <c r="N3252" t="s">
        <v>31545</v>
      </c>
      <c r="O3252" t="s">
        <v>23543</v>
      </c>
      <c r="P3252" t="s">
        <v>26475</v>
      </c>
      <c r="Q3252" t="s">
        <v>283</v>
      </c>
      <c r="R3252" t="s">
        <v>19453</v>
      </c>
      <c r="S3252" t="s">
        <v>20529</v>
      </c>
      <c r="T3252" t="s">
        <v>9484</v>
      </c>
      <c r="U3252" t="s">
        <v>31546</v>
      </c>
      <c r="V3252" t="s">
        <v>19362</v>
      </c>
      <c r="W3252" t="s">
        <v>19363</v>
      </c>
      <c r="X3252" t="s">
        <v>19364</v>
      </c>
      <c r="Y3252" t="s">
        <v>19363</v>
      </c>
      <c r="AG3252" t="s">
        <v>19666</v>
      </c>
      <c r="AI3252" t="s">
        <v>286</v>
      </c>
      <c r="BJ3252" t="s">
        <v>4884</v>
      </c>
      <c r="OK3252" t="s">
        <v>4719</v>
      </c>
      <c r="OL3252" t="s">
        <v>16892</v>
      </c>
      <c r="WC3252" t="s">
        <v>4722</v>
      </c>
      <c r="WD3252" t="s">
        <v>783</v>
      </c>
      <c r="WE3252" t="s">
        <v>4723</v>
      </c>
      <c r="WF3252" t="s">
        <v>4721</v>
      </c>
      <c r="WG3252" t="s">
        <v>2018</v>
      </c>
      <c r="WH3252" t="s">
        <v>6391</v>
      </c>
      <c r="WI3252" t="s">
        <v>12770</v>
      </c>
      <c r="WJ3252" t="s">
        <v>531</v>
      </c>
      <c r="WK3252" t="s">
        <v>530</v>
      </c>
      <c r="WL3252" t="s">
        <v>529</v>
      </c>
      <c r="WM3252" t="s">
        <v>686</v>
      </c>
      <c r="WN3252" s="2" t="s">
        <v>445</v>
      </c>
      <c r="WO3252" t="s">
        <v>388</v>
      </c>
      <c r="WP3252" t="s">
        <v>828</v>
      </c>
      <c r="WQ3252" t="s">
        <v>1550</v>
      </c>
      <c r="WR3252" t="s">
        <v>389</v>
      </c>
      <c r="WS3252" t="s">
        <v>424</v>
      </c>
      <c r="WT3252" s="6" t="s">
        <v>1553</v>
      </c>
      <c r="WU3252" t="s">
        <v>425</v>
      </c>
    </row>
    <row r="3253" spans="1:619" x14ac:dyDescent="0.4">
      <c r="A3253" s="10">
        <v>45118</v>
      </c>
      <c r="B3253" t="s">
        <v>16893</v>
      </c>
      <c r="C3253" t="s">
        <v>16894</v>
      </c>
      <c r="D3253" t="s">
        <v>23633</v>
      </c>
      <c r="E3253" t="s">
        <v>393</v>
      </c>
      <c r="G3253" t="s">
        <v>20279</v>
      </c>
      <c r="H3253" t="s">
        <v>20970</v>
      </c>
      <c r="I3253" t="s">
        <v>334</v>
      </c>
      <c r="J3253" t="s">
        <v>334</v>
      </c>
      <c r="K3253" t="s">
        <v>16895</v>
      </c>
      <c r="L3253" t="s">
        <v>23455</v>
      </c>
      <c r="M3253" t="s">
        <v>27408</v>
      </c>
      <c r="N3253" t="s">
        <v>25559</v>
      </c>
      <c r="O3253" t="s">
        <v>23377</v>
      </c>
      <c r="P3253" t="s">
        <v>23633</v>
      </c>
      <c r="Q3253" t="s">
        <v>283</v>
      </c>
      <c r="R3253" t="s">
        <v>22389</v>
      </c>
      <c r="S3253" t="s">
        <v>25104</v>
      </c>
      <c r="T3253" t="s">
        <v>8750</v>
      </c>
      <c r="U3253" t="s">
        <v>31547</v>
      </c>
      <c r="V3253" t="s">
        <v>19362</v>
      </c>
      <c r="W3253" t="s">
        <v>24034</v>
      </c>
      <c r="X3253" t="s">
        <v>20509</v>
      </c>
      <c r="Y3253" t="s">
        <v>27221</v>
      </c>
      <c r="AG3253" t="s">
        <v>19391</v>
      </c>
      <c r="AI3253" t="s">
        <v>286</v>
      </c>
      <c r="BJ3253" t="s">
        <v>10665</v>
      </c>
      <c r="OK3253" t="s">
        <v>10761</v>
      </c>
      <c r="OL3253" t="s">
        <v>16896</v>
      </c>
      <c r="WC3253" t="s">
        <v>10763</v>
      </c>
      <c r="WD3253" t="s">
        <v>10765</v>
      </c>
      <c r="WE3253" t="s">
        <v>425</v>
      </c>
      <c r="WF3253" t="s">
        <v>1553</v>
      </c>
      <c r="WN3253" s="2"/>
      <c r="WP3253"/>
      <c r="WT3253" s="6"/>
    </row>
    <row r="3254" spans="1:619" x14ac:dyDescent="0.4">
      <c r="A3254" s="10">
        <v>45118</v>
      </c>
      <c r="B3254" t="s">
        <v>16897</v>
      </c>
      <c r="C3254" t="s">
        <v>16898</v>
      </c>
      <c r="D3254" t="s">
        <v>19848</v>
      </c>
      <c r="E3254" t="s">
        <v>481</v>
      </c>
      <c r="G3254" t="s">
        <v>23051</v>
      </c>
      <c r="H3254" t="s">
        <v>24072</v>
      </c>
      <c r="I3254" t="s">
        <v>16899</v>
      </c>
      <c r="J3254" t="s">
        <v>16899</v>
      </c>
      <c r="K3254" t="s">
        <v>395</v>
      </c>
      <c r="L3254" t="s">
        <v>22231</v>
      </c>
      <c r="M3254" t="s">
        <v>21030</v>
      </c>
      <c r="N3254" t="s">
        <v>21030</v>
      </c>
      <c r="O3254" t="s">
        <v>23090</v>
      </c>
      <c r="P3254" t="s">
        <v>19848</v>
      </c>
      <c r="Q3254" t="s">
        <v>462</v>
      </c>
      <c r="R3254" t="s">
        <v>21786</v>
      </c>
      <c r="S3254" t="s">
        <v>26079</v>
      </c>
      <c r="T3254" t="s">
        <v>1056</v>
      </c>
      <c r="U3254" t="s">
        <v>31548</v>
      </c>
      <c r="V3254" t="s">
        <v>19362</v>
      </c>
      <c r="W3254" t="s">
        <v>30991</v>
      </c>
      <c r="X3254" t="s">
        <v>31549</v>
      </c>
      <c r="Y3254" t="s">
        <v>30991</v>
      </c>
      <c r="AG3254" t="s">
        <v>23781</v>
      </c>
      <c r="AI3254" t="s">
        <v>286</v>
      </c>
      <c r="BJ3254" t="s">
        <v>1498</v>
      </c>
      <c r="OK3254" t="s">
        <v>10761</v>
      </c>
      <c r="OL3254" t="s">
        <v>16900</v>
      </c>
      <c r="WC3254" t="s">
        <v>10763</v>
      </c>
      <c r="WD3254" t="s">
        <v>10765</v>
      </c>
      <c r="WE3254" t="s">
        <v>1553</v>
      </c>
      <c r="WN3254" s="2"/>
      <c r="WP3254"/>
      <c r="WT3254" s="6"/>
    </row>
    <row r="3255" spans="1:619" x14ac:dyDescent="0.4">
      <c r="A3255" s="10">
        <v>45118</v>
      </c>
      <c r="B3255" t="s">
        <v>16901</v>
      </c>
      <c r="C3255" t="s">
        <v>16902</v>
      </c>
      <c r="D3255" t="s">
        <v>31550</v>
      </c>
      <c r="E3255" t="s">
        <v>16903</v>
      </c>
      <c r="G3255" t="s">
        <v>28530</v>
      </c>
      <c r="H3255" t="s">
        <v>31551</v>
      </c>
      <c r="I3255" t="s">
        <v>334</v>
      </c>
      <c r="J3255" t="s">
        <v>334</v>
      </c>
      <c r="K3255" t="s">
        <v>16904</v>
      </c>
      <c r="L3255" t="s">
        <v>31552</v>
      </c>
      <c r="M3255" t="s">
        <v>31550</v>
      </c>
      <c r="N3255" t="s">
        <v>31553</v>
      </c>
      <c r="O3255" t="s">
        <v>21127</v>
      </c>
      <c r="P3255" t="s">
        <v>31550</v>
      </c>
      <c r="Q3255" t="s">
        <v>283</v>
      </c>
      <c r="R3255" t="s">
        <v>20447</v>
      </c>
      <c r="S3255" t="s">
        <v>22719</v>
      </c>
      <c r="T3255" t="s">
        <v>16905</v>
      </c>
      <c r="U3255" t="s">
        <v>31554</v>
      </c>
      <c r="V3255" t="s">
        <v>19362</v>
      </c>
      <c r="W3255" t="s">
        <v>25930</v>
      </c>
      <c r="X3255" t="s">
        <v>26717</v>
      </c>
      <c r="Y3255" t="s">
        <v>28572</v>
      </c>
      <c r="AG3255" t="s">
        <v>21439</v>
      </c>
      <c r="AI3255" t="s">
        <v>286</v>
      </c>
      <c r="BJ3255" t="s">
        <v>1498</v>
      </c>
      <c r="OK3255" t="s">
        <v>10761</v>
      </c>
      <c r="OL3255" t="s">
        <v>16906</v>
      </c>
      <c r="WC3255" t="s">
        <v>10763</v>
      </c>
      <c r="WD3255" t="s">
        <v>10764</v>
      </c>
      <c r="WE3255" t="s">
        <v>10765</v>
      </c>
      <c r="WF3255" t="s">
        <v>661</v>
      </c>
      <c r="WG3255" t="s">
        <v>1553</v>
      </c>
      <c r="WN3255" s="2"/>
      <c r="WP3255"/>
      <c r="WT3255" s="6"/>
    </row>
    <row r="3256" spans="1:619" x14ac:dyDescent="0.4">
      <c r="A3256" s="10">
        <v>45118</v>
      </c>
      <c r="B3256" t="s">
        <v>16907</v>
      </c>
      <c r="C3256" t="s">
        <v>16908</v>
      </c>
      <c r="D3256" t="s">
        <v>31555</v>
      </c>
      <c r="E3256" t="s">
        <v>10428</v>
      </c>
      <c r="G3256" t="s">
        <v>31556</v>
      </c>
      <c r="H3256" t="s">
        <v>31557</v>
      </c>
      <c r="I3256" t="s">
        <v>786</v>
      </c>
      <c r="J3256" t="s">
        <v>786</v>
      </c>
      <c r="K3256" t="s">
        <v>16909</v>
      </c>
      <c r="L3256" t="s">
        <v>31558</v>
      </c>
      <c r="M3256" t="s">
        <v>31559</v>
      </c>
      <c r="N3256" t="s">
        <v>31560</v>
      </c>
      <c r="O3256" t="s">
        <v>28963</v>
      </c>
      <c r="P3256" t="s">
        <v>31555</v>
      </c>
      <c r="Q3256" t="s">
        <v>283</v>
      </c>
      <c r="R3256" t="s">
        <v>20476</v>
      </c>
      <c r="S3256" t="s">
        <v>20053</v>
      </c>
      <c r="T3256" t="s">
        <v>16910</v>
      </c>
      <c r="U3256" t="s">
        <v>31561</v>
      </c>
      <c r="V3256" t="s">
        <v>19362</v>
      </c>
      <c r="W3256" t="s">
        <v>30635</v>
      </c>
      <c r="X3256" t="s">
        <v>31562</v>
      </c>
      <c r="Y3256" t="s">
        <v>30988</v>
      </c>
      <c r="AG3256" t="s">
        <v>19438</v>
      </c>
      <c r="AI3256" t="s">
        <v>16740</v>
      </c>
      <c r="BJ3256" t="s">
        <v>10875</v>
      </c>
      <c r="OK3256" t="s">
        <v>10761</v>
      </c>
      <c r="OL3256" t="s">
        <v>16911</v>
      </c>
      <c r="WC3256" t="s">
        <v>10763</v>
      </c>
      <c r="WD3256" t="s">
        <v>10765</v>
      </c>
      <c r="WE3256" t="s">
        <v>425</v>
      </c>
      <c r="WF3256" t="s">
        <v>1553</v>
      </c>
      <c r="WN3256" s="2"/>
      <c r="WP3256"/>
      <c r="WT3256" s="6"/>
    </row>
    <row r="3257" spans="1:619" x14ac:dyDescent="0.4">
      <c r="A3257" s="10">
        <v>45118</v>
      </c>
      <c r="B3257" t="s">
        <v>16912</v>
      </c>
      <c r="C3257" t="s">
        <v>16913</v>
      </c>
      <c r="D3257" t="s">
        <v>23127</v>
      </c>
      <c r="E3257" t="s">
        <v>627</v>
      </c>
      <c r="G3257" t="s">
        <v>19405</v>
      </c>
      <c r="H3257" t="s">
        <v>19732</v>
      </c>
      <c r="I3257" t="s">
        <v>471</v>
      </c>
      <c r="J3257" t="s">
        <v>471</v>
      </c>
      <c r="K3257" t="s">
        <v>5283</v>
      </c>
      <c r="L3257" t="s">
        <v>20772</v>
      </c>
      <c r="M3257" t="s">
        <v>19730</v>
      </c>
      <c r="N3257" t="s">
        <v>19730</v>
      </c>
      <c r="O3257" t="s">
        <v>23175</v>
      </c>
      <c r="P3257" t="s">
        <v>23127</v>
      </c>
      <c r="Q3257" t="s">
        <v>283</v>
      </c>
      <c r="R3257" t="s">
        <v>19685</v>
      </c>
      <c r="S3257" t="s">
        <v>31563</v>
      </c>
      <c r="T3257" t="s">
        <v>16914</v>
      </c>
      <c r="U3257" t="s">
        <v>31564</v>
      </c>
      <c r="V3257" t="s">
        <v>19362</v>
      </c>
      <c r="W3257" t="s">
        <v>19363</v>
      </c>
      <c r="X3257" t="s">
        <v>19364</v>
      </c>
      <c r="Y3257" t="s">
        <v>19363</v>
      </c>
      <c r="AG3257" t="s">
        <v>19531</v>
      </c>
      <c r="AI3257" t="s">
        <v>286</v>
      </c>
      <c r="BJ3257" t="s">
        <v>1109</v>
      </c>
      <c r="OK3257" t="s">
        <v>10761</v>
      </c>
      <c r="OL3257" t="s">
        <v>16915</v>
      </c>
      <c r="WC3257" t="s">
        <v>10763</v>
      </c>
      <c r="WD3257" t="s">
        <v>2910</v>
      </c>
      <c r="WE3257" t="s">
        <v>2018</v>
      </c>
      <c r="WF3257" t="s">
        <v>10765</v>
      </c>
      <c r="WG3257" t="s">
        <v>1553</v>
      </c>
      <c r="WN3257" s="2"/>
      <c r="WP3257"/>
      <c r="WT3257" s="6"/>
    </row>
    <row r="3258" spans="1:619" x14ac:dyDescent="0.4">
      <c r="A3258" s="10">
        <v>45118</v>
      </c>
      <c r="B3258" t="s">
        <v>16916</v>
      </c>
      <c r="C3258" t="s">
        <v>16917</v>
      </c>
      <c r="D3258" t="s">
        <v>31565</v>
      </c>
      <c r="E3258" t="s">
        <v>6416</v>
      </c>
      <c r="G3258" t="s">
        <v>28825</v>
      </c>
      <c r="H3258" t="s">
        <v>28035</v>
      </c>
      <c r="I3258" t="s">
        <v>334</v>
      </c>
      <c r="J3258" t="s">
        <v>334</v>
      </c>
      <c r="K3258" t="s">
        <v>16918</v>
      </c>
      <c r="L3258" t="s">
        <v>31566</v>
      </c>
      <c r="M3258" t="s">
        <v>31567</v>
      </c>
      <c r="N3258" t="s">
        <v>31568</v>
      </c>
      <c r="O3258" t="s">
        <v>31569</v>
      </c>
      <c r="P3258" t="s">
        <v>31565</v>
      </c>
      <c r="Q3258" t="s">
        <v>283</v>
      </c>
      <c r="R3258" t="s">
        <v>19499</v>
      </c>
      <c r="S3258" t="s">
        <v>20491</v>
      </c>
      <c r="T3258" t="s">
        <v>16919</v>
      </c>
      <c r="U3258" t="s">
        <v>31570</v>
      </c>
      <c r="V3258" t="s">
        <v>19362</v>
      </c>
      <c r="W3258" t="s">
        <v>23650</v>
      </c>
      <c r="X3258" t="s">
        <v>28156</v>
      </c>
      <c r="Y3258" t="s">
        <v>23650</v>
      </c>
      <c r="AG3258" t="s">
        <v>21342</v>
      </c>
      <c r="AI3258" t="s">
        <v>286</v>
      </c>
      <c r="BJ3258" t="s">
        <v>1205</v>
      </c>
      <c r="OK3258" t="s">
        <v>10761</v>
      </c>
      <c r="OL3258" t="s">
        <v>16920</v>
      </c>
      <c r="WC3258" t="s">
        <v>10763</v>
      </c>
      <c r="WD3258" t="s">
        <v>10765</v>
      </c>
      <c r="WE3258" t="s">
        <v>425</v>
      </c>
      <c r="WF3258" t="s">
        <v>1553</v>
      </c>
      <c r="WN3258" s="2"/>
      <c r="WP3258"/>
      <c r="WT3258" s="6"/>
    </row>
    <row r="3259" spans="1:619" x14ac:dyDescent="0.4">
      <c r="A3259" s="10">
        <v>45118</v>
      </c>
      <c r="B3259" t="s">
        <v>16921</v>
      </c>
      <c r="C3259" t="s">
        <v>16922</v>
      </c>
      <c r="D3259" t="s">
        <v>31571</v>
      </c>
      <c r="E3259" t="s">
        <v>4744</v>
      </c>
      <c r="G3259" t="s">
        <v>29610</v>
      </c>
      <c r="H3259" t="s">
        <v>21398</v>
      </c>
      <c r="I3259" t="s">
        <v>1070</v>
      </c>
      <c r="J3259" t="s">
        <v>1070</v>
      </c>
      <c r="K3259" t="s">
        <v>16923</v>
      </c>
      <c r="L3259" t="s">
        <v>21003</v>
      </c>
      <c r="M3259" t="s">
        <v>31572</v>
      </c>
      <c r="N3259" t="s">
        <v>24698</v>
      </c>
      <c r="O3259" t="s">
        <v>31573</v>
      </c>
      <c r="P3259" t="s">
        <v>31571</v>
      </c>
      <c r="Q3259" t="s">
        <v>283</v>
      </c>
      <c r="R3259" t="s">
        <v>21352</v>
      </c>
      <c r="S3259" t="s">
        <v>20394</v>
      </c>
      <c r="T3259" t="s">
        <v>16924</v>
      </c>
      <c r="U3259" t="s">
        <v>31574</v>
      </c>
      <c r="V3259" t="s">
        <v>19362</v>
      </c>
      <c r="W3259" t="s">
        <v>19363</v>
      </c>
      <c r="X3259" t="s">
        <v>19364</v>
      </c>
      <c r="Y3259" t="s">
        <v>19363</v>
      </c>
      <c r="AG3259" t="s">
        <v>20044</v>
      </c>
      <c r="AI3259" t="s">
        <v>286</v>
      </c>
      <c r="BJ3259" t="s">
        <v>6205</v>
      </c>
      <c r="OK3259" t="s">
        <v>10761</v>
      </c>
      <c r="OL3259" t="s">
        <v>16925</v>
      </c>
      <c r="WC3259" t="s">
        <v>10763</v>
      </c>
      <c r="WD3259" t="s">
        <v>10765</v>
      </c>
      <c r="WE3259" t="s">
        <v>1553</v>
      </c>
      <c r="WN3259" s="2"/>
      <c r="WP3259"/>
      <c r="WT3259" s="6"/>
    </row>
    <row r="3260" spans="1:619" x14ac:dyDescent="0.4">
      <c r="A3260" s="10">
        <v>45118</v>
      </c>
      <c r="B3260" t="s">
        <v>16926</v>
      </c>
      <c r="C3260" t="s">
        <v>16927</v>
      </c>
      <c r="D3260" t="s">
        <v>21686</v>
      </c>
      <c r="E3260" t="s">
        <v>1456</v>
      </c>
      <c r="G3260" t="s">
        <v>20842</v>
      </c>
      <c r="H3260" t="s">
        <v>21928</v>
      </c>
      <c r="I3260" t="s">
        <v>334</v>
      </c>
      <c r="J3260" t="s">
        <v>334</v>
      </c>
      <c r="K3260" t="s">
        <v>9908</v>
      </c>
      <c r="L3260" t="s">
        <v>20747</v>
      </c>
      <c r="M3260" t="s">
        <v>28980</v>
      </c>
      <c r="N3260" t="s">
        <v>28422</v>
      </c>
      <c r="O3260" t="s">
        <v>28980</v>
      </c>
      <c r="P3260" t="s">
        <v>21686</v>
      </c>
      <c r="Q3260" t="s">
        <v>283</v>
      </c>
      <c r="R3260" t="s">
        <v>19548</v>
      </c>
      <c r="S3260" t="s">
        <v>19845</v>
      </c>
      <c r="T3260" t="s">
        <v>16928</v>
      </c>
      <c r="U3260" t="s">
        <v>31575</v>
      </c>
      <c r="V3260" t="s">
        <v>19362</v>
      </c>
      <c r="W3260" t="s">
        <v>26586</v>
      </c>
      <c r="X3260" t="s">
        <v>31576</v>
      </c>
      <c r="Y3260" t="s">
        <v>31577</v>
      </c>
      <c r="AG3260" t="s">
        <v>21870</v>
      </c>
      <c r="AI3260" t="s">
        <v>286</v>
      </c>
      <c r="BJ3260" t="s">
        <v>4852</v>
      </c>
      <c r="OK3260" t="s">
        <v>10761</v>
      </c>
      <c r="OL3260" t="s">
        <v>16929</v>
      </c>
      <c r="WC3260" t="s">
        <v>10763</v>
      </c>
      <c r="WD3260" t="s">
        <v>10765</v>
      </c>
      <c r="WE3260" t="s">
        <v>1553</v>
      </c>
      <c r="WN3260" s="2"/>
      <c r="WP3260"/>
      <c r="WT3260" s="6"/>
    </row>
    <row r="3261" spans="1:619" x14ac:dyDescent="0.4">
      <c r="A3261" s="10">
        <v>45118</v>
      </c>
      <c r="B3261" t="s">
        <v>16930</v>
      </c>
      <c r="C3261" t="s">
        <v>16931</v>
      </c>
      <c r="D3261" t="s">
        <v>28295</v>
      </c>
      <c r="E3261" t="s">
        <v>4570</v>
      </c>
      <c r="G3261" t="s">
        <v>19715</v>
      </c>
      <c r="H3261" t="s">
        <v>22844</v>
      </c>
      <c r="I3261" t="s">
        <v>471</v>
      </c>
      <c r="J3261" t="s">
        <v>471</v>
      </c>
      <c r="K3261" t="s">
        <v>16932</v>
      </c>
      <c r="L3261" t="s">
        <v>20823</v>
      </c>
      <c r="M3261" t="s">
        <v>31578</v>
      </c>
      <c r="N3261" t="s">
        <v>31578</v>
      </c>
      <c r="O3261" t="s">
        <v>22243</v>
      </c>
      <c r="P3261" t="s">
        <v>28295</v>
      </c>
      <c r="Q3261" t="s">
        <v>283</v>
      </c>
      <c r="R3261" t="s">
        <v>23055</v>
      </c>
      <c r="S3261" t="s">
        <v>20554</v>
      </c>
      <c r="T3261" t="s">
        <v>16933</v>
      </c>
      <c r="U3261" t="s">
        <v>31579</v>
      </c>
      <c r="V3261" t="s">
        <v>19362</v>
      </c>
      <c r="W3261" t="s">
        <v>22979</v>
      </c>
      <c r="X3261" t="s">
        <v>31580</v>
      </c>
      <c r="Y3261" t="s">
        <v>30285</v>
      </c>
      <c r="AG3261" t="s">
        <v>19700</v>
      </c>
      <c r="AI3261" t="s">
        <v>286</v>
      </c>
      <c r="BJ3261" t="s">
        <v>1806</v>
      </c>
      <c r="OK3261" t="s">
        <v>10761</v>
      </c>
      <c r="OL3261" t="s">
        <v>16934</v>
      </c>
      <c r="WC3261" t="s">
        <v>10763</v>
      </c>
      <c r="WD3261" t="s">
        <v>10765</v>
      </c>
      <c r="WE3261" t="s">
        <v>1553</v>
      </c>
      <c r="WN3261" s="2"/>
      <c r="WP3261"/>
      <c r="WT3261" s="6"/>
    </row>
    <row r="3262" spans="1:619" x14ac:dyDescent="0.4">
      <c r="A3262" s="10">
        <v>45118</v>
      </c>
      <c r="B3262" t="s">
        <v>16935</v>
      </c>
      <c r="C3262" t="s">
        <v>16936</v>
      </c>
      <c r="D3262" t="s">
        <v>19780</v>
      </c>
      <c r="E3262" t="s">
        <v>440</v>
      </c>
      <c r="G3262" t="s">
        <v>19553</v>
      </c>
      <c r="H3262" t="s">
        <v>20471</v>
      </c>
      <c r="I3262" t="s">
        <v>441</v>
      </c>
      <c r="J3262" t="s">
        <v>441</v>
      </c>
      <c r="K3262" t="s">
        <v>16367</v>
      </c>
      <c r="L3262" t="s">
        <v>21381</v>
      </c>
      <c r="M3262" t="s">
        <v>22916</v>
      </c>
      <c r="N3262" t="s">
        <v>22916</v>
      </c>
      <c r="O3262" t="s">
        <v>21390</v>
      </c>
      <c r="P3262" t="s">
        <v>19780</v>
      </c>
      <c r="Q3262" t="s">
        <v>283</v>
      </c>
      <c r="R3262" t="s">
        <v>19310</v>
      </c>
      <c r="S3262" t="s">
        <v>21176</v>
      </c>
      <c r="T3262" t="s">
        <v>970</v>
      </c>
      <c r="U3262" t="s">
        <v>31581</v>
      </c>
      <c r="V3262" t="s">
        <v>19362</v>
      </c>
      <c r="W3262" t="s">
        <v>19363</v>
      </c>
      <c r="X3262" t="s">
        <v>19364</v>
      </c>
      <c r="Y3262" t="s">
        <v>19363</v>
      </c>
      <c r="AG3262" t="s">
        <v>19364</v>
      </c>
      <c r="AI3262" t="s">
        <v>286</v>
      </c>
      <c r="BJ3262" t="s">
        <v>287</v>
      </c>
      <c r="OK3262" t="s">
        <v>10761</v>
      </c>
      <c r="OL3262" t="s">
        <v>16937</v>
      </c>
      <c r="WC3262" t="s">
        <v>10763</v>
      </c>
      <c r="WD3262" t="s">
        <v>10765</v>
      </c>
      <c r="WE3262" t="s">
        <v>1553</v>
      </c>
      <c r="WN3262" s="2"/>
      <c r="WP3262"/>
      <c r="WT3262" s="6"/>
    </row>
    <row r="3263" spans="1:619" x14ac:dyDescent="0.4">
      <c r="A3263" s="10">
        <v>45118</v>
      </c>
      <c r="B3263" t="s">
        <v>16938</v>
      </c>
      <c r="C3263" t="s">
        <v>16939</v>
      </c>
      <c r="D3263" t="s">
        <v>31582</v>
      </c>
      <c r="E3263" t="s">
        <v>12158</v>
      </c>
      <c r="G3263" t="s">
        <v>31583</v>
      </c>
      <c r="H3263" t="s">
        <v>31584</v>
      </c>
      <c r="I3263" t="s">
        <v>334</v>
      </c>
      <c r="J3263" t="s">
        <v>334</v>
      </c>
      <c r="K3263" t="s">
        <v>16940</v>
      </c>
      <c r="L3263" t="s">
        <v>31585</v>
      </c>
      <c r="M3263" t="s">
        <v>31586</v>
      </c>
      <c r="N3263" t="s">
        <v>31587</v>
      </c>
      <c r="O3263" t="s">
        <v>31588</v>
      </c>
      <c r="P3263" t="s">
        <v>31582</v>
      </c>
      <c r="Q3263" t="s">
        <v>283</v>
      </c>
      <c r="R3263" t="s">
        <v>19310</v>
      </c>
      <c r="S3263" t="s">
        <v>20150</v>
      </c>
      <c r="T3263" t="s">
        <v>16941</v>
      </c>
      <c r="U3263" t="s">
        <v>31589</v>
      </c>
      <c r="V3263" t="s">
        <v>19362</v>
      </c>
      <c r="W3263" t="s">
        <v>27435</v>
      </c>
      <c r="X3263" t="s">
        <v>31590</v>
      </c>
      <c r="Y3263" t="s">
        <v>27435</v>
      </c>
      <c r="AG3263" t="s">
        <v>19364</v>
      </c>
      <c r="AI3263" t="s">
        <v>286</v>
      </c>
      <c r="BJ3263" t="s">
        <v>287</v>
      </c>
      <c r="OK3263" t="s">
        <v>10761</v>
      </c>
      <c r="OL3263" t="s">
        <v>16942</v>
      </c>
      <c r="WC3263" t="s">
        <v>10763</v>
      </c>
      <c r="WD3263" t="s">
        <v>10765</v>
      </c>
      <c r="WE3263" t="s">
        <v>425</v>
      </c>
      <c r="WF3263" t="s">
        <v>1553</v>
      </c>
      <c r="WN3263" s="2"/>
      <c r="WP3263"/>
      <c r="WT3263" s="6"/>
    </row>
    <row r="3264" spans="1:619" x14ac:dyDescent="0.4">
      <c r="A3264" s="10">
        <v>45118</v>
      </c>
      <c r="B3264" t="s">
        <v>16943</v>
      </c>
      <c r="C3264" t="s">
        <v>16944</v>
      </c>
      <c r="D3264" t="s">
        <v>21435</v>
      </c>
      <c r="E3264" t="s">
        <v>1332</v>
      </c>
      <c r="G3264" t="s">
        <v>22585</v>
      </c>
      <c r="H3264" t="s">
        <v>22161</v>
      </c>
      <c r="I3264" t="s">
        <v>441</v>
      </c>
      <c r="J3264" t="s">
        <v>441</v>
      </c>
      <c r="K3264" t="s">
        <v>11603</v>
      </c>
      <c r="L3264" t="s">
        <v>31591</v>
      </c>
      <c r="M3264" t="s">
        <v>22982</v>
      </c>
      <c r="N3264" t="s">
        <v>21484</v>
      </c>
      <c r="O3264" t="s">
        <v>23789</v>
      </c>
      <c r="P3264" t="s">
        <v>21435</v>
      </c>
      <c r="Q3264" t="s">
        <v>283</v>
      </c>
      <c r="R3264" t="s">
        <v>31592</v>
      </c>
      <c r="S3264" t="s">
        <v>19635</v>
      </c>
      <c r="T3264" t="s">
        <v>3132</v>
      </c>
      <c r="U3264" t="s">
        <v>31593</v>
      </c>
      <c r="V3264" t="s">
        <v>19362</v>
      </c>
      <c r="W3264" t="s">
        <v>28878</v>
      </c>
      <c r="X3264" t="s">
        <v>31594</v>
      </c>
      <c r="Y3264" t="s">
        <v>20002</v>
      </c>
      <c r="AG3264" t="s">
        <v>20031</v>
      </c>
      <c r="AI3264" t="s">
        <v>286</v>
      </c>
      <c r="BJ3264" t="s">
        <v>2103</v>
      </c>
      <c r="OK3264" t="s">
        <v>10761</v>
      </c>
      <c r="OL3264" t="s">
        <v>16945</v>
      </c>
      <c r="WC3264" t="s">
        <v>10763</v>
      </c>
      <c r="WD3264" t="s">
        <v>10765</v>
      </c>
      <c r="WE3264" t="s">
        <v>425</v>
      </c>
      <c r="WF3264" t="s">
        <v>1553</v>
      </c>
      <c r="WN3264" s="2"/>
      <c r="WP3264"/>
      <c r="WT3264" s="6"/>
    </row>
    <row r="3265" spans="1:632" x14ac:dyDescent="0.4">
      <c r="A3265" s="10">
        <v>45118</v>
      </c>
      <c r="B3265" t="s">
        <v>16946</v>
      </c>
      <c r="C3265" t="s">
        <v>16947</v>
      </c>
      <c r="D3265" t="s">
        <v>22476</v>
      </c>
      <c r="E3265" t="s">
        <v>1950</v>
      </c>
      <c r="G3265" t="s">
        <v>19879</v>
      </c>
      <c r="H3265" t="s">
        <v>23303</v>
      </c>
      <c r="I3265" t="s">
        <v>989</v>
      </c>
      <c r="J3265" t="s">
        <v>989</v>
      </c>
      <c r="K3265" t="s">
        <v>7665</v>
      </c>
      <c r="L3265" t="s">
        <v>21917</v>
      </c>
      <c r="M3265" t="s">
        <v>22476</v>
      </c>
      <c r="N3265" t="s">
        <v>21709</v>
      </c>
      <c r="O3265" t="s">
        <v>21710</v>
      </c>
      <c r="P3265" t="s">
        <v>22476</v>
      </c>
      <c r="Q3265" t="s">
        <v>283</v>
      </c>
      <c r="R3265" t="s">
        <v>22370</v>
      </c>
      <c r="S3265" t="s">
        <v>19454</v>
      </c>
      <c r="T3265" t="s">
        <v>10099</v>
      </c>
      <c r="U3265" t="s">
        <v>31595</v>
      </c>
      <c r="V3265" t="s">
        <v>19362</v>
      </c>
      <c r="W3265" t="s">
        <v>19363</v>
      </c>
      <c r="X3265" t="s">
        <v>19364</v>
      </c>
      <c r="Y3265" t="s">
        <v>19363</v>
      </c>
      <c r="AG3265" t="s">
        <v>19707</v>
      </c>
      <c r="AI3265" t="s">
        <v>286</v>
      </c>
      <c r="BJ3265" t="s">
        <v>4905</v>
      </c>
      <c r="OK3265" t="s">
        <v>2908</v>
      </c>
      <c r="OL3265" t="s">
        <v>16948</v>
      </c>
      <c r="WC3265" t="s">
        <v>2910</v>
      </c>
      <c r="WD3265" t="s">
        <v>8071</v>
      </c>
      <c r="WE3265" t="s">
        <v>12770</v>
      </c>
      <c r="WF3265" t="s">
        <v>869</v>
      </c>
      <c r="WG3265" t="s">
        <v>373</v>
      </c>
      <c r="WH3265" t="s">
        <v>870</v>
      </c>
      <c r="WI3265" t="s">
        <v>1553</v>
      </c>
      <c r="WJ3265" t="s">
        <v>371</v>
      </c>
      <c r="WN3265" s="2"/>
      <c r="WP3265"/>
      <c r="WT3265" s="6"/>
    </row>
    <row r="3266" spans="1:632" x14ac:dyDescent="0.4">
      <c r="A3266" s="10">
        <v>45118</v>
      </c>
      <c r="B3266" t="s">
        <v>16949</v>
      </c>
      <c r="C3266" t="s">
        <v>16950</v>
      </c>
      <c r="D3266" t="s">
        <v>21991</v>
      </c>
      <c r="E3266" t="s">
        <v>512</v>
      </c>
      <c r="G3266" t="s">
        <v>26783</v>
      </c>
      <c r="H3266" t="s">
        <v>20956</v>
      </c>
      <c r="I3266" t="s">
        <v>3298</v>
      </c>
      <c r="J3266" t="s">
        <v>3298</v>
      </c>
      <c r="K3266" t="s">
        <v>395</v>
      </c>
      <c r="L3266" t="s">
        <v>31596</v>
      </c>
      <c r="M3266" t="s">
        <v>27966</v>
      </c>
      <c r="N3266" t="s">
        <v>21507</v>
      </c>
      <c r="O3266" t="s">
        <v>27966</v>
      </c>
      <c r="P3266" t="s">
        <v>21991</v>
      </c>
      <c r="Q3266" t="s">
        <v>283</v>
      </c>
      <c r="R3266" t="s">
        <v>20439</v>
      </c>
      <c r="S3266" t="s">
        <v>19859</v>
      </c>
      <c r="T3266" t="s">
        <v>3858</v>
      </c>
      <c r="U3266" t="s">
        <v>31597</v>
      </c>
      <c r="V3266" t="s">
        <v>19362</v>
      </c>
      <c r="W3266" t="s">
        <v>19478</v>
      </c>
      <c r="X3266" t="s">
        <v>31598</v>
      </c>
      <c r="Y3266" t="s">
        <v>25391</v>
      </c>
      <c r="AG3266" t="s">
        <v>19611</v>
      </c>
      <c r="AI3266" t="s">
        <v>286</v>
      </c>
      <c r="BJ3266" t="s">
        <v>5757</v>
      </c>
      <c r="OK3266" t="s">
        <v>2908</v>
      </c>
      <c r="OL3266" t="s">
        <v>16951</v>
      </c>
      <c r="WC3266" t="s">
        <v>2588</v>
      </c>
      <c r="WD3266" t="s">
        <v>9140</v>
      </c>
      <c r="WE3266" t="s">
        <v>8071</v>
      </c>
      <c r="WF3266" t="s">
        <v>3027</v>
      </c>
      <c r="WG3266" t="s">
        <v>660</v>
      </c>
      <c r="WH3266" t="s">
        <v>5210</v>
      </c>
      <c r="WI3266" t="s">
        <v>14131</v>
      </c>
      <c r="WJ3266" t="s">
        <v>2833</v>
      </c>
      <c r="WK3266" t="s">
        <v>389</v>
      </c>
      <c r="WL3266" t="s">
        <v>436</v>
      </c>
      <c r="WM3266" t="s">
        <v>374</v>
      </c>
      <c r="WN3266" s="2" t="s">
        <v>371</v>
      </c>
      <c r="WO3266" t="s">
        <v>1553</v>
      </c>
      <c r="WP3266"/>
      <c r="WT3266" s="6"/>
    </row>
    <row r="3267" spans="1:632" x14ac:dyDescent="0.4">
      <c r="A3267" s="10">
        <v>45118</v>
      </c>
      <c r="B3267" t="s">
        <v>16952</v>
      </c>
      <c r="C3267" t="s">
        <v>16953</v>
      </c>
      <c r="D3267" t="s">
        <v>31599</v>
      </c>
      <c r="E3267" t="s">
        <v>393</v>
      </c>
      <c r="G3267" t="s">
        <v>19448</v>
      </c>
      <c r="H3267" t="s">
        <v>19533</v>
      </c>
      <c r="I3267" t="s">
        <v>667</v>
      </c>
      <c r="J3267" t="s">
        <v>667</v>
      </c>
      <c r="K3267" t="s">
        <v>16954</v>
      </c>
      <c r="L3267" t="s">
        <v>19703</v>
      </c>
      <c r="M3267" t="s">
        <v>31600</v>
      </c>
      <c r="N3267" t="s">
        <v>25464</v>
      </c>
      <c r="O3267" t="s">
        <v>31601</v>
      </c>
      <c r="P3267" t="s">
        <v>31599</v>
      </c>
      <c r="Q3267" t="s">
        <v>283</v>
      </c>
      <c r="R3267" t="s">
        <v>19310</v>
      </c>
      <c r="S3267" t="s">
        <v>19697</v>
      </c>
      <c r="T3267" t="s">
        <v>16955</v>
      </c>
      <c r="U3267" t="s">
        <v>31602</v>
      </c>
      <c r="V3267" t="s">
        <v>19362</v>
      </c>
      <c r="W3267" t="s">
        <v>19363</v>
      </c>
      <c r="X3267" t="s">
        <v>19364</v>
      </c>
      <c r="Y3267" t="s">
        <v>19363</v>
      </c>
      <c r="AG3267" t="s">
        <v>19462</v>
      </c>
      <c r="AI3267" t="s">
        <v>286</v>
      </c>
      <c r="BJ3267" t="s">
        <v>287</v>
      </c>
      <c r="OK3267" t="s">
        <v>2908</v>
      </c>
      <c r="OL3267" t="s">
        <v>16956</v>
      </c>
      <c r="WC3267" t="s">
        <v>16661</v>
      </c>
      <c r="WD3267" t="s">
        <v>14131</v>
      </c>
      <c r="WE3267" t="s">
        <v>8071</v>
      </c>
      <c r="WF3267" t="s">
        <v>5210</v>
      </c>
      <c r="WG3267" t="s">
        <v>373</v>
      </c>
      <c r="WH3267" t="s">
        <v>425</v>
      </c>
      <c r="WI3267" t="s">
        <v>1553</v>
      </c>
      <c r="WJ3267" t="s">
        <v>374</v>
      </c>
      <c r="WN3267" s="2"/>
      <c r="WP3267"/>
      <c r="WT3267" s="6"/>
    </row>
    <row r="3268" spans="1:632" x14ac:dyDescent="0.4">
      <c r="A3268" s="10">
        <v>45118</v>
      </c>
      <c r="B3268" t="s">
        <v>16957</v>
      </c>
      <c r="C3268" t="s">
        <v>16958</v>
      </c>
      <c r="D3268" t="s">
        <v>26961</v>
      </c>
      <c r="E3268" t="s">
        <v>1377</v>
      </c>
      <c r="G3268" t="s">
        <v>21402</v>
      </c>
      <c r="H3268" t="s">
        <v>23506</v>
      </c>
      <c r="I3268" t="s">
        <v>989</v>
      </c>
      <c r="J3268" t="s">
        <v>989</v>
      </c>
      <c r="K3268" t="s">
        <v>4797</v>
      </c>
      <c r="L3268" t="s">
        <v>24018</v>
      </c>
      <c r="M3268" t="s">
        <v>22788</v>
      </c>
      <c r="N3268" t="s">
        <v>26961</v>
      </c>
      <c r="O3268" t="s">
        <v>22785</v>
      </c>
      <c r="P3268" t="s">
        <v>26961</v>
      </c>
      <c r="Q3268" t="s">
        <v>283</v>
      </c>
      <c r="R3268" t="s">
        <v>20987</v>
      </c>
      <c r="S3268" t="s">
        <v>23703</v>
      </c>
      <c r="T3268" t="s">
        <v>11844</v>
      </c>
      <c r="U3268" t="s">
        <v>31603</v>
      </c>
      <c r="V3268" t="s">
        <v>19362</v>
      </c>
      <c r="W3268" t="s">
        <v>25949</v>
      </c>
      <c r="X3268" t="s">
        <v>31604</v>
      </c>
      <c r="Y3268" t="s">
        <v>26127</v>
      </c>
      <c r="AG3268" t="s">
        <v>20371</v>
      </c>
      <c r="AI3268" t="s">
        <v>286</v>
      </c>
      <c r="BJ3268" t="s">
        <v>621</v>
      </c>
      <c r="OK3268" t="s">
        <v>2908</v>
      </c>
      <c r="OL3268" t="s">
        <v>16959</v>
      </c>
      <c r="WC3268" t="s">
        <v>14131</v>
      </c>
      <c r="WD3268" t="s">
        <v>2588</v>
      </c>
      <c r="WE3268" t="s">
        <v>8071</v>
      </c>
      <c r="WF3268" t="s">
        <v>2587</v>
      </c>
      <c r="WG3268" t="s">
        <v>2782</v>
      </c>
      <c r="WH3268" t="s">
        <v>5210</v>
      </c>
      <c r="WI3268" t="s">
        <v>664</v>
      </c>
      <c r="WJ3268" t="s">
        <v>2309</v>
      </c>
      <c r="WK3268" t="s">
        <v>1553</v>
      </c>
      <c r="WN3268" s="2"/>
      <c r="WP3268"/>
      <c r="WT3268" s="6"/>
    </row>
    <row r="3269" spans="1:632" x14ac:dyDescent="0.4">
      <c r="A3269" s="10">
        <v>45118</v>
      </c>
      <c r="B3269" t="s">
        <v>16960</v>
      </c>
      <c r="C3269" t="s">
        <v>16961</v>
      </c>
      <c r="D3269" t="s">
        <v>23079</v>
      </c>
      <c r="E3269" t="s">
        <v>393</v>
      </c>
      <c r="G3269" t="s">
        <v>27039</v>
      </c>
      <c r="H3269" t="s">
        <v>28393</v>
      </c>
      <c r="I3269" t="s">
        <v>378</v>
      </c>
      <c r="J3269" t="s">
        <v>378</v>
      </c>
      <c r="K3269" t="s">
        <v>16962</v>
      </c>
      <c r="L3269" t="s">
        <v>31605</v>
      </c>
      <c r="M3269" t="s">
        <v>23079</v>
      </c>
      <c r="N3269" t="s">
        <v>23079</v>
      </c>
      <c r="O3269" t="s">
        <v>22920</v>
      </c>
      <c r="P3269" t="s">
        <v>23079</v>
      </c>
      <c r="Q3269" t="s">
        <v>283</v>
      </c>
      <c r="R3269" t="s">
        <v>22815</v>
      </c>
      <c r="S3269" t="s">
        <v>19985</v>
      </c>
      <c r="T3269" t="s">
        <v>5160</v>
      </c>
      <c r="U3269" t="s">
        <v>31606</v>
      </c>
      <c r="V3269" t="s">
        <v>19362</v>
      </c>
      <c r="W3269" t="s">
        <v>19489</v>
      </c>
      <c r="X3269" t="s">
        <v>27779</v>
      </c>
      <c r="Y3269" t="s">
        <v>22979</v>
      </c>
      <c r="AG3269" t="s">
        <v>19434</v>
      </c>
      <c r="AI3269" t="s">
        <v>286</v>
      </c>
      <c r="BJ3269" t="s">
        <v>1283</v>
      </c>
      <c r="OK3269" t="s">
        <v>2908</v>
      </c>
      <c r="OL3269" t="s">
        <v>16963</v>
      </c>
      <c r="WC3269" t="s">
        <v>14131</v>
      </c>
      <c r="WD3269" t="s">
        <v>2588</v>
      </c>
      <c r="WE3269" t="s">
        <v>8071</v>
      </c>
      <c r="WF3269" t="s">
        <v>748</v>
      </c>
      <c r="WG3269" t="s">
        <v>2587</v>
      </c>
      <c r="WH3269" t="s">
        <v>5210</v>
      </c>
      <c r="WI3269" t="s">
        <v>1553</v>
      </c>
      <c r="WJ3269" t="s">
        <v>374</v>
      </c>
      <c r="WK3269" t="s">
        <v>624</v>
      </c>
      <c r="WN3269" s="2"/>
      <c r="WP3269"/>
      <c r="WT3269" s="6"/>
    </row>
    <row r="3270" spans="1:632" x14ac:dyDescent="0.4">
      <c r="A3270" s="10">
        <v>45118</v>
      </c>
      <c r="B3270" t="s">
        <v>16964</v>
      </c>
      <c r="C3270" t="s">
        <v>16965</v>
      </c>
      <c r="D3270" t="s">
        <v>22481</v>
      </c>
      <c r="E3270" t="s">
        <v>539</v>
      </c>
      <c r="G3270" t="s">
        <v>19543</v>
      </c>
      <c r="H3270" t="s">
        <v>20184</v>
      </c>
      <c r="I3270" t="s">
        <v>786</v>
      </c>
      <c r="J3270" t="s">
        <v>786</v>
      </c>
      <c r="K3270" t="s">
        <v>16966</v>
      </c>
      <c r="L3270" t="s">
        <v>23797</v>
      </c>
      <c r="M3270" t="s">
        <v>25281</v>
      </c>
      <c r="N3270" t="s">
        <v>30443</v>
      </c>
      <c r="O3270" t="s">
        <v>24484</v>
      </c>
      <c r="P3270" t="s">
        <v>22481</v>
      </c>
      <c r="Q3270" t="s">
        <v>283</v>
      </c>
      <c r="R3270" t="s">
        <v>19372</v>
      </c>
      <c r="S3270" t="s">
        <v>31607</v>
      </c>
      <c r="T3270" t="s">
        <v>5954</v>
      </c>
      <c r="U3270" t="s">
        <v>31608</v>
      </c>
      <c r="V3270" t="s">
        <v>19362</v>
      </c>
      <c r="W3270" t="s">
        <v>23412</v>
      </c>
      <c r="X3270" t="s">
        <v>26262</v>
      </c>
      <c r="Y3270" t="s">
        <v>23412</v>
      </c>
      <c r="AG3270" t="s">
        <v>19422</v>
      </c>
      <c r="AI3270" t="s">
        <v>286</v>
      </c>
      <c r="BJ3270" t="s">
        <v>13503</v>
      </c>
      <c r="OK3270" t="s">
        <v>2908</v>
      </c>
      <c r="OL3270" t="s">
        <v>16967</v>
      </c>
      <c r="WC3270" t="s">
        <v>12770</v>
      </c>
      <c r="WD3270" t="s">
        <v>2910</v>
      </c>
      <c r="WE3270" t="s">
        <v>8071</v>
      </c>
      <c r="WF3270" t="s">
        <v>10764</v>
      </c>
      <c r="WG3270" t="s">
        <v>2680</v>
      </c>
      <c r="WH3270" t="s">
        <v>8406</v>
      </c>
      <c r="WI3270" t="s">
        <v>2016</v>
      </c>
      <c r="WJ3270" t="s">
        <v>2018</v>
      </c>
      <c r="WK3270" t="s">
        <v>748</v>
      </c>
      <c r="WL3270" t="s">
        <v>5210</v>
      </c>
      <c r="WM3270" t="s">
        <v>531</v>
      </c>
      <c r="WN3270" s="2" t="s">
        <v>530</v>
      </c>
      <c r="WO3270" t="s">
        <v>808</v>
      </c>
      <c r="WP3270" t="s">
        <v>846</v>
      </c>
      <c r="WQ3270" t="s">
        <v>847</v>
      </c>
      <c r="WR3270" t="s">
        <v>532</v>
      </c>
      <c r="WS3270" t="s">
        <v>722</v>
      </c>
      <c r="WT3270" s="6" t="s">
        <v>4701</v>
      </c>
      <c r="WU3270" t="s">
        <v>1215</v>
      </c>
      <c r="WV3270" t="s">
        <v>674</v>
      </c>
      <c r="WW3270" t="s">
        <v>508</v>
      </c>
      <c r="WX3270" t="s">
        <v>445</v>
      </c>
      <c r="WY3270" t="s">
        <v>2441</v>
      </c>
      <c r="WZ3270" t="s">
        <v>751</v>
      </c>
      <c r="XA3270" t="s">
        <v>571</v>
      </c>
      <c r="XB3270" t="s">
        <v>9548</v>
      </c>
      <c r="XC3270" t="s">
        <v>389</v>
      </c>
      <c r="XD3270" t="s">
        <v>1523</v>
      </c>
      <c r="XE3270" t="s">
        <v>2457</v>
      </c>
      <c r="XF3270" t="s">
        <v>373</v>
      </c>
      <c r="XG3270" t="s">
        <v>1553</v>
      </c>
      <c r="XH3270" t="s">
        <v>374</v>
      </c>
    </row>
    <row r="3271" spans="1:632" x14ac:dyDescent="0.4">
      <c r="A3271" s="10">
        <v>45118</v>
      </c>
      <c r="B3271" t="s">
        <v>16968</v>
      </c>
      <c r="C3271" t="s">
        <v>16969</v>
      </c>
      <c r="D3271" t="s">
        <v>23054</v>
      </c>
      <c r="E3271" t="s">
        <v>470</v>
      </c>
      <c r="G3271" t="s">
        <v>20373</v>
      </c>
      <c r="H3271" t="s">
        <v>20676</v>
      </c>
      <c r="I3271" t="s">
        <v>378</v>
      </c>
      <c r="J3271" t="s">
        <v>378</v>
      </c>
      <c r="K3271" t="s">
        <v>16970</v>
      </c>
      <c r="L3271" t="s">
        <v>25549</v>
      </c>
      <c r="M3271" t="s">
        <v>21269</v>
      </c>
      <c r="N3271" t="s">
        <v>22573</v>
      </c>
      <c r="O3271" t="s">
        <v>22250</v>
      </c>
      <c r="P3271" t="s">
        <v>23054</v>
      </c>
      <c r="Q3271" t="s">
        <v>283</v>
      </c>
      <c r="R3271" t="s">
        <v>20052</v>
      </c>
      <c r="S3271" t="s">
        <v>20529</v>
      </c>
      <c r="T3271" t="s">
        <v>16971</v>
      </c>
      <c r="U3271" t="s">
        <v>31609</v>
      </c>
      <c r="V3271" t="s">
        <v>19362</v>
      </c>
      <c r="W3271" t="s">
        <v>19363</v>
      </c>
      <c r="X3271" t="s">
        <v>19364</v>
      </c>
      <c r="Y3271" t="s">
        <v>19363</v>
      </c>
      <c r="AG3271" t="s">
        <v>19541</v>
      </c>
      <c r="AI3271" t="s">
        <v>286</v>
      </c>
      <c r="BJ3271" t="s">
        <v>3571</v>
      </c>
      <c r="OK3271" t="s">
        <v>2908</v>
      </c>
      <c r="OL3271" t="s">
        <v>16972</v>
      </c>
      <c r="WC3271" t="s">
        <v>12770</v>
      </c>
      <c r="WD3271" t="s">
        <v>2910</v>
      </c>
      <c r="WE3271" t="s">
        <v>531</v>
      </c>
      <c r="WF3271" t="s">
        <v>529</v>
      </c>
      <c r="WG3271" t="s">
        <v>530</v>
      </c>
      <c r="WH3271" t="s">
        <v>4701</v>
      </c>
      <c r="WI3271" t="s">
        <v>535</v>
      </c>
      <c r="WJ3271" t="s">
        <v>712</v>
      </c>
      <c r="WK3271" t="s">
        <v>373</v>
      </c>
      <c r="WL3271" t="s">
        <v>1553</v>
      </c>
      <c r="WM3271" t="s">
        <v>374</v>
      </c>
      <c r="WN3271" s="2"/>
      <c r="WP3271"/>
      <c r="WT3271" s="6"/>
    </row>
    <row r="3272" spans="1:632" x14ac:dyDescent="0.4">
      <c r="A3272" s="10">
        <v>45118</v>
      </c>
      <c r="B3272" t="s">
        <v>16973</v>
      </c>
      <c r="C3272" t="s">
        <v>16974</v>
      </c>
      <c r="D3272" t="s">
        <v>31610</v>
      </c>
      <c r="E3272" t="s">
        <v>407</v>
      </c>
      <c r="G3272" t="s">
        <v>19561</v>
      </c>
      <c r="H3272" t="s">
        <v>24125</v>
      </c>
      <c r="I3272" t="s">
        <v>1246</v>
      </c>
      <c r="J3272" t="s">
        <v>1246</v>
      </c>
      <c r="K3272" t="s">
        <v>4945</v>
      </c>
      <c r="L3272" t="s">
        <v>20162</v>
      </c>
      <c r="M3272" t="s">
        <v>23402</v>
      </c>
      <c r="N3272" t="s">
        <v>22337</v>
      </c>
      <c r="O3272" t="s">
        <v>27823</v>
      </c>
      <c r="P3272" t="s">
        <v>31610</v>
      </c>
      <c r="Q3272" t="s">
        <v>283</v>
      </c>
      <c r="R3272" t="s">
        <v>19828</v>
      </c>
      <c r="S3272" t="s">
        <v>25104</v>
      </c>
      <c r="T3272" t="s">
        <v>16975</v>
      </c>
      <c r="U3272" t="s">
        <v>31611</v>
      </c>
      <c r="V3272" t="s">
        <v>19362</v>
      </c>
      <c r="W3272" t="s">
        <v>19363</v>
      </c>
      <c r="X3272" t="s">
        <v>19364</v>
      </c>
      <c r="Y3272" t="s">
        <v>19363</v>
      </c>
      <c r="AG3272" t="s">
        <v>19422</v>
      </c>
      <c r="AI3272" t="s">
        <v>286</v>
      </c>
      <c r="BJ3272" t="s">
        <v>7813</v>
      </c>
      <c r="OK3272" t="s">
        <v>4719</v>
      </c>
      <c r="OL3272" t="s">
        <v>16976</v>
      </c>
      <c r="WC3272" t="s">
        <v>4722</v>
      </c>
      <c r="WD3272" t="s">
        <v>12770</v>
      </c>
      <c r="WE3272" t="s">
        <v>783</v>
      </c>
      <c r="WF3272" t="s">
        <v>4723</v>
      </c>
      <c r="WG3272" t="s">
        <v>6391</v>
      </c>
      <c r="WH3272" t="s">
        <v>1553</v>
      </c>
      <c r="WI3272" t="s">
        <v>374</v>
      </c>
      <c r="WN3272" s="2"/>
      <c r="WP3272"/>
      <c r="WT3272" s="6"/>
    </row>
    <row r="3273" spans="1:632" x14ac:dyDescent="0.4">
      <c r="A3273" s="10">
        <v>45118</v>
      </c>
      <c r="B3273" t="s">
        <v>16977</v>
      </c>
      <c r="C3273" t="s">
        <v>16978</v>
      </c>
      <c r="D3273" t="s">
        <v>25235</v>
      </c>
      <c r="E3273" t="s">
        <v>512</v>
      </c>
      <c r="G3273" t="s">
        <v>23803</v>
      </c>
      <c r="H3273" t="s">
        <v>26838</v>
      </c>
      <c r="I3273" t="s">
        <v>1070</v>
      </c>
      <c r="J3273" t="s">
        <v>1070</v>
      </c>
      <c r="K3273" t="s">
        <v>13380</v>
      </c>
      <c r="L3273" t="s">
        <v>31612</v>
      </c>
      <c r="M3273" t="s">
        <v>27483</v>
      </c>
      <c r="N3273" t="s">
        <v>24183</v>
      </c>
      <c r="O3273" t="s">
        <v>23026</v>
      </c>
      <c r="P3273" t="s">
        <v>25235</v>
      </c>
      <c r="Q3273" t="s">
        <v>283</v>
      </c>
      <c r="R3273" t="s">
        <v>21352</v>
      </c>
      <c r="S3273" t="s">
        <v>23703</v>
      </c>
      <c r="T3273" t="s">
        <v>14313</v>
      </c>
      <c r="U3273" t="s">
        <v>31613</v>
      </c>
      <c r="V3273" t="s">
        <v>19362</v>
      </c>
      <c r="W3273" t="s">
        <v>19401</v>
      </c>
      <c r="X3273" t="s">
        <v>24282</v>
      </c>
      <c r="Y3273" t="s">
        <v>22979</v>
      </c>
      <c r="AG3273" t="s">
        <v>20670</v>
      </c>
      <c r="AI3273" t="s">
        <v>286</v>
      </c>
      <c r="BJ3273" t="s">
        <v>5799</v>
      </c>
      <c r="OK3273" t="s">
        <v>2908</v>
      </c>
      <c r="OL3273" t="s">
        <v>16979</v>
      </c>
      <c r="WC3273" t="s">
        <v>12770</v>
      </c>
      <c r="WD3273" t="s">
        <v>2910</v>
      </c>
      <c r="WE3273" t="s">
        <v>505</v>
      </c>
      <c r="WF3273" t="s">
        <v>529</v>
      </c>
      <c r="WG3273" t="s">
        <v>530</v>
      </c>
      <c r="WH3273" t="s">
        <v>425</v>
      </c>
      <c r="WI3273" t="s">
        <v>1553</v>
      </c>
      <c r="WN3273" s="2"/>
      <c r="WP3273"/>
      <c r="WT3273" s="6"/>
    </row>
    <row r="3274" spans="1:632" x14ac:dyDescent="0.4">
      <c r="A3274" s="10">
        <v>45118</v>
      </c>
      <c r="B3274" t="s">
        <v>16980</v>
      </c>
      <c r="C3274" t="s">
        <v>16981</v>
      </c>
      <c r="D3274" t="s">
        <v>21207</v>
      </c>
      <c r="E3274" t="s">
        <v>481</v>
      </c>
      <c r="G3274" t="s">
        <v>19414</v>
      </c>
      <c r="H3274" t="s">
        <v>25439</v>
      </c>
      <c r="I3274" t="s">
        <v>989</v>
      </c>
      <c r="J3274" t="s">
        <v>989</v>
      </c>
      <c r="K3274" t="s">
        <v>2860</v>
      </c>
      <c r="L3274" t="s">
        <v>31614</v>
      </c>
      <c r="M3274" t="s">
        <v>21374</v>
      </c>
      <c r="N3274" t="s">
        <v>21374</v>
      </c>
      <c r="O3274" t="s">
        <v>23927</v>
      </c>
      <c r="P3274" t="s">
        <v>21207</v>
      </c>
      <c r="Q3274" t="s">
        <v>462</v>
      </c>
      <c r="R3274" t="s">
        <v>19791</v>
      </c>
      <c r="S3274" t="s">
        <v>31615</v>
      </c>
      <c r="T3274" t="s">
        <v>2861</v>
      </c>
      <c r="U3274" t="s">
        <v>31616</v>
      </c>
      <c r="V3274" t="s">
        <v>19362</v>
      </c>
      <c r="W3274" t="s">
        <v>19489</v>
      </c>
      <c r="X3274" t="s">
        <v>31617</v>
      </c>
      <c r="Y3274" t="s">
        <v>19489</v>
      </c>
      <c r="AG3274" t="s">
        <v>19467</v>
      </c>
      <c r="AI3274" t="s">
        <v>286</v>
      </c>
      <c r="BJ3274" t="s">
        <v>1492</v>
      </c>
      <c r="OK3274" t="s">
        <v>10761</v>
      </c>
      <c r="OL3274" t="s">
        <v>16982</v>
      </c>
      <c r="WC3274" t="s">
        <v>10763</v>
      </c>
      <c r="WD3274" t="s">
        <v>10765</v>
      </c>
      <c r="WE3274" t="s">
        <v>1553</v>
      </c>
      <c r="WN3274" s="2"/>
      <c r="WP3274"/>
      <c r="WT3274" s="6"/>
    </row>
    <row r="3275" spans="1:632" x14ac:dyDescent="0.4">
      <c r="A3275" s="10">
        <v>45118</v>
      </c>
      <c r="B3275" t="s">
        <v>16983</v>
      </c>
      <c r="C3275" t="s">
        <v>16984</v>
      </c>
      <c r="D3275" t="s">
        <v>20679</v>
      </c>
      <c r="E3275" t="s">
        <v>698</v>
      </c>
      <c r="G3275" t="s">
        <v>19570</v>
      </c>
      <c r="H3275" t="s">
        <v>19562</v>
      </c>
      <c r="I3275" t="s">
        <v>786</v>
      </c>
      <c r="J3275" t="s">
        <v>786</v>
      </c>
      <c r="K3275" t="s">
        <v>16985</v>
      </c>
      <c r="L3275" t="s">
        <v>20083</v>
      </c>
      <c r="M3275" t="s">
        <v>31618</v>
      </c>
      <c r="N3275" t="s">
        <v>31618</v>
      </c>
      <c r="O3275" t="s">
        <v>30089</v>
      </c>
      <c r="P3275" t="s">
        <v>20679</v>
      </c>
      <c r="Q3275" t="s">
        <v>283</v>
      </c>
      <c r="R3275" t="s">
        <v>20136</v>
      </c>
      <c r="S3275" t="s">
        <v>30798</v>
      </c>
      <c r="T3275" t="s">
        <v>16986</v>
      </c>
      <c r="U3275" t="s">
        <v>31619</v>
      </c>
      <c r="V3275" t="s">
        <v>19362</v>
      </c>
      <c r="W3275" t="s">
        <v>19363</v>
      </c>
      <c r="X3275" t="s">
        <v>19364</v>
      </c>
      <c r="Y3275" t="s">
        <v>19363</v>
      </c>
      <c r="AG3275" t="s">
        <v>19754</v>
      </c>
      <c r="AI3275" t="s">
        <v>286</v>
      </c>
      <c r="BJ3275" t="s">
        <v>817</v>
      </c>
      <c r="OK3275" t="s">
        <v>4719</v>
      </c>
      <c r="OL3275" t="s">
        <v>16987</v>
      </c>
      <c r="WC3275" t="s">
        <v>8317</v>
      </c>
      <c r="WD3275" t="s">
        <v>6391</v>
      </c>
      <c r="WE3275" t="s">
        <v>2016</v>
      </c>
      <c r="WF3275" t="s">
        <v>9141</v>
      </c>
      <c r="WG3275" t="s">
        <v>2187</v>
      </c>
      <c r="WH3275" t="s">
        <v>352</v>
      </c>
      <c r="WI3275" t="s">
        <v>6392</v>
      </c>
      <c r="WJ3275" t="s">
        <v>748</v>
      </c>
      <c r="WK3275" t="s">
        <v>507</v>
      </c>
      <c r="WL3275" t="s">
        <v>424</v>
      </c>
      <c r="WM3275" t="s">
        <v>1523</v>
      </c>
      <c r="WN3275" s="2" t="s">
        <v>603</v>
      </c>
      <c r="WO3275" t="s">
        <v>373</v>
      </c>
      <c r="WP3275" t="s">
        <v>1524</v>
      </c>
      <c r="WQ3275" t="s">
        <v>1173</v>
      </c>
      <c r="WR3275" t="s">
        <v>870</v>
      </c>
      <c r="WS3275" t="s">
        <v>678</v>
      </c>
      <c r="WT3275" s="6" t="s">
        <v>1553</v>
      </c>
      <c r="WU3275" t="s">
        <v>374</v>
      </c>
    </row>
    <row r="3276" spans="1:632" x14ac:dyDescent="0.4">
      <c r="A3276" s="10">
        <v>45118</v>
      </c>
      <c r="B3276" t="s">
        <v>16988</v>
      </c>
      <c r="C3276" t="s">
        <v>16989</v>
      </c>
      <c r="D3276" t="s">
        <v>21167</v>
      </c>
      <c r="E3276" t="s">
        <v>481</v>
      </c>
      <c r="G3276" t="s">
        <v>19731</v>
      </c>
      <c r="H3276" t="s">
        <v>20632</v>
      </c>
      <c r="I3276" t="s">
        <v>334</v>
      </c>
      <c r="J3276" t="s">
        <v>334</v>
      </c>
      <c r="K3276" t="s">
        <v>16990</v>
      </c>
      <c r="L3276" t="s">
        <v>24172</v>
      </c>
      <c r="M3276" t="s">
        <v>21167</v>
      </c>
      <c r="N3276" t="s">
        <v>23230</v>
      </c>
      <c r="O3276" t="s">
        <v>25560</v>
      </c>
      <c r="P3276" t="s">
        <v>21167</v>
      </c>
      <c r="Q3276" t="s">
        <v>462</v>
      </c>
      <c r="R3276" t="s">
        <v>20347</v>
      </c>
      <c r="S3276" t="s">
        <v>31480</v>
      </c>
      <c r="T3276" t="s">
        <v>2801</v>
      </c>
      <c r="U3276" t="s">
        <v>31620</v>
      </c>
      <c r="V3276" t="s">
        <v>19362</v>
      </c>
      <c r="W3276" t="s">
        <v>19363</v>
      </c>
      <c r="X3276" t="s">
        <v>19364</v>
      </c>
      <c r="Y3276" t="s">
        <v>19363</v>
      </c>
      <c r="AG3276" t="s">
        <v>19531</v>
      </c>
      <c r="AI3276" t="s">
        <v>286</v>
      </c>
      <c r="BJ3276" t="s">
        <v>13503</v>
      </c>
      <c r="OK3276" t="s">
        <v>4719</v>
      </c>
      <c r="OL3276" t="s">
        <v>16991</v>
      </c>
      <c r="WC3276" t="s">
        <v>8317</v>
      </c>
      <c r="WD3276" t="s">
        <v>6391</v>
      </c>
      <c r="WE3276" t="s">
        <v>2016</v>
      </c>
      <c r="WF3276" t="s">
        <v>8071</v>
      </c>
      <c r="WG3276" t="s">
        <v>4721</v>
      </c>
      <c r="WH3276" t="s">
        <v>748</v>
      </c>
      <c r="WI3276" t="s">
        <v>507</v>
      </c>
      <c r="WJ3276" t="s">
        <v>6055</v>
      </c>
      <c r="WK3276" t="s">
        <v>6392</v>
      </c>
      <c r="WL3276" t="s">
        <v>2187</v>
      </c>
      <c r="WM3276" t="s">
        <v>9548</v>
      </c>
      <c r="WN3276" s="2" t="s">
        <v>436</v>
      </c>
      <c r="WO3276" t="s">
        <v>794</v>
      </c>
      <c r="WP3276" t="s">
        <v>1184</v>
      </c>
      <c r="WQ3276" t="s">
        <v>373</v>
      </c>
      <c r="WR3276" t="s">
        <v>556</v>
      </c>
      <c r="WS3276" t="s">
        <v>1553</v>
      </c>
      <c r="WT3276" s="6" t="s">
        <v>374</v>
      </c>
    </row>
    <row r="3277" spans="1:632" x14ac:dyDescent="0.4">
      <c r="A3277" s="10">
        <v>45118</v>
      </c>
      <c r="B3277" t="s">
        <v>16992</v>
      </c>
      <c r="C3277" t="s">
        <v>16993</v>
      </c>
      <c r="D3277" t="s">
        <v>20557</v>
      </c>
      <c r="E3277" t="s">
        <v>440</v>
      </c>
      <c r="G3277" t="s">
        <v>19561</v>
      </c>
      <c r="H3277" t="s">
        <v>20459</v>
      </c>
      <c r="I3277" t="s">
        <v>764</v>
      </c>
      <c r="J3277" t="s">
        <v>764</v>
      </c>
      <c r="K3277" t="s">
        <v>1931</v>
      </c>
      <c r="L3277" t="s">
        <v>28151</v>
      </c>
      <c r="M3277" t="s">
        <v>24157</v>
      </c>
      <c r="N3277" t="s">
        <v>24157</v>
      </c>
      <c r="O3277" t="s">
        <v>20557</v>
      </c>
      <c r="P3277" t="s">
        <v>20557</v>
      </c>
      <c r="Q3277" t="s">
        <v>283</v>
      </c>
      <c r="R3277" t="s">
        <v>23165</v>
      </c>
      <c r="S3277" t="s">
        <v>27207</v>
      </c>
      <c r="T3277" t="s">
        <v>16994</v>
      </c>
      <c r="U3277" t="s">
        <v>31621</v>
      </c>
      <c r="V3277" t="s">
        <v>19362</v>
      </c>
      <c r="W3277" t="s">
        <v>28276</v>
      </c>
      <c r="X3277" t="s">
        <v>31622</v>
      </c>
      <c r="Y3277" t="s">
        <v>28276</v>
      </c>
      <c r="AG3277" t="s">
        <v>19511</v>
      </c>
      <c r="AI3277" t="s">
        <v>286</v>
      </c>
      <c r="BJ3277" t="s">
        <v>3696</v>
      </c>
      <c r="OK3277" t="s">
        <v>4719</v>
      </c>
      <c r="OL3277" t="s">
        <v>16995</v>
      </c>
      <c r="WC3277" t="s">
        <v>8317</v>
      </c>
      <c r="WD3277" t="s">
        <v>6391</v>
      </c>
      <c r="WE3277" t="s">
        <v>2719</v>
      </c>
      <c r="WF3277" t="s">
        <v>373</v>
      </c>
      <c r="WG3277" t="s">
        <v>1553</v>
      </c>
      <c r="WN3277" s="2"/>
      <c r="WP3277"/>
      <c r="WT3277" s="6"/>
    </row>
    <row r="3278" spans="1:632" x14ac:dyDescent="0.4">
      <c r="A3278" s="10">
        <v>45118</v>
      </c>
      <c r="B3278" t="s">
        <v>16996</v>
      </c>
      <c r="C3278" t="s">
        <v>16997</v>
      </c>
      <c r="D3278" t="s">
        <v>21391</v>
      </c>
      <c r="E3278" t="s">
        <v>393</v>
      </c>
      <c r="G3278" t="s">
        <v>19731</v>
      </c>
      <c r="H3278" t="s">
        <v>19657</v>
      </c>
      <c r="I3278" t="s">
        <v>378</v>
      </c>
      <c r="J3278" t="s">
        <v>378</v>
      </c>
      <c r="K3278" t="s">
        <v>2866</v>
      </c>
      <c r="L3278" t="s">
        <v>20633</v>
      </c>
      <c r="M3278" t="s">
        <v>21497</v>
      </c>
      <c r="N3278" t="s">
        <v>21497</v>
      </c>
      <c r="O3278" t="s">
        <v>23624</v>
      </c>
      <c r="P3278" t="s">
        <v>21391</v>
      </c>
      <c r="Q3278" t="s">
        <v>283</v>
      </c>
      <c r="R3278" t="s">
        <v>20052</v>
      </c>
      <c r="S3278" t="s">
        <v>30798</v>
      </c>
      <c r="T3278" t="s">
        <v>9073</v>
      </c>
      <c r="U3278" t="s">
        <v>31623</v>
      </c>
      <c r="V3278" t="s">
        <v>19362</v>
      </c>
      <c r="W3278" t="s">
        <v>19363</v>
      </c>
      <c r="X3278" t="s">
        <v>19364</v>
      </c>
      <c r="Y3278" t="s">
        <v>19363</v>
      </c>
      <c r="AG3278" t="s">
        <v>19541</v>
      </c>
      <c r="AI3278" t="s">
        <v>286</v>
      </c>
      <c r="BJ3278" t="s">
        <v>14215</v>
      </c>
      <c r="OK3278" t="s">
        <v>4719</v>
      </c>
      <c r="OL3278" t="s">
        <v>16998</v>
      </c>
      <c r="WC3278" t="s">
        <v>6391</v>
      </c>
      <c r="WD3278" t="s">
        <v>8317</v>
      </c>
      <c r="WN3278" s="2"/>
      <c r="WP3278"/>
      <c r="WT3278" s="6"/>
    </row>
    <row r="3279" spans="1:632" x14ac:dyDescent="0.4">
      <c r="A3279" s="10">
        <v>45118</v>
      </c>
      <c r="B3279" t="s">
        <v>16999</v>
      </c>
      <c r="C3279" t="s">
        <v>17000</v>
      </c>
      <c r="D3279" t="s">
        <v>22334</v>
      </c>
      <c r="E3279" t="s">
        <v>1357</v>
      </c>
      <c r="G3279" t="s">
        <v>19756</v>
      </c>
      <c r="H3279" t="s">
        <v>20881</v>
      </c>
      <c r="I3279" t="s">
        <v>1246</v>
      </c>
      <c r="J3279" t="s">
        <v>1246</v>
      </c>
      <c r="K3279" t="s">
        <v>4024</v>
      </c>
      <c r="L3279" t="s">
        <v>20264</v>
      </c>
      <c r="M3279" t="s">
        <v>27135</v>
      </c>
      <c r="N3279" t="s">
        <v>31624</v>
      </c>
      <c r="O3279" t="s">
        <v>22120</v>
      </c>
      <c r="P3279" t="s">
        <v>22334</v>
      </c>
      <c r="Q3279" t="s">
        <v>283</v>
      </c>
      <c r="R3279" t="s">
        <v>19961</v>
      </c>
      <c r="S3279" t="s">
        <v>20053</v>
      </c>
      <c r="T3279" t="s">
        <v>17001</v>
      </c>
      <c r="U3279" t="s">
        <v>31625</v>
      </c>
      <c r="V3279" t="s">
        <v>19362</v>
      </c>
      <c r="W3279" t="s">
        <v>19363</v>
      </c>
      <c r="X3279" t="s">
        <v>19364</v>
      </c>
      <c r="Y3279" t="s">
        <v>19363</v>
      </c>
      <c r="AG3279" t="s">
        <v>22372</v>
      </c>
      <c r="AI3279" t="s">
        <v>286</v>
      </c>
      <c r="BJ3279" t="s">
        <v>3746</v>
      </c>
      <c r="OK3279" t="s">
        <v>4719</v>
      </c>
      <c r="OL3279" t="s">
        <v>17002</v>
      </c>
      <c r="WC3279" t="s">
        <v>6391</v>
      </c>
      <c r="WD3279" t="s">
        <v>8317</v>
      </c>
      <c r="WE3279" t="s">
        <v>389</v>
      </c>
      <c r="WF3279" t="s">
        <v>1553</v>
      </c>
      <c r="WN3279" s="2"/>
      <c r="WP3279"/>
      <c r="WT3279" s="6"/>
    </row>
    <row r="3280" spans="1:632" x14ac:dyDescent="0.4">
      <c r="A3280" s="10">
        <v>45118</v>
      </c>
      <c r="B3280" t="s">
        <v>17003</v>
      </c>
      <c r="C3280" t="s">
        <v>17004</v>
      </c>
      <c r="D3280" t="s">
        <v>31626</v>
      </c>
      <c r="E3280" t="s">
        <v>3958</v>
      </c>
      <c r="G3280" t="s">
        <v>31627</v>
      </c>
      <c r="H3280" t="s">
        <v>31628</v>
      </c>
      <c r="I3280" t="s">
        <v>408</v>
      </c>
      <c r="J3280" t="s">
        <v>408</v>
      </c>
      <c r="K3280" t="s">
        <v>17005</v>
      </c>
      <c r="L3280" t="s">
        <v>31629</v>
      </c>
      <c r="M3280" t="s">
        <v>31630</v>
      </c>
      <c r="N3280" t="s">
        <v>31630</v>
      </c>
      <c r="O3280" t="s">
        <v>31631</v>
      </c>
      <c r="P3280" t="s">
        <v>31626</v>
      </c>
      <c r="Q3280" t="s">
        <v>283</v>
      </c>
      <c r="R3280" t="s">
        <v>21834</v>
      </c>
      <c r="S3280" t="s">
        <v>19839</v>
      </c>
      <c r="T3280" t="s">
        <v>17006</v>
      </c>
      <c r="U3280" t="s">
        <v>31632</v>
      </c>
      <c r="V3280" t="s">
        <v>19362</v>
      </c>
      <c r="W3280" t="s">
        <v>31433</v>
      </c>
      <c r="X3280" t="s">
        <v>31633</v>
      </c>
      <c r="Y3280" t="s">
        <v>21340</v>
      </c>
      <c r="AG3280" t="s">
        <v>19874</v>
      </c>
      <c r="AI3280" t="s">
        <v>286</v>
      </c>
      <c r="BJ3280" t="s">
        <v>9850</v>
      </c>
      <c r="OK3280" t="s">
        <v>4719</v>
      </c>
      <c r="OL3280" t="s">
        <v>17007</v>
      </c>
      <c r="WC3280" t="s">
        <v>8317</v>
      </c>
      <c r="WD3280" t="s">
        <v>6391</v>
      </c>
      <c r="WE3280" t="s">
        <v>6392</v>
      </c>
      <c r="WF3280" t="s">
        <v>1553</v>
      </c>
      <c r="WN3280" s="2"/>
      <c r="WP3280"/>
      <c r="WT3280" s="6"/>
    </row>
    <row r="3281" spans="1:623" x14ac:dyDescent="0.4">
      <c r="A3281" s="10">
        <v>45118</v>
      </c>
      <c r="B3281" t="s">
        <v>17008</v>
      </c>
      <c r="C3281" t="s">
        <v>17009</v>
      </c>
      <c r="D3281" t="s">
        <v>31634</v>
      </c>
      <c r="E3281" t="s">
        <v>16903</v>
      </c>
      <c r="G3281" t="s">
        <v>26430</v>
      </c>
      <c r="H3281" t="s">
        <v>20500</v>
      </c>
      <c r="I3281" t="s">
        <v>1070</v>
      </c>
      <c r="J3281" t="s">
        <v>1070</v>
      </c>
      <c r="K3281" t="s">
        <v>17010</v>
      </c>
      <c r="L3281" t="s">
        <v>23348</v>
      </c>
      <c r="M3281" t="s">
        <v>31635</v>
      </c>
      <c r="N3281" t="s">
        <v>31635</v>
      </c>
      <c r="O3281" t="s">
        <v>31636</v>
      </c>
      <c r="P3281" t="s">
        <v>31634</v>
      </c>
      <c r="Q3281" t="s">
        <v>283</v>
      </c>
      <c r="R3281" t="s">
        <v>20795</v>
      </c>
      <c r="S3281" t="s">
        <v>20020</v>
      </c>
      <c r="T3281" t="s">
        <v>17011</v>
      </c>
      <c r="U3281" t="s">
        <v>31637</v>
      </c>
      <c r="V3281" t="s">
        <v>19362</v>
      </c>
      <c r="W3281" t="s">
        <v>22456</v>
      </c>
      <c r="X3281" t="s">
        <v>22820</v>
      </c>
      <c r="Y3281" t="s">
        <v>22456</v>
      </c>
      <c r="AG3281" t="s">
        <v>19596</v>
      </c>
      <c r="AI3281" t="s">
        <v>286</v>
      </c>
      <c r="BJ3281" t="s">
        <v>1283</v>
      </c>
      <c r="OK3281" t="s">
        <v>4719</v>
      </c>
      <c r="OL3281" t="s">
        <v>17012</v>
      </c>
      <c r="WC3281" t="s">
        <v>6391</v>
      </c>
      <c r="WD3281" t="s">
        <v>373</v>
      </c>
      <c r="WE3281" t="s">
        <v>425</v>
      </c>
      <c r="WF3281" t="s">
        <v>8317</v>
      </c>
      <c r="WN3281" s="2"/>
      <c r="WP3281"/>
      <c r="WT3281" s="6"/>
    </row>
    <row r="3282" spans="1:623" x14ac:dyDescent="0.4">
      <c r="A3282" s="10">
        <v>45118</v>
      </c>
      <c r="B3282" t="s">
        <v>17013</v>
      </c>
      <c r="C3282" t="s">
        <v>16650</v>
      </c>
      <c r="D3282" t="s">
        <v>21971</v>
      </c>
      <c r="E3282" t="s">
        <v>333</v>
      </c>
      <c r="G3282" t="s">
        <v>21060</v>
      </c>
      <c r="H3282" t="s">
        <v>24803</v>
      </c>
      <c r="I3282" t="s">
        <v>334</v>
      </c>
      <c r="J3282" t="s">
        <v>334</v>
      </c>
      <c r="K3282" t="s">
        <v>4166</v>
      </c>
      <c r="L3282" t="s">
        <v>27527</v>
      </c>
      <c r="M3282" t="s">
        <v>20899</v>
      </c>
      <c r="N3282" t="s">
        <v>22243</v>
      </c>
      <c r="O3282" t="s">
        <v>21971</v>
      </c>
      <c r="P3282" t="s">
        <v>21971</v>
      </c>
      <c r="Q3282" t="s">
        <v>283</v>
      </c>
      <c r="R3282" t="s">
        <v>21352</v>
      </c>
      <c r="S3282" t="s">
        <v>19845</v>
      </c>
      <c r="T3282" t="s">
        <v>17014</v>
      </c>
      <c r="U3282" t="s">
        <v>31638</v>
      </c>
      <c r="V3282" t="s">
        <v>19362</v>
      </c>
      <c r="W3282" t="s">
        <v>20023</v>
      </c>
      <c r="X3282" t="s">
        <v>31639</v>
      </c>
      <c r="Y3282" t="s">
        <v>20023</v>
      </c>
      <c r="AG3282" t="s">
        <v>19700</v>
      </c>
      <c r="AI3282" t="s">
        <v>286</v>
      </c>
      <c r="BJ3282" t="s">
        <v>5799</v>
      </c>
      <c r="OK3282" t="s">
        <v>4719</v>
      </c>
      <c r="OL3282" t="s">
        <v>17015</v>
      </c>
      <c r="WC3282" t="s">
        <v>6391</v>
      </c>
      <c r="WD3282" t="s">
        <v>8317</v>
      </c>
      <c r="WN3282" s="2"/>
      <c r="WP3282"/>
      <c r="WT3282" s="6"/>
    </row>
    <row r="3283" spans="1:623" x14ac:dyDescent="0.4">
      <c r="A3283" s="10">
        <v>45118</v>
      </c>
      <c r="B3283" t="s">
        <v>17016</v>
      </c>
      <c r="C3283" t="s">
        <v>17017</v>
      </c>
      <c r="D3283" t="s">
        <v>21410</v>
      </c>
      <c r="E3283" t="s">
        <v>333</v>
      </c>
      <c r="G3283" t="s">
        <v>25076</v>
      </c>
      <c r="H3283" t="s">
        <v>21479</v>
      </c>
      <c r="I3283" t="s">
        <v>1070</v>
      </c>
      <c r="J3283" t="s">
        <v>1070</v>
      </c>
      <c r="K3283" t="s">
        <v>11661</v>
      </c>
      <c r="L3283" t="s">
        <v>29851</v>
      </c>
      <c r="M3283" t="s">
        <v>23845</v>
      </c>
      <c r="N3283" t="s">
        <v>27629</v>
      </c>
      <c r="O3283" t="s">
        <v>21041</v>
      </c>
      <c r="P3283" t="s">
        <v>21410</v>
      </c>
      <c r="Q3283" t="s">
        <v>283</v>
      </c>
      <c r="R3283" t="s">
        <v>20310</v>
      </c>
      <c r="S3283" t="s">
        <v>20064</v>
      </c>
      <c r="T3283" t="s">
        <v>3096</v>
      </c>
      <c r="U3283" t="s">
        <v>31640</v>
      </c>
      <c r="V3283" t="s">
        <v>19362</v>
      </c>
      <c r="W3283" t="s">
        <v>19664</v>
      </c>
      <c r="X3283" t="s">
        <v>31641</v>
      </c>
      <c r="Y3283" t="s">
        <v>21586</v>
      </c>
      <c r="AG3283" t="s">
        <v>19820</v>
      </c>
      <c r="AI3283" t="s">
        <v>286</v>
      </c>
      <c r="BJ3283" t="s">
        <v>3097</v>
      </c>
      <c r="OK3283" t="s">
        <v>4719</v>
      </c>
      <c r="OL3283" t="s">
        <v>17018</v>
      </c>
      <c r="WC3283" t="s">
        <v>6391</v>
      </c>
      <c r="WD3283" t="s">
        <v>8317</v>
      </c>
      <c r="WE3283" t="s">
        <v>1553</v>
      </c>
      <c r="WN3283" s="2"/>
      <c r="WP3283"/>
      <c r="WT3283" s="6"/>
    </row>
    <row r="3284" spans="1:623" x14ac:dyDescent="0.4">
      <c r="A3284" s="10">
        <v>45118</v>
      </c>
      <c r="B3284" t="s">
        <v>17019</v>
      </c>
      <c r="C3284" t="s">
        <v>17020</v>
      </c>
      <c r="D3284" t="s">
        <v>31642</v>
      </c>
      <c r="E3284" t="s">
        <v>17021</v>
      </c>
      <c r="G3284" t="s">
        <v>31643</v>
      </c>
      <c r="H3284" t="s">
        <v>31644</v>
      </c>
      <c r="I3284" t="s">
        <v>334</v>
      </c>
      <c r="J3284" t="s">
        <v>334</v>
      </c>
      <c r="K3284" t="s">
        <v>17022</v>
      </c>
      <c r="L3284" t="s">
        <v>31645</v>
      </c>
      <c r="M3284" t="s">
        <v>26611</v>
      </c>
      <c r="N3284" t="s">
        <v>31646</v>
      </c>
      <c r="O3284" t="s">
        <v>31647</v>
      </c>
      <c r="P3284" t="s">
        <v>31642</v>
      </c>
      <c r="Q3284" t="s">
        <v>283</v>
      </c>
      <c r="R3284" t="s">
        <v>19961</v>
      </c>
      <c r="S3284" t="s">
        <v>19938</v>
      </c>
      <c r="T3284" t="s">
        <v>17023</v>
      </c>
      <c r="U3284" t="s">
        <v>31648</v>
      </c>
      <c r="V3284" t="s">
        <v>19362</v>
      </c>
      <c r="W3284" t="s">
        <v>24419</v>
      </c>
      <c r="X3284" t="s">
        <v>31649</v>
      </c>
      <c r="Y3284" t="s">
        <v>31224</v>
      </c>
      <c r="AG3284" t="s">
        <v>20073</v>
      </c>
      <c r="AI3284" t="s">
        <v>17024</v>
      </c>
      <c r="BJ3284" t="s">
        <v>1542</v>
      </c>
      <c r="OK3284" t="s">
        <v>4719</v>
      </c>
      <c r="OL3284" t="s">
        <v>17025</v>
      </c>
      <c r="WC3284" t="s">
        <v>9300</v>
      </c>
      <c r="WD3284" t="s">
        <v>8317</v>
      </c>
      <c r="WE3284" t="s">
        <v>6392</v>
      </c>
      <c r="WF3284" t="s">
        <v>6391</v>
      </c>
      <c r="WG3284" t="s">
        <v>373</v>
      </c>
      <c r="WH3284" t="s">
        <v>1553</v>
      </c>
      <c r="WN3284" s="2"/>
      <c r="WP3284"/>
      <c r="WT3284" s="6"/>
    </row>
    <row r="3285" spans="1:623" x14ac:dyDescent="0.4">
      <c r="A3285" s="10">
        <v>45118</v>
      </c>
      <c r="B3285" t="s">
        <v>17026</v>
      </c>
      <c r="C3285" t="s">
        <v>17027</v>
      </c>
      <c r="D3285" t="s">
        <v>31650</v>
      </c>
      <c r="E3285" t="s">
        <v>6683</v>
      </c>
      <c r="G3285" t="s">
        <v>29416</v>
      </c>
      <c r="H3285" t="s">
        <v>31651</v>
      </c>
      <c r="I3285" t="s">
        <v>441</v>
      </c>
      <c r="J3285" t="s">
        <v>441</v>
      </c>
      <c r="K3285" t="s">
        <v>17028</v>
      </c>
      <c r="L3285" t="s">
        <v>31652</v>
      </c>
      <c r="M3285" t="s">
        <v>31653</v>
      </c>
      <c r="N3285" t="s">
        <v>31654</v>
      </c>
      <c r="O3285" t="s">
        <v>31655</v>
      </c>
      <c r="P3285" t="s">
        <v>31650</v>
      </c>
      <c r="Q3285" t="s">
        <v>283</v>
      </c>
      <c r="R3285" t="s">
        <v>20330</v>
      </c>
      <c r="S3285" t="s">
        <v>19763</v>
      </c>
      <c r="T3285" t="s">
        <v>17029</v>
      </c>
      <c r="U3285" t="s">
        <v>31656</v>
      </c>
      <c r="V3285" t="s">
        <v>19362</v>
      </c>
      <c r="W3285" t="s">
        <v>20055</v>
      </c>
      <c r="X3285" t="s">
        <v>31657</v>
      </c>
      <c r="Y3285" t="s">
        <v>30547</v>
      </c>
      <c r="AG3285" t="s">
        <v>23781</v>
      </c>
      <c r="AI3285" t="s">
        <v>286</v>
      </c>
      <c r="BJ3285" t="s">
        <v>5099</v>
      </c>
      <c r="OK3285" t="s">
        <v>14042</v>
      </c>
      <c r="OL3285" t="s">
        <v>17030</v>
      </c>
      <c r="WC3285" t="s">
        <v>3105</v>
      </c>
      <c r="WD3285" t="s">
        <v>8406</v>
      </c>
      <c r="WE3285" t="s">
        <v>783</v>
      </c>
      <c r="WF3285" t="s">
        <v>388</v>
      </c>
      <c r="WG3285" t="s">
        <v>828</v>
      </c>
      <c r="WH3285" t="s">
        <v>5034</v>
      </c>
      <c r="WI3285" t="s">
        <v>3000</v>
      </c>
      <c r="WJ3285" t="s">
        <v>517</v>
      </c>
      <c r="WK3285" t="s">
        <v>6391</v>
      </c>
      <c r="WL3285" t="s">
        <v>10765</v>
      </c>
      <c r="WM3285" t="s">
        <v>4371</v>
      </c>
      <c r="WN3285" s="2" t="s">
        <v>2218</v>
      </c>
      <c r="WO3285" t="s">
        <v>869</v>
      </c>
      <c r="WP3285" t="s">
        <v>389</v>
      </c>
      <c r="WQ3285" t="s">
        <v>436</v>
      </c>
      <c r="WR3285" t="s">
        <v>603</v>
      </c>
      <c r="WS3285" t="s">
        <v>372</v>
      </c>
      <c r="WT3285" s="6" t="s">
        <v>1913</v>
      </c>
      <c r="WU3285" t="s">
        <v>1174</v>
      </c>
      <c r="WV3285" t="s">
        <v>856</v>
      </c>
      <c r="WW3285" t="s">
        <v>2833</v>
      </c>
      <c r="WX3285" t="s">
        <v>1553</v>
      </c>
      <c r="WY3285" t="s">
        <v>374</v>
      </c>
    </row>
    <row r="3286" spans="1:623" x14ac:dyDescent="0.4">
      <c r="A3286" s="10">
        <v>45118</v>
      </c>
      <c r="B3286" t="s">
        <v>17031</v>
      </c>
      <c r="C3286" t="s">
        <v>17032</v>
      </c>
      <c r="D3286" t="s">
        <v>31658</v>
      </c>
      <c r="E3286" t="s">
        <v>17033</v>
      </c>
      <c r="G3286" t="s">
        <v>27868</v>
      </c>
      <c r="H3286" t="s">
        <v>31659</v>
      </c>
      <c r="I3286" t="s">
        <v>960</v>
      </c>
      <c r="J3286" t="s">
        <v>960</v>
      </c>
      <c r="K3286" t="s">
        <v>17034</v>
      </c>
      <c r="L3286" t="s">
        <v>31660</v>
      </c>
      <c r="M3286" t="s">
        <v>31661</v>
      </c>
      <c r="N3286" t="s">
        <v>31662</v>
      </c>
      <c r="O3286" t="s">
        <v>31663</v>
      </c>
      <c r="P3286" t="s">
        <v>31658</v>
      </c>
      <c r="Q3286" t="s">
        <v>283</v>
      </c>
      <c r="R3286" t="s">
        <v>19310</v>
      </c>
      <c r="S3286" t="s">
        <v>20477</v>
      </c>
      <c r="T3286" t="s">
        <v>17035</v>
      </c>
      <c r="U3286" t="s">
        <v>31664</v>
      </c>
      <c r="V3286" t="s">
        <v>19362</v>
      </c>
      <c r="W3286" t="s">
        <v>24685</v>
      </c>
      <c r="X3286" t="s">
        <v>31665</v>
      </c>
      <c r="Y3286" t="s">
        <v>24685</v>
      </c>
      <c r="AG3286" t="s">
        <v>19364</v>
      </c>
      <c r="AI3286" t="s">
        <v>286</v>
      </c>
      <c r="BJ3286" t="s">
        <v>287</v>
      </c>
      <c r="OK3286" t="s">
        <v>2908</v>
      </c>
      <c r="OL3286" t="s">
        <v>17036</v>
      </c>
      <c r="WC3286" t="s">
        <v>6391</v>
      </c>
      <c r="WD3286" t="s">
        <v>8317</v>
      </c>
      <c r="WE3286" t="s">
        <v>2187</v>
      </c>
      <c r="WF3286" t="s">
        <v>6392</v>
      </c>
      <c r="WG3286" t="s">
        <v>747</v>
      </c>
      <c r="WH3286" t="s">
        <v>403</v>
      </c>
      <c r="WI3286" t="s">
        <v>373</v>
      </c>
      <c r="WJ3286" t="s">
        <v>1553</v>
      </c>
      <c r="WK3286" t="s">
        <v>374</v>
      </c>
      <c r="WN3286" s="2"/>
      <c r="WP3286"/>
      <c r="WT3286" s="6"/>
    </row>
    <row r="3287" spans="1:623" x14ac:dyDescent="0.4">
      <c r="A3287" s="10">
        <v>45118</v>
      </c>
      <c r="B3287" t="s">
        <v>17037</v>
      </c>
      <c r="C3287" t="s">
        <v>17038</v>
      </c>
      <c r="D3287" t="s">
        <v>19537</v>
      </c>
      <c r="E3287" t="s">
        <v>1012</v>
      </c>
      <c r="G3287" t="s">
        <v>19393</v>
      </c>
      <c r="H3287" t="s">
        <v>24803</v>
      </c>
      <c r="I3287" t="s">
        <v>13008</v>
      </c>
      <c r="J3287" t="s">
        <v>13008</v>
      </c>
      <c r="K3287" t="s">
        <v>395</v>
      </c>
      <c r="L3287" t="s">
        <v>29071</v>
      </c>
      <c r="M3287" t="s">
        <v>28354</v>
      </c>
      <c r="N3287" t="s">
        <v>19451</v>
      </c>
      <c r="O3287" t="s">
        <v>22564</v>
      </c>
      <c r="P3287" t="s">
        <v>19537</v>
      </c>
      <c r="Q3287" t="s">
        <v>283</v>
      </c>
      <c r="R3287" t="s">
        <v>21352</v>
      </c>
      <c r="S3287" t="s">
        <v>20237</v>
      </c>
      <c r="T3287" t="s">
        <v>17039</v>
      </c>
      <c r="U3287" t="s">
        <v>31666</v>
      </c>
      <c r="V3287" t="s">
        <v>19362</v>
      </c>
      <c r="W3287" t="s">
        <v>27898</v>
      </c>
      <c r="X3287" t="s">
        <v>31667</v>
      </c>
      <c r="Y3287" t="s">
        <v>27898</v>
      </c>
      <c r="AG3287" t="s">
        <v>31668</v>
      </c>
      <c r="AI3287" t="s">
        <v>286</v>
      </c>
      <c r="BJ3287" t="s">
        <v>2473</v>
      </c>
      <c r="OK3287" t="s">
        <v>4719</v>
      </c>
      <c r="OL3287" t="s">
        <v>17040</v>
      </c>
      <c r="WC3287" t="s">
        <v>9300</v>
      </c>
      <c r="WD3287" t="s">
        <v>6391</v>
      </c>
      <c r="WE3287" t="s">
        <v>8317</v>
      </c>
      <c r="WF3287" t="s">
        <v>6392</v>
      </c>
      <c r="WG3287" t="s">
        <v>506</v>
      </c>
      <c r="WH3287" t="s">
        <v>2035</v>
      </c>
      <c r="WI3287" t="s">
        <v>2047</v>
      </c>
      <c r="WJ3287" t="s">
        <v>507</v>
      </c>
      <c r="WK3287" t="s">
        <v>403</v>
      </c>
      <c r="WL3287" t="s">
        <v>373</v>
      </c>
      <c r="WM3287" t="s">
        <v>1553</v>
      </c>
      <c r="WN3287" s="2" t="s">
        <v>374</v>
      </c>
      <c r="WP3287"/>
      <c r="WT3287" s="6"/>
    </row>
    <row r="3288" spans="1:623" x14ac:dyDescent="0.4">
      <c r="A3288" s="10">
        <v>45118</v>
      </c>
      <c r="B3288" t="s">
        <v>17041</v>
      </c>
      <c r="C3288" t="s">
        <v>17042</v>
      </c>
      <c r="D3288" t="s">
        <v>26484</v>
      </c>
      <c r="E3288" t="s">
        <v>481</v>
      </c>
      <c r="G3288" t="s">
        <v>20538</v>
      </c>
      <c r="H3288" t="s">
        <v>22407</v>
      </c>
      <c r="I3288" t="s">
        <v>441</v>
      </c>
      <c r="J3288" t="s">
        <v>441</v>
      </c>
      <c r="K3288" t="s">
        <v>3430</v>
      </c>
      <c r="L3288" t="s">
        <v>31669</v>
      </c>
      <c r="M3288" t="s">
        <v>24390</v>
      </c>
      <c r="N3288" t="s">
        <v>24390</v>
      </c>
      <c r="O3288" t="s">
        <v>19623</v>
      </c>
      <c r="P3288" t="s">
        <v>26484</v>
      </c>
      <c r="Q3288" t="s">
        <v>462</v>
      </c>
      <c r="R3288" t="s">
        <v>22389</v>
      </c>
      <c r="S3288" t="s">
        <v>27207</v>
      </c>
      <c r="T3288" t="s">
        <v>17043</v>
      </c>
      <c r="U3288" t="s">
        <v>31670</v>
      </c>
      <c r="V3288" t="s">
        <v>19362</v>
      </c>
      <c r="W3288" t="s">
        <v>19401</v>
      </c>
      <c r="X3288" t="s">
        <v>31671</v>
      </c>
      <c r="Y3288" t="s">
        <v>19401</v>
      </c>
      <c r="AG3288" t="s">
        <v>19434</v>
      </c>
      <c r="AI3288" t="s">
        <v>286</v>
      </c>
      <c r="BJ3288" t="s">
        <v>2524</v>
      </c>
      <c r="OK3288" t="s">
        <v>4719</v>
      </c>
      <c r="OL3288" t="s">
        <v>17044</v>
      </c>
      <c r="WC3288" t="s">
        <v>10764</v>
      </c>
      <c r="WD3288" t="s">
        <v>9140</v>
      </c>
      <c r="WE3288" t="s">
        <v>783</v>
      </c>
      <c r="WF3288" t="s">
        <v>2016</v>
      </c>
      <c r="WG3288" t="s">
        <v>905</v>
      </c>
      <c r="WH3288" t="s">
        <v>3604</v>
      </c>
      <c r="WI3288" t="s">
        <v>353</v>
      </c>
      <c r="WJ3288" t="s">
        <v>1553</v>
      </c>
      <c r="WN3288" s="2"/>
      <c r="WP3288"/>
      <c r="WT3288" s="6"/>
    </row>
    <row r="3289" spans="1:623" x14ac:dyDescent="0.4">
      <c r="A3289" s="10">
        <v>45118</v>
      </c>
      <c r="B3289" t="s">
        <v>17045</v>
      </c>
      <c r="C3289" t="s">
        <v>17046</v>
      </c>
      <c r="D3289" t="s">
        <v>31672</v>
      </c>
      <c r="E3289" t="s">
        <v>17047</v>
      </c>
      <c r="G3289" t="s">
        <v>28357</v>
      </c>
      <c r="H3289" t="s">
        <v>31673</v>
      </c>
      <c r="I3289" t="s">
        <v>786</v>
      </c>
      <c r="J3289" t="s">
        <v>786</v>
      </c>
      <c r="K3289" t="s">
        <v>17048</v>
      </c>
      <c r="L3289" t="s">
        <v>31674</v>
      </c>
      <c r="M3289" t="s">
        <v>31675</v>
      </c>
      <c r="N3289" t="s">
        <v>31676</v>
      </c>
      <c r="O3289" t="s">
        <v>26748</v>
      </c>
      <c r="P3289" t="s">
        <v>31672</v>
      </c>
      <c r="Q3289" t="s">
        <v>283</v>
      </c>
      <c r="R3289" t="s">
        <v>19310</v>
      </c>
      <c r="S3289" t="s">
        <v>20477</v>
      </c>
      <c r="T3289" t="s">
        <v>17049</v>
      </c>
      <c r="U3289" t="s">
        <v>31677</v>
      </c>
      <c r="V3289" t="s">
        <v>19362</v>
      </c>
      <c r="W3289" t="s">
        <v>31678</v>
      </c>
      <c r="X3289" t="s">
        <v>31672</v>
      </c>
      <c r="Y3289" t="s">
        <v>30973</v>
      </c>
      <c r="AG3289" t="s">
        <v>19364</v>
      </c>
      <c r="AI3289" t="s">
        <v>17050</v>
      </c>
      <c r="BJ3289" t="s">
        <v>287</v>
      </c>
      <c r="OK3289" t="s">
        <v>4719</v>
      </c>
      <c r="OL3289" t="s">
        <v>17051</v>
      </c>
      <c r="WC3289" t="s">
        <v>6391</v>
      </c>
      <c r="WD3289" t="s">
        <v>8317</v>
      </c>
      <c r="WN3289" s="2"/>
      <c r="WP3289"/>
      <c r="WT3289" s="6"/>
    </row>
    <row r="3290" spans="1:623" x14ac:dyDescent="0.4">
      <c r="A3290" s="10">
        <v>45118</v>
      </c>
      <c r="B3290" t="s">
        <v>17052</v>
      </c>
      <c r="C3290" t="s">
        <v>17053</v>
      </c>
      <c r="D3290" t="s">
        <v>31679</v>
      </c>
      <c r="E3290" t="s">
        <v>2824</v>
      </c>
      <c r="G3290" t="s">
        <v>31680</v>
      </c>
      <c r="H3290" t="s">
        <v>31681</v>
      </c>
      <c r="I3290" t="s">
        <v>1621</v>
      </c>
      <c r="J3290" t="s">
        <v>1621</v>
      </c>
      <c r="K3290" t="s">
        <v>17054</v>
      </c>
      <c r="L3290" t="s">
        <v>31682</v>
      </c>
      <c r="M3290" t="s">
        <v>31683</v>
      </c>
      <c r="N3290" t="s">
        <v>31684</v>
      </c>
      <c r="O3290" t="s">
        <v>31685</v>
      </c>
      <c r="P3290" t="s">
        <v>31679</v>
      </c>
      <c r="Q3290" t="s">
        <v>283</v>
      </c>
      <c r="R3290" t="s">
        <v>19310</v>
      </c>
      <c r="S3290" t="s">
        <v>20237</v>
      </c>
      <c r="T3290" t="s">
        <v>17055</v>
      </c>
      <c r="U3290" t="s">
        <v>31686</v>
      </c>
      <c r="V3290" t="s">
        <v>19362</v>
      </c>
      <c r="W3290" t="s">
        <v>31687</v>
      </c>
      <c r="X3290" t="s">
        <v>27389</v>
      </c>
      <c r="Y3290" t="s">
        <v>31687</v>
      </c>
      <c r="AG3290" t="s">
        <v>19364</v>
      </c>
      <c r="AI3290" t="s">
        <v>17050</v>
      </c>
      <c r="BJ3290" t="s">
        <v>287</v>
      </c>
      <c r="OK3290" t="s">
        <v>4719</v>
      </c>
      <c r="OL3290" t="s">
        <v>17056</v>
      </c>
      <c r="WC3290" t="s">
        <v>6392</v>
      </c>
      <c r="WD3290" t="s">
        <v>749</v>
      </c>
      <c r="WE3290" t="s">
        <v>915</v>
      </c>
      <c r="WF3290" t="s">
        <v>743</v>
      </c>
      <c r="WG3290" t="s">
        <v>748</v>
      </c>
      <c r="WH3290" t="s">
        <v>6391</v>
      </c>
      <c r="WI3290" t="s">
        <v>506</v>
      </c>
      <c r="WJ3290" t="s">
        <v>3520</v>
      </c>
      <c r="WK3290" t="s">
        <v>2652</v>
      </c>
      <c r="WL3290" t="s">
        <v>686</v>
      </c>
      <c r="WM3290" t="s">
        <v>531</v>
      </c>
      <c r="WN3290" s="2" t="s">
        <v>795</v>
      </c>
      <c r="WO3290" t="s">
        <v>8317</v>
      </c>
      <c r="WP3290" t="s">
        <v>1553</v>
      </c>
      <c r="WT3290" s="6"/>
    </row>
    <row r="3291" spans="1:623" x14ac:dyDescent="0.4">
      <c r="A3291" s="10">
        <v>45118</v>
      </c>
      <c r="B3291" t="s">
        <v>17057</v>
      </c>
      <c r="C3291" t="s">
        <v>17058</v>
      </c>
      <c r="D3291" t="s">
        <v>22346</v>
      </c>
      <c r="E3291" t="s">
        <v>428</v>
      </c>
      <c r="G3291" t="s">
        <v>27564</v>
      </c>
      <c r="H3291" t="s">
        <v>22154</v>
      </c>
      <c r="I3291" t="s">
        <v>1070</v>
      </c>
      <c r="J3291" t="s">
        <v>1070</v>
      </c>
      <c r="K3291" t="s">
        <v>9100</v>
      </c>
      <c r="L3291" t="s">
        <v>31688</v>
      </c>
      <c r="M3291" t="s">
        <v>22559</v>
      </c>
      <c r="N3291" t="s">
        <v>22346</v>
      </c>
      <c r="O3291" t="s">
        <v>24404</v>
      </c>
      <c r="P3291" t="s">
        <v>22346</v>
      </c>
      <c r="Q3291" t="s">
        <v>283</v>
      </c>
      <c r="R3291" t="s">
        <v>19310</v>
      </c>
      <c r="S3291" t="s">
        <v>19662</v>
      </c>
      <c r="T3291" t="s">
        <v>17059</v>
      </c>
      <c r="U3291" t="s">
        <v>31689</v>
      </c>
      <c r="V3291" t="s">
        <v>19362</v>
      </c>
      <c r="W3291" t="s">
        <v>19590</v>
      </c>
      <c r="X3291" t="s">
        <v>22345</v>
      </c>
      <c r="Y3291" t="s">
        <v>29299</v>
      </c>
      <c r="AG3291" t="s">
        <v>19364</v>
      </c>
      <c r="AI3291" t="s">
        <v>286</v>
      </c>
      <c r="BJ3291" t="s">
        <v>287</v>
      </c>
      <c r="OK3291" t="s">
        <v>4719</v>
      </c>
      <c r="OL3291" t="s">
        <v>17060</v>
      </c>
      <c r="WC3291" t="s">
        <v>14054</v>
      </c>
      <c r="WD3291" t="s">
        <v>2719</v>
      </c>
      <c r="WE3291" t="s">
        <v>778</v>
      </c>
      <c r="WF3291" t="s">
        <v>1553</v>
      </c>
      <c r="WN3291" s="2"/>
      <c r="WP3291"/>
      <c r="WT3291" s="6"/>
    </row>
    <row r="3292" spans="1:623" x14ac:dyDescent="0.4">
      <c r="A3292" s="10">
        <v>45118</v>
      </c>
      <c r="B3292" t="s">
        <v>17061</v>
      </c>
      <c r="C3292" t="s">
        <v>17062</v>
      </c>
      <c r="D3292" t="s">
        <v>23884</v>
      </c>
      <c r="E3292" t="s">
        <v>512</v>
      </c>
      <c r="G3292" t="s">
        <v>19606</v>
      </c>
      <c r="H3292" t="s">
        <v>23052</v>
      </c>
      <c r="I3292" t="s">
        <v>1070</v>
      </c>
      <c r="J3292" t="s">
        <v>1070</v>
      </c>
      <c r="K3292" t="s">
        <v>17063</v>
      </c>
      <c r="L3292" t="s">
        <v>27618</v>
      </c>
      <c r="M3292" t="s">
        <v>23881</v>
      </c>
      <c r="N3292" t="s">
        <v>19799</v>
      </c>
      <c r="O3292" t="s">
        <v>23885</v>
      </c>
      <c r="P3292" t="s">
        <v>23884</v>
      </c>
      <c r="Q3292" t="s">
        <v>283</v>
      </c>
      <c r="R3292" t="s">
        <v>19310</v>
      </c>
      <c r="S3292" t="s">
        <v>19675</v>
      </c>
      <c r="T3292" t="s">
        <v>6542</v>
      </c>
      <c r="U3292" t="s">
        <v>31690</v>
      </c>
      <c r="V3292" t="s">
        <v>19362</v>
      </c>
      <c r="W3292" t="s">
        <v>19363</v>
      </c>
      <c r="X3292" t="s">
        <v>19364</v>
      </c>
      <c r="Y3292" t="s">
        <v>19363</v>
      </c>
      <c r="AG3292" t="s">
        <v>19364</v>
      </c>
      <c r="AI3292" t="s">
        <v>286</v>
      </c>
      <c r="BJ3292" t="s">
        <v>287</v>
      </c>
      <c r="OK3292" t="s">
        <v>4719</v>
      </c>
      <c r="OL3292" t="s">
        <v>17064</v>
      </c>
      <c r="WC3292" t="s">
        <v>6391</v>
      </c>
      <c r="WD3292" t="s">
        <v>8317</v>
      </c>
      <c r="WN3292" s="2"/>
      <c r="WP3292"/>
      <c r="WT3292" s="6"/>
    </row>
    <row r="3293" spans="1:623" x14ac:dyDescent="0.4">
      <c r="A3293" s="10">
        <v>45118</v>
      </c>
      <c r="B3293" t="s">
        <v>17065</v>
      </c>
      <c r="C3293" t="s">
        <v>17066</v>
      </c>
      <c r="D3293" t="s">
        <v>19882</v>
      </c>
      <c r="E3293" t="s">
        <v>407</v>
      </c>
      <c r="G3293" t="s">
        <v>20198</v>
      </c>
      <c r="H3293" t="s">
        <v>20161</v>
      </c>
      <c r="I3293" t="s">
        <v>3255</v>
      </c>
      <c r="J3293" t="s">
        <v>3255</v>
      </c>
      <c r="K3293" t="s">
        <v>395</v>
      </c>
      <c r="L3293" t="s">
        <v>27922</v>
      </c>
      <c r="M3293" t="s">
        <v>20116</v>
      </c>
      <c r="N3293" t="s">
        <v>20116</v>
      </c>
      <c r="O3293" t="s">
        <v>19883</v>
      </c>
      <c r="P3293" t="s">
        <v>19882</v>
      </c>
      <c r="Q3293" t="s">
        <v>283</v>
      </c>
      <c r="R3293" t="s">
        <v>19310</v>
      </c>
      <c r="S3293" t="s">
        <v>19454</v>
      </c>
      <c r="T3293" t="s">
        <v>1952</v>
      </c>
      <c r="U3293" t="s">
        <v>31691</v>
      </c>
      <c r="V3293" t="s">
        <v>19362</v>
      </c>
      <c r="W3293" t="s">
        <v>19590</v>
      </c>
      <c r="X3293" t="s">
        <v>31692</v>
      </c>
      <c r="Y3293" t="s">
        <v>19590</v>
      </c>
      <c r="AG3293" t="s">
        <v>19364</v>
      </c>
      <c r="AI3293" t="s">
        <v>286</v>
      </c>
      <c r="BJ3293" t="s">
        <v>287</v>
      </c>
      <c r="OK3293" t="s">
        <v>4719</v>
      </c>
      <c r="OL3293" t="s">
        <v>17067</v>
      </c>
      <c r="WC3293" t="s">
        <v>6391</v>
      </c>
      <c r="WD3293" t="s">
        <v>6392</v>
      </c>
      <c r="WE3293" t="s">
        <v>2719</v>
      </c>
      <c r="WF3293" t="s">
        <v>8317</v>
      </c>
      <c r="WG3293" t="s">
        <v>1553</v>
      </c>
      <c r="WN3293" s="2"/>
      <c r="WP3293"/>
      <c r="WT3293" s="6"/>
    </row>
    <row r="3294" spans="1:623" x14ac:dyDescent="0.4">
      <c r="A3294" s="10">
        <v>45118</v>
      </c>
      <c r="B3294" t="s">
        <v>17068</v>
      </c>
      <c r="C3294" t="s">
        <v>17069</v>
      </c>
      <c r="D3294" t="s">
        <v>23785</v>
      </c>
      <c r="E3294" t="s">
        <v>428</v>
      </c>
      <c r="G3294" t="s">
        <v>25800</v>
      </c>
      <c r="H3294" t="s">
        <v>31091</v>
      </c>
      <c r="I3294" t="s">
        <v>786</v>
      </c>
      <c r="J3294" t="s">
        <v>786</v>
      </c>
      <c r="K3294" t="s">
        <v>6381</v>
      </c>
      <c r="L3294" t="s">
        <v>31693</v>
      </c>
      <c r="M3294" t="s">
        <v>24061</v>
      </c>
      <c r="N3294" t="s">
        <v>21281</v>
      </c>
      <c r="O3294" t="s">
        <v>24389</v>
      </c>
      <c r="P3294" t="s">
        <v>23785</v>
      </c>
      <c r="Q3294" t="s">
        <v>283</v>
      </c>
      <c r="R3294" t="s">
        <v>19310</v>
      </c>
      <c r="S3294" t="s">
        <v>19662</v>
      </c>
      <c r="T3294" t="s">
        <v>6104</v>
      </c>
      <c r="U3294" t="s">
        <v>31694</v>
      </c>
      <c r="V3294" t="s">
        <v>19362</v>
      </c>
      <c r="W3294" t="s">
        <v>21855</v>
      </c>
      <c r="X3294" t="s">
        <v>31695</v>
      </c>
      <c r="Y3294" t="s">
        <v>29299</v>
      </c>
      <c r="AG3294" t="s">
        <v>19364</v>
      </c>
      <c r="AI3294" t="s">
        <v>286</v>
      </c>
      <c r="BJ3294" t="s">
        <v>287</v>
      </c>
      <c r="OK3294" t="s">
        <v>4719</v>
      </c>
      <c r="OL3294" t="s">
        <v>17070</v>
      </c>
      <c r="WC3294" t="s">
        <v>6391</v>
      </c>
      <c r="WD3294" t="s">
        <v>424</v>
      </c>
      <c r="WE3294" t="s">
        <v>389</v>
      </c>
      <c r="WF3294" t="s">
        <v>8317</v>
      </c>
      <c r="WN3294" s="2"/>
      <c r="WP3294"/>
      <c r="WT3294" s="6"/>
    </row>
    <row r="3295" spans="1:623" x14ac:dyDescent="0.4">
      <c r="A3295" s="10">
        <v>45118</v>
      </c>
      <c r="B3295" t="s">
        <v>17071</v>
      </c>
      <c r="C3295" t="s">
        <v>17072</v>
      </c>
      <c r="D3295" t="s">
        <v>28874</v>
      </c>
      <c r="E3295" t="s">
        <v>627</v>
      </c>
      <c r="G3295" t="s">
        <v>19553</v>
      </c>
      <c r="H3295" t="s">
        <v>20356</v>
      </c>
      <c r="I3295" t="s">
        <v>17073</v>
      </c>
      <c r="J3295" t="s">
        <v>17073</v>
      </c>
      <c r="K3295" t="s">
        <v>17074</v>
      </c>
      <c r="L3295" t="s">
        <v>20005</v>
      </c>
      <c r="M3295" t="s">
        <v>24181</v>
      </c>
      <c r="N3295" t="s">
        <v>28874</v>
      </c>
      <c r="O3295" t="s">
        <v>24181</v>
      </c>
      <c r="P3295" t="s">
        <v>28874</v>
      </c>
      <c r="Q3295" t="s">
        <v>283</v>
      </c>
      <c r="R3295" t="s">
        <v>19310</v>
      </c>
      <c r="S3295" t="s">
        <v>20222</v>
      </c>
      <c r="T3295" t="s">
        <v>14484</v>
      </c>
      <c r="U3295" t="s">
        <v>31696</v>
      </c>
      <c r="V3295" t="s">
        <v>19362</v>
      </c>
      <c r="W3295" t="s">
        <v>19363</v>
      </c>
      <c r="X3295" t="s">
        <v>19364</v>
      </c>
      <c r="Y3295" t="s">
        <v>19363</v>
      </c>
      <c r="AG3295" t="s">
        <v>19364</v>
      </c>
      <c r="AI3295" t="s">
        <v>286</v>
      </c>
      <c r="BJ3295" t="s">
        <v>287</v>
      </c>
      <c r="OK3295" t="s">
        <v>10761</v>
      </c>
      <c r="OL3295" t="s">
        <v>17075</v>
      </c>
      <c r="WC3295" t="s">
        <v>10763</v>
      </c>
      <c r="WD3295" t="s">
        <v>2910</v>
      </c>
      <c r="WE3295" t="s">
        <v>10765</v>
      </c>
      <c r="WF3295" t="s">
        <v>847</v>
      </c>
      <c r="WG3295" t="s">
        <v>1553</v>
      </c>
      <c r="WN3295" s="2"/>
      <c r="WP3295"/>
      <c r="WT3295" s="6"/>
    </row>
    <row r="3296" spans="1:623" x14ac:dyDescent="0.4">
      <c r="A3296" s="10">
        <v>45118</v>
      </c>
      <c r="B3296" t="s">
        <v>17076</v>
      </c>
      <c r="C3296" t="s">
        <v>17077</v>
      </c>
      <c r="D3296" t="s">
        <v>21508</v>
      </c>
      <c r="E3296" t="s">
        <v>512</v>
      </c>
      <c r="G3296" t="s">
        <v>20373</v>
      </c>
      <c r="H3296" t="s">
        <v>21168</v>
      </c>
      <c r="I3296" t="s">
        <v>1070</v>
      </c>
      <c r="J3296" t="s">
        <v>1070</v>
      </c>
      <c r="K3296" t="s">
        <v>12201</v>
      </c>
      <c r="L3296" t="s">
        <v>23053</v>
      </c>
      <c r="M3296" t="s">
        <v>21504</v>
      </c>
      <c r="N3296" t="s">
        <v>28317</v>
      </c>
      <c r="O3296" t="s">
        <v>21504</v>
      </c>
      <c r="P3296" t="s">
        <v>21508</v>
      </c>
      <c r="Q3296" t="s">
        <v>283</v>
      </c>
      <c r="R3296" t="s">
        <v>19310</v>
      </c>
      <c r="S3296" t="s">
        <v>19697</v>
      </c>
      <c r="T3296" t="s">
        <v>17078</v>
      </c>
      <c r="U3296" t="s">
        <v>31697</v>
      </c>
      <c r="V3296" t="s">
        <v>19362</v>
      </c>
      <c r="W3296" t="s">
        <v>27959</v>
      </c>
      <c r="X3296" t="s">
        <v>31698</v>
      </c>
      <c r="Y3296" t="s">
        <v>30230</v>
      </c>
      <c r="AG3296" t="s">
        <v>19364</v>
      </c>
      <c r="AI3296" t="s">
        <v>286</v>
      </c>
      <c r="BJ3296" t="s">
        <v>287</v>
      </c>
      <c r="OK3296" t="s">
        <v>10761</v>
      </c>
      <c r="OL3296" t="s">
        <v>17079</v>
      </c>
      <c r="WC3296" t="s">
        <v>10763</v>
      </c>
      <c r="WD3296" t="s">
        <v>10764</v>
      </c>
      <c r="WE3296" t="s">
        <v>10765</v>
      </c>
      <c r="WF3296" t="s">
        <v>661</v>
      </c>
      <c r="WG3296" t="s">
        <v>1553</v>
      </c>
      <c r="WN3296" s="2"/>
      <c r="WP3296"/>
      <c r="WT3296" s="6"/>
    </row>
    <row r="3297" spans="1:622" x14ac:dyDescent="0.4">
      <c r="A3297" s="10">
        <v>45118</v>
      </c>
      <c r="B3297" t="s">
        <v>17080</v>
      </c>
      <c r="C3297" t="s">
        <v>17081</v>
      </c>
      <c r="D3297" t="s">
        <v>22849</v>
      </c>
      <c r="E3297" t="s">
        <v>627</v>
      </c>
      <c r="G3297" t="s">
        <v>19543</v>
      </c>
      <c r="H3297" t="s">
        <v>22965</v>
      </c>
      <c r="I3297" t="s">
        <v>1070</v>
      </c>
      <c r="J3297" t="s">
        <v>1070</v>
      </c>
      <c r="K3297" t="s">
        <v>10265</v>
      </c>
      <c r="L3297" t="s">
        <v>27527</v>
      </c>
      <c r="M3297" t="s">
        <v>23756</v>
      </c>
      <c r="N3297" t="s">
        <v>22849</v>
      </c>
      <c r="O3297" t="s">
        <v>25337</v>
      </c>
      <c r="P3297" t="s">
        <v>22849</v>
      </c>
      <c r="Q3297" t="s">
        <v>283</v>
      </c>
      <c r="R3297" t="s">
        <v>19310</v>
      </c>
      <c r="S3297" t="s">
        <v>20477</v>
      </c>
      <c r="T3297" t="s">
        <v>4872</v>
      </c>
      <c r="U3297" t="s">
        <v>31699</v>
      </c>
      <c r="V3297" t="s">
        <v>19362</v>
      </c>
      <c r="W3297" t="s">
        <v>22666</v>
      </c>
      <c r="X3297" t="s">
        <v>31700</v>
      </c>
      <c r="Y3297" t="s">
        <v>23191</v>
      </c>
      <c r="AG3297" t="s">
        <v>19364</v>
      </c>
      <c r="AI3297" t="s">
        <v>286</v>
      </c>
      <c r="BJ3297" t="s">
        <v>287</v>
      </c>
      <c r="OK3297" t="s">
        <v>14042</v>
      </c>
      <c r="OL3297" t="s">
        <v>17082</v>
      </c>
      <c r="WC3297" t="s">
        <v>827</v>
      </c>
      <c r="WD3297" t="s">
        <v>3105</v>
      </c>
      <c r="WE3297" t="s">
        <v>638</v>
      </c>
      <c r="WF3297" t="s">
        <v>1094</v>
      </c>
      <c r="WG3297" t="s">
        <v>1095</v>
      </c>
      <c r="WH3297" t="s">
        <v>2833</v>
      </c>
      <c r="WI3297" t="s">
        <v>10765</v>
      </c>
      <c r="WJ3297" t="s">
        <v>1553</v>
      </c>
      <c r="WN3297" s="2"/>
      <c r="WP3297"/>
      <c r="WT3297" s="6"/>
    </row>
    <row r="3298" spans="1:622" x14ac:dyDescent="0.4">
      <c r="A3298" s="10">
        <v>45118</v>
      </c>
      <c r="B3298" t="s">
        <v>17083</v>
      </c>
      <c r="C3298" t="s">
        <v>17084</v>
      </c>
      <c r="D3298" t="s">
        <v>20560</v>
      </c>
      <c r="E3298" t="s">
        <v>627</v>
      </c>
      <c r="G3298" t="s">
        <v>28771</v>
      </c>
      <c r="H3298" t="s">
        <v>29881</v>
      </c>
      <c r="I3298" t="s">
        <v>1070</v>
      </c>
      <c r="J3298" t="s">
        <v>1070</v>
      </c>
      <c r="K3298" t="s">
        <v>14073</v>
      </c>
      <c r="L3298" t="s">
        <v>31701</v>
      </c>
      <c r="M3298" t="s">
        <v>20564</v>
      </c>
      <c r="N3298" t="s">
        <v>22808</v>
      </c>
      <c r="O3298" t="s">
        <v>20787</v>
      </c>
      <c r="P3298" t="s">
        <v>20560</v>
      </c>
      <c r="Q3298" t="s">
        <v>283</v>
      </c>
      <c r="R3298" t="s">
        <v>19310</v>
      </c>
      <c r="S3298" t="s">
        <v>24519</v>
      </c>
      <c r="T3298" t="s">
        <v>1939</v>
      </c>
      <c r="U3298" t="s">
        <v>31702</v>
      </c>
      <c r="V3298" t="s">
        <v>19362</v>
      </c>
      <c r="W3298" t="s">
        <v>19941</v>
      </c>
      <c r="X3298" t="s">
        <v>31703</v>
      </c>
      <c r="Y3298" t="s">
        <v>30973</v>
      </c>
      <c r="AG3298" t="s">
        <v>19364</v>
      </c>
      <c r="AI3298" t="s">
        <v>17085</v>
      </c>
      <c r="BJ3298" t="s">
        <v>287</v>
      </c>
      <c r="OK3298" t="s">
        <v>14042</v>
      </c>
      <c r="OL3298" t="s">
        <v>17086</v>
      </c>
      <c r="WC3298" t="s">
        <v>3105</v>
      </c>
      <c r="WD3298" t="s">
        <v>2833</v>
      </c>
      <c r="WE3298" t="s">
        <v>783</v>
      </c>
      <c r="WF3298" t="s">
        <v>6391</v>
      </c>
      <c r="WG3298" t="s">
        <v>10765</v>
      </c>
      <c r="WH3298" t="s">
        <v>2346</v>
      </c>
      <c r="WI3298" t="s">
        <v>507</v>
      </c>
      <c r="WJ3298" t="s">
        <v>3030</v>
      </c>
      <c r="WK3298" t="s">
        <v>517</v>
      </c>
      <c r="WL3298" t="s">
        <v>389</v>
      </c>
      <c r="WM3298" t="s">
        <v>424</v>
      </c>
      <c r="WN3298" s="2" t="s">
        <v>436</v>
      </c>
      <c r="WO3298" t="s">
        <v>856</v>
      </c>
      <c r="WP3298" t="s">
        <v>1553</v>
      </c>
      <c r="WQ3298" t="s">
        <v>374</v>
      </c>
      <c r="WT3298" s="6"/>
    </row>
    <row r="3299" spans="1:622" x14ac:dyDescent="0.4">
      <c r="A3299" s="10">
        <v>45118</v>
      </c>
      <c r="B3299" t="s">
        <v>17087</v>
      </c>
      <c r="C3299" t="s">
        <v>17088</v>
      </c>
      <c r="D3299" t="s">
        <v>31704</v>
      </c>
      <c r="E3299" t="s">
        <v>3981</v>
      </c>
      <c r="G3299" t="s">
        <v>31705</v>
      </c>
      <c r="H3299" t="s">
        <v>29044</v>
      </c>
      <c r="I3299" t="s">
        <v>471</v>
      </c>
      <c r="J3299" t="s">
        <v>471</v>
      </c>
      <c r="K3299" t="s">
        <v>17089</v>
      </c>
      <c r="L3299" t="s">
        <v>31706</v>
      </c>
      <c r="M3299" t="s">
        <v>31707</v>
      </c>
      <c r="N3299" t="s">
        <v>31708</v>
      </c>
      <c r="O3299" t="s">
        <v>31709</v>
      </c>
      <c r="P3299" t="s">
        <v>31704</v>
      </c>
      <c r="Q3299" t="s">
        <v>283</v>
      </c>
      <c r="R3299" t="s">
        <v>19499</v>
      </c>
      <c r="S3299" t="s">
        <v>20352</v>
      </c>
      <c r="T3299" t="s">
        <v>17090</v>
      </c>
      <c r="U3299" t="s">
        <v>31710</v>
      </c>
      <c r="V3299" t="s">
        <v>19362</v>
      </c>
      <c r="W3299" t="s">
        <v>20983</v>
      </c>
      <c r="X3299" t="s">
        <v>31711</v>
      </c>
      <c r="Y3299" t="s">
        <v>19478</v>
      </c>
      <c r="AG3299" t="s">
        <v>19878</v>
      </c>
      <c r="AI3299" t="s">
        <v>17091</v>
      </c>
      <c r="BJ3299" t="s">
        <v>5231</v>
      </c>
      <c r="OK3299" t="s">
        <v>4719</v>
      </c>
      <c r="OL3299" t="s">
        <v>17092</v>
      </c>
      <c r="WC3299" t="s">
        <v>6392</v>
      </c>
      <c r="WD3299" t="s">
        <v>2719</v>
      </c>
      <c r="WE3299" t="s">
        <v>748</v>
      </c>
      <c r="WF3299" t="s">
        <v>506</v>
      </c>
      <c r="WG3299" t="s">
        <v>624</v>
      </c>
      <c r="WH3299" t="s">
        <v>1553</v>
      </c>
      <c r="WN3299" s="2"/>
      <c r="WP3299"/>
      <c r="WT3299" s="6"/>
    </row>
    <row r="3300" spans="1:622" x14ac:dyDescent="0.4">
      <c r="A3300" s="10">
        <v>45118</v>
      </c>
      <c r="B3300" t="s">
        <v>17093</v>
      </c>
      <c r="C3300" t="s">
        <v>17094</v>
      </c>
      <c r="D3300" t="s">
        <v>31712</v>
      </c>
      <c r="E3300" t="s">
        <v>15916</v>
      </c>
      <c r="G3300" t="s">
        <v>31713</v>
      </c>
      <c r="H3300" t="s">
        <v>29926</v>
      </c>
      <c r="I3300" t="s">
        <v>1070</v>
      </c>
      <c r="J3300" t="s">
        <v>1070</v>
      </c>
      <c r="K3300" t="s">
        <v>6077</v>
      </c>
      <c r="L3300" t="s">
        <v>31714</v>
      </c>
      <c r="M3300" t="s">
        <v>31715</v>
      </c>
      <c r="N3300" t="s">
        <v>30995</v>
      </c>
      <c r="O3300" t="s">
        <v>31716</v>
      </c>
      <c r="P3300" t="s">
        <v>31712</v>
      </c>
      <c r="Q3300" t="s">
        <v>283</v>
      </c>
      <c r="R3300" t="s">
        <v>22056</v>
      </c>
      <c r="S3300" t="s">
        <v>31717</v>
      </c>
      <c r="T3300" t="s">
        <v>17095</v>
      </c>
      <c r="U3300" t="s">
        <v>31718</v>
      </c>
      <c r="V3300" t="s">
        <v>19362</v>
      </c>
      <c r="W3300" t="s">
        <v>26399</v>
      </c>
      <c r="X3300" t="s">
        <v>31719</v>
      </c>
      <c r="Y3300" t="s">
        <v>19478</v>
      </c>
      <c r="AG3300" t="s">
        <v>21055</v>
      </c>
      <c r="AI3300" t="s">
        <v>17009</v>
      </c>
      <c r="BJ3300" t="s">
        <v>3710</v>
      </c>
      <c r="OK3300" t="s">
        <v>4719</v>
      </c>
      <c r="OL3300" t="s">
        <v>17096</v>
      </c>
      <c r="WC3300" t="s">
        <v>8317</v>
      </c>
      <c r="WD3300" t="s">
        <v>14054</v>
      </c>
      <c r="WE3300" t="s">
        <v>505</v>
      </c>
      <c r="WF3300" t="s">
        <v>614</v>
      </c>
      <c r="WG3300" t="s">
        <v>502</v>
      </c>
      <c r="WH3300" t="s">
        <v>828</v>
      </c>
      <c r="WI3300" t="s">
        <v>610</v>
      </c>
      <c r="WJ3300" t="s">
        <v>3541</v>
      </c>
      <c r="WK3300" t="s">
        <v>2719</v>
      </c>
      <c r="WL3300" t="s">
        <v>1553</v>
      </c>
      <c r="WN3300" s="2"/>
      <c r="WP3300"/>
      <c r="WT3300" s="6"/>
    </row>
    <row r="3301" spans="1:622" x14ac:dyDescent="0.4">
      <c r="A3301" s="10">
        <v>45118</v>
      </c>
      <c r="B3301" t="s">
        <v>17097</v>
      </c>
      <c r="C3301" t="s">
        <v>17098</v>
      </c>
      <c r="D3301" t="s">
        <v>21408</v>
      </c>
      <c r="E3301" t="s">
        <v>407</v>
      </c>
      <c r="G3301" t="s">
        <v>22014</v>
      </c>
      <c r="H3301" t="s">
        <v>29881</v>
      </c>
      <c r="I3301" t="s">
        <v>1070</v>
      </c>
      <c r="J3301" t="s">
        <v>1070</v>
      </c>
      <c r="K3301" t="s">
        <v>11893</v>
      </c>
      <c r="L3301" t="s">
        <v>31720</v>
      </c>
      <c r="M3301" t="s">
        <v>25560</v>
      </c>
      <c r="N3301" t="s">
        <v>25560</v>
      </c>
      <c r="O3301" t="s">
        <v>21407</v>
      </c>
      <c r="P3301" t="s">
        <v>21408</v>
      </c>
      <c r="Q3301" t="s">
        <v>283</v>
      </c>
      <c r="R3301" t="s">
        <v>19310</v>
      </c>
      <c r="S3301" t="s">
        <v>20895</v>
      </c>
      <c r="T3301" t="s">
        <v>6525</v>
      </c>
      <c r="U3301" t="s">
        <v>31721</v>
      </c>
      <c r="V3301" t="s">
        <v>19362</v>
      </c>
      <c r="W3301" t="s">
        <v>20720</v>
      </c>
      <c r="X3301" t="s">
        <v>31722</v>
      </c>
      <c r="Y3301" t="s">
        <v>22666</v>
      </c>
      <c r="AG3301" t="s">
        <v>19364</v>
      </c>
      <c r="AI3301" t="s">
        <v>286</v>
      </c>
      <c r="BJ3301" t="s">
        <v>287</v>
      </c>
      <c r="OK3301" t="s">
        <v>4719</v>
      </c>
      <c r="OL3301" t="s">
        <v>17099</v>
      </c>
      <c r="WC3301" t="s">
        <v>5094</v>
      </c>
      <c r="WD3301" t="s">
        <v>14466</v>
      </c>
      <c r="WE3301" t="s">
        <v>783</v>
      </c>
      <c r="WF3301" t="s">
        <v>2719</v>
      </c>
      <c r="WG3301" t="s">
        <v>6391</v>
      </c>
      <c r="WH3301" t="s">
        <v>14054</v>
      </c>
      <c r="WI3301" t="s">
        <v>808</v>
      </c>
      <c r="WJ3301" t="s">
        <v>1193</v>
      </c>
      <c r="WK3301" t="s">
        <v>3595</v>
      </c>
      <c r="WL3301" t="s">
        <v>2187</v>
      </c>
      <c r="WM3301" t="s">
        <v>5802</v>
      </c>
      <c r="WN3301" s="2" t="s">
        <v>1523</v>
      </c>
      <c r="WO3301" t="s">
        <v>8317</v>
      </c>
      <c r="WP3301" t="s">
        <v>1553</v>
      </c>
      <c r="WT3301" s="6"/>
    </row>
    <row r="3302" spans="1:622" x14ac:dyDescent="0.4">
      <c r="A3302" s="10">
        <v>45118</v>
      </c>
      <c r="B3302" t="s">
        <v>17100</v>
      </c>
      <c r="C3302" t="s">
        <v>17101</v>
      </c>
      <c r="D3302" t="s">
        <v>24620</v>
      </c>
      <c r="E3302" t="s">
        <v>698</v>
      </c>
      <c r="G3302" t="s">
        <v>19756</v>
      </c>
      <c r="H3302" t="s">
        <v>22173</v>
      </c>
      <c r="I3302" t="s">
        <v>1070</v>
      </c>
      <c r="J3302" t="s">
        <v>1070</v>
      </c>
      <c r="K3302" t="s">
        <v>17102</v>
      </c>
      <c r="L3302" t="s">
        <v>28452</v>
      </c>
      <c r="M3302" t="s">
        <v>28285</v>
      </c>
      <c r="N3302" t="s">
        <v>28285</v>
      </c>
      <c r="O3302" t="s">
        <v>21030</v>
      </c>
      <c r="P3302" t="s">
        <v>24620</v>
      </c>
      <c r="Q3302" t="s">
        <v>283</v>
      </c>
      <c r="R3302" t="s">
        <v>19310</v>
      </c>
      <c r="S3302" t="s">
        <v>19903</v>
      </c>
      <c r="T3302" t="s">
        <v>17103</v>
      </c>
      <c r="U3302" t="s">
        <v>31723</v>
      </c>
      <c r="V3302" t="s">
        <v>19362</v>
      </c>
      <c r="W3302" t="s">
        <v>19363</v>
      </c>
      <c r="X3302" t="s">
        <v>19364</v>
      </c>
      <c r="Y3302" t="s">
        <v>19363</v>
      </c>
      <c r="AG3302" t="s">
        <v>19364</v>
      </c>
      <c r="AI3302" t="s">
        <v>286</v>
      </c>
      <c r="BJ3302" t="s">
        <v>287</v>
      </c>
      <c r="OK3302" t="s">
        <v>4719</v>
      </c>
      <c r="OL3302" t="s">
        <v>17104</v>
      </c>
      <c r="WC3302" t="s">
        <v>14054</v>
      </c>
      <c r="WD3302" t="s">
        <v>2719</v>
      </c>
      <c r="WE3302" t="s">
        <v>505</v>
      </c>
      <c r="WF3302" t="s">
        <v>1549</v>
      </c>
      <c r="WG3302" t="s">
        <v>2833</v>
      </c>
      <c r="WH3302" t="s">
        <v>778</v>
      </c>
      <c r="WI3302" t="s">
        <v>1553</v>
      </c>
      <c r="WJ3302" t="s">
        <v>425</v>
      </c>
      <c r="WN3302" s="2"/>
      <c r="WP3302"/>
      <c r="WT3302" s="6"/>
    </row>
    <row r="3303" spans="1:622" x14ac:dyDescent="0.4">
      <c r="A3303" s="10">
        <v>45118</v>
      </c>
      <c r="B3303" t="s">
        <v>17105</v>
      </c>
      <c r="C3303" t="s">
        <v>17106</v>
      </c>
      <c r="D3303" t="s">
        <v>20654</v>
      </c>
      <c r="E3303" t="s">
        <v>763</v>
      </c>
      <c r="G3303" t="s">
        <v>19304</v>
      </c>
      <c r="H3303" t="s">
        <v>19457</v>
      </c>
      <c r="I3303" t="s">
        <v>786</v>
      </c>
      <c r="J3303" t="s">
        <v>786</v>
      </c>
      <c r="K3303" t="s">
        <v>4003</v>
      </c>
      <c r="L3303" t="s">
        <v>19598</v>
      </c>
      <c r="M3303" t="s">
        <v>22833</v>
      </c>
      <c r="N3303" t="s">
        <v>20654</v>
      </c>
      <c r="O3303" t="s">
        <v>22833</v>
      </c>
      <c r="P3303" t="s">
        <v>20654</v>
      </c>
      <c r="Q3303" t="s">
        <v>283</v>
      </c>
      <c r="R3303" t="s">
        <v>19310</v>
      </c>
      <c r="S3303" t="s">
        <v>19577</v>
      </c>
      <c r="T3303" t="s">
        <v>7161</v>
      </c>
      <c r="U3303" t="s">
        <v>31724</v>
      </c>
      <c r="V3303" t="s">
        <v>19362</v>
      </c>
      <c r="W3303" t="s">
        <v>19363</v>
      </c>
      <c r="X3303" t="s">
        <v>19364</v>
      </c>
      <c r="Y3303" t="s">
        <v>19363</v>
      </c>
      <c r="AG3303" t="s">
        <v>19364</v>
      </c>
      <c r="AI3303" t="s">
        <v>286</v>
      </c>
      <c r="BJ3303" t="s">
        <v>287</v>
      </c>
      <c r="OK3303" t="s">
        <v>4719</v>
      </c>
      <c r="OL3303" t="s">
        <v>17107</v>
      </c>
      <c r="WC3303" t="s">
        <v>14054</v>
      </c>
      <c r="WD3303" t="s">
        <v>6392</v>
      </c>
      <c r="WE3303" t="s">
        <v>2719</v>
      </c>
      <c r="WF3303" t="s">
        <v>778</v>
      </c>
      <c r="WG3303" t="s">
        <v>1553</v>
      </c>
      <c r="WN3303" s="2"/>
      <c r="WP3303"/>
      <c r="WT3303" s="6"/>
    </row>
    <row r="3304" spans="1:622" x14ac:dyDescent="0.4">
      <c r="A3304" s="10">
        <v>45118</v>
      </c>
      <c r="B3304" t="s">
        <v>17108</v>
      </c>
      <c r="C3304" t="s">
        <v>17109</v>
      </c>
      <c r="D3304" t="s">
        <v>23620</v>
      </c>
      <c r="E3304" t="s">
        <v>470</v>
      </c>
      <c r="G3304" t="s">
        <v>21220</v>
      </c>
      <c r="H3304" t="s">
        <v>31725</v>
      </c>
      <c r="I3304" t="s">
        <v>667</v>
      </c>
      <c r="J3304" t="s">
        <v>667</v>
      </c>
      <c r="K3304" t="s">
        <v>6025</v>
      </c>
      <c r="L3304" t="s">
        <v>31726</v>
      </c>
      <c r="M3304" t="s">
        <v>22358</v>
      </c>
      <c r="N3304" t="s">
        <v>22850</v>
      </c>
      <c r="O3304" t="s">
        <v>22825</v>
      </c>
      <c r="P3304" t="s">
        <v>23620</v>
      </c>
      <c r="Q3304" t="s">
        <v>283</v>
      </c>
      <c r="R3304" t="s">
        <v>23134</v>
      </c>
      <c r="S3304" t="s">
        <v>21346</v>
      </c>
      <c r="T3304" t="s">
        <v>5887</v>
      </c>
      <c r="U3304" t="s">
        <v>31727</v>
      </c>
      <c r="V3304" t="s">
        <v>19362</v>
      </c>
      <c r="W3304" t="s">
        <v>31728</v>
      </c>
      <c r="X3304" t="s">
        <v>31729</v>
      </c>
      <c r="Y3304" t="s">
        <v>21285</v>
      </c>
      <c r="AG3304" t="s">
        <v>19364</v>
      </c>
      <c r="AI3304" t="s">
        <v>286</v>
      </c>
      <c r="BJ3304" t="s">
        <v>287</v>
      </c>
      <c r="OK3304" t="s">
        <v>4719</v>
      </c>
      <c r="OL3304" t="s">
        <v>17110</v>
      </c>
      <c r="WC3304" t="s">
        <v>14054</v>
      </c>
      <c r="WD3304" t="s">
        <v>6392</v>
      </c>
      <c r="WE3304" t="s">
        <v>2719</v>
      </c>
      <c r="WF3304" t="s">
        <v>778</v>
      </c>
      <c r="WG3304" t="s">
        <v>1553</v>
      </c>
      <c r="WN3304" s="2"/>
      <c r="WP3304"/>
      <c r="WT3304" s="6"/>
    </row>
    <row r="3305" spans="1:622" x14ac:dyDescent="0.4">
      <c r="A3305" s="10">
        <v>45118</v>
      </c>
      <c r="B3305" t="s">
        <v>17111</v>
      </c>
      <c r="C3305" t="s">
        <v>17112</v>
      </c>
      <c r="D3305" t="s">
        <v>31730</v>
      </c>
      <c r="E3305" t="s">
        <v>1012</v>
      </c>
      <c r="G3305" t="s">
        <v>20355</v>
      </c>
      <c r="H3305" t="s">
        <v>23303</v>
      </c>
      <c r="I3305" t="s">
        <v>441</v>
      </c>
      <c r="J3305" t="s">
        <v>441</v>
      </c>
      <c r="K3305" t="s">
        <v>2272</v>
      </c>
      <c r="L3305" t="s">
        <v>31731</v>
      </c>
      <c r="M3305" t="s">
        <v>22903</v>
      </c>
      <c r="N3305" t="s">
        <v>20806</v>
      </c>
      <c r="O3305" t="s">
        <v>30408</v>
      </c>
      <c r="P3305" t="s">
        <v>31730</v>
      </c>
      <c r="Q3305" t="s">
        <v>283</v>
      </c>
      <c r="R3305" t="s">
        <v>19310</v>
      </c>
      <c r="S3305" t="s">
        <v>19410</v>
      </c>
      <c r="T3305" t="s">
        <v>17113</v>
      </c>
      <c r="U3305" t="s">
        <v>31732</v>
      </c>
      <c r="V3305" t="s">
        <v>19362</v>
      </c>
      <c r="W3305" t="s">
        <v>24145</v>
      </c>
      <c r="X3305" t="s">
        <v>22903</v>
      </c>
      <c r="Y3305" t="s">
        <v>24145</v>
      </c>
      <c r="AG3305" t="s">
        <v>19364</v>
      </c>
      <c r="AI3305" t="s">
        <v>286</v>
      </c>
      <c r="BJ3305" t="s">
        <v>287</v>
      </c>
      <c r="OK3305" t="s">
        <v>14042</v>
      </c>
      <c r="OL3305" t="s">
        <v>17114</v>
      </c>
      <c r="WC3305" t="s">
        <v>2833</v>
      </c>
      <c r="WD3305" t="s">
        <v>8406</v>
      </c>
      <c r="WE3305" t="s">
        <v>783</v>
      </c>
      <c r="WF3305" t="s">
        <v>6391</v>
      </c>
      <c r="WG3305" t="s">
        <v>10765</v>
      </c>
      <c r="WH3305" t="s">
        <v>373</v>
      </c>
      <c r="WI3305" t="s">
        <v>1553</v>
      </c>
      <c r="WJ3305" t="s">
        <v>374</v>
      </c>
      <c r="WN3305" s="2"/>
      <c r="WP3305"/>
      <c r="WT3305" s="6"/>
    </row>
    <row r="3306" spans="1:622" x14ac:dyDescent="0.4">
      <c r="A3306" s="10">
        <v>45118</v>
      </c>
      <c r="B3306" t="s">
        <v>17115</v>
      </c>
      <c r="C3306" t="s">
        <v>17116</v>
      </c>
      <c r="D3306" t="s">
        <v>22830</v>
      </c>
      <c r="E3306" t="s">
        <v>393</v>
      </c>
      <c r="G3306" t="s">
        <v>19355</v>
      </c>
      <c r="H3306" t="s">
        <v>20205</v>
      </c>
      <c r="I3306" t="s">
        <v>1577</v>
      </c>
      <c r="J3306" t="s">
        <v>1577</v>
      </c>
      <c r="K3306" t="s">
        <v>17117</v>
      </c>
      <c r="L3306" t="s">
        <v>20772</v>
      </c>
      <c r="M3306" t="s">
        <v>23622</v>
      </c>
      <c r="N3306" t="s">
        <v>22831</v>
      </c>
      <c r="O3306" t="s">
        <v>23622</v>
      </c>
      <c r="P3306" t="s">
        <v>22830</v>
      </c>
      <c r="Q3306" t="s">
        <v>283</v>
      </c>
      <c r="R3306" t="s">
        <v>19310</v>
      </c>
      <c r="S3306" t="s">
        <v>19635</v>
      </c>
      <c r="T3306" t="s">
        <v>7726</v>
      </c>
      <c r="U3306" t="s">
        <v>31733</v>
      </c>
      <c r="V3306" t="s">
        <v>19362</v>
      </c>
      <c r="W3306" t="s">
        <v>19363</v>
      </c>
      <c r="X3306" t="s">
        <v>19364</v>
      </c>
      <c r="Y3306" t="s">
        <v>19363</v>
      </c>
      <c r="AG3306" t="s">
        <v>19364</v>
      </c>
      <c r="AI3306" t="s">
        <v>286</v>
      </c>
      <c r="BJ3306" t="s">
        <v>287</v>
      </c>
      <c r="OK3306" t="s">
        <v>14042</v>
      </c>
      <c r="OL3306" t="s">
        <v>17118</v>
      </c>
      <c r="WC3306" t="s">
        <v>5415</v>
      </c>
      <c r="WD3306" t="s">
        <v>3105</v>
      </c>
      <c r="WE3306" t="s">
        <v>8406</v>
      </c>
      <c r="WF3306" t="s">
        <v>2833</v>
      </c>
      <c r="WG3306" t="s">
        <v>783</v>
      </c>
      <c r="WH3306" t="s">
        <v>6391</v>
      </c>
      <c r="WI3306" t="s">
        <v>10765</v>
      </c>
      <c r="WJ3306" t="s">
        <v>517</v>
      </c>
      <c r="WK3306" t="s">
        <v>3000</v>
      </c>
      <c r="WL3306" t="s">
        <v>869</v>
      </c>
      <c r="WM3306" t="s">
        <v>887</v>
      </c>
      <c r="WN3306" s="2" t="s">
        <v>1524</v>
      </c>
      <c r="WO3306" t="s">
        <v>436</v>
      </c>
      <c r="WP3306" t="s">
        <v>389</v>
      </c>
      <c r="WQ3306" t="s">
        <v>372</v>
      </c>
      <c r="WR3306" t="s">
        <v>1170</v>
      </c>
      <c r="WS3306" t="s">
        <v>556</v>
      </c>
      <c r="WT3306" s="6" t="s">
        <v>870</v>
      </c>
      <c r="WU3306" t="s">
        <v>678</v>
      </c>
      <c r="WV3306" t="s">
        <v>856</v>
      </c>
      <c r="WW3306" t="s">
        <v>1553</v>
      </c>
      <c r="WX3306" t="s">
        <v>374</v>
      </c>
    </row>
    <row r="3307" spans="1:622" x14ac:dyDescent="0.4">
      <c r="A3307" s="10">
        <v>45118</v>
      </c>
      <c r="B3307" t="s">
        <v>17119</v>
      </c>
      <c r="C3307" t="s">
        <v>17120</v>
      </c>
      <c r="D3307" t="s">
        <v>23289</v>
      </c>
      <c r="E3307" t="s">
        <v>1596</v>
      </c>
      <c r="G3307" t="s">
        <v>20109</v>
      </c>
      <c r="H3307" t="s">
        <v>23506</v>
      </c>
      <c r="I3307" t="s">
        <v>2461</v>
      </c>
      <c r="J3307" t="s">
        <v>2461</v>
      </c>
      <c r="K3307" t="s">
        <v>17121</v>
      </c>
      <c r="L3307" t="s">
        <v>24026</v>
      </c>
      <c r="M3307" t="s">
        <v>22202</v>
      </c>
      <c r="N3307" t="s">
        <v>25642</v>
      </c>
      <c r="O3307" t="s">
        <v>22202</v>
      </c>
      <c r="P3307" t="s">
        <v>23289</v>
      </c>
      <c r="Q3307" t="s">
        <v>283</v>
      </c>
      <c r="R3307" t="s">
        <v>19310</v>
      </c>
      <c r="S3307" t="s">
        <v>20314</v>
      </c>
      <c r="T3307" t="s">
        <v>5426</v>
      </c>
      <c r="U3307" t="s">
        <v>31734</v>
      </c>
      <c r="V3307" t="s">
        <v>19362</v>
      </c>
      <c r="W3307" t="s">
        <v>19363</v>
      </c>
      <c r="X3307" t="s">
        <v>19364</v>
      </c>
      <c r="Y3307" t="s">
        <v>19363</v>
      </c>
      <c r="AG3307" t="s">
        <v>19364</v>
      </c>
      <c r="AI3307" t="s">
        <v>286</v>
      </c>
      <c r="BJ3307" t="s">
        <v>287</v>
      </c>
      <c r="OK3307" t="s">
        <v>913</v>
      </c>
      <c r="OL3307" t="s">
        <v>17122</v>
      </c>
      <c r="WC3307" t="s">
        <v>3000</v>
      </c>
      <c r="WD3307" t="s">
        <v>2184</v>
      </c>
      <c r="WE3307" t="s">
        <v>2180</v>
      </c>
      <c r="WF3307" t="s">
        <v>2833</v>
      </c>
      <c r="WG3307" t="s">
        <v>915</v>
      </c>
      <c r="WH3307" t="s">
        <v>918</v>
      </c>
      <c r="WI3307" t="s">
        <v>869</v>
      </c>
      <c r="WJ3307" t="s">
        <v>624</v>
      </c>
      <c r="WN3307" s="2"/>
      <c r="WP3307"/>
      <c r="WT3307" s="6"/>
    </row>
    <row r="3308" spans="1:622" x14ac:dyDescent="0.4">
      <c r="A3308" s="10">
        <v>45118</v>
      </c>
      <c r="B3308" t="s">
        <v>17123</v>
      </c>
      <c r="C3308" t="s">
        <v>17124</v>
      </c>
      <c r="D3308" t="s">
        <v>21145</v>
      </c>
      <c r="E3308" t="s">
        <v>627</v>
      </c>
      <c r="G3308" t="s">
        <v>19553</v>
      </c>
      <c r="H3308" t="s">
        <v>19406</v>
      </c>
      <c r="I3308" t="s">
        <v>1070</v>
      </c>
      <c r="J3308" t="s">
        <v>1070</v>
      </c>
      <c r="K3308" t="s">
        <v>6009</v>
      </c>
      <c r="L3308" t="s">
        <v>20049</v>
      </c>
      <c r="M3308" t="s">
        <v>22808</v>
      </c>
      <c r="N3308" t="s">
        <v>21144</v>
      </c>
      <c r="O3308" t="s">
        <v>20560</v>
      </c>
      <c r="P3308" t="s">
        <v>21145</v>
      </c>
      <c r="Q3308" t="s">
        <v>283</v>
      </c>
      <c r="R3308" t="s">
        <v>19310</v>
      </c>
      <c r="S3308" t="s">
        <v>22137</v>
      </c>
      <c r="T3308" t="s">
        <v>7039</v>
      </c>
      <c r="U3308" t="s">
        <v>31735</v>
      </c>
      <c r="V3308" t="s">
        <v>19362</v>
      </c>
      <c r="W3308" t="s">
        <v>19363</v>
      </c>
      <c r="X3308" t="s">
        <v>19364</v>
      </c>
      <c r="Y3308" t="s">
        <v>19363</v>
      </c>
      <c r="AG3308" t="s">
        <v>19364</v>
      </c>
      <c r="AI3308" t="s">
        <v>286</v>
      </c>
      <c r="BJ3308" t="s">
        <v>287</v>
      </c>
      <c r="OK3308" t="s">
        <v>2908</v>
      </c>
      <c r="OL3308" t="s">
        <v>17125</v>
      </c>
      <c r="WC3308" t="s">
        <v>4402</v>
      </c>
      <c r="WD3308" t="s">
        <v>389</v>
      </c>
      <c r="WE3308" t="s">
        <v>12770</v>
      </c>
      <c r="WF3308" t="s">
        <v>1553</v>
      </c>
      <c r="WN3308" s="2"/>
      <c r="WP3308"/>
      <c r="WT3308" s="6"/>
    </row>
    <row r="3309" spans="1:622" x14ac:dyDescent="0.4">
      <c r="A3309" s="10">
        <v>45118</v>
      </c>
      <c r="B3309" t="s">
        <v>17126</v>
      </c>
      <c r="C3309" t="s">
        <v>17127</v>
      </c>
      <c r="D3309" t="s">
        <v>24841</v>
      </c>
      <c r="E3309" t="s">
        <v>627</v>
      </c>
      <c r="G3309" t="s">
        <v>19731</v>
      </c>
      <c r="H3309" t="s">
        <v>19571</v>
      </c>
      <c r="I3309" t="s">
        <v>1246</v>
      </c>
      <c r="J3309" t="s">
        <v>1246</v>
      </c>
      <c r="K3309" t="s">
        <v>17128</v>
      </c>
      <c r="L3309" t="s">
        <v>20472</v>
      </c>
      <c r="M3309" t="s">
        <v>25727</v>
      </c>
      <c r="N3309" t="s">
        <v>25727</v>
      </c>
      <c r="O3309" t="s">
        <v>26936</v>
      </c>
      <c r="P3309" t="s">
        <v>24841</v>
      </c>
      <c r="Q3309" t="s">
        <v>283</v>
      </c>
      <c r="R3309" t="s">
        <v>21076</v>
      </c>
      <c r="S3309" t="s">
        <v>19985</v>
      </c>
      <c r="T3309" t="s">
        <v>10124</v>
      </c>
      <c r="U3309" t="s">
        <v>31736</v>
      </c>
      <c r="V3309" t="s">
        <v>19362</v>
      </c>
      <c r="W3309" t="s">
        <v>27221</v>
      </c>
      <c r="X3309" t="s">
        <v>31737</v>
      </c>
      <c r="Y3309" t="s">
        <v>27221</v>
      </c>
      <c r="AG3309" t="s">
        <v>22558</v>
      </c>
      <c r="AI3309" t="s">
        <v>286</v>
      </c>
      <c r="BJ3309" t="s">
        <v>17129</v>
      </c>
      <c r="OK3309" t="s">
        <v>2908</v>
      </c>
      <c r="OL3309" t="s">
        <v>17130</v>
      </c>
      <c r="WC3309" t="s">
        <v>425</v>
      </c>
      <c r="WD3309" t="s">
        <v>12770</v>
      </c>
      <c r="WE3309" t="s">
        <v>1553</v>
      </c>
      <c r="WN3309" s="2"/>
      <c r="WP3309"/>
      <c r="WT3309" s="6"/>
    </row>
    <row r="3310" spans="1:622" x14ac:dyDescent="0.4">
      <c r="A3310" s="10">
        <v>45118</v>
      </c>
      <c r="B3310" t="s">
        <v>17131</v>
      </c>
      <c r="C3310" t="s">
        <v>17132</v>
      </c>
      <c r="D3310" t="s">
        <v>25462</v>
      </c>
      <c r="E3310" t="s">
        <v>440</v>
      </c>
      <c r="G3310" t="s">
        <v>22954</v>
      </c>
      <c r="H3310" t="s">
        <v>28225</v>
      </c>
      <c r="I3310" t="s">
        <v>786</v>
      </c>
      <c r="J3310" t="s">
        <v>786</v>
      </c>
      <c r="K3310" t="s">
        <v>12049</v>
      </c>
      <c r="L3310" t="s">
        <v>31738</v>
      </c>
      <c r="M3310" t="s">
        <v>23986</v>
      </c>
      <c r="N3310" t="s">
        <v>23986</v>
      </c>
      <c r="O3310" t="s">
        <v>31600</v>
      </c>
      <c r="P3310" t="s">
        <v>25462</v>
      </c>
      <c r="Q3310" t="s">
        <v>283</v>
      </c>
      <c r="R3310" t="s">
        <v>21786</v>
      </c>
      <c r="S3310" t="s">
        <v>20084</v>
      </c>
      <c r="T3310" t="s">
        <v>8264</v>
      </c>
      <c r="U3310" t="s">
        <v>31739</v>
      </c>
      <c r="V3310" t="s">
        <v>19362</v>
      </c>
      <c r="W3310" t="s">
        <v>22235</v>
      </c>
      <c r="X3310" t="s">
        <v>22167</v>
      </c>
      <c r="Y3310" t="s">
        <v>22235</v>
      </c>
      <c r="AG3310" t="s">
        <v>19434</v>
      </c>
      <c r="AI3310" t="s">
        <v>286</v>
      </c>
      <c r="BJ3310" t="s">
        <v>12241</v>
      </c>
      <c r="OK3310" t="s">
        <v>2908</v>
      </c>
      <c r="OL3310" t="s">
        <v>17133</v>
      </c>
      <c r="WC3310" t="s">
        <v>1093</v>
      </c>
      <c r="WD3310" t="s">
        <v>672</v>
      </c>
      <c r="WE3310" t="s">
        <v>1771</v>
      </c>
      <c r="WF3310" t="s">
        <v>1772</v>
      </c>
      <c r="WG3310" t="s">
        <v>508</v>
      </c>
      <c r="WH3310" t="s">
        <v>2912</v>
      </c>
      <c r="WI3310" t="s">
        <v>1967</v>
      </c>
      <c r="WJ3310" t="s">
        <v>1973</v>
      </c>
      <c r="WK3310" t="s">
        <v>14131</v>
      </c>
      <c r="WL3310" t="s">
        <v>2719</v>
      </c>
      <c r="WM3310" t="s">
        <v>1328</v>
      </c>
      <c r="WN3310" s="2" t="s">
        <v>4974</v>
      </c>
      <c r="WO3310" t="s">
        <v>2035</v>
      </c>
      <c r="WP3310" t="s">
        <v>2047</v>
      </c>
      <c r="WQ3310" t="s">
        <v>1553</v>
      </c>
      <c r="WT3310" s="6"/>
    </row>
    <row r="3311" spans="1:622" x14ac:dyDescent="0.4">
      <c r="A3311" s="10">
        <v>45118</v>
      </c>
      <c r="B3311" t="s">
        <v>17134</v>
      </c>
      <c r="C3311" t="s">
        <v>17135</v>
      </c>
      <c r="D3311" t="s">
        <v>30786</v>
      </c>
      <c r="E3311" t="s">
        <v>1145</v>
      </c>
      <c r="G3311" t="s">
        <v>23051</v>
      </c>
      <c r="H3311" t="s">
        <v>19768</v>
      </c>
      <c r="I3311" t="s">
        <v>378</v>
      </c>
      <c r="J3311" t="s">
        <v>378</v>
      </c>
      <c r="K3311" t="s">
        <v>17136</v>
      </c>
      <c r="L3311" t="s">
        <v>31740</v>
      </c>
      <c r="M3311" t="s">
        <v>21448</v>
      </c>
      <c r="N3311" t="s">
        <v>23093</v>
      </c>
      <c r="O3311" t="s">
        <v>30786</v>
      </c>
      <c r="P3311" t="s">
        <v>30786</v>
      </c>
      <c r="Q3311" t="s">
        <v>283</v>
      </c>
      <c r="R3311" t="s">
        <v>20901</v>
      </c>
      <c r="S3311" t="s">
        <v>21056</v>
      </c>
      <c r="T3311" t="s">
        <v>15732</v>
      </c>
      <c r="U3311" t="s">
        <v>31741</v>
      </c>
      <c r="V3311" t="s">
        <v>19362</v>
      </c>
      <c r="W3311" t="s">
        <v>29693</v>
      </c>
      <c r="X3311" t="s">
        <v>31742</v>
      </c>
      <c r="Y3311" t="s">
        <v>29693</v>
      </c>
      <c r="AG3311" t="s">
        <v>25509</v>
      </c>
      <c r="AI3311" t="s">
        <v>286</v>
      </c>
      <c r="BJ3311" t="s">
        <v>11773</v>
      </c>
      <c r="OK3311" t="s">
        <v>2908</v>
      </c>
      <c r="OL3311" t="s">
        <v>17137</v>
      </c>
      <c r="WC3311" t="s">
        <v>2680</v>
      </c>
      <c r="WD3311" t="s">
        <v>783</v>
      </c>
      <c r="WE3311" t="s">
        <v>2016</v>
      </c>
      <c r="WF3311" t="s">
        <v>2018</v>
      </c>
      <c r="WG3311" t="s">
        <v>2795</v>
      </c>
      <c r="WH3311" t="s">
        <v>2408</v>
      </c>
      <c r="WI3311" t="s">
        <v>8036</v>
      </c>
      <c r="WJ3311" t="s">
        <v>505</v>
      </c>
      <c r="WN3311" s="2"/>
      <c r="WP3311"/>
      <c r="WT3311" s="6"/>
    </row>
    <row r="3312" spans="1:622" x14ac:dyDescent="0.4">
      <c r="A3312" s="10">
        <v>45118</v>
      </c>
      <c r="B3312" t="s">
        <v>17138</v>
      </c>
      <c r="C3312" t="s">
        <v>17139</v>
      </c>
      <c r="D3312" t="s">
        <v>20900</v>
      </c>
      <c r="E3312" t="s">
        <v>2396</v>
      </c>
      <c r="G3312" t="s">
        <v>31743</v>
      </c>
      <c r="H3312" t="s">
        <v>31744</v>
      </c>
      <c r="I3312" t="s">
        <v>764</v>
      </c>
      <c r="J3312" t="s">
        <v>764</v>
      </c>
      <c r="K3312" t="s">
        <v>17140</v>
      </c>
      <c r="L3312" t="s">
        <v>31745</v>
      </c>
      <c r="M3312" t="s">
        <v>31746</v>
      </c>
      <c r="N3312" t="s">
        <v>31747</v>
      </c>
      <c r="O3312" t="s">
        <v>31748</v>
      </c>
      <c r="P3312" t="s">
        <v>20900</v>
      </c>
      <c r="Q3312" t="s">
        <v>283</v>
      </c>
      <c r="R3312" t="s">
        <v>23779</v>
      </c>
      <c r="S3312" t="s">
        <v>19603</v>
      </c>
      <c r="T3312" t="s">
        <v>17141</v>
      </c>
      <c r="U3312" t="s">
        <v>31749</v>
      </c>
      <c r="V3312" t="s">
        <v>19362</v>
      </c>
      <c r="W3312" t="s">
        <v>29913</v>
      </c>
      <c r="X3312" t="s">
        <v>31750</v>
      </c>
      <c r="Y3312" t="s">
        <v>28303</v>
      </c>
      <c r="AG3312" t="s">
        <v>24665</v>
      </c>
      <c r="AI3312" t="s">
        <v>17091</v>
      </c>
      <c r="BJ3312" t="s">
        <v>4369</v>
      </c>
      <c r="OK3312" t="s">
        <v>2908</v>
      </c>
      <c r="OL3312" t="s">
        <v>17142</v>
      </c>
      <c r="WC3312" t="s">
        <v>12770</v>
      </c>
      <c r="WD3312" t="s">
        <v>2910</v>
      </c>
      <c r="WE3312" t="s">
        <v>712</v>
      </c>
      <c r="WF3312" t="s">
        <v>783</v>
      </c>
      <c r="WG3312" t="s">
        <v>5094</v>
      </c>
      <c r="WH3312" t="s">
        <v>945</v>
      </c>
      <c r="WI3312" t="s">
        <v>1553</v>
      </c>
      <c r="WN3312" s="2"/>
      <c r="WP3312"/>
      <c r="WT3312" s="6"/>
    </row>
    <row r="3313" spans="1:630" x14ac:dyDescent="0.4">
      <c r="A3313" s="10">
        <v>45118</v>
      </c>
      <c r="B3313" t="s">
        <v>17143</v>
      </c>
      <c r="C3313" t="s">
        <v>17144</v>
      </c>
      <c r="D3313" t="s">
        <v>21374</v>
      </c>
      <c r="E3313" t="s">
        <v>1332</v>
      </c>
      <c r="G3313" t="s">
        <v>19606</v>
      </c>
      <c r="H3313" t="s">
        <v>20906</v>
      </c>
      <c r="I3313" t="s">
        <v>786</v>
      </c>
      <c r="J3313" t="s">
        <v>786</v>
      </c>
      <c r="K3313" t="s">
        <v>17145</v>
      </c>
      <c r="L3313" t="s">
        <v>28936</v>
      </c>
      <c r="M3313" t="s">
        <v>23301</v>
      </c>
      <c r="N3313" t="s">
        <v>23301</v>
      </c>
      <c r="O3313" t="s">
        <v>25647</v>
      </c>
      <c r="P3313" t="s">
        <v>21374</v>
      </c>
      <c r="Q3313" t="s">
        <v>283</v>
      </c>
      <c r="R3313" t="s">
        <v>19310</v>
      </c>
      <c r="S3313" t="s">
        <v>20053</v>
      </c>
      <c r="T3313" t="s">
        <v>3059</v>
      </c>
      <c r="U3313" t="s">
        <v>31751</v>
      </c>
      <c r="V3313" t="s">
        <v>19362</v>
      </c>
      <c r="W3313" t="s">
        <v>23321</v>
      </c>
      <c r="X3313" t="s">
        <v>31752</v>
      </c>
      <c r="Y3313" t="s">
        <v>23321</v>
      </c>
      <c r="AG3313" t="s">
        <v>19364</v>
      </c>
      <c r="AI3313" t="s">
        <v>286</v>
      </c>
      <c r="BJ3313" t="s">
        <v>287</v>
      </c>
      <c r="OK3313" t="s">
        <v>14042</v>
      </c>
      <c r="OL3313" t="s">
        <v>17146</v>
      </c>
      <c r="WC3313" t="s">
        <v>2833</v>
      </c>
      <c r="WD3313" t="s">
        <v>8406</v>
      </c>
      <c r="WE3313" t="s">
        <v>783</v>
      </c>
      <c r="WF3313" t="s">
        <v>5094</v>
      </c>
      <c r="WG3313" t="s">
        <v>2910</v>
      </c>
      <c r="WH3313" t="s">
        <v>6391</v>
      </c>
      <c r="WI3313" t="s">
        <v>10765</v>
      </c>
      <c r="WJ3313" t="s">
        <v>856</v>
      </c>
      <c r="WK3313" t="s">
        <v>1553</v>
      </c>
      <c r="WL3313" t="s">
        <v>374</v>
      </c>
      <c r="WN3313" s="2"/>
      <c r="WP3313"/>
      <c r="WT3313" s="6"/>
    </row>
    <row r="3314" spans="1:630" x14ac:dyDescent="0.4">
      <c r="A3314" s="10">
        <v>45118</v>
      </c>
      <c r="B3314" t="s">
        <v>17147</v>
      </c>
      <c r="C3314" t="s">
        <v>17148</v>
      </c>
      <c r="D3314" t="s">
        <v>21274</v>
      </c>
      <c r="E3314" t="s">
        <v>407</v>
      </c>
      <c r="G3314" t="s">
        <v>20198</v>
      </c>
      <c r="H3314" t="s">
        <v>20184</v>
      </c>
      <c r="I3314" t="s">
        <v>667</v>
      </c>
      <c r="J3314" t="s">
        <v>667</v>
      </c>
      <c r="K3314" t="s">
        <v>2957</v>
      </c>
      <c r="L3314" t="s">
        <v>31753</v>
      </c>
      <c r="M3314" t="s">
        <v>21274</v>
      </c>
      <c r="N3314" t="s">
        <v>21274</v>
      </c>
      <c r="O3314" t="s">
        <v>20154</v>
      </c>
      <c r="P3314" t="s">
        <v>21274</v>
      </c>
      <c r="Q3314" t="s">
        <v>283</v>
      </c>
      <c r="R3314" t="s">
        <v>19685</v>
      </c>
      <c r="S3314" t="s">
        <v>20100</v>
      </c>
      <c r="T3314" t="s">
        <v>17149</v>
      </c>
      <c r="U3314" t="s">
        <v>31754</v>
      </c>
      <c r="V3314" t="s">
        <v>19362</v>
      </c>
      <c r="W3314" t="s">
        <v>22979</v>
      </c>
      <c r="X3314" t="s">
        <v>31755</v>
      </c>
      <c r="Y3314" t="s">
        <v>22979</v>
      </c>
      <c r="AG3314" t="s">
        <v>21092</v>
      </c>
      <c r="AI3314" t="s">
        <v>286</v>
      </c>
      <c r="BJ3314" t="s">
        <v>767</v>
      </c>
      <c r="OK3314" t="s">
        <v>14042</v>
      </c>
      <c r="OL3314" t="s">
        <v>17150</v>
      </c>
      <c r="WC3314" t="s">
        <v>2833</v>
      </c>
      <c r="WD3314" t="s">
        <v>1959</v>
      </c>
      <c r="WE3314" t="s">
        <v>1551</v>
      </c>
      <c r="WF3314" t="s">
        <v>3105</v>
      </c>
      <c r="WG3314" t="s">
        <v>2829</v>
      </c>
      <c r="WH3314" t="s">
        <v>2831</v>
      </c>
      <c r="WI3314" t="s">
        <v>10765</v>
      </c>
      <c r="WJ3314" t="s">
        <v>679</v>
      </c>
      <c r="WN3314" s="2"/>
      <c r="WP3314"/>
      <c r="WT3314" s="6"/>
    </row>
    <row r="3315" spans="1:630" x14ac:dyDescent="0.4">
      <c r="A3315" s="10">
        <v>45118</v>
      </c>
      <c r="B3315" t="s">
        <v>17151</v>
      </c>
      <c r="C3315" t="s">
        <v>17152</v>
      </c>
      <c r="D3315" t="s">
        <v>30766</v>
      </c>
      <c r="E3315" t="s">
        <v>539</v>
      </c>
      <c r="G3315" t="s">
        <v>19543</v>
      </c>
      <c r="H3315" t="s">
        <v>20027</v>
      </c>
      <c r="I3315" t="s">
        <v>786</v>
      </c>
      <c r="J3315" t="s">
        <v>786</v>
      </c>
      <c r="K3315" t="s">
        <v>17153</v>
      </c>
      <c r="L3315" t="s">
        <v>21325</v>
      </c>
      <c r="M3315" t="s">
        <v>26660</v>
      </c>
      <c r="N3315" t="s">
        <v>26661</v>
      </c>
      <c r="O3315" t="s">
        <v>25386</v>
      </c>
      <c r="P3315" t="s">
        <v>30766</v>
      </c>
      <c r="Q3315" t="s">
        <v>283</v>
      </c>
      <c r="R3315" t="s">
        <v>19310</v>
      </c>
      <c r="S3315" t="s">
        <v>21915</v>
      </c>
      <c r="T3315" t="s">
        <v>16017</v>
      </c>
      <c r="U3315" t="s">
        <v>31756</v>
      </c>
      <c r="V3315" t="s">
        <v>19362</v>
      </c>
      <c r="W3315" t="s">
        <v>19501</v>
      </c>
      <c r="X3315" t="s">
        <v>31757</v>
      </c>
      <c r="Y3315" t="s">
        <v>19501</v>
      </c>
      <c r="AG3315" t="s">
        <v>19364</v>
      </c>
      <c r="AI3315" t="s">
        <v>286</v>
      </c>
      <c r="BJ3315" t="s">
        <v>287</v>
      </c>
      <c r="OK3315" t="s">
        <v>1417</v>
      </c>
      <c r="OL3315" t="s">
        <v>17154</v>
      </c>
      <c r="WC3315" t="s">
        <v>505</v>
      </c>
      <c r="WD3315" t="s">
        <v>2896</v>
      </c>
      <c r="WE3315" t="s">
        <v>501</v>
      </c>
      <c r="WF3315" t="s">
        <v>601</v>
      </c>
      <c r="WG3315" t="s">
        <v>1160</v>
      </c>
      <c r="WH3315" t="s">
        <v>937</v>
      </c>
      <c r="WI3315" t="s">
        <v>3724</v>
      </c>
      <c r="WJ3315" t="s">
        <v>516</v>
      </c>
      <c r="WK3315" t="s">
        <v>502</v>
      </c>
      <c r="WL3315" t="s">
        <v>499</v>
      </c>
      <c r="WM3315" t="s">
        <v>3670</v>
      </c>
      <c r="WN3315" s="2" t="s">
        <v>1328</v>
      </c>
      <c r="WO3315" t="s">
        <v>1897</v>
      </c>
      <c r="WP3315" t="s">
        <v>1162</v>
      </c>
      <c r="WQ3315" t="s">
        <v>1215</v>
      </c>
      <c r="WR3315" t="s">
        <v>2797</v>
      </c>
      <c r="WS3315" t="s">
        <v>3030</v>
      </c>
      <c r="WT3315" s="6" t="s">
        <v>591</v>
      </c>
      <c r="WU3315" t="s">
        <v>5210</v>
      </c>
      <c r="WV3315" t="s">
        <v>530</v>
      </c>
      <c r="WW3315" t="s">
        <v>529</v>
      </c>
      <c r="WX3315" t="s">
        <v>352</v>
      </c>
      <c r="WY3315" t="s">
        <v>869</v>
      </c>
      <c r="WZ3315" t="s">
        <v>389</v>
      </c>
      <c r="XA3315" t="s">
        <v>445</v>
      </c>
      <c r="XB3315" t="s">
        <v>555</v>
      </c>
      <c r="XC3315" t="s">
        <v>1216</v>
      </c>
      <c r="XD3315" t="s">
        <v>556</v>
      </c>
      <c r="XE3315" t="s">
        <v>373</v>
      </c>
      <c r="XF3315" t="s">
        <v>374</v>
      </c>
    </row>
    <row r="3316" spans="1:630" x14ac:dyDescent="0.4">
      <c r="A3316" s="10">
        <v>45118</v>
      </c>
      <c r="B3316" t="s">
        <v>17155</v>
      </c>
      <c r="C3316" t="s">
        <v>17156</v>
      </c>
      <c r="D3316" t="s">
        <v>31601</v>
      </c>
      <c r="E3316" t="s">
        <v>481</v>
      </c>
      <c r="G3316" t="s">
        <v>19553</v>
      </c>
      <c r="H3316" t="s">
        <v>19449</v>
      </c>
      <c r="I3316" t="s">
        <v>334</v>
      </c>
      <c r="J3316" t="s">
        <v>334</v>
      </c>
      <c r="K3316" t="s">
        <v>17157</v>
      </c>
      <c r="L3316" t="s">
        <v>20130</v>
      </c>
      <c r="M3316" t="s">
        <v>31601</v>
      </c>
      <c r="N3316" t="s">
        <v>24665</v>
      </c>
      <c r="O3316" t="s">
        <v>31601</v>
      </c>
      <c r="P3316" t="s">
        <v>31601</v>
      </c>
      <c r="Q3316" t="s">
        <v>462</v>
      </c>
      <c r="R3316" t="s">
        <v>19310</v>
      </c>
      <c r="S3316" t="s">
        <v>19741</v>
      </c>
      <c r="T3316" t="s">
        <v>17158</v>
      </c>
      <c r="U3316" t="s">
        <v>31758</v>
      </c>
      <c r="V3316" t="s">
        <v>19362</v>
      </c>
      <c r="W3316" t="s">
        <v>19363</v>
      </c>
      <c r="X3316" t="s">
        <v>19364</v>
      </c>
      <c r="Y3316" t="s">
        <v>19363</v>
      </c>
      <c r="AG3316" t="s">
        <v>19364</v>
      </c>
      <c r="AI3316" t="s">
        <v>286</v>
      </c>
      <c r="BJ3316" t="s">
        <v>287</v>
      </c>
      <c r="OK3316" t="s">
        <v>1417</v>
      </c>
      <c r="OL3316" t="s">
        <v>17159</v>
      </c>
      <c r="WC3316" t="s">
        <v>505</v>
      </c>
      <c r="WD3316" t="s">
        <v>2896</v>
      </c>
      <c r="WE3316" t="s">
        <v>937</v>
      </c>
      <c r="WF3316" t="s">
        <v>501</v>
      </c>
      <c r="WG3316" t="s">
        <v>601</v>
      </c>
      <c r="WH3316" t="s">
        <v>516</v>
      </c>
      <c r="WI3316" t="s">
        <v>3724</v>
      </c>
      <c r="WJ3316" t="s">
        <v>1162</v>
      </c>
      <c r="WK3316" t="s">
        <v>945</v>
      </c>
      <c r="WL3316" t="s">
        <v>3670</v>
      </c>
      <c r="WM3316" t="s">
        <v>1328</v>
      </c>
      <c r="WN3316" s="2" t="s">
        <v>12112</v>
      </c>
      <c r="WO3316" t="s">
        <v>610</v>
      </c>
      <c r="WP3316" t="s">
        <v>2797</v>
      </c>
      <c r="WQ3316" t="s">
        <v>1568</v>
      </c>
      <c r="WR3316" t="s">
        <v>1973</v>
      </c>
      <c r="WS3316" t="s">
        <v>555</v>
      </c>
      <c r="WT3316" s="6" t="s">
        <v>1897</v>
      </c>
      <c r="WU3316" t="s">
        <v>797</v>
      </c>
      <c r="WV3316" t="s">
        <v>436</v>
      </c>
      <c r="WW3316" t="s">
        <v>664</v>
      </c>
      <c r="WX3316" t="s">
        <v>1170</v>
      </c>
      <c r="WY3316" t="s">
        <v>5210</v>
      </c>
      <c r="WZ3316" t="s">
        <v>1216</v>
      </c>
      <c r="XA3316" t="s">
        <v>556</v>
      </c>
      <c r="XB3316" t="s">
        <v>373</v>
      </c>
      <c r="XC3316" t="s">
        <v>1554</v>
      </c>
      <c r="XD3316" t="s">
        <v>374</v>
      </c>
    </row>
    <row r="3317" spans="1:630" x14ac:dyDescent="0.4">
      <c r="A3317" s="10">
        <v>45118</v>
      </c>
      <c r="B3317" t="s">
        <v>17160</v>
      </c>
      <c r="C3317" t="s">
        <v>17161</v>
      </c>
      <c r="D3317" t="s">
        <v>22092</v>
      </c>
      <c r="E3317" t="s">
        <v>481</v>
      </c>
      <c r="G3317" t="s">
        <v>19355</v>
      </c>
      <c r="H3317" t="s">
        <v>19544</v>
      </c>
      <c r="I3317" t="s">
        <v>667</v>
      </c>
      <c r="J3317" t="s">
        <v>667</v>
      </c>
      <c r="K3317" t="s">
        <v>6566</v>
      </c>
      <c r="L3317" t="s">
        <v>28749</v>
      </c>
      <c r="M3317" t="s">
        <v>22092</v>
      </c>
      <c r="N3317" t="s">
        <v>24154</v>
      </c>
      <c r="O3317" t="s">
        <v>22092</v>
      </c>
      <c r="P3317" t="s">
        <v>22092</v>
      </c>
      <c r="Q3317" t="s">
        <v>462</v>
      </c>
      <c r="R3317" t="s">
        <v>19310</v>
      </c>
      <c r="S3317" t="s">
        <v>19864</v>
      </c>
      <c r="T3317" t="s">
        <v>6567</v>
      </c>
      <c r="U3317" t="s">
        <v>31759</v>
      </c>
      <c r="V3317" t="s">
        <v>19362</v>
      </c>
      <c r="W3317" t="s">
        <v>31760</v>
      </c>
      <c r="X3317" t="s">
        <v>31761</v>
      </c>
      <c r="Y3317" t="s">
        <v>21165</v>
      </c>
      <c r="AG3317" t="s">
        <v>19364</v>
      </c>
      <c r="AI3317" t="s">
        <v>286</v>
      </c>
      <c r="BJ3317" t="s">
        <v>287</v>
      </c>
      <c r="OK3317" t="s">
        <v>1417</v>
      </c>
      <c r="OL3317" t="s">
        <v>17162</v>
      </c>
      <c r="WC3317" t="s">
        <v>505</v>
      </c>
      <c r="WD3317" t="s">
        <v>6391</v>
      </c>
      <c r="WE3317" t="s">
        <v>373</v>
      </c>
      <c r="WF3317" t="s">
        <v>1897</v>
      </c>
      <c r="WG3317" t="s">
        <v>937</v>
      </c>
      <c r="WN3317" s="2"/>
      <c r="WP3317"/>
      <c r="WT3317" s="6"/>
    </row>
    <row r="3318" spans="1:630" x14ac:dyDescent="0.4">
      <c r="A3318" s="10">
        <v>45118</v>
      </c>
      <c r="B3318" t="s">
        <v>17163</v>
      </c>
      <c r="C3318" t="s">
        <v>17164</v>
      </c>
      <c r="D3318" t="s">
        <v>27757</v>
      </c>
      <c r="E3318" t="s">
        <v>1733</v>
      </c>
      <c r="G3318" t="s">
        <v>19553</v>
      </c>
      <c r="H3318" t="s">
        <v>19957</v>
      </c>
      <c r="I3318" t="s">
        <v>441</v>
      </c>
      <c r="J3318" t="s">
        <v>441</v>
      </c>
      <c r="K3318" t="s">
        <v>17165</v>
      </c>
      <c r="L3318" t="s">
        <v>19915</v>
      </c>
      <c r="M3318" t="s">
        <v>23452</v>
      </c>
      <c r="N3318" t="s">
        <v>23311</v>
      </c>
      <c r="O3318" t="s">
        <v>27757</v>
      </c>
      <c r="P3318" t="s">
        <v>27757</v>
      </c>
      <c r="Q3318" t="s">
        <v>283</v>
      </c>
      <c r="R3318" t="s">
        <v>19310</v>
      </c>
      <c r="S3318" t="s">
        <v>20241</v>
      </c>
      <c r="T3318" t="s">
        <v>11229</v>
      </c>
      <c r="U3318" t="s">
        <v>31762</v>
      </c>
      <c r="V3318" t="s">
        <v>19362</v>
      </c>
      <c r="W3318" t="s">
        <v>19363</v>
      </c>
      <c r="X3318" t="s">
        <v>19364</v>
      </c>
      <c r="Y3318" t="s">
        <v>19363</v>
      </c>
      <c r="AG3318" t="s">
        <v>19364</v>
      </c>
      <c r="AI3318" t="s">
        <v>286</v>
      </c>
      <c r="BJ3318" t="s">
        <v>287</v>
      </c>
      <c r="OK3318" t="s">
        <v>1417</v>
      </c>
      <c r="OL3318" t="s">
        <v>17166</v>
      </c>
      <c r="WC3318" t="s">
        <v>505</v>
      </c>
      <c r="WD3318" t="s">
        <v>2896</v>
      </c>
      <c r="WE3318" t="s">
        <v>601</v>
      </c>
      <c r="WF3318" t="s">
        <v>501</v>
      </c>
      <c r="WG3318" t="s">
        <v>504</v>
      </c>
      <c r="WH3318" t="s">
        <v>599</v>
      </c>
      <c r="WI3318" t="s">
        <v>828</v>
      </c>
      <c r="WJ3318" t="s">
        <v>502</v>
      </c>
      <c r="WK3318" t="s">
        <v>3724</v>
      </c>
      <c r="WL3318" t="s">
        <v>1328</v>
      </c>
      <c r="WM3318" t="s">
        <v>2797</v>
      </c>
      <c r="WN3318" s="2" t="s">
        <v>2734</v>
      </c>
      <c r="WO3318" t="s">
        <v>555</v>
      </c>
      <c r="WP3318" t="s">
        <v>5210</v>
      </c>
      <c r="WQ3318" t="s">
        <v>389</v>
      </c>
      <c r="WR3318" t="s">
        <v>556</v>
      </c>
      <c r="WS3318" t="s">
        <v>373</v>
      </c>
      <c r="WT3318" s="6" t="s">
        <v>374</v>
      </c>
    </row>
    <row r="3319" spans="1:630" x14ac:dyDescent="0.4">
      <c r="A3319" s="10">
        <v>45118</v>
      </c>
      <c r="B3319" t="s">
        <v>17167</v>
      </c>
      <c r="C3319" t="s">
        <v>17168</v>
      </c>
      <c r="D3319" t="s">
        <v>31763</v>
      </c>
      <c r="E3319" t="s">
        <v>17169</v>
      </c>
      <c r="G3319" t="s">
        <v>31764</v>
      </c>
      <c r="H3319" t="s">
        <v>31765</v>
      </c>
      <c r="I3319" t="s">
        <v>441</v>
      </c>
      <c r="J3319" t="s">
        <v>441</v>
      </c>
      <c r="K3319" t="s">
        <v>17170</v>
      </c>
      <c r="L3319" t="s">
        <v>31766</v>
      </c>
      <c r="M3319" t="s">
        <v>31767</v>
      </c>
      <c r="N3319" t="s">
        <v>31768</v>
      </c>
      <c r="O3319" t="s">
        <v>31769</v>
      </c>
      <c r="P3319" t="s">
        <v>31763</v>
      </c>
      <c r="Q3319" t="s">
        <v>283</v>
      </c>
      <c r="R3319" t="s">
        <v>21834</v>
      </c>
      <c r="S3319" t="s">
        <v>19509</v>
      </c>
      <c r="T3319" t="s">
        <v>17171</v>
      </c>
      <c r="U3319" t="s">
        <v>31770</v>
      </c>
      <c r="V3319" t="s">
        <v>19362</v>
      </c>
      <c r="W3319" t="s">
        <v>22676</v>
      </c>
      <c r="X3319" t="s">
        <v>31771</v>
      </c>
      <c r="Y3319" t="s">
        <v>31772</v>
      </c>
      <c r="AG3319" t="s">
        <v>20486</v>
      </c>
      <c r="AI3319" t="s">
        <v>17172</v>
      </c>
      <c r="BJ3319" t="s">
        <v>5242</v>
      </c>
      <c r="OK3319" t="s">
        <v>1417</v>
      </c>
      <c r="OL3319" t="s">
        <v>17173</v>
      </c>
      <c r="WC3319" t="s">
        <v>505</v>
      </c>
      <c r="WD3319" t="s">
        <v>2896</v>
      </c>
      <c r="WE3319" t="s">
        <v>1474</v>
      </c>
      <c r="WF3319" t="s">
        <v>3724</v>
      </c>
      <c r="WN3319" s="2"/>
      <c r="WP3319"/>
      <c r="WT3319" s="6"/>
    </row>
    <row r="3320" spans="1:630" x14ac:dyDescent="0.4">
      <c r="A3320" s="10">
        <v>45118</v>
      </c>
      <c r="B3320" t="s">
        <v>17174</v>
      </c>
      <c r="C3320" t="s">
        <v>17175</v>
      </c>
      <c r="D3320" t="s">
        <v>31773</v>
      </c>
      <c r="E3320" t="s">
        <v>1612</v>
      </c>
      <c r="G3320" t="s">
        <v>31774</v>
      </c>
      <c r="H3320" t="s">
        <v>31775</v>
      </c>
      <c r="I3320" t="s">
        <v>378</v>
      </c>
      <c r="J3320" t="s">
        <v>378</v>
      </c>
      <c r="K3320" t="s">
        <v>17176</v>
      </c>
      <c r="L3320" t="s">
        <v>31776</v>
      </c>
      <c r="M3320" t="s">
        <v>31777</v>
      </c>
      <c r="N3320" t="s">
        <v>22067</v>
      </c>
      <c r="O3320" t="s">
        <v>31778</v>
      </c>
      <c r="P3320" t="s">
        <v>31773</v>
      </c>
      <c r="Q3320" t="s">
        <v>283</v>
      </c>
      <c r="R3320" t="s">
        <v>19751</v>
      </c>
      <c r="S3320" t="s">
        <v>25240</v>
      </c>
      <c r="T3320" t="s">
        <v>17177</v>
      </c>
      <c r="U3320" t="s">
        <v>31779</v>
      </c>
      <c r="V3320" t="s">
        <v>19362</v>
      </c>
      <c r="W3320" t="s">
        <v>31383</v>
      </c>
      <c r="X3320" t="s">
        <v>31780</v>
      </c>
      <c r="Y3320" t="s">
        <v>26004</v>
      </c>
      <c r="AG3320" t="s">
        <v>24142</v>
      </c>
      <c r="AI3320" t="s">
        <v>17091</v>
      </c>
      <c r="BJ3320" t="s">
        <v>1295</v>
      </c>
      <c r="OK3320" t="s">
        <v>1417</v>
      </c>
      <c r="OL3320" t="s">
        <v>17178</v>
      </c>
      <c r="WC3320" t="s">
        <v>505</v>
      </c>
      <c r="WD3320" t="s">
        <v>2896</v>
      </c>
      <c r="WE3320" t="s">
        <v>601</v>
      </c>
      <c r="WF3320" t="s">
        <v>501</v>
      </c>
      <c r="WG3320" t="s">
        <v>937</v>
      </c>
      <c r="WH3320" t="s">
        <v>499</v>
      </c>
      <c r="WI3320" t="s">
        <v>516</v>
      </c>
      <c r="WJ3320" t="s">
        <v>1328</v>
      </c>
      <c r="WK3320" t="s">
        <v>1738</v>
      </c>
      <c r="WL3320" t="s">
        <v>1162</v>
      </c>
      <c r="WM3320" t="s">
        <v>1216</v>
      </c>
      <c r="WN3320" s="2" t="s">
        <v>5210</v>
      </c>
      <c r="WO3320" t="s">
        <v>1215</v>
      </c>
      <c r="WP3320" t="s">
        <v>555</v>
      </c>
      <c r="WQ3320" t="s">
        <v>556</v>
      </c>
      <c r="WR3320" t="s">
        <v>373</v>
      </c>
      <c r="WS3320" t="s">
        <v>374</v>
      </c>
      <c r="WT3320" s="6"/>
    </row>
    <row r="3321" spans="1:630" x14ac:dyDescent="0.4">
      <c r="A3321" s="10">
        <v>45118</v>
      </c>
      <c r="B3321" t="s">
        <v>17179</v>
      </c>
      <c r="C3321" t="s">
        <v>17180</v>
      </c>
      <c r="D3321" t="s">
        <v>23735</v>
      </c>
      <c r="E3321" t="s">
        <v>1012</v>
      </c>
      <c r="G3321" t="s">
        <v>19543</v>
      </c>
      <c r="H3321" t="s">
        <v>21904</v>
      </c>
      <c r="I3321" t="s">
        <v>378</v>
      </c>
      <c r="J3321" t="s">
        <v>378</v>
      </c>
      <c r="K3321" t="s">
        <v>5435</v>
      </c>
      <c r="L3321" t="s">
        <v>20614</v>
      </c>
      <c r="M3321" t="s">
        <v>22826</v>
      </c>
      <c r="N3321" t="s">
        <v>22826</v>
      </c>
      <c r="O3321" t="s">
        <v>23735</v>
      </c>
      <c r="P3321" t="s">
        <v>23735</v>
      </c>
      <c r="Q3321" t="s">
        <v>283</v>
      </c>
      <c r="R3321" t="s">
        <v>21548</v>
      </c>
      <c r="S3321" t="s">
        <v>24203</v>
      </c>
      <c r="T3321" t="s">
        <v>12378</v>
      </c>
      <c r="U3321" t="s">
        <v>31781</v>
      </c>
      <c r="V3321" t="s">
        <v>19362</v>
      </c>
      <c r="W3321" t="s">
        <v>19363</v>
      </c>
      <c r="X3321" t="s">
        <v>19364</v>
      </c>
      <c r="Y3321" t="s">
        <v>19363</v>
      </c>
      <c r="AG3321" t="s">
        <v>19596</v>
      </c>
      <c r="AI3321" t="s">
        <v>286</v>
      </c>
      <c r="BJ3321" t="s">
        <v>3948</v>
      </c>
      <c r="OK3321" t="s">
        <v>3470</v>
      </c>
      <c r="OL3321" t="s">
        <v>17181</v>
      </c>
      <c r="WC3321" t="s">
        <v>819</v>
      </c>
      <c r="WD3321" t="s">
        <v>792</v>
      </c>
      <c r="WE3321" t="s">
        <v>828</v>
      </c>
      <c r="WF3321" t="s">
        <v>505</v>
      </c>
      <c r="WG3321" t="s">
        <v>2896</v>
      </c>
      <c r="WH3321" t="s">
        <v>504</v>
      </c>
      <c r="WI3321" t="s">
        <v>521</v>
      </c>
      <c r="WJ3321" t="s">
        <v>418</v>
      </c>
      <c r="WK3321" t="s">
        <v>425</v>
      </c>
      <c r="WN3321" s="2"/>
      <c r="WP3321"/>
      <c r="WT3321" s="6"/>
    </row>
    <row r="3322" spans="1:630" x14ac:dyDescent="0.4">
      <c r="A3322" s="10">
        <v>45118</v>
      </c>
      <c r="B3322" t="s">
        <v>17182</v>
      </c>
      <c r="C3322" t="s">
        <v>17183</v>
      </c>
      <c r="D3322" t="s">
        <v>31782</v>
      </c>
      <c r="E3322" t="s">
        <v>2451</v>
      </c>
      <c r="G3322" t="s">
        <v>26908</v>
      </c>
      <c r="H3322" t="s">
        <v>28883</v>
      </c>
      <c r="I3322" t="s">
        <v>1070</v>
      </c>
      <c r="J3322" t="s">
        <v>1070</v>
      </c>
      <c r="K3322" t="s">
        <v>16268</v>
      </c>
      <c r="L3322" t="s">
        <v>30126</v>
      </c>
      <c r="M3322" t="s">
        <v>21018</v>
      </c>
      <c r="N3322" t="s">
        <v>24809</v>
      </c>
      <c r="O3322" t="s">
        <v>27515</v>
      </c>
      <c r="P3322" t="s">
        <v>31782</v>
      </c>
      <c r="Q3322" t="s">
        <v>283</v>
      </c>
      <c r="R3322" t="s">
        <v>31783</v>
      </c>
      <c r="S3322" t="s">
        <v>30461</v>
      </c>
      <c r="T3322" t="s">
        <v>17184</v>
      </c>
      <c r="U3322" t="s">
        <v>31784</v>
      </c>
      <c r="V3322" t="s">
        <v>19362</v>
      </c>
      <c r="W3322" t="s">
        <v>19794</v>
      </c>
      <c r="X3322" t="s">
        <v>31785</v>
      </c>
      <c r="Y3322" t="s">
        <v>30973</v>
      </c>
      <c r="AG3322" t="s">
        <v>19551</v>
      </c>
      <c r="AI3322" t="s">
        <v>286</v>
      </c>
      <c r="BJ3322" t="s">
        <v>7458</v>
      </c>
      <c r="OK3322" t="s">
        <v>1417</v>
      </c>
      <c r="OL3322" t="s">
        <v>17185</v>
      </c>
      <c r="WC3322" t="s">
        <v>505</v>
      </c>
      <c r="WD3322" t="s">
        <v>2896</v>
      </c>
      <c r="WE3322" t="s">
        <v>503</v>
      </c>
      <c r="WN3322" s="2"/>
      <c r="WP3322"/>
      <c r="WT3322" s="6"/>
    </row>
    <row r="3323" spans="1:630" x14ac:dyDescent="0.4">
      <c r="A3323" s="10">
        <v>45118</v>
      </c>
      <c r="B3323" t="s">
        <v>17186</v>
      </c>
      <c r="C3323" t="s">
        <v>17187</v>
      </c>
      <c r="D3323" t="s">
        <v>22829</v>
      </c>
      <c r="E3323" t="s">
        <v>627</v>
      </c>
      <c r="G3323" t="s">
        <v>19731</v>
      </c>
      <c r="H3323" t="s">
        <v>20027</v>
      </c>
      <c r="I3323" t="s">
        <v>786</v>
      </c>
      <c r="J3323" t="s">
        <v>786</v>
      </c>
      <c r="K3323" t="s">
        <v>17188</v>
      </c>
      <c r="L3323" t="s">
        <v>25234</v>
      </c>
      <c r="M3323" t="s">
        <v>22431</v>
      </c>
      <c r="N3323" t="s">
        <v>22431</v>
      </c>
      <c r="O3323" t="s">
        <v>24163</v>
      </c>
      <c r="P3323" t="s">
        <v>22829</v>
      </c>
      <c r="Q3323" t="s">
        <v>283</v>
      </c>
      <c r="R3323" t="s">
        <v>20439</v>
      </c>
      <c r="S3323" t="s">
        <v>20079</v>
      </c>
      <c r="T3323" t="s">
        <v>4851</v>
      </c>
      <c r="U3323" t="s">
        <v>31786</v>
      </c>
      <c r="V3323" t="s">
        <v>19362</v>
      </c>
      <c r="W3323" t="s">
        <v>31224</v>
      </c>
      <c r="X3323" t="s">
        <v>31787</v>
      </c>
      <c r="Y3323" t="s">
        <v>31224</v>
      </c>
      <c r="AG3323" t="s">
        <v>20770</v>
      </c>
      <c r="AI3323" t="s">
        <v>286</v>
      </c>
      <c r="BJ3323" t="s">
        <v>474</v>
      </c>
      <c r="OK3323" t="s">
        <v>1417</v>
      </c>
      <c r="OL3323" t="s">
        <v>17189</v>
      </c>
      <c r="WC3323" t="s">
        <v>505</v>
      </c>
      <c r="WD3323" t="s">
        <v>2896</v>
      </c>
      <c r="WE3323" t="s">
        <v>2550</v>
      </c>
      <c r="WF3323" t="s">
        <v>712</v>
      </c>
      <c r="WG3323" t="s">
        <v>2085</v>
      </c>
      <c r="WH3323" t="s">
        <v>363</v>
      </c>
      <c r="WI3323" t="s">
        <v>1738</v>
      </c>
      <c r="WJ3323" t="s">
        <v>2125</v>
      </c>
      <c r="WK3323" t="s">
        <v>1897</v>
      </c>
      <c r="WL3323" t="s">
        <v>3190</v>
      </c>
      <c r="WM3323" t="s">
        <v>425</v>
      </c>
      <c r="WN3323" s="2"/>
      <c r="WP3323"/>
      <c r="WT3323" s="6"/>
    </row>
    <row r="3324" spans="1:630" x14ac:dyDescent="0.4">
      <c r="A3324" s="10">
        <v>45118</v>
      </c>
      <c r="B3324" t="s">
        <v>17190</v>
      </c>
      <c r="C3324" t="s">
        <v>17191</v>
      </c>
      <c r="D3324" t="s">
        <v>24057</v>
      </c>
      <c r="E3324" t="s">
        <v>440</v>
      </c>
      <c r="G3324" t="s">
        <v>20373</v>
      </c>
      <c r="H3324" t="s">
        <v>20184</v>
      </c>
      <c r="I3324" t="s">
        <v>17192</v>
      </c>
      <c r="J3324" t="s">
        <v>17192</v>
      </c>
      <c r="K3324" t="s">
        <v>395</v>
      </c>
      <c r="L3324" t="s">
        <v>31788</v>
      </c>
      <c r="M3324" t="s">
        <v>21229</v>
      </c>
      <c r="N3324" t="s">
        <v>20243</v>
      </c>
      <c r="O3324" t="s">
        <v>24057</v>
      </c>
      <c r="P3324" t="s">
        <v>24057</v>
      </c>
      <c r="Q3324" t="s">
        <v>2170</v>
      </c>
      <c r="R3324" t="s">
        <v>19711</v>
      </c>
      <c r="S3324" t="s">
        <v>20618</v>
      </c>
      <c r="T3324" t="s">
        <v>17193</v>
      </c>
      <c r="U3324" t="s">
        <v>31789</v>
      </c>
      <c r="V3324" t="s">
        <v>19362</v>
      </c>
      <c r="W3324" t="s">
        <v>29321</v>
      </c>
      <c r="X3324" t="s">
        <v>20243</v>
      </c>
      <c r="Y3324" t="s">
        <v>29321</v>
      </c>
      <c r="AG3324" t="s">
        <v>19462</v>
      </c>
      <c r="AI3324" t="s">
        <v>286</v>
      </c>
      <c r="BJ3324" t="s">
        <v>287</v>
      </c>
      <c r="OK3324" t="s">
        <v>1417</v>
      </c>
      <c r="OL3324" t="s">
        <v>17194</v>
      </c>
      <c r="WC3324" t="s">
        <v>505</v>
      </c>
      <c r="WD3324" t="s">
        <v>2896</v>
      </c>
      <c r="WE3324" t="s">
        <v>3724</v>
      </c>
      <c r="WF3324" t="s">
        <v>2668</v>
      </c>
      <c r="WG3324" t="s">
        <v>2734</v>
      </c>
      <c r="WH3324" t="s">
        <v>2289</v>
      </c>
      <c r="WI3324" t="s">
        <v>1897</v>
      </c>
      <c r="WJ3324" t="s">
        <v>373</v>
      </c>
      <c r="WN3324" s="2"/>
      <c r="WP3324"/>
      <c r="WT3324" s="6"/>
    </row>
    <row r="3325" spans="1:630" x14ac:dyDescent="0.4">
      <c r="A3325" s="10">
        <v>45118</v>
      </c>
      <c r="B3325" t="s">
        <v>17195</v>
      </c>
      <c r="C3325" t="s">
        <v>17196</v>
      </c>
      <c r="D3325" t="s">
        <v>21738</v>
      </c>
      <c r="E3325" t="s">
        <v>407</v>
      </c>
      <c r="G3325" t="s">
        <v>19606</v>
      </c>
      <c r="H3325" t="s">
        <v>19562</v>
      </c>
      <c r="I3325" t="s">
        <v>471</v>
      </c>
      <c r="J3325" t="s">
        <v>471</v>
      </c>
      <c r="K3325" t="s">
        <v>17197</v>
      </c>
      <c r="L3325" t="s">
        <v>31790</v>
      </c>
      <c r="M3325" t="s">
        <v>20487</v>
      </c>
      <c r="N3325" t="s">
        <v>21738</v>
      </c>
      <c r="O3325" t="s">
        <v>20487</v>
      </c>
      <c r="P3325" t="s">
        <v>21738</v>
      </c>
      <c r="Q3325" t="s">
        <v>283</v>
      </c>
      <c r="R3325" t="s">
        <v>20202</v>
      </c>
      <c r="S3325" t="s">
        <v>22704</v>
      </c>
      <c r="T3325" t="s">
        <v>17198</v>
      </c>
      <c r="U3325" t="s">
        <v>31791</v>
      </c>
      <c r="V3325" t="s">
        <v>19362</v>
      </c>
      <c r="W3325" t="s">
        <v>29960</v>
      </c>
      <c r="X3325" t="s">
        <v>31792</v>
      </c>
      <c r="Y3325" t="s">
        <v>24194</v>
      </c>
      <c r="AG3325" t="s">
        <v>19364</v>
      </c>
      <c r="AI3325" t="s">
        <v>286</v>
      </c>
      <c r="BJ3325" t="s">
        <v>287</v>
      </c>
      <c r="OK3325" t="s">
        <v>1417</v>
      </c>
      <c r="OL3325" t="s">
        <v>17199</v>
      </c>
      <c r="WC3325" t="s">
        <v>505</v>
      </c>
      <c r="WD3325" t="s">
        <v>601</v>
      </c>
      <c r="WE3325" t="s">
        <v>516</v>
      </c>
      <c r="WF3325" t="s">
        <v>610</v>
      </c>
      <c r="WG3325" t="s">
        <v>688</v>
      </c>
      <c r="WH3325" t="s">
        <v>1328</v>
      </c>
      <c r="WI3325" t="s">
        <v>508</v>
      </c>
      <c r="WJ3325" t="s">
        <v>1452</v>
      </c>
      <c r="WK3325" t="s">
        <v>722</v>
      </c>
      <c r="WL3325" t="s">
        <v>501</v>
      </c>
      <c r="WM3325" t="s">
        <v>371</v>
      </c>
      <c r="WN3325" s="2"/>
      <c r="WP3325"/>
      <c r="WT3325" s="6"/>
    </row>
    <row r="3326" spans="1:630" x14ac:dyDescent="0.4">
      <c r="A3326" s="10">
        <v>45118</v>
      </c>
      <c r="B3326" t="s">
        <v>17200</v>
      </c>
      <c r="C3326" t="s">
        <v>17201</v>
      </c>
      <c r="D3326" t="s">
        <v>20186</v>
      </c>
      <c r="E3326" t="s">
        <v>698</v>
      </c>
      <c r="G3326" t="s">
        <v>20538</v>
      </c>
      <c r="H3326" t="s">
        <v>20632</v>
      </c>
      <c r="I3326" t="s">
        <v>786</v>
      </c>
      <c r="J3326" t="s">
        <v>786</v>
      </c>
      <c r="K3326" t="s">
        <v>1225</v>
      </c>
      <c r="L3326" t="s">
        <v>22721</v>
      </c>
      <c r="M3326" t="s">
        <v>21739</v>
      </c>
      <c r="N3326" t="s">
        <v>21739</v>
      </c>
      <c r="O3326" t="s">
        <v>24454</v>
      </c>
      <c r="P3326" t="s">
        <v>20186</v>
      </c>
      <c r="Q3326" t="s">
        <v>283</v>
      </c>
      <c r="R3326" t="s">
        <v>23055</v>
      </c>
      <c r="S3326" t="s">
        <v>20314</v>
      </c>
      <c r="T3326" t="s">
        <v>3251</v>
      </c>
      <c r="U3326" t="s">
        <v>31793</v>
      </c>
      <c r="V3326" t="s">
        <v>19362</v>
      </c>
      <c r="W3326" t="s">
        <v>20683</v>
      </c>
      <c r="X3326" t="s">
        <v>31794</v>
      </c>
      <c r="Y3326" t="s">
        <v>20867</v>
      </c>
      <c r="AG3326" t="s">
        <v>19930</v>
      </c>
      <c r="AI3326" t="s">
        <v>286</v>
      </c>
      <c r="BJ3326" t="s">
        <v>1380</v>
      </c>
      <c r="OK3326" t="s">
        <v>1417</v>
      </c>
      <c r="OL3326" t="s">
        <v>17202</v>
      </c>
      <c r="WC3326" t="s">
        <v>611</v>
      </c>
      <c r="WD3326" t="s">
        <v>703</v>
      </c>
      <c r="WE3326" t="s">
        <v>501</v>
      </c>
      <c r="WF3326" t="s">
        <v>599</v>
      </c>
      <c r="WG3326" t="s">
        <v>828</v>
      </c>
      <c r="WH3326" t="s">
        <v>388</v>
      </c>
      <c r="WI3326" t="s">
        <v>1328</v>
      </c>
      <c r="WJ3326" t="s">
        <v>1419</v>
      </c>
      <c r="WK3326" t="s">
        <v>673</v>
      </c>
      <c r="WL3326" t="s">
        <v>529</v>
      </c>
      <c r="WM3326" t="s">
        <v>3615</v>
      </c>
      <c r="WN3326" s="2" t="s">
        <v>554</v>
      </c>
      <c r="WO3326" t="s">
        <v>678</v>
      </c>
      <c r="WP3326"/>
      <c r="WT3326" s="6"/>
    </row>
    <row r="3327" spans="1:630" x14ac:dyDescent="0.4">
      <c r="A3327" s="10">
        <v>45118</v>
      </c>
      <c r="B3327" t="s">
        <v>17203</v>
      </c>
      <c r="C3327" t="s">
        <v>17204</v>
      </c>
      <c r="D3327" t="s">
        <v>28961</v>
      </c>
      <c r="E3327" t="s">
        <v>17205</v>
      </c>
      <c r="G3327" t="s">
        <v>31795</v>
      </c>
      <c r="H3327" t="s">
        <v>31796</v>
      </c>
      <c r="I3327" t="s">
        <v>441</v>
      </c>
      <c r="J3327" t="s">
        <v>441</v>
      </c>
      <c r="K3327" t="s">
        <v>15406</v>
      </c>
      <c r="L3327" t="s">
        <v>31797</v>
      </c>
      <c r="M3327" t="s">
        <v>31798</v>
      </c>
      <c r="N3327" t="s">
        <v>28959</v>
      </c>
      <c r="O3327" t="s">
        <v>26197</v>
      </c>
      <c r="P3327" t="s">
        <v>28961</v>
      </c>
      <c r="Q3327" t="s">
        <v>283</v>
      </c>
      <c r="R3327" t="s">
        <v>21291</v>
      </c>
      <c r="S3327" t="s">
        <v>20590</v>
      </c>
      <c r="T3327" t="s">
        <v>17206</v>
      </c>
      <c r="U3327" t="s">
        <v>31799</v>
      </c>
      <c r="V3327" t="s">
        <v>19362</v>
      </c>
      <c r="W3327" t="s">
        <v>19478</v>
      </c>
      <c r="X3327" t="s">
        <v>31800</v>
      </c>
      <c r="Y3327" t="s">
        <v>19478</v>
      </c>
      <c r="AG3327" t="s">
        <v>19391</v>
      </c>
      <c r="AI3327" t="s">
        <v>17172</v>
      </c>
      <c r="BJ3327" t="s">
        <v>1472</v>
      </c>
      <c r="OK3327" t="s">
        <v>1417</v>
      </c>
      <c r="OL3327" t="s">
        <v>17207</v>
      </c>
      <c r="WC3327" t="s">
        <v>505</v>
      </c>
      <c r="WD3327" t="s">
        <v>521</v>
      </c>
      <c r="WE3327" t="s">
        <v>516</v>
      </c>
      <c r="WF3327" t="s">
        <v>501</v>
      </c>
      <c r="WG3327" t="s">
        <v>601</v>
      </c>
      <c r="WH3327" t="s">
        <v>504</v>
      </c>
      <c r="WI3327" t="s">
        <v>703</v>
      </c>
      <c r="WJ3327" t="s">
        <v>1548</v>
      </c>
      <c r="WK3327" t="s">
        <v>1328</v>
      </c>
      <c r="WL3327" t="s">
        <v>388</v>
      </c>
      <c r="WM3327" t="s">
        <v>828</v>
      </c>
      <c r="WN3327" s="2" t="s">
        <v>1993</v>
      </c>
      <c r="WO3327" t="s">
        <v>2870</v>
      </c>
      <c r="WP3327" t="s">
        <v>2679</v>
      </c>
      <c r="WQ3327" t="s">
        <v>3046</v>
      </c>
      <c r="WR3327" t="s">
        <v>2057</v>
      </c>
      <c r="WS3327" t="s">
        <v>3615</v>
      </c>
      <c r="WT3327" s="6" t="s">
        <v>673</v>
      </c>
      <c r="WU3327" t="s">
        <v>6183</v>
      </c>
      <c r="WV3327" t="s">
        <v>371</v>
      </c>
      <c r="WW3327" t="s">
        <v>374</v>
      </c>
    </row>
    <row r="3328" spans="1:630" x14ac:dyDescent="0.4">
      <c r="A3328" s="10">
        <v>45118</v>
      </c>
      <c r="B3328" t="s">
        <v>17208</v>
      </c>
      <c r="C3328" t="s">
        <v>17209</v>
      </c>
      <c r="D3328" t="s">
        <v>24658</v>
      </c>
      <c r="E3328" t="s">
        <v>1596</v>
      </c>
      <c r="G3328" t="s">
        <v>19731</v>
      </c>
      <c r="H3328" t="s">
        <v>19787</v>
      </c>
      <c r="I3328" t="s">
        <v>13479</v>
      </c>
      <c r="J3328" t="s">
        <v>13479</v>
      </c>
      <c r="K3328" t="s">
        <v>395</v>
      </c>
      <c r="L3328" t="s">
        <v>20264</v>
      </c>
      <c r="M3328" t="s">
        <v>29644</v>
      </c>
      <c r="N3328" t="s">
        <v>29207</v>
      </c>
      <c r="O3328" t="s">
        <v>23530</v>
      </c>
      <c r="P3328" t="s">
        <v>24658</v>
      </c>
      <c r="Q3328" t="s">
        <v>283</v>
      </c>
      <c r="R3328" t="s">
        <v>20099</v>
      </c>
      <c r="S3328" t="s">
        <v>24085</v>
      </c>
      <c r="T3328" t="s">
        <v>7232</v>
      </c>
      <c r="U3328" t="s">
        <v>31801</v>
      </c>
      <c r="V3328" t="s">
        <v>19362</v>
      </c>
      <c r="W3328" t="s">
        <v>19363</v>
      </c>
      <c r="X3328" t="s">
        <v>19364</v>
      </c>
      <c r="Y3328" t="s">
        <v>19363</v>
      </c>
      <c r="AG3328" t="s">
        <v>19551</v>
      </c>
      <c r="AI3328" t="s">
        <v>286</v>
      </c>
      <c r="BJ3328" t="s">
        <v>1743</v>
      </c>
      <c r="OK3328" t="s">
        <v>1417</v>
      </c>
      <c r="OL3328" t="s">
        <v>17210</v>
      </c>
      <c r="WC3328" t="s">
        <v>505</v>
      </c>
      <c r="WD3328" t="s">
        <v>601</v>
      </c>
      <c r="WE3328" t="s">
        <v>502</v>
      </c>
      <c r="WF3328" t="s">
        <v>501</v>
      </c>
      <c r="WG3328" t="s">
        <v>521</v>
      </c>
      <c r="WH3328" t="s">
        <v>499</v>
      </c>
      <c r="WI3328" t="s">
        <v>703</v>
      </c>
      <c r="WN3328" s="2"/>
      <c r="WP3328"/>
      <c r="WT3328" s="6"/>
    </row>
    <row r="3329" spans="1:618" x14ac:dyDescent="0.4">
      <c r="A3329" s="10">
        <v>45118</v>
      </c>
      <c r="B3329" t="s">
        <v>17211</v>
      </c>
      <c r="C3329" t="s">
        <v>17212</v>
      </c>
      <c r="D3329" t="s">
        <v>31404</v>
      </c>
      <c r="E3329" t="s">
        <v>17213</v>
      </c>
      <c r="G3329" t="s">
        <v>31802</v>
      </c>
      <c r="H3329" t="s">
        <v>31803</v>
      </c>
      <c r="I3329" t="s">
        <v>334</v>
      </c>
      <c r="J3329" t="s">
        <v>334</v>
      </c>
      <c r="K3329" t="s">
        <v>17214</v>
      </c>
      <c r="L3329" t="s">
        <v>31804</v>
      </c>
      <c r="M3329" t="s">
        <v>31805</v>
      </c>
      <c r="N3329" t="s">
        <v>31806</v>
      </c>
      <c r="O3329" t="s">
        <v>20759</v>
      </c>
      <c r="P3329" t="s">
        <v>31404</v>
      </c>
      <c r="Q3329" t="s">
        <v>283</v>
      </c>
      <c r="R3329" t="s">
        <v>20202</v>
      </c>
      <c r="S3329" t="s">
        <v>20000</v>
      </c>
      <c r="T3329" t="s">
        <v>17215</v>
      </c>
      <c r="U3329" t="s">
        <v>31807</v>
      </c>
      <c r="V3329" t="s">
        <v>19362</v>
      </c>
      <c r="W3329" t="s">
        <v>31808</v>
      </c>
      <c r="X3329" t="s">
        <v>28889</v>
      </c>
      <c r="Y3329" t="s">
        <v>19941</v>
      </c>
      <c r="AG3329" t="s">
        <v>22400</v>
      </c>
      <c r="AI3329" t="s">
        <v>17216</v>
      </c>
      <c r="BJ3329" t="s">
        <v>2055</v>
      </c>
      <c r="OK3329" t="s">
        <v>1417</v>
      </c>
      <c r="OL3329" t="s">
        <v>17217</v>
      </c>
      <c r="WC3329" t="s">
        <v>516</v>
      </c>
      <c r="WD3329" t="s">
        <v>614</v>
      </c>
      <c r="WE3329" t="s">
        <v>5073</v>
      </c>
      <c r="WF3329" t="s">
        <v>505</v>
      </c>
      <c r="WG3329" t="s">
        <v>1568</v>
      </c>
      <c r="WN3329" s="2"/>
      <c r="WP3329"/>
      <c r="WT3329" s="6"/>
    </row>
    <row r="3330" spans="1:618" x14ac:dyDescent="0.4">
      <c r="A3330" s="10">
        <v>45118</v>
      </c>
      <c r="B3330" t="s">
        <v>17218</v>
      </c>
      <c r="C3330" t="s">
        <v>17219</v>
      </c>
      <c r="D3330" t="s">
        <v>31809</v>
      </c>
      <c r="E3330" t="s">
        <v>17220</v>
      </c>
      <c r="G3330" t="s">
        <v>22511</v>
      </c>
      <c r="H3330" t="s">
        <v>31810</v>
      </c>
      <c r="I3330" t="s">
        <v>441</v>
      </c>
      <c r="J3330" t="s">
        <v>441</v>
      </c>
      <c r="K3330" t="s">
        <v>17221</v>
      </c>
      <c r="L3330" t="s">
        <v>31811</v>
      </c>
      <c r="M3330" t="s">
        <v>31812</v>
      </c>
      <c r="N3330" t="s">
        <v>30179</v>
      </c>
      <c r="O3330" t="s">
        <v>20504</v>
      </c>
      <c r="P3330" t="s">
        <v>31809</v>
      </c>
      <c r="Q3330" t="s">
        <v>283</v>
      </c>
      <c r="R3330" t="s">
        <v>19950</v>
      </c>
      <c r="S3330" t="s">
        <v>23922</v>
      </c>
      <c r="T3330" t="s">
        <v>17222</v>
      </c>
      <c r="U3330" t="s">
        <v>31813</v>
      </c>
      <c r="V3330" t="s">
        <v>19362</v>
      </c>
      <c r="W3330" t="s">
        <v>28443</v>
      </c>
      <c r="X3330" t="s">
        <v>29835</v>
      </c>
      <c r="Y3330" t="s">
        <v>26577</v>
      </c>
      <c r="AG3330" t="s">
        <v>19820</v>
      </c>
      <c r="AI3330" t="s">
        <v>17216</v>
      </c>
      <c r="BJ3330" t="s">
        <v>2792</v>
      </c>
      <c r="OK3330" t="s">
        <v>1417</v>
      </c>
      <c r="OL3330" t="s">
        <v>17223</v>
      </c>
      <c r="WC3330" t="s">
        <v>12112</v>
      </c>
      <c r="WD3330" t="s">
        <v>505</v>
      </c>
      <c r="WE3330" t="s">
        <v>2896</v>
      </c>
      <c r="WF3330" t="s">
        <v>1075</v>
      </c>
      <c r="WG3330" t="s">
        <v>1023</v>
      </c>
      <c r="WH3330" t="s">
        <v>1161</v>
      </c>
      <c r="WI3330" t="s">
        <v>1475</v>
      </c>
      <c r="WJ3330" t="s">
        <v>5619</v>
      </c>
      <c r="WK3330" t="s">
        <v>591</v>
      </c>
      <c r="WL3330" t="s">
        <v>556</v>
      </c>
      <c r="WN3330" s="2"/>
      <c r="WP3330"/>
      <c r="WT3330" s="6"/>
    </row>
    <row r="3331" spans="1:618" x14ac:dyDescent="0.4">
      <c r="A3331" s="10">
        <v>45118</v>
      </c>
      <c r="B3331" t="s">
        <v>17224</v>
      </c>
      <c r="C3331" t="s">
        <v>17225</v>
      </c>
      <c r="D3331" t="s">
        <v>19856</v>
      </c>
      <c r="E3331" t="s">
        <v>814</v>
      </c>
      <c r="G3331" t="s">
        <v>20333</v>
      </c>
      <c r="H3331" t="s">
        <v>19797</v>
      </c>
      <c r="I3331" t="s">
        <v>1071</v>
      </c>
      <c r="J3331" t="s">
        <v>1071</v>
      </c>
      <c r="K3331" t="s">
        <v>395</v>
      </c>
      <c r="L3331" t="s">
        <v>22617</v>
      </c>
      <c r="M3331" t="s">
        <v>19856</v>
      </c>
      <c r="N3331" t="s">
        <v>28705</v>
      </c>
      <c r="O3331" t="s">
        <v>22914</v>
      </c>
      <c r="P3331" t="s">
        <v>19856</v>
      </c>
      <c r="Q3331" t="s">
        <v>283</v>
      </c>
      <c r="R3331" t="s">
        <v>22917</v>
      </c>
      <c r="S3331" t="s">
        <v>19427</v>
      </c>
      <c r="T3331" t="s">
        <v>1072</v>
      </c>
      <c r="U3331" t="s">
        <v>31814</v>
      </c>
      <c r="V3331" t="s">
        <v>19362</v>
      </c>
      <c r="W3331" t="s">
        <v>19363</v>
      </c>
      <c r="X3331" t="s">
        <v>19364</v>
      </c>
      <c r="Y3331" t="s">
        <v>19363</v>
      </c>
      <c r="AG3331" t="s">
        <v>29050</v>
      </c>
      <c r="AI3331" t="s">
        <v>286</v>
      </c>
      <c r="BJ3331" t="s">
        <v>2507</v>
      </c>
      <c r="OK3331" t="s">
        <v>1417</v>
      </c>
      <c r="OL3331" t="s">
        <v>17226</v>
      </c>
      <c r="WC3331" t="s">
        <v>601</v>
      </c>
      <c r="WD3331" t="s">
        <v>501</v>
      </c>
      <c r="WE3331" t="s">
        <v>505</v>
      </c>
      <c r="WF3331" t="s">
        <v>624</v>
      </c>
      <c r="WG3331" t="s">
        <v>1216</v>
      </c>
      <c r="WN3331" s="2"/>
      <c r="WP3331"/>
      <c r="WT3331" s="6"/>
    </row>
    <row r="3332" spans="1:618" x14ac:dyDescent="0.4">
      <c r="A3332" s="10">
        <v>45118</v>
      </c>
      <c r="B3332" t="s">
        <v>17227</v>
      </c>
      <c r="C3332" t="s">
        <v>17228</v>
      </c>
      <c r="D3332" t="s">
        <v>31815</v>
      </c>
      <c r="E3332" t="s">
        <v>17220</v>
      </c>
      <c r="G3332" t="s">
        <v>31816</v>
      </c>
      <c r="H3332" t="s">
        <v>31817</v>
      </c>
      <c r="I3332" t="s">
        <v>441</v>
      </c>
      <c r="J3332" t="s">
        <v>441</v>
      </c>
      <c r="K3332" t="s">
        <v>17229</v>
      </c>
      <c r="L3332" t="s">
        <v>21308</v>
      </c>
      <c r="M3332" t="s">
        <v>31818</v>
      </c>
      <c r="N3332" t="s">
        <v>31819</v>
      </c>
      <c r="O3332" t="s">
        <v>31820</v>
      </c>
      <c r="P3332" t="s">
        <v>31815</v>
      </c>
      <c r="Q3332" t="s">
        <v>283</v>
      </c>
      <c r="R3332" t="s">
        <v>19634</v>
      </c>
      <c r="S3332" t="s">
        <v>19845</v>
      </c>
      <c r="T3332" t="s">
        <v>17230</v>
      </c>
      <c r="U3332" t="s">
        <v>31821</v>
      </c>
      <c r="V3332" t="s">
        <v>19362</v>
      </c>
      <c r="W3332" t="s">
        <v>26127</v>
      </c>
      <c r="X3332" t="s">
        <v>31822</v>
      </c>
      <c r="Y3332" t="s">
        <v>31577</v>
      </c>
      <c r="AG3332" t="s">
        <v>21793</v>
      </c>
      <c r="AI3332" t="s">
        <v>17231</v>
      </c>
      <c r="BJ3332" t="s">
        <v>16260</v>
      </c>
      <c r="OK3332" t="s">
        <v>1417</v>
      </c>
      <c r="OL3332" t="s">
        <v>17232</v>
      </c>
      <c r="WC3332" t="s">
        <v>601</v>
      </c>
      <c r="WD3332" t="s">
        <v>501</v>
      </c>
      <c r="WE3332" t="s">
        <v>505</v>
      </c>
      <c r="WF3332" t="s">
        <v>1216</v>
      </c>
      <c r="WN3332" s="2"/>
      <c r="WP3332"/>
      <c r="WT3332" s="6"/>
    </row>
    <row r="3333" spans="1:618" x14ac:dyDescent="0.4">
      <c r="A3333" s="10">
        <v>45118</v>
      </c>
      <c r="B3333" t="s">
        <v>17233</v>
      </c>
      <c r="C3333" t="s">
        <v>17234</v>
      </c>
      <c r="D3333" t="s">
        <v>21410</v>
      </c>
      <c r="E3333" t="s">
        <v>1950</v>
      </c>
      <c r="G3333" t="s">
        <v>20355</v>
      </c>
      <c r="H3333" t="s">
        <v>23506</v>
      </c>
      <c r="I3333" t="s">
        <v>1070</v>
      </c>
      <c r="J3333" t="s">
        <v>1070</v>
      </c>
      <c r="K3333" t="s">
        <v>17235</v>
      </c>
      <c r="L3333" t="s">
        <v>20586</v>
      </c>
      <c r="M3333" t="s">
        <v>23845</v>
      </c>
      <c r="N3333" t="s">
        <v>27629</v>
      </c>
      <c r="O3333" t="s">
        <v>23171</v>
      </c>
      <c r="P3333" t="s">
        <v>21410</v>
      </c>
      <c r="Q3333" t="s">
        <v>283</v>
      </c>
      <c r="R3333" t="s">
        <v>23578</v>
      </c>
      <c r="S3333" t="s">
        <v>20100</v>
      </c>
      <c r="T3333" t="s">
        <v>3096</v>
      </c>
      <c r="U3333" t="s">
        <v>31823</v>
      </c>
      <c r="V3333" t="s">
        <v>19362</v>
      </c>
      <c r="W3333" t="s">
        <v>25587</v>
      </c>
      <c r="X3333" t="s">
        <v>31824</v>
      </c>
      <c r="Y3333" t="s">
        <v>25587</v>
      </c>
      <c r="AG3333" t="s">
        <v>19765</v>
      </c>
      <c r="AI3333" t="s">
        <v>286</v>
      </c>
      <c r="BJ3333" t="s">
        <v>2487</v>
      </c>
      <c r="OK3333" t="s">
        <v>913</v>
      </c>
      <c r="OL3333" t="s">
        <v>17236</v>
      </c>
      <c r="WC3333" t="s">
        <v>17237</v>
      </c>
      <c r="WD3333" t="s">
        <v>505</v>
      </c>
      <c r="WE3333" t="s">
        <v>2986</v>
      </c>
      <c r="WF3333" t="s">
        <v>6595</v>
      </c>
      <c r="WG3333" t="s">
        <v>1328</v>
      </c>
      <c r="WH3333" t="s">
        <v>674</v>
      </c>
      <c r="WI3333" t="s">
        <v>662</v>
      </c>
      <c r="WJ3333" t="s">
        <v>403</v>
      </c>
      <c r="WK3333" t="s">
        <v>374</v>
      </c>
      <c r="WN3333" s="2"/>
      <c r="WP3333"/>
      <c r="WT3333" s="6"/>
    </row>
    <row r="3334" spans="1:618" x14ac:dyDescent="0.4">
      <c r="A3334" s="10">
        <v>45118</v>
      </c>
      <c r="B3334" t="s">
        <v>17238</v>
      </c>
      <c r="C3334" t="s">
        <v>17239</v>
      </c>
      <c r="D3334" t="s">
        <v>31825</v>
      </c>
      <c r="E3334" t="s">
        <v>3052</v>
      </c>
      <c r="G3334" t="s">
        <v>24546</v>
      </c>
      <c r="H3334" t="s">
        <v>28459</v>
      </c>
      <c r="I3334" t="s">
        <v>441</v>
      </c>
      <c r="J3334" t="s">
        <v>441</v>
      </c>
      <c r="K3334" t="s">
        <v>17240</v>
      </c>
      <c r="L3334" t="s">
        <v>31826</v>
      </c>
      <c r="M3334" t="s">
        <v>23738</v>
      </c>
      <c r="N3334" t="s">
        <v>31827</v>
      </c>
      <c r="O3334" t="s">
        <v>31092</v>
      </c>
      <c r="P3334" t="s">
        <v>31825</v>
      </c>
      <c r="Q3334" t="s">
        <v>283</v>
      </c>
      <c r="R3334" t="s">
        <v>19372</v>
      </c>
      <c r="S3334" t="s">
        <v>20020</v>
      </c>
      <c r="T3334" t="s">
        <v>17241</v>
      </c>
      <c r="U3334" t="s">
        <v>31828</v>
      </c>
      <c r="V3334" t="s">
        <v>19362</v>
      </c>
      <c r="W3334" t="s">
        <v>19478</v>
      </c>
      <c r="X3334" t="s">
        <v>31829</v>
      </c>
      <c r="Y3334" t="s">
        <v>19941</v>
      </c>
      <c r="AG3334" t="s">
        <v>23034</v>
      </c>
      <c r="AI3334" t="s">
        <v>17216</v>
      </c>
      <c r="BJ3334" t="s">
        <v>4427</v>
      </c>
      <c r="OK3334" t="s">
        <v>1417</v>
      </c>
      <c r="OL3334" t="s">
        <v>17242</v>
      </c>
      <c r="WC3334" t="s">
        <v>601</v>
      </c>
      <c r="WD3334" t="s">
        <v>504</v>
      </c>
      <c r="WE3334" t="s">
        <v>501</v>
      </c>
      <c r="WF3334" t="s">
        <v>499</v>
      </c>
      <c r="WG3334" t="s">
        <v>505</v>
      </c>
      <c r="WH3334" t="s">
        <v>1216</v>
      </c>
      <c r="WN3334" s="2"/>
      <c r="WP3334"/>
      <c r="WT3334" s="6"/>
    </row>
    <row r="3335" spans="1:618" x14ac:dyDescent="0.4">
      <c r="A3335" s="10">
        <v>45118</v>
      </c>
      <c r="B3335" t="s">
        <v>17243</v>
      </c>
      <c r="C3335" t="s">
        <v>17244</v>
      </c>
      <c r="D3335" t="s">
        <v>21204</v>
      </c>
      <c r="E3335" t="s">
        <v>627</v>
      </c>
      <c r="G3335" t="s">
        <v>20026</v>
      </c>
      <c r="H3335" t="s">
        <v>19494</v>
      </c>
      <c r="I3335" t="s">
        <v>441</v>
      </c>
      <c r="J3335" t="s">
        <v>441</v>
      </c>
      <c r="K3335" t="s">
        <v>14164</v>
      </c>
      <c r="L3335" t="s">
        <v>31830</v>
      </c>
      <c r="M3335" t="s">
        <v>23151</v>
      </c>
      <c r="N3335" t="s">
        <v>23617</v>
      </c>
      <c r="O3335" t="s">
        <v>23151</v>
      </c>
      <c r="P3335" t="s">
        <v>21204</v>
      </c>
      <c r="Q3335" t="s">
        <v>283</v>
      </c>
      <c r="R3335" t="s">
        <v>21834</v>
      </c>
      <c r="S3335" t="s">
        <v>19609</v>
      </c>
      <c r="T3335" t="s">
        <v>17245</v>
      </c>
      <c r="U3335" t="s">
        <v>31831</v>
      </c>
      <c r="V3335" t="s">
        <v>19362</v>
      </c>
      <c r="W3335" t="s">
        <v>19363</v>
      </c>
      <c r="X3335" t="s">
        <v>19364</v>
      </c>
      <c r="Y3335" t="s">
        <v>19363</v>
      </c>
      <c r="AG3335" t="s">
        <v>20903</v>
      </c>
      <c r="AI3335" t="s">
        <v>286</v>
      </c>
      <c r="BJ3335" t="s">
        <v>17246</v>
      </c>
      <c r="OK3335" t="s">
        <v>1417</v>
      </c>
      <c r="OL3335" t="s">
        <v>17247</v>
      </c>
      <c r="WC3335" t="s">
        <v>501</v>
      </c>
      <c r="WD3335" t="s">
        <v>601</v>
      </c>
      <c r="WE3335" t="s">
        <v>502</v>
      </c>
      <c r="WF3335" t="s">
        <v>504</v>
      </c>
      <c r="WG3335" t="s">
        <v>610</v>
      </c>
      <c r="WH3335" t="s">
        <v>499</v>
      </c>
      <c r="WI3335" t="s">
        <v>505</v>
      </c>
      <c r="WN3335" s="2"/>
      <c r="WP3335"/>
      <c r="WT3335" s="6"/>
    </row>
    <row r="3336" spans="1:618" x14ac:dyDescent="0.4">
      <c r="A3336" s="10">
        <v>45118</v>
      </c>
      <c r="B3336" t="s">
        <v>17248</v>
      </c>
      <c r="C3336" t="s">
        <v>17249</v>
      </c>
      <c r="D3336" t="s">
        <v>22191</v>
      </c>
      <c r="E3336" t="s">
        <v>481</v>
      </c>
      <c r="G3336" t="s">
        <v>19448</v>
      </c>
      <c r="H3336" t="s">
        <v>19592</v>
      </c>
      <c r="I3336" t="s">
        <v>441</v>
      </c>
      <c r="J3336" t="s">
        <v>441</v>
      </c>
      <c r="K3336" t="s">
        <v>5332</v>
      </c>
      <c r="L3336" t="s">
        <v>30342</v>
      </c>
      <c r="M3336" t="s">
        <v>20670</v>
      </c>
      <c r="N3336" t="s">
        <v>20670</v>
      </c>
      <c r="O3336" t="s">
        <v>22191</v>
      </c>
      <c r="P3336" t="s">
        <v>22191</v>
      </c>
      <c r="Q3336" t="s">
        <v>283</v>
      </c>
      <c r="R3336" t="s">
        <v>19711</v>
      </c>
      <c r="S3336" t="s">
        <v>19310</v>
      </c>
      <c r="T3336" t="s">
        <v>17250</v>
      </c>
      <c r="U3336" t="s">
        <v>31832</v>
      </c>
      <c r="V3336" t="s">
        <v>19362</v>
      </c>
      <c r="W3336" t="s">
        <v>24591</v>
      </c>
      <c r="X3336" t="s">
        <v>31833</v>
      </c>
      <c r="Y3336" t="s">
        <v>24591</v>
      </c>
      <c r="AG3336" t="s">
        <v>19462</v>
      </c>
      <c r="AI3336" t="s">
        <v>286</v>
      </c>
      <c r="BJ3336" t="s">
        <v>287</v>
      </c>
      <c r="OK3336" t="s">
        <v>1417</v>
      </c>
      <c r="OL3336" t="s">
        <v>17251</v>
      </c>
      <c r="WC3336" t="s">
        <v>600</v>
      </c>
      <c r="WD3336" t="s">
        <v>599</v>
      </c>
      <c r="WE3336" t="s">
        <v>516</v>
      </c>
      <c r="WF3336" t="s">
        <v>623</v>
      </c>
      <c r="WG3336" t="s">
        <v>601</v>
      </c>
      <c r="WH3336" t="s">
        <v>1387</v>
      </c>
      <c r="WI3336" t="s">
        <v>1328</v>
      </c>
      <c r="WJ3336" t="s">
        <v>505</v>
      </c>
      <c r="WN3336" s="2"/>
      <c r="WP3336"/>
      <c r="WT3336" s="6"/>
    </row>
    <row r="3337" spans="1:618" x14ac:dyDescent="0.4">
      <c r="A3337" s="10">
        <v>45118</v>
      </c>
      <c r="B3337" t="s">
        <v>17252</v>
      </c>
      <c r="C3337" t="s">
        <v>17253</v>
      </c>
      <c r="D3337" t="s">
        <v>21380</v>
      </c>
      <c r="E3337" t="s">
        <v>428</v>
      </c>
      <c r="G3337" t="s">
        <v>19405</v>
      </c>
      <c r="H3337" t="s">
        <v>19657</v>
      </c>
      <c r="I3337" t="s">
        <v>14328</v>
      </c>
      <c r="J3337" t="s">
        <v>14328</v>
      </c>
      <c r="K3337" t="s">
        <v>395</v>
      </c>
      <c r="L3337" t="s">
        <v>20104</v>
      </c>
      <c r="M3337" t="s">
        <v>21380</v>
      </c>
      <c r="N3337" t="s">
        <v>21452</v>
      </c>
      <c r="O3337" t="s">
        <v>25441</v>
      </c>
      <c r="P3337" t="s">
        <v>21380</v>
      </c>
      <c r="Q3337" t="s">
        <v>283</v>
      </c>
      <c r="R3337" t="s">
        <v>31834</v>
      </c>
      <c r="S3337" t="s">
        <v>19662</v>
      </c>
      <c r="T3337" t="s">
        <v>3065</v>
      </c>
      <c r="U3337" t="s">
        <v>31835</v>
      </c>
      <c r="V3337" t="s">
        <v>19362</v>
      </c>
      <c r="W3337" t="s">
        <v>19363</v>
      </c>
      <c r="X3337" t="s">
        <v>19364</v>
      </c>
      <c r="Y3337" t="s">
        <v>19363</v>
      </c>
      <c r="AG3337" t="s">
        <v>19434</v>
      </c>
      <c r="AI3337" t="s">
        <v>286</v>
      </c>
      <c r="BJ3337" t="s">
        <v>9245</v>
      </c>
      <c r="OK3337" t="s">
        <v>1417</v>
      </c>
      <c r="OL3337" t="s">
        <v>17254</v>
      </c>
      <c r="WC3337" t="s">
        <v>601</v>
      </c>
      <c r="WD3337" t="s">
        <v>501</v>
      </c>
      <c r="WE3337" t="s">
        <v>505</v>
      </c>
      <c r="WN3337" s="2"/>
      <c r="WP3337"/>
      <c r="WT3337" s="6"/>
    </row>
    <row r="3338" spans="1:618" x14ac:dyDescent="0.4">
      <c r="A3338" s="10">
        <v>45118</v>
      </c>
      <c r="B3338" t="s">
        <v>17255</v>
      </c>
      <c r="C3338" t="s">
        <v>17256</v>
      </c>
      <c r="D3338" t="s">
        <v>30116</v>
      </c>
      <c r="E3338" t="s">
        <v>859</v>
      </c>
      <c r="G3338" t="s">
        <v>20355</v>
      </c>
      <c r="H3338" t="s">
        <v>19624</v>
      </c>
      <c r="I3338" t="s">
        <v>10118</v>
      </c>
      <c r="J3338" t="s">
        <v>10118</v>
      </c>
      <c r="K3338" t="s">
        <v>395</v>
      </c>
      <c r="L3338" t="s">
        <v>22396</v>
      </c>
      <c r="M3338" t="s">
        <v>28330</v>
      </c>
      <c r="N3338" t="s">
        <v>24642</v>
      </c>
      <c r="O3338" t="s">
        <v>28330</v>
      </c>
      <c r="P3338" t="s">
        <v>30116</v>
      </c>
      <c r="Q3338" t="s">
        <v>283</v>
      </c>
      <c r="R3338" t="s">
        <v>25429</v>
      </c>
      <c r="S3338" t="s">
        <v>20150</v>
      </c>
      <c r="T3338" t="s">
        <v>14674</v>
      </c>
      <c r="U3338" t="s">
        <v>31836</v>
      </c>
      <c r="V3338" t="s">
        <v>19362</v>
      </c>
      <c r="W3338" t="s">
        <v>19363</v>
      </c>
      <c r="X3338" t="s">
        <v>19364</v>
      </c>
      <c r="Y3338" t="s">
        <v>19363</v>
      </c>
      <c r="AG3338" t="s">
        <v>19754</v>
      </c>
      <c r="AI3338" t="s">
        <v>286</v>
      </c>
      <c r="BJ3338" t="s">
        <v>4626</v>
      </c>
      <c r="OK3338" t="s">
        <v>1417</v>
      </c>
      <c r="OL3338" t="s">
        <v>17257</v>
      </c>
      <c r="WC3338" t="s">
        <v>703</v>
      </c>
      <c r="WD3338" t="s">
        <v>688</v>
      </c>
      <c r="WE3338" t="s">
        <v>676</v>
      </c>
      <c r="WF3338" t="s">
        <v>638</v>
      </c>
      <c r="WG3338" t="s">
        <v>3615</v>
      </c>
      <c r="WH3338" t="s">
        <v>673</v>
      </c>
      <c r="WI3338" t="s">
        <v>674</v>
      </c>
      <c r="WJ3338" t="s">
        <v>2797</v>
      </c>
      <c r="WK3338" t="s">
        <v>1954</v>
      </c>
      <c r="WL3338" t="s">
        <v>679</v>
      </c>
      <c r="WN3338" s="2"/>
      <c r="WP3338"/>
      <c r="WT3338" s="6"/>
    </row>
    <row r="3339" spans="1:618" x14ac:dyDescent="0.4">
      <c r="A3339" s="10">
        <v>45118</v>
      </c>
      <c r="B3339" t="s">
        <v>17258</v>
      </c>
      <c r="C3339" t="s">
        <v>17259</v>
      </c>
      <c r="D3339" t="s">
        <v>22358</v>
      </c>
      <c r="E3339" t="s">
        <v>481</v>
      </c>
      <c r="G3339" t="s">
        <v>19553</v>
      </c>
      <c r="H3339" t="s">
        <v>19356</v>
      </c>
      <c r="I3339" t="s">
        <v>378</v>
      </c>
      <c r="J3339" t="s">
        <v>378</v>
      </c>
      <c r="K3339" t="s">
        <v>6127</v>
      </c>
      <c r="L3339" t="s">
        <v>20389</v>
      </c>
      <c r="M3339" t="s">
        <v>28003</v>
      </c>
      <c r="N3339" t="s">
        <v>23798</v>
      </c>
      <c r="O3339" t="s">
        <v>22358</v>
      </c>
      <c r="P3339" t="s">
        <v>22358</v>
      </c>
      <c r="Q3339" t="s">
        <v>462</v>
      </c>
      <c r="R3339" t="s">
        <v>23522</v>
      </c>
      <c r="S3339" t="s">
        <v>20413</v>
      </c>
      <c r="T3339" t="s">
        <v>4308</v>
      </c>
      <c r="U3339" t="s">
        <v>31837</v>
      </c>
      <c r="V3339" t="s">
        <v>19362</v>
      </c>
      <c r="W3339" t="s">
        <v>19363</v>
      </c>
      <c r="X3339" t="s">
        <v>19364</v>
      </c>
      <c r="Y3339" t="s">
        <v>19363</v>
      </c>
      <c r="AG3339" t="s">
        <v>19579</v>
      </c>
      <c r="AI3339" t="s">
        <v>286</v>
      </c>
      <c r="BJ3339" t="s">
        <v>2198</v>
      </c>
      <c r="OK3339" t="s">
        <v>1417</v>
      </c>
      <c r="OL3339" t="s">
        <v>17260</v>
      </c>
      <c r="WC3339" t="s">
        <v>672</v>
      </c>
      <c r="WD3339" t="s">
        <v>1452</v>
      </c>
      <c r="WE3339" t="s">
        <v>505</v>
      </c>
      <c r="WF3339" t="s">
        <v>8071</v>
      </c>
      <c r="WG3339" t="s">
        <v>2719</v>
      </c>
      <c r="WH3339" t="s">
        <v>1328</v>
      </c>
      <c r="WI3339" t="s">
        <v>508</v>
      </c>
      <c r="WJ3339" t="s">
        <v>1553</v>
      </c>
      <c r="WN3339" s="2"/>
      <c r="WP3339"/>
      <c r="WT3339" s="6"/>
    </row>
    <row r="3340" spans="1:618" x14ac:dyDescent="0.4">
      <c r="A3340" s="10">
        <v>45118</v>
      </c>
      <c r="B3340" t="s">
        <v>17261</v>
      </c>
      <c r="C3340" t="s">
        <v>17262</v>
      </c>
      <c r="D3340" t="s">
        <v>21142</v>
      </c>
      <c r="E3340" t="s">
        <v>470</v>
      </c>
      <c r="G3340" t="s">
        <v>29887</v>
      </c>
      <c r="H3340" t="s">
        <v>31838</v>
      </c>
      <c r="I3340" t="s">
        <v>764</v>
      </c>
      <c r="J3340" t="s">
        <v>764</v>
      </c>
      <c r="K3340" t="s">
        <v>1100</v>
      </c>
      <c r="L3340" t="s">
        <v>31839</v>
      </c>
      <c r="M3340" t="s">
        <v>19878</v>
      </c>
      <c r="N3340" t="s">
        <v>25681</v>
      </c>
      <c r="O3340" t="s">
        <v>19878</v>
      </c>
      <c r="P3340" t="s">
        <v>21142</v>
      </c>
      <c r="Q3340" t="s">
        <v>283</v>
      </c>
      <c r="R3340" t="s">
        <v>19791</v>
      </c>
      <c r="S3340" t="s">
        <v>24508</v>
      </c>
      <c r="T3340" t="s">
        <v>9418</v>
      </c>
      <c r="U3340" t="s">
        <v>31840</v>
      </c>
      <c r="V3340" t="s">
        <v>19362</v>
      </c>
      <c r="W3340" t="s">
        <v>28443</v>
      </c>
      <c r="X3340" t="s">
        <v>31841</v>
      </c>
      <c r="Y3340" t="s">
        <v>26327</v>
      </c>
      <c r="AG3340" t="s">
        <v>19462</v>
      </c>
      <c r="AI3340" t="s">
        <v>286</v>
      </c>
      <c r="BJ3340" t="s">
        <v>287</v>
      </c>
      <c r="OK3340" t="s">
        <v>1417</v>
      </c>
      <c r="OL3340" t="s">
        <v>17263</v>
      </c>
      <c r="WC3340" t="s">
        <v>501</v>
      </c>
      <c r="WD3340" t="s">
        <v>601</v>
      </c>
      <c r="WE3340" t="s">
        <v>504</v>
      </c>
      <c r="WF3340" t="s">
        <v>516</v>
      </c>
      <c r="WG3340" t="s">
        <v>599</v>
      </c>
      <c r="WH3340" t="s">
        <v>610</v>
      </c>
      <c r="WI3340" t="s">
        <v>2016</v>
      </c>
      <c r="WJ3340" t="s">
        <v>371</v>
      </c>
      <c r="WK3340" t="s">
        <v>505</v>
      </c>
      <c r="WN3340" s="2"/>
      <c r="WP3340"/>
      <c r="WT3340" s="6"/>
    </row>
    <row r="3341" spans="1:618" x14ac:dyDescent="0.4">
      <c r="A3341" s="10">
        <v>45118</v>
      </c>
      <c r="B3341" t="s">
        <v>17264</v>
      </c>
      <c r="C3341" t="s">
        <v>17265</v>
      </c>
      <c r="D3341" t="s">
        <v>27490</v>
      </c>
      <c r="E3341" t="s">
        <v>698</v>
      </c>
      <c r="G3341" t="s">
        <v>22085</v>
      </c>
      <c r="H3341" t="s">
        <v>26483</v>
      </c>
      <c r="I3341" t="s">
        <v>471</v>
      </c>
      <c r="J3341" t="s">
        <v>471</v>
      </c>
      <c r="K3341" t="s">
        <v>17266</v>
      </c>
      <c r="L3341" t="s">
        <v>31842</v>
      </c>
      <c r="M3341" t="s">
        <v>30456</v>
      </c>
      <c r="N3341" t="s">
        <v>31843</v>
      </c>
      <c r="O3341" t="s">
        <v>28263</v>
      </c>
      <c r="P3341" t="s">
        <v>27490</v>
      </c>
      <c r="Q3341" t="s">
        <v>283</v>
      </c>
      <c r="R3341" t="s">
        <v>19386</v>
      </c>
      <c r="S3341" t="s">
        <v>19728</v>
      </c>
      <c r="T3341" t="s">
        <v>17267</v>
      </c>
      <c r="U3341" t="s">
        <v>31844</v>
      </c>
      <c r="V3341" t="s">
        <v>19362</v>
      </c>
      <c r="W3341" t="s">
        <v>20546</v>
      </c>
      <c r="X3341" t="s">
        <v>31845</v>
      </c>
      <c r="Y3341" t="s">
        <v>20546</v>
      </c>
      <c r="AG3341" t="s">
        <v>19776</v>
      </c>
      <c r="AI3341" t="s">
        <v>286</v>
      </c>
      <c r="BJ3341" t="s">
        <v>9828</v>
      </c>
      <c r="OK3341" t="s">
        <v>1417</v>
      </c>
      <c r="OL3341" t="s">
        <v>17268</v>
      </c>
      <c r="WC3341" t="s">
        <v>601</v>
      </c>
      <c r="WD3341" t="s">
        <v>610</v>
      </c>
      <c r="WE3341" t="s">
        <v>1328</v>
      </c>
      <c r="WF3341" t="s">
        <v>2896</v>
      </c>
      <c r="WG3341" t="s">
        <v>508</v>
      </c>
      <c r="WH3341" t="s">
        <v>1452</v>
      </c>
      <c r="WI3341" t="s">
        <v>722</v>
      </c>
      <c r="WJ3341" t="s">
        <v>505</v>
      </c>
      <c r="WK3341" t="s">
        <v>501</v>
      </c>
      <c r="WL3341" t="s">
        <v>374</v>
      </c>
      <c r="WN3341" s="2"/>
      <c r="WP3341"/>
      <c r="WT3341" s="6"/>
    </row>
    <row r="3342" spans="1:618" x14ac:dyDescent="0.4">
      <c r="A3342" s="10">
        <v>45118</v>
      </c>
      <c r="B3342" t="s">
        <v>17269</v>
      </c>
      <c r="C3342" t="s">
        <v>17270</v>
      </c>
      <c r="D3342" t="s">
        <v>19364</v>
      </c>
      <c r="E3342" t="s">
        <v>460</v>
      </c>
      <c r="G3342" t="s">
        <v>19304</v>
      </c>
      <c r="H3342" t="s">
        <v>19435</v>
      </c>
      <c r="I3342" t="s">
        <v>764</v>
      </c>
      <c r="J3342" t="s">
        <v>764</v>
      </c>
      <c r="K3342" t="s">
        <v>10009</v>
      </c>
      <c r="L3342" t="s">
        <v>19312</v>
      </c>
      <c r="M3342" t="s">
        <v>19364</v>
      </c>
      <c r="N3342" t="s">
        <v>19364</v>
      </c>
      <c r="O3342" t="s">
        <v>19364</v>
      </c>
      <c r="P3342" t="s">
        <v>19364</v>
      </c>
      <c r="Q3342" t="s">
        <v>462</v>
      </c>
      <c r="R3342" t="s">
        <v>24019</v>
      </c>
      <c r="S3342" t="s">
        <v>20413</v>
      </c>
      <c r="T3342" t="s">
        <v>463</v>
      </c>
      <c r="U3342" t="s">
        <v>19311</v>
      </c>
      <c r="V3342" t="s">
        <v>19362</v>
      </c>
      <c r="W3342" t="s">
        <v>19363</v>
      </c>
      <c r="X3342" t="s">
        <v>19364</v>
      </c>
      <c r="Y3342" t="s">
        <v>19363</v>
      </c>
      <c r="AG3342" t="s">
        <v>19422</v>
      </c>
      <c r="AI3342" t="s">
        <v>286</v>
      </c>
      <c r="BJ3342" t="s">
        <v>5727</v>
      </c>
      <c r="OK3342" t="s">
        <v>1417</v>
      </c>
      <c r="OL3342" t="s">
        <v>17271</v>
      </c>
      <c r="WC3342" t="s">
        <v>1452</v>
      </c>
      <c r="WD3342" t="s">
        <v>610</v>
      </c>
      <c r="WE3342" t="s">
        <v>601</v>
      </c>
      <c r="WF3342" t="s">
        <v>2719</v>
      </c>
      <c r="WG3342" t="s">
        <v>516</v>
      </c>
      <c r="WH3342" t="s">
        <v>501</v>
      </c>
      <c r="WI3342" t="s">
        <v>505</v>
      </c>
      <c r="WN3342" s="2"/>
      <c r="WP3342"/>
      <c r="WT3342" s="6"/>
    </row>
    <row r="3343" spans="1:618" x14ac:dyDescent="0.4">
      <c r="A3343" s="10">
        <v>45118</v>
      </c>
      <c r="B3343" t="s">
        <v>17272</v>
      </c>
      <c r="C3343" t="s">
        <v>17273</v>
      </c>
      <c r="D3343" t="s">
        <v>23684</v>
      </c>
      <c r="E3343" t="s">
        <v>627</v>
      </c>
      <c r="G3343" t="s">
        <v>19872</v>
      </c>
      <c r="H3343" t="s">
        <v>19880</v>
      </c>
      <c r="I3343" t="s">
        <v>334</v>
      </c>
      <c r="J3343" t="s">
        <v>334</v>
      </c>
      <c r="K3343" t="s">
        <v>13427</v>
      </c>
      <c r="L3343" t="s">
        <v>20155</v>
      </c>
      <c r="M3343" t="s">
        <v>28049</v>
      </c>
      <c r="N3343" t="s">
        <v>24471</v>
      </c>
      <c r="O3343" t="s">
        <v>24537</v>
      </c>
      <c r="P3343" t="s">
        <v>23684</v>
      </c>
      <c r="Q3343" t="s">
        <v>283</v>
      </c>
      <c r="R3343" t="s">
        <v>20106</v>
      </c>
      <c r="S3343" t="s">
        <v>19903</v>
      </c>
      <c r="T3343" t="s">
        <v>17274</v>
      </c>
      <c r="U3343" t="s">
        <v>31846</v>
      </c>
      <c r="V3343" t="s">
        <v>19362</v>
      </c>
      <c r="W3343" t="s">
        <v>19363</v>
      </c>
      <c r="X3343" t="s">
        <v>19364</v>
      </c>
      <c r="Y3343" t="s">
        <v>19363</v>
      </c>
      <c r="AG3343" t="s">
        <v>19955</v>
      </c>
      <c r="AI3343" t="s">
        <v>286</v>
      </c>
      <c r="BJ3343" t="s">
        <v>14129</v>
      </c>
      <c r="OK3343" t="s">
        <v>1417</v>
      </c>
      <c r="OL3343" t="s">
        <v>17275</v>
      </c>
      <c r="WC3343" t="s">
        <v>505</v>
      </c>
      <c r="WD3343" t="s">
        <v>703</v>
      </c>
      <c r="WE3343" t="s">
        <v>516</v>
      </c>
      <c r="WN3343" s="2"/>
      <c r="WP3343"/>
      <c r="WT3343" s="6"/>
    </row>
    <row r="3344" spans="1:618" x14ac:dyDescent="0.4">
      <c r="A3344" s="10">
        <v>45118</v>
      </c>
      <c r="B3344" t="s">
        <v>17276</v>
      </c>
      <c r="C3344" t="s">
        <v>17277</v>
      </c>
      <c r="D3344" t="s">
        <v>21781</v>
      </c>
      <c r="E3344" t="s">
        <v>393</v>
      </c>
      <c r="G3344" t="s">
        <v>19731</v>
      </c>
      <c r="H3344" t="s">
        <v>20459</v>
      </c>
      <c r="I3344" t="s">
        <v>1577</v>
      </c>
      <c r="J3344" t="s">
        <v>1577</v>
      </c>
      <c r="K3344" t="s">
        <v>13380</v>
      </c>
      <c r="L3344" t="s">
        <v>24172</v>
      </c>
      <c r="M3344" t="s">
        <v>25235</v>
      </c>
      <c r="N3344" t="s">
        <v>27483</v>
      </c>
      <c r="O3344" t="s">
        <v>23026</v>
      </c>
      <c r="P3344" t="s">
        <v>21781</v>
      </c>
      <c r="Q3344" t="s">
        <v>283</v>
      </c>
      <c r="R3344" t="s">
        <v>23637</v>
      </c>
      <c r="S3344" t="s">
        <v>20241</v>
      </c>
      <c r="T3344" t="s">
        <v>16718</v>
      </c>
      <c r="U3344" t="s">
        <v>31847</v>
      </c>
      <c r="V3344" t="s">
        <v>19362</v>
      </c>
      <c r="W3344" t="s">
        <v>19363</v>
      </c>
      <c r="X3344" t="s">
        <v>19364</v>
      </c>
      <c r="Y3344" t="s">
        <v>19363</v>
      </c>
      <c r="AG3344" t="s">
        <v>20031</v>
      </c>
      <c r="AI3344" t="s">
        <v>286</v>
      </c>
      <c r="BJ3344" t="s">
        <v>3892</v>
      </c>
      <c r="OK3344" t="s">
        <v>1417</v>
      </c>
      <c r="OL3344" t="s">
        <v>17278</v>
      </c>
      <c r="WC3344" t="s">
        <v>501</v>
      </c>
      <c r="WD3344" t="s">
        <v>601</v>
      </c>
      <c r="WE3344" t="s">
        <v>502</v>
      </c>
      <c r="WF3344" t="s">
        <v>504</v>
      </c>
      <c r="WG3344" t="s">
        <v>516</v>
      </c>
      <c r="WH3344" t="s">
        <v>529</v>
      </c>
      <c r="WI3344" t="s">
        <v>530</v>
      </c>
      <c r="WJ3344" t="s">
        <v>1328</v>
      </c>
      <c r="WK3344" t="s">
        <v>505</v>
      </c>
      <c r="WN3344" s="2"/>
      <c r="WP3344"/>
      <c r="WT3344" s="6"/>
    </row>
    <row r="3345" spans="1:618" x14ac:dyDescent="0.4">
      <c r="A3345" s="10">
        <v>45118</v>
      </c>
      <c r="B3345" t="s">
        <v>17279</v>
      </c>
      <c r="C3345" t="s">
        <v>17280</v>
      </c>
      <c r="D3345" t="s">
        <v>21958</v>
      </c>
      <c r="E3345" t="s">
        <v>4405</v>
      </c>
      <c r="G3345" t="s">
        <v>22085</v>
      </c>
      <c r="H3345" t="s">
        <v>22421</v>
      </c>
      <c r="I3345" t="s">
        <v>471</v>
      </c>
      <c r="J3345" t="s">
        <v>471</v>
      </c>
      <c r="K3345" t="s">
        <v>5575</v>
      </c>
      <c r="L3345" t="s">
        <v>23371</v>
      </c>
      <c r="M3345" t="s">
        <v>20589</v>
      </c>
      <c r="N3345" t="s">
        <v>20523</v>
      </c>
      <c r="O3345" t="s">
        <v>24929</v>
      </c>
      <c r="P3345" t="s">
        <v>21958</v>
      </c>
      <c r="Q3345" t="s">
        <v>283</v>
      </c>
      <c r="R3345" t="s">
        <v>19783</v>
      </c>
      <c r="S3345" t="s">
        <v>21530</v>
      </c>
      <c r="T3345" t="s">
        <v>3822</v>
      </c>
      <c r="U3345" t="s">
        <v>31848</v>
      </c>
      <c r="V3345" t="s">
        <v>19362</v>
      </c>
      <c r="W3345" t="s">
        <v>19363</v>
      </c>
      <c r="X3345" t="s">
        <v>19364</v>
      </c>
      <c r="Y3345" t="s">
        <v>19363</v>
      </c>
      <c r="AG3345" t="s">
        <v>19422</v>
      </c>
      <c r="AI3345" t="s">
        <v>286</v>
      </c>
      <c r="BJ3345" t="s">
        <v>1200</v>
      </c>
      <c r="OK3345" t="s">
        <v>1417</v>
      </c>
      <c r="OL3345" t="s">
        <v>17281</v>
      </c>
      <c r="WC3345" t="s">
        <v>501</v>
      </c>
      <c r="WD3345" t="s">
        <v>505</v>
      </c>
      <c r="WE3345" t="s">
        <v>3615</v>
      </c>
      <c r="WN3345" s="2"/>
      <c r="WP3345"/>
      <c r="WT3345" s="6"/>
    </row>
    <row r="3346" spans="1:618" x14ac:dyDescent="0.4">
      <c r="A3346" s="10">
        <v>45118</v>
      </c>
      <c r="B3346" t="s">
        <v>17282</v>
      </c>
      <c r="C3346" t="s">
        <v>17283</v>
      </c>
      <c r="D3346" t="s">
        <v>31849</v>
      </c>
      <c r="E3346" t="s">
        <v>1253</v>
      </c>
      <c r="G3346" t="s">
        <v>20443</v>
      </c>
      <c r="H3346" t="s">
        <v>20843</v>
      </c>
      <c r="I3346" t="s">
        <v>1577</v>
      </c>
      <c r="J3346" t="s">
        <v>1577</v>
      </c>
      <c r="K3346" t="s">
        <v>17284</v>
      </c>
      <c r="L3346" t="s">
        <v>19395</v>
      </c>
      <c r="M3346" t="s">
        <v>28309</v>
      </c>
      <c r="N3346" t="s">
        <v>24503</v>
      </c>
      <c r="O3346" t="s">
        <v>27583</v>
      </c>
      <c r="P3346" t="s">
        <v>31849</v>
      </c>
      <c r="Q3346" t="s">
        <v>283</v>
      </c>
      <c r="R3346" t="s">
        <v>20681</v>
      </c>
      <c r="S3346" t="s">
        <v>19979</v>
      </c>
      <c r="T3346" t="s">
        <v>17285</v>
      </c>
      <c r="U3346" t="s">
        <v>31850</v>
      </c>
      <c r="V3346" t="s">
        <v>19362</v>
      </c>
      <c r="W3346" t="s">
        <v>19363</v>
      </c>
      <c r="X3346" t="s">
        <v>19364</v>
      </c>
      <c r="Y3346" t="s">
        <v>19363</v>
      </c>
      <c r="AG3346" t="s">
        <v>19677</v>
      </c>
      <c r="AI3346" t="s">
        <v>286</v>
      </c>
      <c r="BJ3346" t="s">
        <v>11037</v>
      </c>
      <c r="OK3346" t="s">
        <v>1417</v>
      </c>
      <c r="OL3346" t="s">
        <v>17286</v>
      </c>
      <c r="WC3346" t="s">
        <v>601</v>
      </c>
      <c r="WD3346" t="s">
        <v>501</v>
      </c>
      <c r="WE3346" t="s">
        <v>502</v>
      </c>
      <c r="WF3346" t="s">
        <v>610</v>
      </c>
      <c r="WN3346" s="2"/>
      <c r="WP3346"/>
      <c r="WT3346" s="6"/>
    </row>
    <row r="3347" spans="1:618" x14ac:dyDescent="0.4">
      <c r="A3347" s="10">
        <v>45118</v>
      </c>
      <c r="B3347" t="s">
        <v>17287</v>
      </c>
      <c r="C3347" t="s">
        <v>17288</v>
      </c>
      <c r="D3347" t="s">
        <v>31851</v>
      </c>
      <c r="E3347" t="s">
        <v>16208</v>
      </c>
      <c r="G3347" t="s">
        <v>22270</v>
      </c>
      <c r="H3347" t="s">
        <v>31852</v>
      </c>
      <c r="I3347" t="s">
        <v>441</v>
      </c>
      <c r="J3347" t="s">
        <v>441</v>
      </c>
      <c r="K3347" t="s">
        <v>17289</v>
      </c>
      <c r="L3347" t="s">
        <v>31853</v>
      </c>
      <c r="M3347" t="s">
        <v>31854</v>
      </c>
      <c r="N3347" t="s">
        <v>31854</v>
      </c>
      <c r="O3347" t="s">
        <v>31855</v>
      </c>
      <c r="P3347" t="s">
        <v>31851</v>
      </c>
      <c r="Q3347" t="s">
        <v>283</v>
      </c>
      <c r="R3347" t="s">
        <v>20393</v>
      </c>
      <c r="S3347" t="s">
        <v>24466</v>
      </c>
      <c r="T3347" t="s">
        <v>17290</v>
      </c>
      <c r="U3347" t="s">
        <v>31856</v>
      </c>
      <c r="V3347" t="s">
        <v>19362</v>
      </c>
      <c r="W3347" t="s">
        <v>24685</v>
      </c>
      <c r="X3347" t="s">
        <v>31857</v>
      </c>
      <c r="Y3347" t="s">
        <v>29019</v>
      </c>
      <c r="AG3347" t="s">
        <v>23781</v>
      </c>
      <c r="AI3347" t="s">
        <v>286</v>
      </c>
      <c r="BJ3347" t="s">
        <v>2437</v>
      </c>
      <c r="OK3347" t="s">
        <v>1417</v>
      </c>
      <c r="OL3347" t="s">
        <v>17291</v>
      </c>
      <c r="WC3347" t="s">
        <v>516</v>
      </c>
      <c r="WD3347" t="s">
        <v>599</v>
      </c>
      <c r="WE3347" t="s">
        <v>601</v>
      </c>
      <c r="WF3347" t="s">
        <v>499</v>
      </c>
      <c r="WG3347" t="s">
        <v>521</v>
      </c>
      <c r="WH3347" t="s">
        <v>501</v>
      </c>
      <c r="WI3347" t="s">
        <v>505</v>
      </c>
      <c r="WJ3347" t="s">
        <v>624</v>
      </c>
      <c r="WN3347" s="2"/>
      <c r="WP3347"/>
      <c r="WT3347" s="6"/>
    </row>
    <row r="3348" spans="1:618" x14ac:dyDescent="0.4">
      <c r="A3348" s="10">
        <v>45118</v>
      </c>
      <c r="B3348" t="s">
        <v>17292</v>
      </c>
      <c r="C3348" t="s">
        <v>17293</v>
      </c>
      <c r="D3348" t="s">
        <v>28468</v>
      </c>
      <c r="E3348" t="s">
        <v>2451</v>
      </c>
      <c r="G3348" t="s">
        <v>20373</v>
      </c>
      <c r="H3348" t="s">
        <v>19571</v>
      </c>
      <c r="I3348" t="s">
        <v>1577</v>
      </c>
      <c r="J3348" t="s">
        <v>1577</v>
      </c>
      <c r="K3348" t="s">
        <v>13545</v>
      </c>
      <c r="L3348" t="s">
        <v>20788</v>
      </c>
      <c r="M3348" t="s">
        <v>31858</v>
      </c>
      <c r="N3348" t="s">
        <v>22941</v>
      </c>
      <c r="O3348" t="s">
        <v>20581</v>
      </c>
      <c r="P3348" t="s">
        <v>28468</v>
      </c>
      <c r="Q3348" t="s">
        <v>283</v>
      </c>
      <c r="R3348" t="s">
        <v>19576</v>
      </c>
      <c r="S3348" t="s">
        <v>22390</v>
      </c>
      <c r="T3348" t="s">
        <v>17294</v>
      </c>
      <c r="U3348" t="s">
        <v>31859</v>
      </c>
      <c r="V3348" t="s">
        <v>19362</v>
      </c>
      <c r="W3348" t="s">
        <v>19363</v>
      </c>
      <c r="X3348" t="s">
        <v>19364</v>
      </c>
      <c r="Y3348" t="s">
        <v>19363</v>
      </c>
      <c r="AG3348" t="s">
        <v>19666</v>
      </c>
      <c r="AI3348" t="s">
        <v>286</v>
      </c>
      <c r="BJ3348" t="s">
        <v>1335</v>
      </c>
      <c r="OK3348" t="s">
        <v>1417</v>
      </c>
      <c r="OL3348" t="s">
        <v>17295</v>
      </c>
      <c r="WC3348" t="s">
        <v>505</v>
      </c>
      <c r="WD3348" t="s">
        <v>3724</v>
      </c>
      <c r="WE3348" t="s">
        <v>389</v>
      </c>
      <c r="WF3348" t="s">
        <v>1215</v>
      </c>
      <c r="WG3348" t="s">
        <v>374</v>
      </c>
      <c r="WH3348" t="s">
        <v>371</v>
      </c>
      <c r="WN3348" s="2"/>
      <c r="WP3348"/>
      <c r="WT3348" s="6"/>
    </row>
    <row r="3349" spans="1:618" x14ac:dyDescent="0.4">
      <c r="A3349" s="10">
        <v>45118</v>
      </c>
      <c r="B3349" t="s">
        <v>17296</v>
      </c>
      <c r="C3349" t="s">
        <v>17297</v>
      </c>
      <c r="D3349" t="s">
        <v>20260</v>
      </c>
      <c r="E3349" t="s">
        <v>512</v>
      </c>
      <c r="G3349" t="s">
        <v>19731</v>
      </c>
      <c r="H3349" t="s">
        <v>21398</v>
      </c>
      <c r="I3349" t="s">
        <v>334</v>
      </c>
      <c r="J3349" t="s">
        <v>334</v>
      </c>
      <c r="K3349" t="s">
        <v>13837</v>
      </c>
      <c r="L3349" t="s">
        <v>25549</v>
      </c>
      <c r="M3349" t="s">
        <v>20259</v>
      </c>
      <c r="N3349" t="s">
        <v>29878</v>
      </c>
      <c r="O3349" t="s">
        <v>20259</v>
      </c>
      <c r="P3349" t="s">
        <v>20260</v>
      </c>
      <c r="Q3349" t="s">
        <v>283</v>
      </c>
      <c r="R3349" t="s">
        <v>19868</v>
      </c>
      <c r="S3349" t="s">
        <v>20137</v>
      </c>
      <c r="T3349" t="s">
        <v>17298</v>
      </c>
      <c r="U3349" t="s">
        <v>31860</v>
      </c>
      <c r="V3349" t="s">
        <v>19362</v>
      </c>
      <c r="W3349" t="s">
        <v>29423</v>
      </c>
      <c r="X3349" t="s">
        <v>26328</v>
      </c>
      <c r="Y3349" t="s">
        <v>29423</v>
      </c>
      <c r="AG3349" t="s">
        <v>20670</v>
      </c>
      <c r="AI3349" t="s">
        <v>286</v>
      </c>
      <c r="BJ3349" t="s">
        <v>1404</v>
      </c>
      <c r="OK3349" t="s">
        <v>1417</v>
      </c>
      <c r="OL3349" t="s">
        <v>17299</v>
      </c>
      <c r="WC3349" t="s">
        <v>5718</v>
      </c>
      <c r="WD3349" t="s">
        <v>504</v>
      </c>
      <c r="WE3349" t="s">
        <v>688</v>
      </c>
      <c r="WF3349" t="s">
        <v>529</v>
      </c>
      <c r="WG3349" t="s">
        <v>2410</v>
      </c>
      <c r="WH3349" t="s">
        <v>505</v>
      </c>
      <c r="WI3349" t="s">
        <v>425</v>
      </c>
      <c r="WN3349" s="2"/>
      <c r="WP3349"/>
      <c r="WT3349" s="6"/>
    </row>
    <row r="3350" spans="1:618" x14ac:dyDescent="0.4">
      <c r="A3350" s="10">
        <v>45118</v>
      </c>
      <c r="B3350" t="s">
        <v>17300</v>
      </c>
      <c r="C3350" t="s">
        <v>17301</v>
      </c>
      <c r="D3350" t="s">
        <v>29454</v>
      </c>
      <c r="E3350" t="s">
        <v>2933</v>
      </c>
      <c r="G3350" t="s">
        <v>19304</v>
      </c>
      <c r="H3350" t="s">
        <v>19430</v>
      </c>
      <c r="I3350" t="s">
        <v>429</v>
      </c>
      <c r="J3350" t="s">
        <v>429</v>
      </c>
      <c r="K3350" t="s">
        <v>17302</v>
      </c>
      <c r="L3350" t="s">
        <v>19362</v>
      </c>
      <c r="M3350" t="s">
        <v>29454</v>
      </c>
      <c r="N3350" t="s">
        <v>29454</v>
      </c>
      <c r="O3350" t="s">
        <v>29454</v>
      </c>
      <c r="P3350" t="s">
        <v>29454</v>
      </c>
      <c r="Q3350" t="s">
        <v>283</v>
      </c>
      <c r="R3350" t="s">
        <v>20799</v>
      </c>
      <c r="S3350" t="s">
        <v>21693</v>
      </c>
      <c r="T3350" t="s">
        <v>17303</v>
      </c>
      <c r="U3350" t="s">
        <v>31861</v>
      </c>
      <c r="V3350" t="s">
        <v>19362</v>
      </c>
      <c r="W3350" t="s">
        <v>19363</v>
      </c>
      <c r="X3350" t="s">
        <v>19364</v>
      </c>
      <c r="Y3350" t="s">
        <v>19363</v>
      </c>
      <c r="AG3350" t="s">
        <v>19955</v>
      </c>
      <c r="AI3350" t="s">
        <v>286</v>
      </c>
      <c r="BJ3350" t="s">
        <v>3702</v>
      </c>
      <c r="OK3350" t="s">
        <v>1417</v>
      </c>
      <c r="OL3350" t="s">
        <v>17304</v>
      </c>
      <c r="WC3350" t="s">
        <v>505</v>
      </c>
      <c r="WD3350" t="s">
        <v>703</v>
      </c>
      <c r="WE3350" t="s">
        <v>688</v>
      </c>
      <c r="WF3350" t="s">
        <v>503</v>
      </c>
      <c r="WN3350" s="2"/>
      <c r="WP3350"/>
      <c r="WT3350" s="6"/>
    </row>
    <row r="3351" spans="1:618" x14ac:dyDescent="0.4">
      <c r="A3351" s="10">
        <v>45118</v>
      </c>
      <c r="B3351" t="s">
        <v>17305</v>
      </c>
      <c r="C3351" t="s">
        <v>17306</v>
      </c>
      <c r="D3351" t="s">
        <v>21414</v>
      </c>
      <c r="E3351" t="s">
        <v>2933</v>
      </c>
      <c r="G3351" t="s">
        <v>20026</v>
      </c>
      <c r="H3351" t="s">
        <v>23004</v>
      </c>
      <c r="I3351" t="s">
        <v>786</v>
      </c>
      <c r="J3351" t="s">
        <v>786</v>
      </c>
      <c r="K3351" t="s">
        <v>3744</v>
      </c>
      <c r="L3351" t="s">
        <v>26364</v>
      </c>
      <c r="M3351" t="s">
        <v>25153</v>
      </c>
      <c r="N3351" t="s">
        <v>19761</v>
      </c>
      <c r="O3351" t="s">
        <v>31862</v>
      </c>
      <c r="P3351" t="s">
        <v>21414</v>
      </c>
      <c r="Q3351" t="s">
        <v>283</v>
      </c>
      <c r="R3351" t="s">
        <v>20187</v>
      </c>
      <c r="S3351" t="s">
        <v>22390</v>
      </c>
      <c r="T3351" t="s">
        <v>3686</v>
      </c>
      <c r="U3351" t="s">
        <v>31863</v>
      </c>
      <c r="V3351" t="s">
        <v>19362</v>
      </c>
      <c r="W3351" t="s">
        <v>31864</v>
      </c>
      <c r="X3351" t="s">
        <v>21413</v>
      </c>
      <c r="Y3351" t="s">
        <v>31864</v>
      </c>
      <c r="AG3351" t="s">
        <v>19820</v>
      </c>
      <c r="AI3351" t="s">
        <v>286</v>
      </c>
      <c r="BJ3351" t="s">
        <v>17307</v>
      </c>
      <c r="OK3351" t="s">
        <v>1417</v>
      </c>
      <c r="OL3351" t="s">
        <v>17308</v>
      </c>
      <c r="WC3351" t="s">
        <v>505</v>
      </c>
      <c r="WD3351" t="s">
        <v>688</v>
      </c>
      <c r="WE3351" t="s">
        <v>3541</v>
      </c>
      <c r="WF3351" t="s">
        <v>1947</v>
      </c>
      <c r="WG3351" t="s">
        <v>722</v>
      </c>
      <c r="WH3351" t="s">
        <v>1452</v>
      </c>
      <c r="WI3351" t="s">
        <v>2796</v>
      </c>
      <c r="WJ3351" t="s">
        <v>2797</v>
      </c>
      <c r="WK3351" t="s">
        <v>712</v>
      </c>
      <c r="WL3351" t="s">
        <v>1548</v>
      </c>
      <c r="WN3351" s="2"/>
      <c r="WP3351"/>
      <c r="WT3351" s="6"/>
    </row>
    <row r="3352" spans="1:618" x14ac:dyDescent="0.4">
      <c r="A3352" s="10">
        <v>45118</v>
      </c>
      <c r="B3352" t="s">
        <v>17309</v>
      </c>
      <c r="C3352" t="s">
        <v>17310</v>
      </c>
      <c r="D3352" t="s">
        <v>21324</v>
      </c>
      <c r="E3352" t="s">
        <v>481</v>
      </c>
      <c r="G3352" t="s">
        <v>19304</v>
      </c>
      <c r="H3352" t="s">
        <v>19592</v>
      </c>
      <c r="I3352" t="s">
        <v>14438</v>
      </c>
      <c r="J3352" t="s">
        <v>14438</v>
      </c>
      <c r="K3352" t="s">
        <v>395</v>
      </c>
      <c r="L3352" t="s">
        <v>19357</v>
      </c>
      <c r="M3352" t="s">
        <v>21324</v>
      </c>
      <c r="N3352" t="s">
        <v>21324</v>
      </c>
      <c r="O3352" t="s">
        <v>21324</v>
      </c>
      <c r="P3352" t="s">
        <v>21324</v>
      </c>
      <c r="Q3352" t="s">
        <v>462</v>
      </c>
      <c r="R3352" t="s">
        <v>20875</v>
      </c>
      <c r="S3352" t="s">
        <v>19586</v>
      </c>
      <c r="T3352" t="s">
        <v>15699</v>
      </c>
      <c r="U3352" t="s">
        <v>31865</v>
      </c>
      <c r="V3352" t="s">
        <v>19362</v>
      </c>
      <c r="W3352" t="s">
        <v>19363</v>
      </c>
      <c r="X3352" t="s">
        <v>19364</v>
      </c>
      <c r="Y3352" t="s">
        <v>19363</v>
      </c>
      <c r="AG3352" t="s">
        <v>19378</v>
      </c>
      <c r="AI3352" t="s">
        <v>286</v>
      </c>
      <c r="BJ3352" t="s">
        <v>2602</v>
      </c>
      <c r="OK3352" t="s">
        <v>1417</v>
      </c>
      <c r="OL3352" t="s">
        <v>17311</v>
      </c>
      <c r="WC3352" t="s">
        <v>516</v>
      </c>
      <c r="WD3352" t="s">
        <v>5073</v>
      </c>
      <c r="WE3352" t="s">
        <v>624</v>
      </c>
      <c r="WN3352" s="2"/>
      <c r="WP3352"/>
      <c r="WT3352" s="6"/>
    </row>
    <row r="3353" spans="1:618" x14ac:dyDescent="0.4">
      <c r="A3353" s="10">
        <v>45118</v>
      </c>
      <c r="B3353" t="s">
        <v>17312</v>
      </c>
      <c r="C3353" t="s">
        <v>17313</v>
      </c>
      <c r="D3353" t="s">
        <v>31866</v>
      </c>
      <c r="E3353" t="s">
        <v>3489</v>
      </c>
      <c r="G3353" t="s">
        <v>20224</v>
      </c>
      <c r="H3353" t="s">
        <v>19768</v>
      </c>
      <c r="I3353" t="s">
        <v>441</v>
      </c>
      <c r="J3353" t="s">
        <v>441</v>
      </c>
      <c r="K3353" t="s">
        <v>8094</v>
      </c>
      <c r="L3353" t="s">
        <v>30340</v>
      </c>
      <c r="M3353" t="s">
        <v>31867</v>
      </c>
      <c r="N3353" t="s">
        <v>24789</v>
      </c>
      <c r="O3353" t="s">
        <v>31866</v>
      </c>
      <c r="P3353" t="s">
        <v>31866</v>
      </c>
      <c r="Q3353" t="s">
        <v>283</v>
      </c>
      <c r="R3353" t="s">
        <v>19808</v>
      </c>
      <c r="S3353" t="s">
        <v>21176</v>
      </c>
      <c r="T3353" t="s">
        <v>17314</v>
      </c>
      <c r="U3353" t="s">
        <v>31868</v>
      </c>
      <c r="V3353" t="s">
        <v>19362</v>
      </c>
      <c r="W3353" t="s">
        <v>19363</v>
      </c>
      <c r="X3353" t="s">
        <v>19364</v>
      </c>
      <c r="Y3353" t="s">
        <v>19363</v>
      </c>
      <c r="AG3353" t="s">
        <v>31869</v>
      </c>
      <c r="AI3353" t="s">
        <v>286</v>
      </c>
      <c r="BJ3353" t="s">
        <v>17315</v>
      </c>
      <c r="OK3353" t="s">
        <v>1417</v>
      </c>
      <c r="OL3353" t="s">
        <v>17316</v>
      </c>
      <c r="WC3353" t="s">
        <v>1093</v>
      </c>
      <c r="WD3353" t="s">
        <v>531</v>
      </c>
      <c r="WE3353" t="s">
        <v>529</v>
      </c>
      <c r="WF3353" t="s">
        <v>783</v>
      </c>
      <c r="WG3353" t="s">
        <v>1452</v>
      </c>
      <c r="WH3353" t="s">
        <v>614</v>
      </c>
      <c r="WI3353" t="s">
        <v>502</v>
      </c>
      <c r="WJ3353" t="s">
        <v>610</v>
      </c>
      <c r="WK3353" t="s">
        <v>425</v>
      </c>
      <c r="WL3353" t="s">
        <v>505</v>
      </c>
      <c r="WN3353" s="2"/>
      <c r="WP3353"/>
      <c r="WT3353" s="6"/>
    </row>
    <row r="3354" spans="1:618" x14ac:dyDescent="0.4">
      <c r="A3354" s="10">
        <v>45118</v>
      </c>
      <c r="B3354" t="s">
        <v>17317</v>
      </c>
      <c r="C3354" t="s">
        <v>17318</v>
      </c>
      <c r="D3354" t="s">
        <v>22758</v>
      </c>
      <c r="E3354" t="s">
        <v>594</v>
      </c>
      <c r="G3354" t="s">
        <v>19304</v>
      </c>
      <c r="H3354" t="s">
        <v>19457</v>
      </c>
      <c r="I3354" t="s">
        <v>17319</v>
      </c>
      <c r="J3354" t="s">
        <v>17319</v>
      </c>
      <c r="K3354" t="s">
        <v>395</v>
      </c>
      <c r="L3354" t="s">
        <v>19598</v>
      </c>
      <c r="M3354" t="s">
        <v>23146</v>
      </c>
      <c r="N3354" t="s">
        <v>23146</v>
      </c>
      <c r="O3354" t="s">
        <v>22758</v>
      </c>
      <c r="P3354" t="s">
        <v>22758</v>
      </c>
      <c r="Q3354" t="s">
        <v>283</v>
      </c>
      <c r="R3354" t="s">
        <v>30147</v>
      </c>
      <c r="S3354" t="s">
        <v>20413</v>
      </c>
      <c r="T3354" t="s">
        <v>17320</v>
      </c>
      <c r="U3354" t="s">
        <v>31870</v>
      </c>
      <c r="V3354" t="s">
        <v>19362</v>
      </c>
      <c r="W3354" t="s">
        <v>19363</v>
      </c>
      <c r="X3354" t="s">
        <v>19364</v>
      </c>
      <c r="Y3354" t="s">
        <v>19363</v>
      </c>
      <c r="AG3354" t="s">
        <v>19480</v>
      </c>
      <c r="AI3354" t="s">
        <v>286</v>
      </c>
      <c r="BJ3354" t="s">
        <v>4182</v>
      </c>
      <c r="OK3354" t="s">
        <v>1417</v>
      </c>
      <c r="OL3354" t="s">
        <v>17321</v>
      </c>
      <c r="WC3354" t="s">
        <v>614</v>
      </c>
      <c r="WD3354" t="s">
        <v>502</v>
      </c>
      <c r="WE3354" t="s">
        <v>610</v>
      </c>
      <c r="WF3354" t="s">
        <v>722</v>
      </c>
      <c r="WG3354" t="s">
        <v>1452</v>
      </c>
      <c r="WH3354" t="s">
        <v>675</v>
      </c>
      <c r="WI3354" t="s">
        <v>516</v>
      </c>
      <c r="WJ3354" t="s">
        <v>638</v>
      </c>
      <c r="WK3354" t="s">
        <v>677</v>
      </c>
      <c r="WL3354" t="s">
        <v>1568</v>
      </c>
      <c r="WM3354" t="s">
        <v>505</v>
      </c>
      <c r="WN3354" s="2" t="s">
        <v>374</v>
      </c>
      <c r="WP3354"/>
      <c r="WT3354" s="6"/>
    </row>
    <row r="3355" spans="1:618" x14ac:dyDescent="0.4">
      <c r="A3355" s="10">
        <v>45118</v>
      </c>
      <c r="B3355" t="s">
        <v>17322</v>
      </c>
      <c r="C3355" t="s">
        <v>17323</v>
      </c>
      <c r="D3355" t="s">
        <v>21268</v>
      </c>
      <c r="E3355" t="s">
        <v>1035</v>
      </c>
      <c r="G3355" t="s">
        <v>20842</v>
      </c>
      <c r="H3355" t="s">
        <v>21260</v>
      </c>
      <c r="I3355" t="s">
        <v>1433</v>
      </c>
      <c r="J3355" t="s">
        <v>1433</v>
      </c>
      <c r="K3355" t="s">
        <v>2755</v>
      </c>
      <c r="L3355" t="s">
        <v>31871</v>
      </c>
      <c r="M3355" t="s">
        <v>24500</v>
      </c>
      <c r="N3355" t="s">
        <v>21266</v>
      </c>
      <c r="O3355" t="s">
        <v>19546</v>
      </c>
      <c r="P3355" t="s">
        <v>21268</v>
      </c>
      <c r="Q3355" t="s">
        <v>283</v>
      </c>
      <c r="R3355" t="s">
        <v>19911</v>
      </c>
      <c r="S3355" t="s">
        <v>19752</v>
      </c>
      <c r="T3355" t="s">
        <v>17324</v>
      </c>
      <c r="U3355" t="s">
        <v>31872</v>
      </c>
      <c r="V3355" t="s">
        <v>19362</v>
      </c>
      <c r="W3355" t="s">
        <v>23851</v>
      </c>
      <c r="X3355" t="s">
        <v>31873</v>
      </c>
      <c r="Y3355" t="s">
        <v>31577</v>
      </c>
      <c r="AG3355" t="s">
        <v>20247</v>
      </c>
      <c r="AI3355" t="s">
        <v>286</v>
      </c>
      <c r="BJ3355" t="s">
        <v>1200</v>
      </c>
      <c r="OK3355" t="s">
        <v>913</v>
      </c>
      <c r="OL3355" t="s">
        <v>17325</v>
      </c>
      <c r="WC3355" t="s">
        <v>1738</v>
      </c>
      <c r="WD3355" t="s">
        <v>1328</v>
      </c>
      <c r="WE3355" t="s">
        <v>3573</v>
      </c>
      <c r="WF3355" t="s">
        <v>501</v>
      </c>
      <c r="WG3355" t="s">
        <v>2233</v>
      </c>
      <c r="WH3355" t="s">
        <v>1913</v>
      </c>
      <c r="WI3355" t="s">
        <v>2880</v>
      </c>
      <c r="WJ3355" t="s">
        <v>2127</v>
      </c>
      <c r="WK3355" t="s">
        <v>556</v>
      </c>
      <c r="WL3355" t="s">
        <v>371</v>
      </c>
      <c r="WM3355" t="s">
        <v>425</v>
      </c>
      <c r="WN3355" s="2"/>
      <c r="WP3355"/>
      <c r="WT3355" s="6"/>
    </row>
    <row r="3356" spans="1:618" x14ac:dyDescent="0.4">
      <c r="A3356" s="10">
        <v>45118</v>
      </c>
      <c r="B3356" t="s">
        <v>17326</v>
      </c>
      <c r="C3356" t="s">
        <v>17327</v>
      </c>
      <c r="D3356" t="s">
        <v>24182</v>
      </c>
      <c r="E3356" t="s">
        <v>440</v>
      </c>
      <c r="G3356" t="s">
        <v>19570</v>
      </c>
      <c r="H3356" t="s">
        <v>19880</v>
      </c>
      <c r="I3356" t="s">
        <v>15587</v>
      </c>
      <c r="J3356" t="s">
        <v>15587</v>
      </c>
      <c r="K3356" t="s">
        <v>395</v>
      </c>
      <c r="L3356" t="s">
        <v>20185</v>
      </c>
      <c r="M3356" t="s">
        <v>24181</v>
      </c>
      <c r="N3356" t="s">
        <v>26443</v>
      </c>
      <c r="O3356" t="s">
        <v>24183</v>
      </c>
      <c r="P3356" t="s">
        <v>24182</v>
      </c>
      <c r="Q3356" t="s">
        <v>283</v>
      </c>
      <c r="R3356" t="s">
        <v>19386</v>
      </c>
      <c r="S3356" t="s">
        <v>20113</v>
      </c>
      <c r="T3356" t="s">
        <v>7943</v>
      </c>
      <c r="U3356" t="s">
        <v>31874</v>
      </c>
      <c r="V3356" t="s">
        <v>19362</v>
      </c>
      <c r="W3356" t="s">
        <v>19363</v>
      </c>
      <c r="X3356" t="s">
        <v>19364</v>
      </c>
      <c r="Y3356" t="s">
        <v>19363</v>
      </c>
      <c r="AG3356" t="s">
        <v>19541</v>
      </c>
      <c r="AI3356" t="s">
        <v>286</v>
      </c>
      <c r="BJ3356" t="s">
        <v>17328</v>
      </c>
      <c r="OK3356" t="s">
        <v>1417</v>
      </c>
      <c r="OL3356" t="s">
        <v>17329</v>
      </c>
      <c r="WC3356" t="s">
        <v>1452</v>
      </c>
      <c r="WD3356" t="s">
        <v>672</v>
      </c>
      <c r="WE3356" t="s">
        <v>505</v>
      </c>
      <c r="WF3356" t="s">
        <v>2719</v>
      </c>
      <c r="WG3356" t="s">
        <v>610</v>
      </c>
      <c r="WH3356" t="s">
        <v>403</v>
      </c>
      <c r="WI3356" t="s">
        <v>373</v>
      </c>
      <c r="WN3356" s="2"/>
      <c r="WP3356"/>
      <c r="WT3356" s="6"/>
    </row>
    <row r="3357" spans="1:618" x14ac:dyDescent="0.4">
      <c r="A3357" s="10">
        <v>45118</v>
      </c>
      <c r="B3357" t="s">
        <v>17330</v>
      </c>
      <c r="C3357" t="s">
        <v>17331</v>
      </c>
      <c r="D3357" t="s">
        <v>19579</v>
      </c>
      <c r="E3357" t="s">
        <v>407</v>
      </c>
      <c r="G3357" t="s">
        <v>19448</v>
      </c>
      <c r="H3357" t="s">
        <v>19702</v>
      </c>
      <c r="I3357" t="s">
        <v>17332</v>
      </c>
      <c r="J3357" t="s">
        <v>17332</v>
      </c>
      <c r="K3357" t="s">
        <v>395</v>
      </c>
      <c r="L3357" t="s">
        <v>26540</v>
      </c>
      <c r="M3357" t="s">
        <v>20758</v>
      </c>
      <c r="N3357" t="s">
        <v>19579</v>
      </c>
      <c r="O3357" t="s">
        <v>20758</v>
      </c>
      <c r="P3357" t="s">
        <v>19579</v>
      </c>
      <c r="Q3357" t="s">
        <v>2170</v>
      </c>
      <c r="R3357" t="s">
        <v>19711</v>
      </c>
      <c r="S3357" t="s">
        <v>28745</v>
      </c>
      <c r="T3357" t="s">
        <v>6484</v>
      </c>
      <c r="U3357" t="s">
        <v>31875</v>
      </c>
      <c r="V3357" t="s">
        <v>19362</v>
      </c>
      <c r="W3357" t="s">
        <v>30840</v>
      </c>
      <c r="X3357" t="s">
        <v>31876</v>
      </c>
      <c r="Y3357" t="s">
        <v>30840</v>
      </c>
      <c r="AG3357" t="s">
        <v>19462</v>
      </c>
      <c r="AI3357" t="s">
        <v>286</v>
      </c>
      <c r="BJ3357" t="s">
        <v>287</v>
      </c>
      <c r="OK3357" t="s">
        <v>1417</v>
      </c>
      <c r="OL3357" t="s">
        <v>17333</v>
      </c>
      <c r="WC3357" t="s">
        <v>722</v>
      </c>
      <c r="WD3357" t="s">
        <v>1452</v>
      </c>
      <c r="WE3357" t="s">
        <v>502</v>
      </c>
      <c r="WF3357" t="s">
        <v>2896</v>
      </c>
      <c r="WG3357" t="s">
        <v>389</v>
      </c>
      <c r="WN3357" s="2"/>
      <c r="WP3357"/>
      <c r="WT3357" s="6"/>
    </row>
    <row r="3358" spans="1:618" x14ac:dyDescent="0.4">
      <c r="A3358" s="10">
        <v>45118</v>
      </c>
      <c r="B3358" t="s">
        <v>17334</v>
      </c>
      <c r="C3358" t="s">
        <v>17335</v>
      </c>
      <c r="D3358" t="s">
        <v>21319</v>
      </c>
      <c r="E3358" t="s">
        <v>407</v>
      </c>
      <c r="G3358" t="s">
        <v>23516</v>
      </c>
      <c r="H3358" t="s">
        <v>25439</v>
      </c>
      <c r="I3358" t="s">
        <v>786</v>
      </c>
      <c r="J3358" t="s">
        <v>786</v>
      </c>
      <c r="K3358" t="s">
        <v>17336</v>
      </c>
      <c r="L3358" t="s">
        <v>30168</v>
      </c>
      <c r="M3358" t="s">
        <v>21284</v>
      </c>
      <c r="N3358" t="s">
        <v>21324</v>
      </c>
      <c r="O3358" t="s">
        <v>21319</v>
      </c>
      <c r="P3358" t="s">
        <v>21319</v>
      </c>
      <c r="Q3358" t="s">
        <v>283</v>
      </c>
      <c r="R3358" t="s">
        <v>19963</v>
      </c>
      <c r="S3358" t="s">
        <v>19360</v>
      </c>
      <c r="T3358" t="s">
        <v>3004</v>
      </c>
      <c r="U3358" t="s">
        <v>31877</v>
      </c>
      <c r="V3358" t="s">
        <v>19362</v>
      </c>
      <c r="W3358" t="s">
        <v>28734</v>
      </c>
      <c r="X3358" t="s">
        <v>21321</v>
      </c>
      <c r="Y3358" t="s">
        <v>28734</v>
      </c>
      <c r="AG3358" t="s">
        <v>20220</v>
      </c>
      <c r="AI3358" t="s">
        <v>286</v>
      </c>
      <c r="BJ3358" t="s">
        <v>17337</v>
      </c>
      <c r="OK3358" t="s">
        <v>1417</v>
      </c>
      <c r="OL3358" t="s">
        <v>17338</v>
      </c>
      <c r="WC3358" t="s">
        <v>611</v>
      </c>
      <c r="WD3358" t="s">
        <v>502</v>
      </c>
      <c r="WE3358" t="s">
        <v>610</v>
      </c>
      <c r="WF3358" t="s">
        <v>722</v>
      </c>
      <c r="WG3358" t="s">
        <v>505</v>
      </c>
      <c r="WN3358" s="2"/>
      <c r="WP3358"/>
      <c r="WT3358" s="6"/>
    </row>
    <row r="3359" spans="1:618" x14ac:dyDescent="0.4">
      <c r="A3359" s="10">
        <v>45118</v>
      </c>
      <c r="B3359" t="s">
        <v>17339</v>
      </c>
      <c r="C3359" t="s">
        <v>17340</v>
      </c>
      <c r="D3359" t="s">
        <v>22974</v>
      </c>
      <c r="E3359" t="s">
        <v>1012</v>
      </c>
      <c r="G3359" t="s">
        <v>19448</v>
      </c>
      <c r="H3359" t="s">
        <v>19831</v>
      </c>
      <c r="I3359" t="s">
        <v>1070</v>
      </c>
      <c r="J3359" t="s">
        <v>1070</v>
      </c>
      <c r="K3359" t="s">
        <v>12844</v>
      </c>
      <c r="L3359" t="s">
        <v>19357</v>
      </c>
      <c r="M3359" t="s">
        <v>20204</v>
      </c>
      <c r="N3359" t="s">
        <v>20204</v>
      </c>
      <c r="O3359" t="s">
        <v>22974</v>
      </c>
      <c r="P3359" t="s">
        <v>22974</v>
      </c>
      <c r="Q3359" t="s">
        <v>283</v>
      </c>
      <c r="R3359" t="s">
        <v>23786</v>
      </c>
      <c r="S3359" t="s">
        <v>23178</v>
      </c>
      <c r="T3359" t="s">
        <v>5020</v>
      </c>
      <c r="U3359" t="s">
        <v>31878</v>
      </c>
      <c r="V3359" t="s">
        <v>19362</v>
      </c>
      <c r="W3359" t="s">
        <v>19363</v>
      </c>
      <c r="X3359" t="s">
        <v>19364</v>
      </c>
      <c r="Y3359" t="s">
        <v>19363</v>
      </c>
      <c r="AG3359" t="s">
        <v>20057</v>
      </c>
      <c r="AI3359" t="s">
        <v>286</v>
      </c>
      <c r="BJ3359" t="s">
        <v>1925</v>
      </c>
      <c r="OK3359" t="s">
        <v>1417</v>
      </c>
      <c r="OL3359" t="s">
        <v>17341</v>
      </c>
      <c r="WC3359" t="s">
        <v>501</v>
      </c>
      <c r="WD3359" t="s">
        <v>601</v>
      </c>
      <c r="WE3359" t="s">
        <v>587</v>
      </c>
      <c r="WF3359" t="s">
        <v>661</v>
      </c>
      <c r="WG3359" t="s">
        <v>1827</v>
      </c>
      <c r="WH3359" t="s">
        <v>2184</v>
      </c>
      <c r="WI3359" t="s">
        <v>2672</v>
      </c>
      <c r="WJ3359" t="s">
        <v>3463</v>
      </c>
      <c r="WK3359" t="s">
        <v>388</v>
      </c>
      <c r="WL3359" t="s">
        <v>828</v>
      </c>
      <c r="WM3359" t="s">
        <v>1328</v>
      </c>
      <c r="WN3359" s="2" t="s">
        <v>505</v>
      </c>
      <c r="WO3359" t="s">
        <v>425</v>
      </c>
      <c r="WP3359"/>
      <c r="WT3359" s="6"/>
    </row>
    <row r="3360" spans="1:618" x14ac:dyDescent="0.4">
      <c r="A3360" s="10">
        <v>45118</v>
      </c>
      <c r="B3360" t="s">
        <v>17342</v>
      </c>
      <c r="C3360" t="s">
        <v>17343</v>
      </c>
      <c r="D3360" t="s">
        <v>28240</v>
      </c>
      <c r="E3360" t="s">
        <v>5080</v>
      </c>
      <c r="G3360" t="s">
        <v>20279</v>
      </c>
      <c r="H3360" t="s">
        <v>19581</v>
      </c>
      <c r="I3360" t="s">
        <v>1070</v>
      </c>
      <c r="J3360" t="s">
        <v>1070</v>
      </c>
      <c r="K3360" t="s">
        <v>1938</v>
      </c>
      <c r="L3360" t="s">
        <v>22853</v>
      </c>
      <c r="M3360" t="s">
        <v>19546</v>
      </c>
      <c r="N3360" t="s">
        <v>19546</v>
      </c>
      <c r="O3360" t="s">
        <v>28240</v>
      </c>
      <c r="P3360" t="s">
        <v>28240</v>
      </c>
      <c r="Q3360" t="s">
        <v>283</v>
      </c>
      <c r="R3360" t="s">
        <v>23495</v>
      </c>
      <c r="S3360" t="s">
        <v>19460</v>
      </c>
      <c r="T3360" t="s">
        <v>13767</v>
      </c>
      <c r="U3360" t="s">
        <v>31879</v>
      </c>
      <c r="V3360" t="s">
        <v>19362</v>
      </c>
      <c r="W3360" t="s">
        <v>19363</v>
      </c>
      <c r="X3360" t="s">
        <v>19364</v>
      </c>
      <c r="Y3360" t="s">
        <v>19363</v>
      </c>
      <c r="AG3360" t="s">
        <v>19820</v>
      </c>
      <c r="AI3360" t="s">
        <v>286</v>
      </c>
      <c r="BJ3360" t="s">
        <v>17344</v>
      </c>
      <c r="OK3360" t="s">
        <v>1417</v>
      </c>
      <c r="OL3360" t="s">
        <v>17345</v>
      </c>
      <c r="WC3360" t="s">
        <v>2719</v>
      </c>
      <c r="WD3360" t="s">
        <v>915</v>
      </c>
      <c r="WE3360" t="s">
        <v>4721</v>
      </c>
      <c r="WF3360" t="s">
        <v>2018</v>
      </c>
      <c r="WG3360" t="s">
        <v>467</v>
      </c>
      <c r="WH3360" t="s">
        <v>1553</v>
      </c>
      <c r="WN3360" s="2"/>
      <c r="WP3360"/>
      <c r="WT3360" s="6"/>
    </row>
    <row r="3361" spans="1:623" x14ac:dyDescent="0.4">
      <c r="A3361" s="10">
        <v>45118</v>
      </c>
      <c r="B3361" t="s">
        <v>17346</v>
      </c>
      <c r="C3361" t="s">
        <v>17347</v>
      </c>
      <c r="D3361" t="s">
        <v>27911</v>
      </c>
      <c r="E3361" t="s">
        <v>470</v>
      </c>
      <c r="G3361" t="s">
        <v>22332</v>
      </c>
      <c r="H3361" t="s">
        <v>20660</v>
      </c>
      <c r="I3361" t="s">
        <v>581</v>
      </c>
      <c r="J3361" t="s">
        <v>581</v>
      </c>
      <c r="K3361" t="s">
        <v>17348</v>
      </c>
      <c r="L3361" t="s">
        <v>31880</v>
      </c>
      <c r="M3361" t="s">
        <v>19536</v>
      </c>
      <c r="N3361" t="s">
        <v>21829</v>
      </c>
      <c r="O3361" t="s">
        <v>19536</v>
      </c>
      <c r="P3361" t="s">
        <v>27911</v>
      </c>
      <c r="Q3361" t="s">
        <v>283</v>
      </c>
      <c r="R3361" t="s">
        <v>19994</v>
      </c>
      <c r="S3361" t="s">
        <v>19979</v>
      </c>
      <c r="T3361" t="s">
        <v>12154</v>
      </c>
      <c r="U3361" t="s">
        <v>31881</v>
      </c>
      <c r="V3361" t="s">
        <v>19362</v>
      </c>
      <c r="W3361" t="s">
        <v>19363</v>
      </c>
      <c r="X3361" t="s">
        <v>19364</v>
      </c>
      <c r="Y3361" t="s">
        <v>19363</v>
      </c>
      <c r="AG3361" t="s">
        <v>20247</v>
      </c>
      <c r="AI3361" t="s">
        <v>286</v>
      </c>
      <c r="BJ3361" t="s">
        <v>5099</v>
      </c>
      <c r="OK3361" t="s">
        <v>1417</v>
      </c>
      <c r="OL3361" t="s">
        <v>17349</v>
      </c>
      <c r="WC3361" t="s">
        <v>601</v>
      </c>
      <c r="WD3361" t="s">
        <v>501</v>
      </c>
      <c r="WE3361" t="s">
        <v>600</v>
      </c>
      <c r="WF3361" t="s">
        <v>516</v>
      </c>
      <c r="WG3361" t="s">
        <v>505</v>
      </c>
      <c r="WN3361" s="2"/>
      <c r="WP3361"/>
      <c r="WT3361" s="6"/>
    </row>
    <row r="3362" spans="1:623" x14ac:dyDescent="0.4">
      <c r="A3362" s="10">
        <v>45118</v>
      </c>
      <c r="B3362" t="s">
        <v>17350</v>
      </c>
      <c r="C3362" t="s">
        <v>17351</v>
      </c>
      <c r="D3362" t="s">
        <v>31882</v>
      </c>
      <c r="E3362" t="s">
        <v>3052</v>
      </c>
      <c r="G3362" t="s">
        <v>31883</v>
      </c>
      <c r="H3362" t="s">
        <v>31884</v>
      </c>
      <c r="I3362" t="s">
        <v>408</v>
      </c>
      <c r="J3362" t="s">
        <v>408</v>
      </c>
      <c r="K3362" t="s">
        <v>17352</v>
      </c>
      <c r="L3362" t="s">
        <v>31885</v>
      </c>
      <c r="M3362" t="s">
        <v>31886</v>
      </c>
      <c r="N3362" t="s">
        <v>31887</v>
      </c>
      <c r="O3362" t="s">
        <v>31888</v>
      </c>
      <c r="P3362" t="s">
        <v>31882</v>
      </c>
      <c r="Q3362" t="s">
        <v>283</v>
      </c>
      <c r="R3362" t="s">
        <v>20099</v>
      </c>
      <c r="S3362" t="s">
        <v>20637</v>
      </c>
      <c r="T3362" t="s">
        <v>17353</v>
      </c>
      <c r="U3362" t="s">
        <v>31889</v>
      </c>
      <c r="V3362" t="s">
        <v>19362</v>
      </c>
      <c r="W3362" t="s">
        <v>30603</v>
      </c>
      <c r="X3362" t="s">
        <v>30928</v>
      </c>
      <c r="Y3362" t="s">
        <v>31890</v>
      </c>
      <c r="AG3362" t="s">
        <v>19422</v>
      </c>
      <c r="AI3362" t="s">
        <v>286</v>
      </c>
      <c r="BJ3362" t="s">
        <v>3432</v>
      </c>
      <c r="OK3362" t="s">
        <v>1417</v>
      </c>
      <c r="OL3362" t="s">
        <v>17354</v>
      </c>
      <c r="WC3362" t="s">
        <v>502</v>
      </c>
      <c r="WD3362" t="s">
        <v>1452</v>
      </c>
      <c r="WE3362" t="s">
        <v>505</v>
      </c>
      <c r="WF3362" t="s">
        <v>1328</v>
      </c>
      <c r="WG3362" t="s">
        <v>373</v>
      </c>
      <c r="WH3362" t="s">
        <v>556</v>
      </c>
      <c r="WN3362" s="2"/>
      <c r="WP3362"/>
      <c r="WT3362" s="6"/>
    </row>
    <row r="3363" spans="1:623" x14ac:dyDescent="0.4">
      <c r="A3363" s="10">
        <v>45118</v>
      </c>
      <c r="B3363" t="s">
        <v>17355</v>
      </c>
      <c r="C3363" t="s">
        <v>17356</v>
      </c>
      <c r="D3363" t="s">
        <v>21871</v>
      </c>
      <c r="E3363" t="s">
        <v>1332</v>
      </c>
      <c r="G3363" t="s">
        <v>19405</v>
      </c>
      <c r="H3363" t="s">
        <v>22503</v>
      </c>
      <c r="I3363" t="s">
        <v>581</v>
      </c>
      <c r="J3363" t="s">
        <v>581</v>
      </c>
      <c r="K3363" t="s">
        <v>6613</v>
      </c>
      <c r="L3363" t="s">
        <v>20060</v>
      </c>
      <c r="M3363" t="s">
        <v>21912</v>
      </c>
      <c r="N3363" t="s">
        <v>20532</v>
      </c>
      <c r="O3363" t="s">
        <v>23908</v>
      </c>
      <c r="P3363" t="s">
        <v>21871</v>
      </c>
      <c r="Q3363" t="s">
        <v>283</v>
      </c>
      <c r="R3363" t="s">
        <v>19372</v>
      </c>
      <c r="S3363" t="s">
        <v>20629</v>
      </c>
      <c r="T3363" t="s">
        <v>10211</v>
      </c>
      <c r="U3363" t="s">
        <v>31891</v>
      </c>
      <c r="V3363" t="s">
        <v>19362</v>
      </c>
      <c r="W3363" t="s">
        <v>19363</v>
      </c>
      <c r="X3363" t="s">
        <v>19364</v>
      </c>
      <c r="Y3363" t="s">
        <v>19363</v>
      </c>
      <c r="AG3363" t="s">
        <v>20127</v>
      </c>
      <c r="AI3363" t="s">
        <v>286</v>
      </c>
      <c r="BJ3363" t="s">
        <v>1518</v>
      </c>
      <c r="OK3363" t="s">
        <v>1417</v>
      </c>
      <c r="OL3363" t="s">
        <v>17357</v>
      </c>
      <c r="WC3363" t="s">
        <v>601</v>
      </c>
      <c r="WD3363" t="s">
        <v>501</v>
      </c>
      <c r="WE3363" t="s">
        <v>504</v>
      </c>
      <c r="WF3363" t="s">
        <v>610</v>
      </c>
      <c r="WG3363" t="s">
        <v>521</v>
      </c>
      <c r="WH3363" t="s">
        <v>1958</v>
      </c>
      <c r="WI3363" t="s">
        <v>2719</v>
      </c>
      <c r="WJ3363" t="s">
        <v>1553</v>
      </c>
      <c r="WK3363" t="s">
        <v>505</v>
      </c>
      <c r="WN3363" s="2"/>
      <c r="WP3363"/>
      <c r="WT3363" s="6"/>
    </row>
    <row r="3364" spans="1:623" x14ac:dyDescent="0.4">
      <c r="A3364" s="10">
        <v>45118</v>
      </c>
      <c r="B3364" t="s">
        <v>17358</v>
      </c>
      <c r="C3364" t="s">
        <v>17359</v>
      </c>
      <c r="D3364" t="s">
        <v>24155</v>
      </c>
      <c r="E3364" t="s">
        <v>407</v>
      </c>
      <c r="G3364" t="s">
        <v>19553</v>
      </c>
      <c r="H3364" t="s">
        <v>19618</v>
      </c>
      <c r="I3364" t="s">
        <v>441</v>
      </c>
      <c r="J3364" t="s">
        <v>441</v>
      </c>
      <c r="K3364" t="s">
        <v>17360</v>
      </c>
      <c r="L3364" t="s">
        <v>31842</v>
      </c>
      <c r="M3364" t="s">
        <v>19666</v>
      </c>
      <c r="N3364" t="s">
        <v>24155</v>
      </c>
      <c r="O3364" t="s">
        <v>19666</v>
      </c>
      <c r="P3364" t="s">
        <v>24155</v>
      </c>
      <c r="Q3364" t="s">
        <v>283</v>
      </c>
      <c r="R3364" t="s">
        <v>20774</v>
      </c>
      <c r="S3364" t="s">
        <v>20590</v>
      </c>
      <c r="T3364" t="s">
        <v>8888</v>
      </c>
      <c r="U3364" t="s">
        <v>31892</v>
      </c>
      <c r="V3364" t="s">
        <v>19362</v>
      </c>
      <c r="W3364" t="s">
        <v>19363</v>
      </c>
      <c r="X3364" t="s">
        <v>19364</v>
      </c>
      <c r="Y3364" t="s">
        <v>19363</v>
      </c>
      <c r="AG3364" t="s">
        <v>19403</v>
      </c>
      <c r="AI3364" t="s">
        <v>286</v>
      </c>
      <c r="BJ3364" t="s">
        <v>7626</v>
      </c>
      <c r="OK3364" t="s">
        <v>1417</v>
      </c>
      <c r="OL3364" t="s">
        <v>17361</v>
      </c>
      <c r="WC3364" t="s">
        <v>6761</v>
      </c>
      <c r="WD3364" t="s">
        <v>2086</v>
      </c>
      <c r="WE3364" t="s">
        <v>505</v>
      </c>
      <c r="WN3364" s="2"/>
      <c r="WP3364"/>
      <c r="WT3364" s="6"/>
    </row>
    <row r="3365" spans="1:623" x14ac:dyDescent="0.4">
      <c r="A3365" s="10">
        <v>45118</v>
      </c>
      <c r="B3365" t="s">
        <v>17362</v>
      </c>
      <c r="C3365" t="s">
        <v>17363</v>
      </c>
      <c r="D3365" t="s">
        <v>26654</v>
      </c>
      <c r="E3365" t="s">
        <v>814</v>
      </c>
      <c r="G3365" t="s">
        <v>21278</v>
      </c>
      <c r="H3365" t="s">
        <v>22154</v>
      </c>
      <c r="I3365" t="s">
        <v>1577</v>
      </c>
      <c r="J3365" t="s">
        <v>1577</v>
      </c>
      <c r="K3365" t="s">
        <v>1043</v>
      </c>
      <c r="L3365" t="s">
        <v>20010</v>
      </c>
      <c r="M3365" t="s">
        <v>19837</v>
      </c>
      <c r="N3365" t="s">
        <v>31893</v>
      </c>
      <c r="O3365" t="s">
        <v>31894</v>
      </c>
      <c r="P3365" t="s">
        <v>26654</v>
      </c>
      <c r="Q3365" t="s">
        <v>283</v>
      </c>
      <c r="R3365" t="s">
        <v>19608</v>
      </c>
      <c r="S3365" t="s">
        <v>20230</v>
      </c>
      <c r="T3365" t="s">
        <v>9678</v>
      </c>
      <c r="U3365" t="s">
        <v>31895</v>
      </c>
      <c r="V3365" t="s">
        <v>19362</v>
      </c>
      <c r="W3365" t="s">
        <v>19363</v>
      </c>
      <c r="X3365" t="s">
        <v>19364</v>
      </c>
      <c r="Y3365" t="s">
        <v>19363</v>
      </c>
      <c r="AG3365" t="s">
        <v>21738</v>
      </c>
      <c r="AI3365" t="s">
        <v>286</v>
      </c>
      <c r="BJ3365" t="s">
        <v>5617</v>
      </c>
      <c r="OK3365" t="s">
        <v>1417</v>
      </c>
      <c r="OL3365" t="s">
        <v>17364</v>
      </c>
      <c r="WC3365" t="s">
        <v>502</v>
      </c>
      <c r="WD3365" t="s">
        <v>610</v>
      </c>
      <c r="WE3365" t="s">
        <v>505</v>
      </c>
      <c r="WF3365" t="s">
        <v>614</v>
      </c>
      <c r="WG3365" t="s">
        <v>624</v>
      </c>
      <c r="WH3365" t="s">
        <v>2719</v>
      </c>
      <c r="WN3365" s="2"/>
      <c r="WP3365"/>
      <c r="WT3365" s="6"/>
    </row>
    <row r="3366" spans="1:623" x14ac:dyDescent="0.4">
      <c r="A3366" s="10">
        <v>45118</v>
      </c>
      <c r="B3366" t="s">
        <v>17365</v>
      </c>
      <c r="C3366" t="s">
        <v>17366</v>
      </c>
      <c r="D3366" t="s">
        <v>22878</v>
      </c>
      <c r="E3366" t="s">
        <v>1339</v>
      </c>
      <c r="G3366" t="s">
        <v>19872</v>
      </c>
      <c r="H3366" t="s">
        <v>21904</v>
      </c>
      <c r="I3366" t="s">
        <v>15523</v>
      </c>
      <c r="J3366" t="s">
        <v>15523</v>
      </c>
      <c r="K3366" t="s">
        <v>395</v>
      </c>
      <c r="L3366" t="s">
        <v>22433</v>
      </c>
      <c r="M3366" t="s">
        <v>27798</v>
      </c>
      <c r="N3366" t="s">
        <v>22876</v>
      </c>
      <c r="O3366" t="s">
        <v>21709</v>
      </c>
      <c r="P3366" t="s">
        <v>22878</v>
      </c>
      <c r="Q3366" t="s">
        <v>283</v>
      </c>
      <c r="R3366" t="s">
        <v>19359</v>
      </c>
      <c r="S3366" t="s">
        <v>22226</v>
      </c>
      <c r="T3366" t="s">
        <v>11313</v>
      </c>
      <c r="U3366" t="s">
        <v>31896</v>
      </c>
      <c r="V3366" t="s">
        <v>19362</v>
      </c>
      <c r="W3366" t="s">
        <v>19363</v>
      </c>
      <c r="X3366" t="s">
        <v>19364</v>
      </c>
      <c r="Y3366" t="s">
        <v>19363</v>
      </c>
      <c r="AG3366" t="s">
        <v>21342</v>
      </c>
      <c r="AI3366" t="s">
        <v>286</v>
      </c>
      <c r="BJ3366" t="s">
        <v>7227</v>
      </c>
      <c r="OK3366" t="s">
        <v>1417</v>
      </c>
      <c r="OL3366" t="s">
        <v>17367</v>
      </c>
      <c r="WC3366" t="s">
        <v>2896</v>
      </c>
      <c r="WD3366" t="s">
        <v>501</v>
      </c>
      <c r="WE3366" t="s">
        <v>1093</v>
      </c>
      <c r="WF3366" t="s">
        <v>505</v>
      </c>
      <c r="WG3366" t="s">
        <v>610</v>
      </c>
      <c r="WH3366" t="s">
        <v>466</v>
      </c>
      <c r="WI3366" t="s">
        <v>2289</v>
      </c>
      <c r="WJ3366" t="s">
        <v>4576</v>
      </c>
      <c r="WK3366" t="s">
        <v>425</v>
      </c>
      <c r="WN3366" s="2"/>
      <c r="WP3366"/>
      <c r="WT3366" s="6"/>
    </row>
    <row r="3367" spans="1:623" x14ac:dyDescent="0.4">
      <c r="A3367" s="10">
        <v>45118</v>
      </c>
      <c r="B3367" t="s">
        <v>17368</v>
      </c>
      <c r="C3367" t="s">
        <v>17369</v>
      </c>
      <c r="D3367" t="s">
        <v>20102</v>
      </c>
      <c r="E3367" t="s">
        <v>481</v>
      </c>
      <c r="G3367" t="s">
        <v>31897</v>
      </c>
      <c r="H3367" t="s">
        <v>19732</v>
      </c>
      <c r="I3367" t="s">
        <v>581</v>
      </c>
      <c r="J3367" t="s">
        <v>581</v>
      </c>
      <c r="K3367" t="s">
        <v>17370</v>
      </c>
      <c r="L3367" t="s">
        <v>31898</v>
      </c>
      <c r="M3367" t="s">
        <v>20102</v>
      </c>
      <c r="N3367" t="s">
        <v>20102</v>
      </c>
      <c r="O3367" t="s">
        <v>20092</v>
      </c>
      <c r="P3367" t="s">
        <v>20102</v>
      </c>
      <c r="Q3367" t="s">
        <v>462</v>
      </c>
      <c r="R3367" t="s">
        <v>20089</v>
      </c>
      <c r="S3367" t="s">
        <v>22704</v>
      </c>
      <c r="T3367" t="s">
        <v>17371</v>
      </c>
      <c r="U3367" t="s">
        <v>31899</v>
      </c>
      <c r="V3367" t="s">
        <v>19362</v>
      </c>
      <c r="W3367" t="s">
        <v>23032</v>
      </c>
      <c r="X3367" t="s">
        <v>31900</v>
      </c>
      <c r="Y3367" t="s">
        <v>23032</v>
      </c>
      <c r="AG3367" t="s">
        <v>27342</v>
      </c>
      <c r="AI3367" t="s">
        <v>286</v>
      </c>
      <c r="BJ3367" t="s">
        <v>7574</v>
      </c>
      <c r="OK3367" t="s">
        <v>1417</v>
      </c>
      <c r="OL3367" t="s">
        <v>17372</v>
      </c>
      <c r="WC3367" t="s">
        <v>505</v>
      </c>
      <c r="WD3367" t="s">
        <v>2181</v>
      </c>
      <c r="WE3367" t="s">
        <v>1827</v>
      </c>
      <c r="WF3367" t="s">
        <v>6595</v>
      </c>
      <c r="WG3367" t="s">
        <v>504</v>
      </c>
      <c r="WH3367" t="s">
        <v>703</v>
      </c>
      <c r="WI3367" t="s">
        <v>624</v>
      </c>
      <c r="WN3367" s="2"/>
      <c r="WP3367"/>
      <c r="WT3367" s="6"/>
    </row>
    <row r="3368" spans="1:623" x14ac:dyDescent="0.4">
      <c r="A3368" s="10">
        <v>45118</v>
      </c>
      <c r="B3368" t="s">
        <v>17373</v>
      </c>
      <c r="C3368" t="s">
        <v>17374</v>
      </c>
      <c r="D3368" t="s">
        <v>27563</v>
      </c>
      <c r="E3368" t="s">
        <v>2228</v>
      </c>
      <c r="G3368" t="s">
        <v>22295</v>
      </c>
      <c r="H3368" t="s">
        <v>23722</v>
      </c>
      <c r="I3368" t="s">
        <v>378</v>
      </c>
      <c r="J3368" t="s">
        <v>378</v>
      </c>
      <c r="K3368" t="s">
        <v>6811</v>
      </c>
      <c r="L3368" t="s">
        <v>26712</v>
      </c>
      <c r="M3368" t="s">
        <v>26931</v>
      </c>
      <c r="N3368" t="s">
        <v>24344</v>
      </c>
      <c r="O3368" t="s">
        <v>31901</v>
      </c>
      <c r="P3368" t="s">
        <v>27563</v>
      </c>
      <c r="Q3368" t="s">
        <v>283</v>
      </c>
      <c r="R3368" t="s">
        <v>22642</v>
      </c>
      <c r="S3368" t="s">
        <v>31902</v>
      </c>
      <c r="T3368" t="s">
        <v>10903</v>
      </c>
      <c r="U3368" t="s">
        <v>31903</v>
      </c>
      <c r="V3368" t="s">
        <v>19362</v>
      </c>
      <c r="W3368" t="s">
        <v>30991</v>
      </c>
      <c r="X3368" t="s">
        <v>31904</v>
      </c>
      <c r="Y3368" t="s">
        <v>30991</v>
      </c>
      <c r="AG3368" t="s">
        <v>19871</v>
      </c>
      <c r="AI3368" t="s">
        <v>286</v>
      </c>
      <c r="BJ3368" t="s">
        <v>527</v>
      </c>
      <c r="OK3368" t="s">
        <v>1417</v>
      </c>
      <c r="OL3368" t="s">
        <v>17375</v>
      </c>
      <c r="WC3368" t="s">
        <v>501</v>
      </c>
      <c r="WD3368" t="s">
        <v>2719</v>
      </c>
      <c r="WE3368" t="s">
        <v>389</v>
      </c>
      <c r="WF3368" t="s">
        <v>1553</v>
      </c>
      <c r="WN3368" s="2"/>
      <c r="WP3368"/>
      <c r="WT3368" s="6"/>
    </row>
    <row r="3369" spans="1:623" x14ac:dyDescent="0.4">
      <c r="A3369" s="10">
        <v>45118</v>
      </c>
      <c r="B3369" t="s">
        <v>17376</v>
      </c>
      <c r="C3369" t="s">
        <v>17377</v>
      </c>
      <c r="D3369" t="s">
        <v>22219</v>
      </c>
      <c r="E3369" t="s">
        <v>1456</v>
      </c>
      <c r="G3369" t="s">
        <v>22466</v>
      </c>
      <c r="H3369" t="s">
        <v>21847</v>
      </c>
      <c r="I3369" t="s">
        <v>1070</v>
      </c>
      <c r="J3369" t="s">
        <v>1070</v>
      </c>
      <c r="K3369" t="s">
        <v>6234</v>
      </c>
      <c r="L3369" t="s">
        <v>31905</v>
      </c>
      <c r="M3369" t="s">
        <v>30072</v>
      </c>
      <c r="N3369" t="s">
        <v>22889</v>
      </c>
      <c r="O3369" t="s">
        <v>30072</v>
      </c>
      <c r="P3369" t="s">
        <v>22219</v>
      </c>
      <c r="Q3369" t="s">
        <v>283</v>
      </c>
      <c r="R3369" t="s">
        <v>22494</v>
      </c>
      <c r="S3369" t="s">
        <v>22019</v>
      </c>
      <c r="T3369" t="s">
        <v>17378</v>
      </c>
      <c r="U3369" t="s">
        <v>31906</v>
      </c>
      <c r="V3369" t="s">
        <v>19362</v>
      </c>
      <c r="W3369" t="s">
        <v>19401</v>
      </c>
      <c r="X3369" t="s">
        <v>31907</v>
      </c>
      <c r="Y3369" t="s">
        <v>25949</v>
      </c>
      <c r="AG3369" t="s">
        <v>20814</v>
      </c>
      <c r="AI3369" t="s">
        <v>286</v>
      </c>
      <c r="BJ3369" t="s">
        <v>5757</v>
      </c>
      <c r="OK3369" t="s">
        <v>1417</v>
      </c>
      <c r="OL3369" t="s">
        <v>17379</v>
      </c>
      <c r="WC3369" t="s">
        <v>516</v>
      </c>
      <c r="WD3369" t="s">
        <v>5073</v>
      </c>
      <c r="WE3369" t="s">
        <v>599</v>
      </c>
      <c r="WF3369" t="s">
        <v>499</v>
      </c>
      <c r="WN3369" s="2"/>
      <c r="WP3369"/>
      <c r="WT3369" s="6"/>
    </row>
    <row r="3370" spans="1:623" x14ac:dyDescent="0.4">
      <c r="A3370" s="10">
        <v>45118</v>
      </c>
      <c r="B3370" t="s">
        <v>17380</v>
      </c>
      <c r="C3370" t="s">
        <v>17381</v>
      </c>
      <c r="D3370" t="s">
        <v>22392</v>
      </c>
      <c r="E3370" t="s">
        <v>440</v>
      </c>
      <c r="G3370" t="s">
        <v>21366</v>
      </c>
      <c r="H3370" t="s">
        <v>31908</v>
      </c>
      <c r="I3370" t="s">
        <v>1836</v>
      </c>
      <c r="J3370" t="s">
        <v>1836</v>
      </c>
      <c r="K3370" t="s">
        <v>17382</v>
      </c>
      <c r="L3370" t="s">
        <v>30803</v>
      </c>
      <c r="M3370" t="s">
        <v>24209</v>
      </c>
      <c r="N3370" t="s">
        <v>31909</v>
      </c>
      <c r="O3370" t="s">
        <v>25218</v>
      </c>
      <c r="P3370" t="s">
        <v>22392</v>
      </c>
      <c r="Q3370" t="s">
        <v>283</v>
      </c>
      <c r="R3370" t="s">
        <v>20476</v>
      </c>
      <c r="S3370" t="s">
        <v>20402</v>
      </c>
      <c r="T3370" t="s">
        <v>6647</v>
      </c>
      <c r="U3370" t="s">
        <v>31910</v>
      </c>
      <c r="V3370" t="s">
        <v>19362</v>
      </c>
      <c r="W3370" t="s">
        <v>20002</v>
      </c>
      <c r="X3370" t="s">
        <v>31911</v>
      </c>
      <c r="Y3370" t="s">
        <v>30285</v>
      </c>
      <c r="AG3370" t="s">
        <v>19754</v>
      </c>
      <c r="AI3370" t="s">
        <v>286</v>
      </c>
      <c r="BJ3370" t="s">
        <v>3285</v>
      </c>
      <c r="OK3370" t="s">
        <v>1417</v>
      </c>
      <c r="OL3370" t="s">
        <v>17383</v>
      </c>
      <c r="WC3370" t="s">
        <v>516</v>
      </c>
      <c r="WD3370" t="s">
        <v>614</v>
      </c>
      <c r="WE3370" t="s">
        <v>499</v>
      </c>
      <c r="WF3370" t="s">
        <v>599</v>
      </c>
      <c r="WG3370" t="s">
        <v>2896</v>
      </c>
      <c r="WH3370" t="s">
        <v>505</v>
      </c>
      <c r="WN3370" s="2"/>
      <c r="WP3370"/>
      <c r="WT3370" s="6"/>
    </row>
    <row r="3371" spans="1:623" x14ac:dyDescent="0.4">
      <c r="A3371" s="10">
        <v>45118</v>
      </c>
      <c r="B3371" t="s">
        <v>17384</v>
      </c>
      <c r="C3371" t="s">
        <v>17385</v>
      </c>
      <c r="D3371" t="s">
        <v>25093</v>
      </c>
      <c r="E3371" t="s">
        <v>1733</v>
      </c>
      <c r="G3371" t="s">
        <v>20120</v>
      </c>
      <c r="H3371" t="s">
        <v>22451</v>
      </c>
      <c r="I3371" t="s">
        <v>9591</v>
      </c>
      <c r="J3371" t="s">
        <v>9591</v>
      </c>
      <c r="K3371" t="s">
        <v>395</v>
      </c>
      <c r="L3371" t="s">
        <v>31912</v>
      </c>
      <c r="M3371" t="s">
        <v>21322</v>
      </c>
      <c r="N3371" t="s">
        <v>21322</v>
      </c>
      <c r="O3371" t="s">
        <v>21435</v>
      </c>
      <c r="P3371" t="s">
        <v>25093</v>
      </c>
      <c r="Q3371" t="s">
        <v>283</v>
      </c>
      <c r="R3371" t="s">
        <v>19963</v>
      </c>
      <c r="S3371" t="s">
        <v>20826</v>
      </c>
      <c r="T3371" t="s">
        <v>17386</v>
      </c>
      <c r="U3371" t="s">
        <v>31913</v>
      </c>
      <c r="V3371" t="s">
        <v>19362</v>
      </c>
      <c r="W3371" t="s">
        <v>26037</v>
      </c>
      <c r="X3371" t="s">
        <v>19800</v>
      </c>
      <c r="Y3371" t="s">
        <v>26037</v>
      </c>
      <c r="AG3371" t="s">
        <v>20758</v>
      </c>
      <c r="AI3371" t="s">
        <v>286</v>
      </c>
      <c r="BJ3371" t="s">
        <v>2163</v>
      </c>
      <c r="OK3371" t="s">
        <v>1417</v>
      </c>
      <c r="OL3371" t="s">
        <v>17387</v>
      </c>
      <c r="WC3371" t="s">
        <v>516</v>
      </c>
      <c r="WD3371" t="s">
        <v>5073</v>
      </c>
      <c r="WE3371" t="s">
        <v>614</v>
      </c>
      <c r="WF3371" t="s">
        <v>623</v>
      </c>
      <c r="WG3371" t="s">
        <v>2896</v>
      </c>
      <c r="WH3371" t="s">
        <v>1548</v>
      </c>
      <c r="WI3371" t="s">
        <v>499</v>
      </c>
      <c r="WJ3371" t="s">
        <v>610</v>
      </c>
      <c r="WK3371" t="s">
        <v>505</v>
      </c>
      <c r="WL3371" t="s">
        <v>624</v>
      </c>
      <c r="WN3371" s="2"/>
      <c r="WP3371"/>
      <c r="WT3371" s="6"/>
    </row>
    <row r="3372" spans="1:623" x14ac:dyDescent="0.4">
      <c r="A3372" s="10">
        <v>45118</v>
      </c>
      <c r="B3372" t="s">
        <v>17388</v>
      </c>
      <c r="C3372" t="s">
        <v>17389</v>
      </c>
      <c r="D3372" t="s">
        <v>30581</v>
      </c>
      <c r="E3372" t="s">
        <v>481</v>
      </c>
      <c r="G3372" t="s">
        <v>19731</v>
      </c>
      <c r="H3372" t="s">
        <v>19415</v>
      </c>
      <c r="I3372" t="s">
        <v>17390</v>
      </c>
      <c r="J3372" t="s">
        <v>17390</v>
      </c>
      <c r="K3372" t="s">
        <v>395</v>
      </c>
      <c r="L3372" t="s">
        <v>24126</v>
      </c>
      <c r="M3372" t="s">
        <v>23985</v>
      </c>
      <c r="N3372" t="s">
        <v>23985</v>
      </c>
      <c r="O3372" t="s">
        <v>21941</v>
      </c>
      <c r="P3372" t="s">
        <v>30581</v>
      </c>
      <c r="Q3372" t="s">
        <v>462</v>
      </c>
      <c r="R3372" t="s">
        <v>20755</v>
      </c>
      <c r="S3372" t="s">
        <v>20402</v>
      </c>
      <c r="T3372" t="s">
        <v>17391</v>
      </c>
      <c r="U3372" t="s">
        <v>31914</v>
      </c>
      <c r="V3372" t="s">
        <v>19362</v>
      </c>
      <c r="W3372" t="s">
        <v>19363</v>
      </c>
      <c r="X3372" t="s">
        <v>19364</v>
      </c>
      <c r="Y3372" t="s">
        <v>19363</v>
      </c>
      <c r="AG3372" t="s">
        <v>20092</v>
      </c>
      <c r="AI3372" t="s">
        <v>286</v>
      </c>
      <c r="BJ3372" t="s">
        <v>464</v>
      </c>
      <c r="OK3372" t="s">
        <v>2891</v>
      </c>
      <c r="OL3372" t="s">
        <v>17392</v>
      </c>
      <c r="WC3372" t="s">
        <v>986</v>
      </c>
      <c r="WD3372" t="s">
        <v>4191</v>
      </c>
      <c r="WE3372" t="s">
        <v>505</v>
      </c>
      <c r="WF3372" t="s">
        <v>1328</v>
      </c>
      <c r="WG3372" t="s">
        <v>2672</v>
      </c>
      <c r="WH3372" t="s">
        <v>1182</v>
      </c>
      <c r="WI3372" t="s">
        <v>8036</v>
      </c>
      <c r="WJ3372" t="s">
        <v>508</v>
      </c>
      <c r="WK3372" t="s">
        <v>383</v>
      </c>
      <c r="WL3372" t="s">
        <v>349</v>
      </c>
      <c r="WM3372" t="s">
        <v>2795</v>
      </c>
      <c r="WN3372" s="2" t="s">
        <v>663</v>
      </c>
      <c r="WO3372" t="s">
        <v>1897</v>
      </c>
      <c r="WP3372" t="s">
        <v>352</v>
      </c>
      <c r="WQ3372" t="s">
        <v>3500</v>
      </c>
      <c r="WR3372" t="s">
        <v>9047</v>
      </c>
      <c r="WS3372" t="s">
        <v>2050</v>
      </c>
      <c r="WT3372" s="6" t="s">
        <v>556</v>
      </c>
      <c r="WU3372" t="s">
        <v>373</v>
      </c>
      <c r="WV3372" t="s">
        <v>477</v>
      </c>
    </row>
    <row r="3373" spans="1:623" x14ac:dyDescent="0.4">
      <c r="A3373" s="10">
        <v>45118</v>
      </c>
      <c r="B3373" t="s">
        <v>17393</v>
      </c>
      <c r="C3373" t="s">
        <v>17394</v>
      </c>
      <c r="D3373" t="s">
        <v>27670</v>
      </c>
      <c r="E3373" t="s">
        <v>1035</v>
      </c>
      <c r="G3373" t="s">
        <v>19879</v>
      </c>
      <c r="H3373" t="s">
        <v>21904</v>
      </c>
      <c r="I3373" t="s">
        <v>764</v>
      </c>
      <c r="J3373" t="s">
        <v>764</v>
      </c>
      <c r="K3373" t="s">
        <v>17395</v>
      </c>
      <c r="L3373" t="s">
        <v>22529</v>
      </c>
      <c r="M3373" t="s">
        <v>31915</v>
      </c>
      <c r="N3373" t="s">
        <v>23513</v>
      </c>
      <c r="O3373" t="s">
        <v>25977</v>
      </c>
      <c r="P3373" t="s">
        <v>27670</v>
      </c>
      <c r="Q3373" t="s">
        <v>283</v>
      </c>
      <c r="R3373" t="s">
        <v>19576</v>
      </c>
      <c r="S3373" t="s">
        <v>20053</v>
      </c>
      <c r="T3373" t="s">
        <v>17396</v>
      </c>
      <c r="U3373" t="s">
        <v>31916</v>
      </c>
      <c r="V3373" t="s">
        <v>19362</v>
      </c>
      <c r="W3373" t="s">
        <v>19363</v>
      </c>
      <c r="X3373" t="s">
        <v>19364</v>
      </c>
      <c r="Y3373" t="s">
        <v>19363</v>
      </c>
      <c r="AG3373" t="s">
        <v>21053</v>
      </c>
      <c r="AI3373" t="s">
        <v>286</v>
      </c>
      <c r="BJ3373" t="s">
        <v>3432</v>
      </c>
      <c r="OK3373" t="s">
        <v>2891</v>
      </c>
      <c r="OL3373" t="s">
        <v>17397</v>
      </c>
      <c r="WC3373" t="s">
        <v>986</v>
      </c>
      <c r="WD3373" t="s">
        <v>505</v>
      </c>
      <c r="WE3373" t="s">
        <v>2672</v>
      </c>
      <c r="WF3373" t="s">
        <v>1328</v>
      </c>
      <c r="WG3373" t="s">
        <v>3573</v>
      </c>
      <c r="WH3373" t="s">
        <v>2734</v>
      </c>
      <c r="WI3373" t="s">
        <v>388</v>
      </c>
      <c r="WJ3373" t="s">
        <v>349</v>
      </c>
      <c r="WK3373" t="s">
        <v>508</v>
      </c>
      <c r="WL3373" t="s">
        <v>383</v>
      </c>
      <c r="WM3373" t="s">
        <v>477</v>
      </c>
      <c r="WN3373" s="2"/>
      <c r="WP3373"/>
      <c r="WT3373" s="6"/>
    </row>
    <row r="3374" spans="1:623" x14ac:dyDescent="0.4">
      <c r="A3374" s="10">
        <v>45118</v>
      </c>
      <c r="B3374" t="s">
        <v>17398</v>
      </c>
      <c r="C3374" t="s">
        <v>17399</v>
      </c>
      <c r="D3374" t="s">
        <v>20415</v>
      </c>
      <c r="E3374" t="s">
        <v>1357</v>
      </c>
      <c r="G3374" t="s">
        <v>23675</v>
      </c>
      <c r="H3374" t="s">
        <v>21221</v>
      </c>
      <c r="I3374" t="s">
        <v>471</v>
      </c>
      <c r="J3374" t="s">
        <v>471</v>
      </c>
      <c r="K3374" t="s">
        <v>2569</v>
      </c>
      <c r="L3374" t="s">
        <v>31917</v>
      </c>
      <c r="M3374" t="s">
        <v>23288</v>
      </c>
      <c r="N3374" t="s">
        <v>20418</v>
      </c>
      <c r="O3374" t="s">
        <v>23288</v>
      </c>
      <c r="P3374" t="s">
        <v>20415</v>
      </c>
      <c r="Q3374" t="s">
        <v>283</v>
      </c>
      <c r="R3374" t="s">
        <v>19751</v>
      </c>
      <c r="S3374" t="s">
        <v>23215</v>
      </c>
      <c r="T3374" t="s">
        <v>1724</v>
      </c>
      <c r="U3374" t="s">
        <v>31918</v>
      </c>
      <c r="V3374" t="s">
        <v>19362</v>
      </c>
      <c r="W3374" t="s">
        <v>19941</v>
      </c>
      <c r="X3374" t="s">
        <v>31919</v>
      </c>
      <c r="Y3374" t="s">
        <v>19941</v>
      </c>
      <c r="AG3374" t="s">
        <v>20247</v>
      </c>
      <c r="AI3374" t="s">
        <v>286</v>
      </c>
      <c r="BJ3374" t="s">
        <v>952</v>
      </c>
      <c r="OK3374" t="s">
        <v>2891</v>
      </c>
      <c r="OL3374" t="s">
        <v>17400</v>
      </c>
      <c r="WC3374" t="s">
        <v>986</v>
      </c>
      <c r="WD3374" t="s">
        <v>5083</v>
      </c>
      <c r="WE3374" t="s">
        <v>4191</v>
      </c>
      <c r="WF3374" t="s">
        <v>937</v>
      </c>
      <c r="WG3374" t="s">
        <v>944</v>
      </c>
      <c r="WH3374" t="s">
        <v>505</v>
      </c>
      <c r="WI3374" t="s">
        <v>1328</v>
      </c>
      <c r="WJ3374" t="s">
        <v>974</v>
      </c>
      <c r="WK3374" t="s">
        <v>2672</v>
      </c>
      <c r="WL3374" t="s">
        <v>1161</v>
      </c>
      <c r="WM3374" t="s">
        <v>3027</v>
      </c>
      <c r="WN3374" s="2" t="s">
        <v>2050</v>
      </c>
      <c r="WO3374" t="s">
        <v>349</v>
      </c>
      <c r="WP3374" t="s">
        <v>663</v>
      </c>
      <c r="WQ3374" t="s">
        <v>3030</v>
      </c>
      <c r="WR3374" t="s">
        <v>869</v>
      </c>
      <c r="WS3374" t="s">
        <v>388</v>
      </c>
      <c r="WT3374" s="6" t="s">
        <v>456</v>
      </c>
      <c r="WU3374" t="s">
        <v>2127</v>
      </c>
      <c r="WV3374" t="s">
        <v>870</v>
      </c>
      <c r="WW3374" t="s">
        <v>556</v>
      </c>
      <c r="WX3374" t="s">
        <v>371</v>
      </c>
      <c r="WY3374" t="s">
        <v>477</v>
      </c>
    </row>
    <row r="3375" spans="1:623" x14ac:dyDescent="0.4">
      <c r="A3375" s="10">
        <v>45118</v>
      </c>
      <c r="B3375" t="s">
        <v>17401</v>
      </c>
      <c r="C3375" t="s">
        <v>17402</v>
      </c>
      <c r="D3375" t="s">
        <v>20588</v>
      </c>
      <c r="E3375" t="s">
        <v>1596</v>
      </c>
      <c r="G3375" t="s">
        <v>20109</v>
      </c>
      <c r="H3375" t="s">
        <v>22173</v>
      </c>
      <c r="I3375" t="s">
        <v>2546</v>
      </c>
      <c r="J3375" t="s">
        <v>2546</v>
      </c>
      <c r="K3375" t="s">
        <v>9799</v>
      </c>
      <c r="L3375" t="s">
        <v>29239</v>
      </c>
      <c r="M3375" t="s">
        <v>31920</v>
      </c>
      <c r="N3375" t="s">
        <v>20588</v>
      </c>
      <c r="O3375" t="s">
        <v>31920</v>
      </c>
      <c r="P3375" t="s">
        <v>20588</v>
      </c>
      <c r="Q3375" t="s">
        <v>283</v>
      </c>
      <c r="R3375" t="s">
        <v>23228</v>
      </c>
      <c r="S3375" t="s">
        <v>22226</v>
      </c>
      <c r="T3375" t="s">
        <v>17403</v>
      </c>
      <c r="U3375" t="s">
        <v>31921</v>
      </c>
      <c r="V3375" t="s">
        <v>19362</v>
      </c>
      <c r="W3375" t="s">
        <v>19363</v>
      </c>
      <c r="X3375" t="s">
        <v>19364</v>
      </c>
      <c r="Y3375" t="s">
        <v>19363</v>
      </c>
      <c r="AG3375" t="s">
        <v>21646</v>
      </c>
      <c r="AI3375" t="s">
        <v>286</v>
      </c>
      <c r="BJ3375" t="s">
        <v>17404</v>
      </c>
      <c r="OK3375" t="s">
        <v>2891</v>
      </c>
      <c r="OL3375" t="s">
        <v>17405</v>
      </c>
      <c r="WC3375" t="s">
        <v>986</v>
      </c>
      <c r="WD3375" t="s">
        <v>1161</v>
      </c>
      <c r="WE3375" t="s">
        <v>12112</v>
      </c>
      <c r="WF3375" t="s">
        <v>505</v>
      </c>
      <c r="WG3375" t="s">
        <v>4191</v>
      </c>
      <c r="WH3375" t="s">
        <v>3724</v>
      </c>
      <c r="WI3375" t="s">
        <v>2672</v>
      </c>
      <c r="WJ3375" t="s">
        <v>4408</v>
      </c>
      <c r="WK3375" t="s">
        <v>349</v>
      </c>
      <c r="WL3375" t="s">
        <v>591</v>
      </c>
      <c r="WM3375" t="s">
        <v>1328</v>
      </c>
      <c r="WN3375" s="2" t="s">
        <v>3573</v>
      </c>
      <c r="WO3375" t="s">
        <v>1162</v>
      </c>
      <c r="WP3375" t="s">
        <v>2797</v>
      </c>
      <c r="WQ3375" t="s">
        <v>388</v>
      </c>
      <c r="WR3375" t="s">
        <v>2734</v>
      </c>
      <c r="WS3375" t="s">
        <v>2127</v>
      </c>
      <c r="WT3375" s="6" t="s">
        <v>555</v>
      </c>
      <c r="WU3375" t="s">
        <v>556</v>
      </c>
      <c r="WV3375" t="s">
        <v>477</v>
      </c>
    </row>
    <row r="3376" spans="1:623" x14ac:dyDescent="0.4">
      <c r="A3376" s="10">
        <v>45118</v>
      </c>
      <c r="B3376" t="s">
        <v>17406</v>
      </c>
      <c r="C3376" t="s">
        <v>17407</v>
      </c>
      <c r="D3376" t="s">
        <v>25727</v>
      </c>
      <c r="E3376" t="s">
        <v>1035</v>
      </c>
      <c r="G3376" t="s">
        <v>19879</v>
      </c>
      <c r="H3376" t="s">
        <v>22161</v>
      </c>
      <c r="I3376" t="s">
        <v>471</v>
      </c>
      <c r="J3376" t="s">
        <v>471</v>
      </c>
      <c r="K3376" t="s">
        <v>17408</v>
      </c>
      <c r="L3376" t="s">
        <v>27527</v>
      </c>
      <c r="M3376" t="s">
        <v>24914</v>
      </c>
      <c r="N3376" t="s">
        <v>23931</v>
      </c>
      <c r="O3376" t="s">
        <v>24914</v>
      </c>
      <c r="P3376" t="s">
        <v>25727</v>
      </c>
      <c r="Q3376" t="s">
        <v>283</v>
      </c>
      <c r="R3376" t="s">
        <v>21812</v>
      </c>
      <c r="S3376" t="s">
        <v>19845</v>
      </c>
      <c r="T3376" t="s">
        <v>8583</v>
      </c>
      <c r="U3376" t="s">
        <v>31922</v>
      </c>
      <c r="V3376" t="s">
        <v>19362</v>
      </c>
      <c r="W3376" t="s">
        <v>19363</v>
      </c>
      <c r="X3376" t="s">
        <v>19364</v>
      </c>
      <c r="Y3376" t="s">
        <v>19363</v>
      </c>
      <c r="AG3376" t="s">
        <v>21646</v>
      </c>
      <c r="AI3376" t="s">
        <v>286</v>
      </c>
      <c r="BJ3376" t="s">
        <v>1221</v>
      </c>
      <c r="OK3376" t="s">
        <v>2891</v>
      </c>
      <c r="OL3376" t="s">
        <v>17409</v>
      </c>
      <c r="WC3376" t="s">
        <v>986</v>
      </c>
      <c r="WD3376" t="s">
        <v>5083</v>
      </c>
      <c r="WE3376" t="s">
        <v>4191</v>
      </c>
      <c r="WF3376" t="s">
        <v>1328</v>
      </c>
      <c r="WG3376" t="s">
        <v>505</v>
      </c>
      <c r="WH3376" t="s">
        <v>388</v>
      </c>
      <c r="WI3376" t="s">
        <v>383</v>
      </c>
      <c r="WJ3376" t="s">
        <v>2050</v>
      </c>
      <c r="WK3376" t="s">
        <v>3500</v>
      </c>
      <c r="WL3376" t="s">
        <v>2125</v>
      </c>
      <c r="WM3376" t="s">
        <v>349</v>
      </c>
      <c r="WN3376" s="2" t="s">
        <v>3350</v>
      </c>
      <c r="WO3376" t="s">
        <v>3030</v>
      </c>
      <c r="WP3376" t="s">
        <v>507</v>
      </c>
      <c r="WQ3376" t="s">
        <v>477</v>
      </c>
      <c r="WT3376" s="6"/>
    </row>
    <row r="3377" spans="1:649" x14ac:dyDescent="0.4">
      <c r="A3377" s="10">
        <v>45118</v>
      </c>
      <c r="B3377" t="s">
        <v>17410</v>
      </c>
      <c r="C3377" t="s">
        <v>17411</v>
      </c>
      <c r="D3377" t="s">
        <v>22710</v>
      </c>
      <c r="E3377" t="s">
        <v>428</v>
      </c>
      <c r="G3377" t="s">
        <v>20355</v>
      </c>
      <c r="H3377" t="s">
        <v>19381</v>
      </c>
      <c r="I3377" t="s">
        <v>1246</v>
      </c>
      <c r="J3377" t="s">
        <v>1246</v>
      </c>
      <c r="K3377" t="s">
        <v>9050</v>
      </c>
      <c r="L3377" t="s">
        <v>19395</v>
      </c>
      <c r="M3377" t="s">
        <v>24745</v>
      </c>
      <c r="N3377" t="s">
        <v>22281</v>
      </c>
      <c r="O3377" t="s">
        <v>22283</v>
      </c>
      <c r="P3377" t="s">
        <v>22710</v>
      </c>
      <c r="Q3377" t="s">
        <v>283</v>
      </c>
      <c r="R3377" t="s">
        <v>19386</v>
      </c>
      <c r="S3377" t="s">
        <v>20237</v>
      </c>
      <c r="T3377" t="s">
        <v>17412</v>
      </c>
      <c r="U3377" t="s">
        <v>31923</v>
      </c>
      <c r="V3377" t="s">
        <v>19362</v>
      </c>
      <c r="W3377" t="s">
        <v>28223</v>
      </c>
      <c r="X3377" t="s">
        <v>31924</v>
      </c>
      <c r="Y3377" t="s">
        <v>28223</v>
      </c>
      <c r="AG3377" t="s">
        <v>21023</v>
      </c>
      <c r="AI3377" t="s">
        <v>286</v>
      </c>
      <c r="BJ3377" t="s">
        <v>16468</v>
      </c>
      <c r="OK3377" t="s">
        <v>2891</v>
      </c>
      <c r="OL3377" t="s">
        <v>17413</v>
      </c>
      <c r="WC3377" t="s">
        <v>986</v>
      </c>
      <c r="WD3377" t="s">
        <v>5083</v>
      </c>
      <c r="WE3377" t="s">
        <v>4191</v>
      </c>
      <c r="WF3377" t="s">
        <v>1328</v>
      </c>
      <c r="WG3377" t="s">
        <v>505</v>
      </c>
      <c r="WH3377" t="s">
        <v>349</v>
      </c>
      <c r="WI3377" t="s">
        <v>383</v>
      </c>
      <c r="WJ3377" t="s">
        <v>508</v>
      </c>
      <c r="WK3377" t="s">
        <v>673</v>
      </c>
      <c r="WL3377" t="s">
        <v>674</v>
      </c>
      <c r="WM3377" t="s">
        <v>2797</v>
      </c>
      <c r="WN3377" s="2" t="s">
        <v>388</v>
      </c>
      <c r="WO3377" t="s">
        <v>663</v>
      </c>
      <c r="WP3377" t="s">
        <v>2050</v>
      </c>
      <c r="WQ3377" t="s">
        <v>3500</v>
      </c>
      <c r="WR3377" t="s">
        <v>477</v>
      </c>
      <c r="WT3377" s="6"/>
    </row>
    <row r="3378" spans="1:649" x14ac:dyDescent="0.4">
      <c r="A3378" s="10">
        <v>45118</v>
      </c>
      <c r="B3378" t="s">
        <v>17414</v>
      </c>
      <c r="C3378" t="s">
        <v>17415</v>
      </c>
      <c r="D3378" t="s">
        <v>23200</v>
      </c>
      <c r="E3378" t="s">
        <v>17416</v>
      </c>
      <c r="G3378" t="s">
        <v>20870</v>
      </c>
      <c r="H3378" t="s">
        <v>29437</v>
      </c>
      <c r="I3378" t="s">
        <v>667</v>
      </c>
      <c r="J3378" t="s">
        <v>667</v>
      </c>
      <c r="K3378" t="s">
        <v>17417</v>
      </c>
      <c r="L3378" t="s">
        <v>31925</v>
      </c>
      <c r="M3378" t="s">
        <v>26461</v>
      </c>
      <c r="N3378" t="s">
        <v>22448</v>
      </c>
      <c r="O3378" t="s">
        <v>22996</v>
      </c>
      <c r="P3378" t="s">
        <v>23200</v>
      </c>
      <c r="Q3378" t="s">
        <v>283</v>
      </c>
      <c r="R3378" t="s">
        <v>31926</v>
      </c>
      <c r="S3378" t="s">
        <v>20895</v>
      </c>
      <c r="T3378" t="s">
        <v>5316</v>
      </c>
      <c r="U3378" t="s">
        <v>31927</v>
      </c>
      <c r="V3378" t="s">
        <v>19362</v>
      </c>
      <c r="W3378" t="s">
        <v>19363</v>
      </c>
      <c r="X3378" t="s">
        <v>19364</v>
      </c>
      <c r="Y3378" t="s">
        <v>19363</v>
      </c>
      <c r="AG3378" t="s">
        <v>19462</v>
      </c>
      <c r="AI3378" t="s">
        <v>286</v>
      </c>
      <c r="BJ3378" t="s">
        <v>287</v>
      </c>
      <c r="OK3378" t="s">
        <v>2891</v>
      </c>
      <c r="OL3378" t="s">
        <v>17418</v>
      </c>
      <c r="WC3378" t="s">
        <v>986</v>
      </c>
      <c r="WD3378" t="s">
        <v>5083</v>
      </c>
      <c r="WE3378" t="s">
        <v>4191</v>
      </c>
      <c r="WF3378" t="s">
        <v>505</v>
      </c>
      <c r="WG3378" t="s">
        <v>508</v>
      </c>
      <c r="WH3378" t="s">
        <v>1182</v>
      </c>
      <c r="WI3378" t="s">
        <v>2734</v>
      </c>
      <c r="WJ3378" t="s">
        <v>2672</v>
      </c>
      <c r="WK3378" t="s">
        <v>388</v>
      </c>
      <c r="WL3378" t="s">
        <v>349</v>
      </c>
      <c r="WM3378" t="s">
        <v>1897</v>
      </c>
      <c r="WN3378" s="2" t="s">
        <v>556</v>
      </c>
      <c r="WO3378" t="s">
        <v>477</v>
      </c>
      <c r="WP3378"/>
      <c r="WT3378" s="6"/>
    </row>
    <row r="3379" spans="1:649" x14ac:dyDescent="0.4">
      <c r="A3379" s="10">
        <v>45118</v>
      </c>
      <c r="B3379" t="s">
        <v>17419</v>
      </c>
      <c r="C3379" t="s">
        <v>17420</v>
      </c>
      <c r="D3379" t="s">
        <v>21418</v>
      </c>
      <c r="E3379" t="s">
        <v>481</v>
      </c>
      <c r="G3379" t="s">
        <v>19448</v>
      </c>
      <c r="H3379" t="s">
        <v>19624</v>
      </c>
      <c r="I3379" t="s">
        <v>429</v>
      </c>
      <c r="J3379" t="s">
        <v>429</v>
      </c>
      <c r="K3379" t="s">
        <v>15852</v>
      </c>
      <c r="L3379" t="s">
        <v>19976</v>
      </c>
      <c r="M3379" t="s">
        <v>21418</v>
      </c>
      <c r="N3379" t="s">
        <v>20434</v>
      </c>
      <c r="O3379" t="s">
        <v>21418</v>
      </c>
      <c r="P3379" t="s">
        <v>21418</v>
      </c>
      <c r="Q3379" t="s">
        <v>462</v>
      </c>
      <c r="R3379" t="s">
        <v>22524</v>
      </c>
      <c r="S3379" t="s">
        <v>20045</v>
      </c>
      <c r="T3379" t="s">
        <v>3109</v>
      </c>
      <c r="U3379" t="s">
        <v>31928</v>
      </c>
      <c r="V3379" t="s">
        <v>19362</v>
      </c>
      <c r="W3379" t="s">
        <v>19363</v>
      </c>
      <c r="X3379" t="s">
        <v>19364</v>
      </c>
      <c r="Y3379" t="s">
        <v>19363</v>
      </c>
      <c r="AG3379" t="s">
        <v>20770</v>
      </c>
      <c r="AI3379" t="s">
        <v>286</v>
      </c>
      <c r="BJ3379" t="s">
        <v>3679</v>
      </c>
      <c r="OK3379" t="s">
        <v>2891</v>
      </c>
      <c r="OL3379" t="s">
        <v>17421</v>
      </c>
      <c r="WC3379" t="s">
        <v>986</v>
      </c>
      <c r="WD3379" t="s">
        <v>5083</v>
      </c>
      <c r="WE3379" t="s">
        <v>8036</v>
      </c>
      <c r="WF3379" t="s">
        <v>349</v>
      </c>
      <c r="WG3379" t="s">
        <v>2795</v>
      </c>
      <c r="WH3379" t="s">
        <v>3350</v>
      </c>
      <c r="WI3379" t="s">
        <v>508</v>
      </c>
      <c r="WJ3379" t="s">
        <v>2408</v>
      </c>
      <c r="WK3379" t="s">
        <v>2410</v>
      </c>
      <c r="WL3379" t="s">
        <v>2794</v>
      </c>
      <c r="WM3379" t="s">
        <v>2127</v>
      </c>
      <c r="WN3379" s="2" t="s">
        <v>2835</v>
      </c>
      <c r="WO3379" t="s">
        <v>2837</v>
      </c>
      <c r="WP3379" t="s">
        <v>556</v>
      </c>
      <c r="WQ3379" t="s">
        <v>2411</v>
      </c>
      <c r="WR3379" t="s">
        <v>477</v>
      </c>
      <c r="WT3379" s="6"/>
    </row>
    <row r="3380" spans="1:649" x14ac:dyDescent="0.4">
      <c r="A3380" s="10">
        <v>45118</v>
      </c>
      <c r="B3380" t="s">
        <v>17422</v>
      </c>
      <c r="C3380" t="s">
        <v>17423</v>
      </c>
      <c r="D3380" t="s">
        <v>21207</v>
      </c>
      <c r="E3380" t="s">
        <v>481</v>
      </c>
      <c r="G3380" t="s">
        <v>19304</v>
      </c>
      <c r="H3380" t="s">
        <v>19957</v>
      </c>
      <c r="I3380" t="s">
        <v>334</v>
      </c>
      <c r="J3380" t="s">
        <v>334</v>
      </c>
      <c r="K3380" t="s">
        <v>2860</v>
      </c>
      <c r="L3380" t="s">
        <v>20033</v>
      </c>
      <c r="M3380" t="s">
        <v>21374</v>
      </c>
      <c r="N3380" t="s">
        <v>21374</v>
      </c>
      <c r="O3380" t="s">
        <v>25647</v>
      </c>
      <c r="P3380" t="s">
        <v>21207</v>
      </c>
      <c r="Q3380" t="s">
        <v>462</v>
      </c>
      <c r="R3380" t="s">
        <v>20774</v>
      </c>
      <c r="S3380" t="s">
        <v>19985</v>
      </c>
      <c r="T3380" t="s">
        <v>2861</v>
      </c>
      <c r="U3380" t="s">
        <v>31929</v>
      </c>
      <c r="V3380" t="s">
        <v>19362</v>
      </c>
      <c r="W3380" t="s">
        <v>19363</v>
      </c>
      <c r="X3380" t="s">
        <v>19364</v>
      </c>
      <c r="Y3380" t="s">
        <v>19363</v>
      </c>
      <c r="AG3380" t="s">
        <v>19467</v>
      </c>
      <c r="AI3380" t="s">
        <v>286</v>
      </c>
      <c r="BJ3380" t="s">
        <v>1492</v>
      </c>
      <c r="OK3380" t="s">
        <v>2891</v>
      </c>
      <c r="OL3380" t="s">
        <v>17424</v>
      </c>
      <c r="WC3380" t="s">
        <v>986</v>
      </c>
      <c r="WD3380" t="s">
        <v>5083</v>
      </c>
      <c r="WE3380" t="s">
        <v>505</v>
      </c>
      <c r="WF3380" t="s">
        <v>349</v>
      </c>
      <c r="WG3380" t="s">
        <v>477</v>
      </c>
      <c r="WN3380" s="2"/>
      <c r="WP3380"/>
      <c r="WT3380" s="6"/>
    </row>
    <row r="3381" spans="1:649" x14ac:dyDescent="0.4">
      <c r="A3381" s="10">
        <v>45118</v>
      </c>
      <c r="B3381" t="s">
        <v>17425</v>
      </c>
      <c r="C3381" t="s">
        <v>17426</v>
      </c>
      <c r="D3381" t="s">
        <v>22752</v>
      </c>
      <c r="E3381" t="s">
        <v>1332</v>
      </c>
      <c r="G3381" t="s">
        <v>19553</v>
      </c>
      <c r="H3381" t="s">
        <v>19914</v>
      </c>
      <c r="I3381" t="s">
        <v>441</v>
      </c>
      <c r="J3381" t="s">
        <v>441</v>
      </c>
      <c r="K3381" t="s">
        <v>17427</v>
      </c>
      <c r="L3381" t="s">
        <v>19915</v>
      </c>
      <c r="M3381" t="s">
        <v>21492</v>
      </c>
      <c r="N3381" t="s">
        <v>19848</v>
      </c>
      <c r="O3381" t="s">
        <v>21492</v>
      </c>
      <c r="P3381" t="s">
        <v>22752</v>
      </c>
      <c r="Q3381" t="s">
        <v>283</v>
      </c>
      <c r="R3381" t="s">
        <v>22822</v>
      </c>
      <c r="S3381" t="s">
        <v>20506</v>
      </c>
      <c r="T3381" t="s">
        <v>8898</v>
      </c>
      <c r="U3381" t="s">
        <v>31930</v>
      </c>
      <c r="V3381" t="s">
        <v>19362</v>
      </c>
      <c r="W3381" t="s">
        <v>27776</v>
      </c>
      <c r="X3381" t="s">
        <v>19861</v>
      </c>
      <c r="Y3381" t="s">
        <v>27776</v>
      </c>
      <c r="AG3381" t="s">
        <v>19765</v>
      </c>
      <c r="AI3381" t="s">
        <v>286</v>
      </c>
      <c r="BJ3381" t="s">
        <v>9828</v>
      </c>
      <c r="OK3381" t="s">
        <v>2891</v>
      </c>
      <c r="OL3381" t="s">
        <v>17428</v>
      </c>
      <c r="WC3381" t="s">
        <v>5083</v>
      </c>
      <c r="WD3381" t="s">
        <v>505</v>
      </c>
      <c r="WE3381" t="s">
        <v>3724</v>
      </c>
      <c r="WF3381" t="s">
        <v>2896</v>
      </c>
      <c r="WG3381" t="s">
        <v>1548</v>
      </c>
      <c r="WH3381" t="s">
        <v>2728</v>
      </c>
      <c r="WI3381" t="s">
        <v>1328</v>
      </c>
      <c r="WJ3381" t="s">
        <v>2410</v>
      </c>
      <c r="WK3381" t="s">
        <v>2835</v>
      </c>
      <c r="WL3381" t="s">
        <v>477</v>
      </c>
      <c r="WN3381" s="2"/>
      <c r="WP3381"/>
      <c r="WT3381" s="6"/>
    </row>
    <row r="3382" spans="1:649" x14ac:dyDescent="0.4">
      <c r="A3382" s="10">
        <v>45118</v>
      </c>
      <c r="B3382" t="s">
        <v>17429</v>
      </c>
      <c r="C3382" t="s">
        <v>17430</v>
      </c>
      <c r="D3382" t="s">
        <v>20073</v>
      </c>
      <c r="E3382" t="s">
        <v>407</v>
      </c>
      <c r="G3382" t="s">
        <v>19553</v>
      </c>
      <c r="H3382" t="s">
        <v>19732</v>
      </c>
      <c r="I3382" t="s">
        <v>5024</v>
      </c>
      <c r="J3382" t="s">
        <v>5024</v>
      </c>
      <c r="K3382" t="s">
        <v>395</v>
      </c>
      <c r="L3382" t="s">
        <v>25372</v>
      </c>
      <c r="M3382" t="s">
        <v>22247</v>
      </c>
      <c r="N3382" t="s">
        <v>19438</v>
      </c>
      <c r="O3382" t="s">
        <v>22247</v>
      </c>
      <c r="P3382" t="s">
        <v>20073</v>
      </c>
      <c r="Q3382" t="s">
        <v>283</v>
      </c>
      <c r="R3382" t="s">
        <v>25282</v>
      </c>
      <c r="S3382" t="s">
        <v>20384</v>
      </c>
      <c r="T3382" t="s">
        <v>5025</v>
      </c>
      <c r="U3382" t="s">
        <v>31931</v>
      </c>
      <c r="V3382" t="s">
        <v>19362</v>
      </c>
      <c r="W3382" t="s">
        <v>30648</v>
      </c>
      <c r="X3382" t="s">
        <v>22978</v>
      </c>
      <c r="Y3382" t="s">
        <v>19377</v>
      </c>
      <c r="AG3382" t="s">
        <v>19462</v>
      </c>
      <c r="AI3382" t="s">
        <v>286</v>
      </c>
      <c r="BJ3382" t="s">
        <v>287</v>
      </c>
      <c r="OK3382" t="s">
        <v>2891</v>
      </c>
      <c r="OL3382" t="s">
        <v>17431</v>
      </c>
      <c r="WC3382" t="s">
        <v>1150</v>
      </c>
      <c r="WD3382" t="s">
        <v>986</v>
      </c>
      <c r="WE3382" t="s">
        <v>1160</v>
      </c>
      <c r="WF3382" t="s">
        <v>2896</v>
      </c>
      <c r="WG3382" t="s">
        <v>1328</v>
      </c>
      <c r="WH3382" t="s">
        <v>4408</v>
      </c>
      <c r="WI3382" t="s">
        <v>2319</v>
      </c>
      <c r="WJ3382" t="s">
        <v>935</v>
      </c>
      <c r="WK3382" t="s">
        <v>7959</v>
      </c>
      <c r="WL3382" t="s">
        <v>5417</v>
      </c>
      <c r="WM3382" t="s">
        <v>3027</v>
      </c>
      <c r="WN3382" s="2" t="s">
        <v>2587</v>
      </c>
      <c r="WO3382" t="s">
        <v>6055</v>
      </c>
      <c r="WP3382" t="s">
        <v>2712</v>
      </c>
      <c r="WQ3382" t="s">
        <v>550</v>
      </c>
      <c r="WR3382" t="s">
        <v>3030</v>
      </c>
      <c r="WS3382" t="s">
        <v>1162</v>
      </c>
      <c r="WT3382" s="6" t="s">
        <v>937</v>
      </c>
      <c r="WU3382" t="s">
        <v>944</v>
      </c>
      <c r="WV3382" t="s">
        <v>508</v>
      </c>
      <c r="WW3382" t="s">
        <v>2408</v>
      </c>
      <c r="WX3382" t="s">
        <v>2410</v>
      </c>
      <c r="WY3382" t="s">
        <v>388</v>
      </c>
      <c r="WZ3382" t="s">
        <v>1993</v>
      </c>
      <c r="XA3382" t="s">
        <v>1777</v>
      </c>
      <c r="XB3382" t="s">
        <v>1215</v>
      </c>
      <c r="XC3382" t="s">
        <v>2797</v>
      </c>
      <c r="XD3382" t="s">
        <v>17432</v>
      </c>
      <c r="XE3382" t="s">
        <v>349</v>
      </c>
      <c r="XF3382" t="s">
        <v>663</v>
      </c>
      <c r="XG3382" t="s">
        <v>686</v>
      </c>
      <c r="XH3382" t="s">
        <v>416</v>
      </c>
      <c r="XI3382" t="s">
        <v>419</v>
      </c>
      <c r="XJ3382" t="s">
        <v>4836</v>
      </c>
      <c r="XK3382" t="s">
        <v>549</v>
      </c>
      <c r="XL3382" t="s">
        <v>1779</v>
      </c>
      <c r="XM3382" t="s">
        <v>2835</v>
      </c>
      <c r="XN3382" t="s">
        <v>2836</v>
      </c>
      <c r="XO3382" t="s">
        <v>2837</v>
      </c>
      <c r="XP3382" t="s">
        <v>781</v>
      </c>
      <c r="XQ3382" t="s">
        <v>556</v>
      </c>
      <c r="XR3382" t="s">
        <v>678</v>
      </c>
      <c r="XS3382" t="s">
        <v>3350</v>
      </c>
      <c r="XT3382" t="s">
        <v>373</v>
      </c>
      <c r="XU3382" t="s">
        <v>2692</v>
      </c>
      <c r="XV3382" t="s">
        <v>422</v>
      </c>
      <c r="XW3382" t="s">
        <v>1321</v>
      </c>
      <c r="XX3382" t="s">
        <v>2411</v>
      </c>
      <c r="XY3382" t="s">
        <v>477</v>
      </c>
    </row>
    <row r="3383" spans="1:649" x14ac:dyDescent="0.4">
      <c r="A3383" s="10">
        <v>45118</v>
      </c>
      <c r="B3383" t="s">
        <v>17433</v>
      </c>
      <c r="C3383" t="s">
        <v>17434</v>
      </c>
      <c r="D3383" t="s">
        <v>19364</v>
      </c>
      <c r="E3383" t="s">
        <v>460</v>
      </c>
      <c r="G3383" t="s">
        <v>19304</v>
      </c>
      <c r="H3383" t="s">
        <v>19435</v>
      </c>
      <c r="I3383" t="s">
        <v>764</v>
      </c>
      <c r="J3383" t="s">
        <v>764</v>
      </c>
      <c r="K3383" t="s">
        <v>17435</v>
      </c>
      <c r="L3383" t="s">
        <v>19312</v>
      </c>
      <c r="M3383" t="s">
        <v>19364</v>
      </c>
      <c r="N3383" t="s">
        <v>19364</v>
      </c>
      <c r="O3383" t="s">
        <v>19364</v>
      </c>
      <c r="P3383" t="s">
        <v>19364</v>
      </c>
      <c r="Q3383" t="s">
        <v>462</v>
      </c>
      <c r="R3383" t="s">
        <v>21352</v>
      </c>
      <c r="S3383" t="s">
        <v>20045</v>
      </c>
      <c r="T3383" t="s">
        <v>463</v>
      </c>
      <c r="U3383" t="s">
        <v>19311</v>
      </c>
      <c r="V3383" t="s">
        <v>19362</v>
      </c>
      <c r="W3383" t="s">
        <v>19363</v>
      </c>
      <c r="X3383" t="s">
        <v>19364</v>
      </c>
      <c r="Y3383" t="s">
        <v>19363</v>
      </c>
      <c r="AG3383" t="s">
        <v>19531</v>
      </c>
      <c r="AI3383" t="s">
        <v>286</v>
      </c>
      <c r="BJ3383" t="s">
        <v>1372</v>
      </c>
      <c r="OK3383" t="s">
        <v>2891</v>
      </c>
      <c r="OL3383" t="s">
        <v>17436</v>
      </c>
      <c r="WC3383" t="s">
        <v>1150</v>
      </c>
      <c r="WD3383" t="s">
        <v>986</v>
      </c>
      <c r="WE3383" t="s">
        <v>935</v>
      </c>
      <c r="WF3383" t="s">
        <v>4408</v>
      </c>
      <c r="WG3383" t="s">
        <v>2319</v>
      </c>
      <c r="WH3383" t="s">
        <v>1328</v>
      </c>
      <c r="WI3383" t="s">
        <v>508</v>
      </c>
      <c r="WJ3383" t="s">
        <v>2408</v>
      </c>
      <c r="WK3383" t="s">
        <v>2410</v>
      </c>
      <c r="WL3383" t="s">
        <v>7959</v>
      </c>
      <c r="WM3383" t="s">
        <v>5417</v>
      </c>
      <c r="WN3383" s="2" t="s">
        <v>3027</v>
      </c>
      <c r="WO3383" t="s">
        <v>2587</v>
      </c>
      <c r="WP3383" t="s">
        <v>1215</v>
      </c>
      <c r="WQ3383" t="s">
        <v>17432</v>
      </c>
      <c r="WR3383" t="s">
        <v>349</v>
      </c>
      <c r="WS3383" t="s">
        <v>550</v>
      </c>
      <c r="WT3383" s="6" t="s">
        <v>388</v>
      </c>
      <c r="WU3383" t="s">
        <v>16574</v>
      </c>
      <c r="WV3383" t="s">
        <v>1185</v>
      </c>
      <c r="WW3383" t="s">
        <v>2835</v>
      </c>
      <c r="WX3383" t="s">
        <v>2837</v>
      </c>
      <c r="WY3383" t="s">
        <v>2692</v>
      </c>
      <c r="WZ3383" t="s">
        <v>2411</v>
      </c>
      <c r="XA3383" t="s">
        <v>477</v>
      </c>
    </row>
    <row r="3384" spans="1:649" x14ac:dyDescent="0.4">
      <c r="A3384" s="10">
        <v>45118</v>
      </c>
      <c r="B3384" t="s">
        <v>17437</v>
      </c>
      <c r="C3384" t="s">
        <v>17438</v>
      </c>
      <c r="D3384" t="s">
        <v>25293</v>
      </c>
      <c r="E3384" t="s">
        <v>393</v>
      </c>
      <c r="G3384" t="s">
        <v>19553</v>
      </c>
      <c r="H3384" t="s">
        <v>19975</v>
      </c>
      <c r="I3384" t="s">
        <v>441</v>
      </c>
      <c r="J3384" t="s">
        <v>441</v>
      </c>
      <c r="K3384" t="s">
        <v>8944</v>
      </c>
      <c r="L3384" t="s">
        <v>20094</v>
      </c>
      <c r="M3384" t="s">
        <v>23128</v>
      </c>
      <c r="N3384" t="s">
        <v>23128</v>
      </c>
      <c r="O3384" t="s">
        <v>20532</v>
      </c>
      <c r="P3384" t="s">
        <v>25293</v>
      </c>
      <c r="Q3384" t="s">
        <v>283</v>
      </c>
      <c r="R3384" t="s">
        <v>21194</v>
      </c>
      <c r="S3384" t="s">
        <v>22241</v>
      </c>
      <c r="T3384" t="s">
        <v>8957</v>
      </c>
      <c r="U3384" t="s">
        <v>31932</v>
      </c>
      <c r="V3384" t="s">
        <v>19362</v>
      </c>
      <c r="W3384" t="s">
        <v>19363</v>
      </c>
      <c r="X3384" t="s">
        <v>19364</v>
      </c>
      <c r="Y3384" t="s">
        <v>19363</v>
      </c>
      <c r="AG3384" t="s">
        <v>19820</v>
      </c>
      <c r="AI3384" t="s">
        <v>286</v>
      </c>
      <c r="BJ3384" t="s">
        <v>17439</v>
      </c>
      <c r="OK3384" t="s">
        <v>2891</v>
      </c>
      <c r="OL3384" t="s">
        <v>17440</v>
      </c>
      <c r="WC3384" t="s">
        <v>1150</v>
      </c>
      <c r="WD3384" t="s">
        <v>986</v>
      </c>
      <c r="WE3384" t="s">
        <v>934</v>
      </c>
      <c r="WF3384" t="s">
        <v>1266</v>
      </c>
      <c r="WG3384" t="s">
        <v>10496</v>
      </c>
      <c r="WH3384" t="s">
        <v>1258</v>
      </c>
      <c r="WI3384" t="s">
        <v>2896</v>
      </c>
      <c r="WJ3384" t="s">
        <v>4408</v>
      </c>
      <c r="WK3384" t="s">
        <v>550</v>
      </c>
      <c r="WL3384" t="s">
        <v>1159</v>
      </c>
      <c r="WM3384" t="s">
        <v>3027</v>
      </c>
      <c r="WN3384" s="2" t="s">
        <v>7959</v>
      </c>
      <c r="WO3384" t="s">
        <v>10719</v>
      </c>
      <c r="WP3384" t="s">
        <v>17432</v>
      </c>
      <c r="WQ3384" t="s">
        <v>508</v>
      </c>
      <c r="WR3384" t="s">
        <v>2408</v>
      </c>
      <c r="WS3384" t="s">
        <v>2410</v>
      </c>
      <c r="WT3384" s="6" t="s">
        <v>349</v>
      </c>
      <c r="WU3384" t="s">
        <v>3350</v>
      </c>
      <c r="WV3384" t="s">
        <v>1779</v>
      </c>
      <c r="WW3384" t="s">
        <v>2835</v>
      </c>
      <c r="WX3384" t="s">
        <v>2837</v>
      </c>
      <c r="WY3384" t="s">
        <v>556</v>
      </c>
      <c r="WZ3384" t="s">
        <v>2692</v>
      </c>
      <c r="XA3384" t="s">
        <v>2411</v>
      </c>
      <c r="XB3384" t="s">
        <v>371</v>
      </c>
      <c r="XC3384" t="s">
        <v>477</v>
      </c>
      <c r="XD3384" t="s">
        <v>374</v>
      </c>
    </row>
    <row r="3385" spans="1:649" x14ac:dyDescent="0.4">
      <c r="A3385" s="10">
        <v>45118</v>
      </c>
      <c r="B3385" t="s">
        <v>17441</v>
      </c>
      <c r="C3385" t="s">
        <v>17442</v>
      </c>
      <c r="D3385" t="s">
        <v>24256</v>
      </c>
      <c r="E3385" t="s">
        <v>407</v>
      </c>
      <c r="G3385" t="s">
        <v>20279</v>
      </c>
      <c r="H3385" t="s">
        <v>21904</v>
      </c>
      <c r="I3385" t="s">
        <v>441</v>
      </c>
      <c r="J3385" t="s">
        <v>441</v>
      </c>
      <c r="K3385" t="s">
        <v>6831</v>
      </c>
      <c r="L3385" t="s">
        <v>25447</v>
      </c>
      <c r="M3385" t="s">
        <v>23749</v>
      </c>
      <c r="N3385" t="s">
        <v>25202</v>
      </c>
      <c r="O3385" t="s">
        <v>23749</v>
      </c>
      <c r="P3385" t="s">
        <v>24256</v>
      </c>
      <c r="Q3385" t="s">
        <v>283</v>
      </c>
      <c r="R3385" t="s">
        <v>19808</v>
      </c>
      <c r="S3385" t="s">
        <v>19460</v>
      </c>
      <c r="T3385" t="s">
        <v>6696</v>
      </c>
      <c r="U3385" t="s">
        <v>31933</v>
      </c>
      <c r="V3385" t="s">
        <v>19362</v>
      </c>
      <c r="W3385" t="s">
        <v>19363</v>
      </c>
      <c r="X3385" t="s">
        <v>19364</v>
      </c>
      <c r="Y3385" t="s">
        <v>19363</v>
      </c>
      <c r="AG3385" t="s">
        <v>19738</v>
      </c>
      <c r="AI3385" t="s">
        <v>286</v>
      </c>
      <c r="BJ3385" t="s">
        <v>17443</v>
      </c>
      <c r="OK3385" t="s">
        <v>2891</v>
      </c>
      <c r="OL3385" t="s">
        <v>17444</v>
      </c>
      <c r="WC3385" t="s">
        <v>986</v>
      </c>
      <c r="WD3385" t="s">
        <v>1328</v>
      </c>
      <c r="WE3385" t="s">
        <v>505</v>
      </c>
      <c r="WF3385" t="s">
        <v>8036</v>
      </c>
      <c r="WG3385" t="s">
        <v>2408</v>
      </c>
      <c r="WH3385" t="s">
        <v>2794</v>
      </c>
      <c r="WI3385" t="s">
        <v>4408</v>
      </c>
      <c r="WJ3385" t="s">
        <v>937</v>
      </c>
      <c r="WK3385" t="s">
        <v>2797</v>
      </c>
      <c r="WL3385" t="s">
        <v>2837</v>
      </c>
      <c r="WM3385" t="s">
        <v>521</v>
      </c>
      <c r="WN3385" s="2" t="s">
        <v>477</v>
      </c>
      <c r="WP3385"/>
      <c r="WT3385" s="6"/>
    </row>
    <row r="3386" spans="1:649" x14ac:dyDescent="0.4">
      <c r="A3386" s="10">
        <v>45118</v>
      </c>
      <c r="B3386" t="s">
        <v>17445</v>
      </c>
      <c r="C3386" t="s">
        <v>17446</v>
      </c>
      <c r="D3386" t="s">
        <v>31934</v>
      </c>
      <c r="E3386" t="s">
        <v>17447</v>
      </c>
      <c r="G3386" t="s">
        <v>25673</v>
      </c>
      <c r="H3386" t="s">
        <v>31935</v>
      </c>
      <c r="I3386" t="s">
        <v>989</v>
      </c>
      <c r="J3386" t="s">
        <v>989</v>
      </c>
      <c r="K3386" t="s">
        <v>17448</v>
      </c>
      <c r="L3386" t="s">
        <v>31936</v>
      </c>
      <c r="M3386" t="s">
        <v>31937</v>
      </c>
      <c r="N3386" t="s">
        <v>31938</v>
      </c>
      <c r="O3386" t="s">
        <v>31937</v>
      </c>
      <c r="P3386" t="s">
        <v>31934</v>
      </c>
      <c r="Q3386" t="s">
        <v>283</v>
      </c>
      <c r="R3386" t="s">
        <v>22204</v>
      </c>
      <c r="S3386" t="s">
        <v>22322</v>
      </c>
      <c r="T3386" t="s">
        <v>17449</v>
      </c>
      <c r="U3386" t="s">
        <v>31939</v>
      </c>
      <c r="V3386" t="s">
        <v>19362</v>
      </c>
      <c r="W3386" t="s">
        <v>19401</v>
      </c>
      <c r="X3386" t="s">
        <v>31940</v>
      </c>
      <c r="Y3386" t="s">
        <v>28814</v>
      </c>
      <c r="AG3386" t="s">
        <v>19541</v>
      </c>
      <c r="AI3386" t="s">
        <v>17450</v>
      </c>
      <c r="BJ3386" t="s">
        <v>636</v>
      </c>
      <c r="OK3386" t="s">
        <v>2891</v>
      </c>
      <c r="OL3386" t="s">
        <v>17451</v>
      </c>
      <c r="WC3386" t="s">
        <v>1550</v>
      </c>
      <c r="WD3386" t="s">
        <v>477</v>
      </c>
      <c r="WE3386" t="s">
        <v>2895</v>
      </c>
      <c r="WF3386" t="s">
        <v>588</v>
      </c>
      <c r="WG3386" t="s">
        <v>807</v>
      </c>
      <c r="WH3386" t="s">
        <v>12112</v>
      </c>
      <c r="WI3386" t="s">
        <v>2149</v>
      </c>
      <c r="WJ3386" t="s">
        <v>2086</v>
      </c>
      <c r="WK3386" t="s">
        <v>1947</v>
      </c>
      <c r="WL3386" t="s">
        <v>1737</v>
      </c>
      <c r="WM3386" t="s">
        <v>797</v>
      </c>
      <c r="WN3386" s="2" t="s">
        <v>389</v>
      </c>
      <c r="WO3386" t="s">
        <v>424</v>
      </c>
      <c r="WP3386" t="s">
        <v>1059</v>
      </c>
      <c r="WT3386" s="6"/>
    </row>
    <row r="3387" spans="1:649" x14ac:dyDescent="0.4">
      <c r="A3387" s="10">
        <v>45118</v>
      </c>
      <c r="B3387" t="s">
        <v>17452</v>
      </c>
      <c r="C3387" t="s">
        <v>17453</v>
      </c>
      <c r="D3387" t="s">
        <v>31941</v>
      </c>
      <c r="E3387" t="s">
        <v>17454</v>
      </c>
      <c r="G3387" t="s">
        <v>22229</v>
      </c>
      <c r="H3387" t="s">
        <v>26006</v>
      </c>
      <c r="I3387" t="s">
        <v>1577</v>
      </c>
      <c r="J3387" t="s">
        <v>1577</v>
      </c>
      <c r="K3387" t="s">
        <v>17455</v>
      </c>
      <c r="L3387" t="s">
        <v>23748</v>
      </c>
      <c r="M3387" t="s">
        <v>31942</v>
      </c>
      <c r="N3387" t="s">
        <v>31943</v>
      </c>
      <c r="O3387" t="s">
        <v>31944</v>
      </c>
      <c r="P3387" t="s">
        <v>31941</v>
      </c>
      <c r="Q3387" t="s">
        <v>283</v>
      </c>
      <c r="R3387" t="s">
        <v>30675</v>
      </c>
      <c r="S3387" t="s">
        <v>22555</v>
      </c>
      <c r="T3387" t="s">
        <v>17456</v>
      </c>
      <c r="U3387" t="s">
        <v>31945</v>
      </c>
      <c r="V3387" t="s">
        <v>19362</v>
      </c>
      <c r="W3387" t="s">
        <v>19363</v>
      </c>
      <c r="X3387" t="s">
        <v>19364</v>
      </c>
      <c r="Y3387" t="s">
        <v>19363</v>
      </c>
      <c r="AG3387" t="s">
        <v>19541</v>
      </c>
      <c r="AI3387" t="s">
        <v>286</v>
      </c>
      <c r="BJ3387" t="s">
        <v>432</v>
      </c>
      <c r="OK3387" t="s">
        <v>2891</v>
      </c>
      <c r="OL3387" t="s">
        <v>17457</v>
      </c>
      <c r="WC3387" t="s">
        <v>1059</v>
      </c>
      <c r="WD3387" t="s">
        <v>3176</v>
      </c>
      <c r="WE3387" t="s">
        <v>587</v>
      </c>
      <c r="WF3387" t="s">
        <v>3030</v>
      </c>
      <c r="WG3387" t="s">
        <v>403</v>
      </c>
      <c r="WH3387" t="s">
        <v>477</v>
      </c>
      <c r="WN3387" s="2"/>
      <c r="WP3387"/>
      <c r="WT3387" s="6"/>
    </row>
    <row r="3388" spans="1:649" x14ac:dyDescent="0.4">
      <c r="A3388" s="10">
        <v>45118</v>
      </c>
      <c r="B3388" t="s">
        <v>17458</v>
      </c>
      <c r="C3388" t="s">
        <v>17459</v>
      </c>
      <c r="D3388" t="s">
        <v>31946</v>
      </c>
      <c r="E3388" t="s">
        <v>4329</v>
      </c>
      <c r="G3388" t="s">
        <v>31947</v>
      </c>
      <c r="H3388" t="s">
        <v>31948</v>
      </c>
      <c r="I3388" t="s">
        <v>764</v>
      </c>
      <c r="J3388" t="s">
        <v>764</v>
      </c>
      <c r="K3388" t="s">
        <v>17460</v>
      </c>
      <c r="L3388" t="s">
        <v>31949</v>
      </c>
      <c r="M3388" t="s">
        <v>27158</v>
      </c>
      <c r="N3388" t="s">
        <v>31950</v>
      </c>
      <c r="O3388" t="s">
        <v>29006</v>
      </c>
      <c r="P3388" t="s">
        <v>31946</v>
      </c>
      <c r="Q3388" t="s">
        <v>283</v>
      </c>
      <c r="R3388" t="s">
        <v>19566</v>
      </c>
      <c r="S3388" t="s">
        <v>21489</v>
      </c>
      <c r="T3388" t="s">
        <v>17461</v>
      </c>
      <c r="U3388" t="s">
        <v>31951</v>
      </c>
      <c r="V3388" t="s">
        <v>19362</v>
      </c>
      <c r="W3388" t="s">
        <v>30463</v>
      </c>
      <c r="X3388" t="s">
        <v>21430</v>
      </c>
      <c r="Y3388" t="s">
        <v>28480</v>
      </c>
      <c r="AG3388" t="s">
        <v>20758</v>
      </c>
      <c r="AI3388" t="s">
        <v>17450</v>
      </c>
      <c r="BJ3388" t="s">
        <v>2878</v>
      </c>
      <c r="OK3388" t="s">
        <v>2891</v>
      </c>
      <c r="OL3388" t="s">
        <v>17462</v>
      </c>
      <c r="WC3388" t="s">
        <v>1550</v>
      </c>
      <c r="WD3388" t="s">
        <v>2893</v>
      </c>
      <c r="WE3388" t="s">
        <v>477</v>
      </c>
      <c r="WF3388" t="s">
        <v>1947</v>
      </c>
      <c r="WG3388" t="s">
        <v>6183</v>
      </c>
      <c r="WH3388" t="s">
        <v>2181</v>
      </c>
      <c r="WI3388" t="s">
        <v>388</v>
      </c>
      <c r="WJ3388" t="s">
        <v>1547</v>
      </c>
      <c r="WK3388" t="s">
        <v>1059</v>
      </c>
      <c r="WN3388" s="2"/>
      <c r="WP3388"/>
      <c r="WT3388" s="6"/>
    </row>
    <row r="3389" spans="1:649" x14ac:dyDescent="0.4">
      <c r="A3389" s="10">
        <v>45118</v>
      </c>
      <c r="B3389" t="s">
        <v>17463</v>
      </c>
      <c r="C3389" t="s">
        <v>17464</v>
      </c>
      <c r="D3389" t="s">
        <v>24690</v>
      </c>
      <c r="E3389" t="s">
        <v>3261</v>
      </c>
      <c r="G3389" t="s">
        <v>28771</v>
      </c>
      <c r="H3389" t="s">
        <v>26838</v>
      </c>
      <c r="I3389" t="s">
        <v>764</v>
      </c>
      <c r="J3389" t="s">
        <v>764</v>
      </c>
      <c r="K3389" t="s">
        <v>17465</v>
      </c>
      <c r="L3389" t="s">
        <v>31952</v>
      </c>
      <c r="M3389" t="s">
        <v>24688</v>
      </c>
      <c r="N3389" t="s">
        <v>31953</v>
      </c>
      <c r="O3389" t="s">
        <v>31954</v>
      </c>
      <c r="P3389" t="s">
        <v>24690</v>
      </c>
      <c r="Q3389" t="s">
        <v>283</v>
      </c>
      <c r="R3389" t="s">
        <v>22543</v>
      </c>
      <c r="S3389" t="s">
        <v>20230</v>
      </c>
      <c r="T3389" t="s">
        <v>17466</v>
      </c>
      <c r="U3389" t="s">
        <v>31955</v>
      </c>
      <c r="V3389" t="s">
        <v>19362</v>
      </c>
      <c r="W3389" t="s">
        <v>21586</v>
      </c>
      <c r="X3389" t="s">
        <v>20941</v>
      </c>
      <c r="Y3389" t="s">
        <v>29019</v>
      </c>
      <c r="AG3389" t="s">
        <v>19596</v>
      </c>
      <c r="AI3389" t="s">
        <v>286</v>
      </c>
      <c r="BJ3389" t="s">
        <v>1353</v>
      </c>
      <c r="OK3389" t="s">
        <v>2891</v>
      </c>
      <c r="OL3389" t="s">
        <v>17467</v>
      </c>
      <c r="WC3389" t="s">
        <v>986</v>
      </c>
      <c r="WD3389" t="s">
        <v>5083</v>
      </c>
      <c r="WE3389" t="s">
        <v>1550</v>
      </c>
      <c r="WF3389" t="s">
        <v>2895</v>
      </c>
      <c r="WG3389" t="s">
        <v>17468</v>
      </c>
      <c r="WH3389" t="s">
        <v>2672</v>
      </c>
      <c r="WI3389" t="s">
        <v>2400</v>
      </c>
      <c r="WJ3389" t="s">
        <v>2930</v>
      </c>
      <c r="WK3389" t="s">
        <v>2896</v>
      </c>
      <c r="WL3389" t="s">
        <v>601</v>
      </c>
      <c r="WM3389" t="s">
        <v>516</v>
      </c>
      <c r="WN3389" s="2" t="s">
        <v>1328</v>
      </c>
      <c r="WO3389" t="s">
        <v>388</v>
      </c>
      <c r="WP3389" t="s">
        <v>828</v>
      </c>
      <c r="WQ3389" t="s">
        <v>349</v>
      </c>
      <c r="WR3389" t="s">
        <v>1897</v>
      </c>
      <c r="WS3389" t="s">
        <v>16516</v>
      </c>
      <c r="WT3389" s="6" t="s">
        <v>477</v>
      </c>
    </row>
    <row r="3390" spans="1:649" x14ac:dyDescent="0.4">
      <c r="A3390" s="10">
        <v>45118</v>
      </c>
      <c r="B3390" t="s">
        <v>17469</v>
      </c>
      <c r="C3390" t="s">
        <v>17470</v>
      </c>
      <c r="D3390" t="s">
        <v>31956</v>
      </c>
      <c r="E3390" t="s">
        <v>831</v>
      </c>
      <c r="G3390" t="s">
        <v>31957</v>
      </c>
      <c r="H3390" t="s">
        <v>31958</v>
      </c>
      <c r="I3390" t="s">
        <v>1070</v>
      </c>
      <c r="J3390" t="s">
        <v>1070</v>
      </c>
      <c r="K3390" t="s">
        <v>17471</v>
      </c>
      <c r="L3390" t="s">
        <v>31959</v>
      </c>
      <c r="M3390" t="s">
        <v>31882</v>
      </c>
      <c r="N3390" t="s">
        <v>31887</v>
      </c>
      <c r="O3390" t="s">
        <v>26864</v>
      </c>
      <c r="P3390" t="s">
        <v>31956</v>
      </c>
      <c r="Q3390" t="s">
        <v>283</v>
      </c>
      <c r="R3390" t="s">
        <v>19464</v>
      </c>
      <c r="S3390" t="s">
        <v>19441</v>
      </c>
      <c r="T3390" t="s">
        <v>17472</v>
      </c>
      <c r="U3390" t="s">
        <v>31960</v>
      </c>
      <c r="V3390" t="s">
        <v>19362</v>
      </c>
      <c r="W3390" t="s">
        <v>19478</v>
      </c>
      <c r="X3390" t="s">
        <v>31961</v>
      </c>
      <c r="Y3390" t="s">
        <v>28814</v>
      </c>
      <c r="AG3390" t="s">
        <v>20670</v>
      </c>
      <c r="AI3390" t="s">
        <v>17473</v>
      </c>
      <c r="BJ3390" t="s">
        <v>7374</v>
      </c>
      <c r="OK3390" t="s">
        <v>2891</v>
      </c>
      <c r="OL3390" t="s">
        <v>17474</v>
      </c>
      <c r="WC3390" t="s">
        <v>986</v>
      </c>
      <c r="WD3390" t="s">
        <v>5083</v>
      </c>
      <c r="WE3390" t="s">
        <v>505</v>
      </c>
      <c r="WF3390" t="s">
        <v>601</v>
      </c>
      <c r="WG3390" t="s">
        <v>2896</v>
      </c>
      <c r="WH3390" t="s">
        <v>521</v>
      </c>
      <c r="WI3390" t="s">
        <v>715</v>
      </c>
      <c r="WJ3390" t="s">
        <v>349</v>
      </c>
      <c r="WK3390" t="s">
        <v>477</v>
      </c>
      <c r="WN3390" s="2"/>
      <c r="WP3390"/>
      <c r="WT3390" s="6"/>
    </row>
    <row r="3391" spans="1:649" x14ac:dyDescent="0.4">
      <c r="A3391" s="10">
        <v>45118</v>
      </c>
      <c r="B3391" t="s">
        <v>17475</v>
      </c>
      <c r="C3391" t="s">
        <v>17476</v>
      </c>
      <c r="D3391" t="s">
        <v>31962</v>
      </c>
      <c r="E3391" t="s">
        <v>1983</v>
      </c>
      <c r="G3391" t="s">
        <v>25686</v>
      </c>
      <c r="H3391" t="s">
        <v>28752</v>
      </c>
      <c r="I3391" t="s">
        <v>989</v>
      </c>
      <c r="J3391" t="s">
        <v>989</v>
      </c>
      <c r="K3391" t="s">
        <v>17477</v>
      </c>
      <c r="L3391" t="s">
        <v>31963</v>
      </c>
      <c r="M3391" t="s">
        <v>31964</v>
      </c>
      <c r="N3391" t="s">
        <v>31965</v>
      </c>
      <c r="O3391" t="s">
        <v>31966</v>
      </c>
      <c r="P3391" t="s">
        <v>31962</v>
      </c>
      <c r="Q3391" t="s">
        <v>283</v>
      </c>
      <c r="R3391" t="s">
        <v>24075</v>
      </c>
      <c r="S3391" t="s">
        <v>24000</v>
      </c>
      <c r="T3391" t="s">
        <v>17478</v>
      </c>
      <c r="U3391" t="s">
        <v>31967</v>
      </c>
      <c r="V3391" t="s">
        <v>19362</v>
      </c>
      <c r="W3391" t="s">
        <v>20720</v>
      </c>
      <c r="X3391" t="s">
        <v>31968</v>
      </c>
      <c r="Y3391" t="s">
        <v>29933</v>
      </c>
      <c r="AG3391" t="s">
        <v>20057</v>
      </c>
      <c r="AI3391" t="s">
        <v>17479</v>
      </c>
      <c r="BJ3391" t="s">
        <v>670</v>
      </c>
      <c r="OK3391" t="s">
        <v>2891</v>
      </c>
      <c r="OL3391" t="s">
        <v>17480</v>
      </c>
      <c r="WC3391" t="s">
        <v>1550</v>
      </c>
      <c r="WD3391" t="s">
        <v>521</v>
      </c>
      <c r="WE3391" t="s">
        <v>505</v>
      </c>
      <c r="WF3391" t="s">
        <v>8218</v>
      </c>
      <c r="WG3391" t="s">
        <v>477</v>
      </c>
      <c r="WH3391" t="s">
        <v>1059</v>
      </c>
      <c r="WN3391" s="2"/>
      <c r="WP3391"/>
      <c r="WT3391" s="6"/>
    </row>
    <row r="3392" spans="1:649" x14ac:dyDescent="0.4">
      <c r="A3392" s="10">
        <v>45118</v>
      </c>
      <c r="B3392" t="s">
        <v>17481</v>
      </c>
      <c r="C3392" t="s">
        <v>17482</v>
      </c>
      <c r="D3392" t="s">
        <v>31969</v>
      </c>
      <c r="E3392" t="s">
        <v>11719</v>
      </c>
      <c r="G3392" t="s">
        <v>26531</v>
      </c>
      <c r="H3392" t="s">
        <v>23484</v>
      </c>
      <c r="I3392" t="s">
        <v>786</v>
      </c>
      <c r="J3392" t="s">
        <v>786</v>
      </c>
      <c r="K3392" t="s">
        <v>17483</v>
      </c>
      <c r="L3392" t="s">
        <v>29851</v>
      </c>
      <c r="M3392" t="s">
        <v>31970</v>
      </c>
      <c r="N3392" t="s">
        <v>31971</v>
      </c>
      <c r="O3392" t="s">
        <v>31972</v>
      </c>
      <c r="P3392" t="s">
        <v>31969</v>
      </c>
      <c r="Q3392" t="s">
        <v>283</v>
      </c>
      <c r="R3392" t="s">
        <v>31973</v>
      </c>
      <c r="S3392" t="s">
        <v>28747</v>
      </c>
      <c r="T3392" t="s">
        <v>17484</v>
      </c>
      <c r="U3392" t="s">
        <v>31974</v>
      </c>
      <c r="V3392" t="s">
        <v>19362</v>
      </c>
      <c r="W3392" t="s">
        <v>21855</v>
      </c>
      <c r="X3392" t="s">
        <v>31975</v>
      </c>
      <c r="Y3392" t="s">
        <v>30991</v>
      </c>
      <c r="AG3392" t="s">
        <v>19378</v>
      </c>
      <c r="AI3392" t="s">
        <v>17459</v>
      </c>
      <c r="BJ3392" t="s">
        <v>17485</v>
      </c>
      <c r="OK3392" t="s">
        <v>2891</v>
      </c>
      <c r="OL3392" t="s">
        <v>17486</v>
      </c>
      <c r="WC3392" t="s">
        <v>1059</v>
      </c>
      <c r="WD3392" t="s">
        <v>1550</v>
      </c>
      <c r="WE3392" t="s">
        <v>2893</v>
      </c>
      <c r="WF3392" t="s">
        <v>505</v>
      </c>
      <c r="WG3392" t="s">
        <v>2896</v>
      </c>
      <c r="WH3392" t="s">
        <v>2328</v>
      </c>
      <c r="WI3392" t="s">
        <v>837</v>
      </c>
      <c r="WJ3392" t="s">
        <v>7250</v>
      </c>
      <c r="WK3392" t="s">
        <v>477</v>
      </c>
      <c r="WN3392" s="2"/>
      <c r="WP3392"/>
      <c r="WT3392" s="6"/>
    </row>
    <row r="3393" spans="1:621" x14ac:dyDescent="0.4">
      <c r="A3393" s="10">
        <v>45118</v>
      </c>
      <c r="B3393" t="s">
        <v>17487</v>
      </c>
      <c r="C3393" t="s">
        <v>17488</v>
      </c>
      <c r="D3393" t="s">
        <v>25781</v>
      </c>
      <c r="E3393" t="s">
        <v>1456</v>
      </c>
      <c r="G3393" t="s">
        <v>23516</v>
      </c>
      <c r="H3393" t="s">
        <v>22503</v>
      </c>
      <c r="I3393" t="s">
        <v>989</v>
      </c>
      <c r="J3393" t="s">
        <v>989</v>
      </c>
      <c r="K3393" t="s">
        <v>15183</v>
      </c>
      <c r="L3393" t="s">
        <v>25234</v>
      </c>
      <c r="M3393" t="s">
        <v>25781</v>
      </c>
      <c r="N3393" t="s">
        <v>31976</v>
      </c>
      <c r="O3393" t="s">
        <v>29365</v>
      </c>
      <c r="P3393" t="s">
        <v>25781</v>
      </c>
      <c r="Q3393" t="s">
        <v>283</v>
      </c>
      <c r="R3393" t="s">
        <v>31977</v>
      </c>
      <c r="S3393" t="s">
        <v>26394</v>
      </c>
      <c r="T3393" t="s">
        <v>8639</v>
      </c>
      <c r="U3393" t="s">
        <v>31978</v>
      </c>
      <c r="V3393" t="s">
        <v>19362</v>
      </c>
      <c r="W3393" t="s">
        <v>28223</v>
      </c>
      <c r="X3393" t="s">
        <v>25619</v>
      </c>
      <c r="Y3393" t="s">
        <v>28223</v>
      </c>
      <c r="AG3393" t="s">
        <v>20770</v>
      </c>
      <c r="AI3393" t="s">
        <v>286</v>
      </c>
      <c r="BJ3393" t="s">
        <v>8419</v>
      </c>
      <c r="OK3393" t="s">
        <v>2891</v>
      </c>
      <c r="OL3393" t="s">
        <v>17489</v>
      </c>
      <c r="WC3393" t="s">
        <v>1550</v>
      </c>
      <c r="WD3393" t="s">
        <v>2893</v>
      </c>
      <c r="WE3393" t="s">
        <v>477</v>
      </c>
      <c r="WF3393" t="s">
        <v>1059</v>
      </c>
      <c r="WN3393" s="2"/>
      <c r="WP3393"/>
      <c r="WT3393" s="6"/>
    </row>
    <row r="3394" spans="1:621" x14ac:dyDescent="0.4">
      <c r="A3394" s="10">
        <v>45118</v>
      </c>
      <c r="B3394" t="s">
        <v>17490</v>
      </c>
      <c r="C3394" t="s">
        <v>17491</v>
      </c>
      <c r="D3394" t="s">
        <v>23515</v>
      </c>
      <c r="E3394" t="s">
        <v>1357</v>
      </c>
      <c r="G3394" t="s">
        <v>19304</v>
      </c>
      <c r="H3394" t="s">
        <v>19430</v>
      </c>
      <c r="I3394" t="s">
        <v>441</v>
      </c>
      <c r="J3394" t="s">
        <v>441</v>
      </c>
      <c r="K3394" t="s">
        <v>7707</v>
      </c>
      <c r="L3394" t="s">
        <v>19362</v>
      </c>
      <c r="M3394" t="s">
        <v>23515</v>
      </c>
      <c r="N3394" t="s">
        <v>23515</v>
      </c>
      <c r="O3394" t="s">
        <v>23515</v>
      </c>
      <c r="P3394" t="s">
        <v>23515</v>
      </c>
      <c r="Q3394" t="s">
        <v>283</v>
      </c>
      <c r="R3394" t="s">
        <v>31979</v>
      </c>
      <c r="S3394" t="s">
        <v>22390</v>
      </c>
      <c r="T3394" t="s">
        <v>17492</v>
      </c>
      <c r="U3394" t="s">
        <v>31980</v>
      </c>
      <c r="V3394" t="s">
        <v>19362</v>
      </c>
      <c r="W3394" t="s">
        <v>19363</v>
      </c>
      <c r="X3394" t="s">
        <v>19364</v>
      </c>
      <c r="Y3394" t="s">
        <v>19363</v>
      </c>
      <c r="AG3394" t="s">
        <v>19462</v>
      </c>
      <c r="AI3394" t="s">
        <v>286</v>
      </c>
      <c r="BJ3394" t="s">
        <v>287</v>
      </c>
      <c r="OK3394" t="s">
        <v>2891</v>
      </c>
      <c r="OL3394" t="s">
        <v>17493</v>
      </c>
      <c r="WC3394" t="s">
        <v>477</v>
      </c>
      <c r="WD3394" t="s">
        <v>6183</v>
      </c>
      <c r="WE3394" t="s">
        <v>3615</v>
      </c>
      <c r="WF3394" t="s">
        <v>648</v>
      </c>
      <c r="WG3394" t="s">
        <v>904</v>
      </c>
      <c r="WH3394" t="s">
        <v>1059</v>
      </c>
      <c r="WN3394" s="2"/>
      <c r="WP3394"/>
      <c r="WT3394" s="6"/>
    </row>
    <row r="3395" spans="1:621" x14ac:dyDescent="0.4">
      <c r="A3395" s="10">
        <v>45118</v>
      </c>
      <c r="B3395" t="s">
        <v>17494</v>
      </c>
      <c r="C3395" t="s">
        <v>17495</v>
      </c>
      <c r="D3395" t="s">
        <v>19364</v>
      </c>
      <c r="E3395" t="s">
        <v>460</v>
      </c>
      <c r="G3395" t="s">
        <v>19304</v>
      </c>
      <c r="H3395" t="s">
        <v>19435</v>
      </c>
      <c r="I3395" t="s">
        <v>441</v>
      </c>
      <c r="J3395" t="s">
        <v>441</v>
      </c>
      <c r="K3395" t="s">
        <v>12875</v>
      </c>
      <c r="L3395" t="s">
        <v>19312</v>
      </c>
      <c r="M3395" t="s">
        <v>19364</v>
      </c>
      <c r="N3395" t="s">
        <v>19364</v>
      </c>
      <c r="O3395" t="s">
        <v>19364</v>
      </c>
      <c r="P3395" t="s">
        <v>19364</v>
      </c>
      <c r="Q3395" t="s">
        <v>462</v>
      </c>
      <c r="R3395" t="s">
        <v>21190</v>
      </c>
      <c r="S3395" t="s">
        <v>19918</v>
      </c>
      <c r="T3395" t="s">
        <v>463</v>
      </c>
      <c r="U3395" t="s">
        <v>19311</v>
      </c>
      <c r="V3395" t="s">
        <v>19362</v>
      </c>
      <c r="W3395" t="s">
        <v>19363</v>
      </c>
      <c r="X3395" t="s">
        <v>19364</v>
      </c>
      <c r="Y3395" t="s">
        <v>19363</v>
      </c>
      <c r="AG3395" t="s">
        <v>19364</v>
      </c>
      <c r="AI3395" t="s">
        <v>286</v>
      </c>
      <c r="BJ3395" t="s">
        <v>287</v>
      </c>
      <c r="OK3395" t="s">
        <v>2891</v>
      </c>
      <c r="OL3395" t="s">
        <v>17496</v>
      </c>
      <c r="WC3395" t="s">
        <v>986</v>
      </c>
      <c r="WD3395" t="s">
        <v>4191</v>
      </c>
      <c r="WE3395" t="s">
        <v>505</v>
      </c>
      <c r="WF3395" t="s">
        <v>8036</v>
      </c>
      <c r="WG3395" t="s">
        <v>2795</v>
      </c>
      <c r="WH3395" t="s">
        <v>2410</v>
      </c>
      <c r="WI3395" t="s">
        <v>4408</v>
      </c>
      <c r="WJ3395" t="s">
        <v>508</v>
      </c>
      <c r="WK3395" t="s">
        <v>2903</v>
      </c>
      <c r="WL3395" t="s">
        <v>349</v>
      </c>
      <c r="WM3395" t="s">
        <v>530</v>
      </c>
      <c r="WN3395" s="2" t="s">
        <v>388</v>
      </c>
      <c r="WO3395" t="s">
        <v>16574</v>
      </c>
      <c r="WP3395" t="s">
        <v>2835</v>
      </c>
      <c r="WQ3395" t="s">
        <v>2837</v>
      </c>
      <c r="WR3395" t="s">
        <v>371</v>
      </c>
      <c r="WS3395" t="s">
        <v>477</v>
      </c>
      <c r="WT3395" s="6"/>
    </row>
    <row r="3396" spans="1:621" x14ac:dyDescent="0.4">
      <c r="A3396" s="10">
        <v>45118</v>
      </c>
      <c r="B3396" t="s">
        <v>17497</v>
      </c>
      <c r="C3396" t="s">
        <v>17498</v>
      </c>
      <c r="D3396" t="s">
        <v>31981</v>
      </c>
      <c r="E3396" t="s">
        <v>4939</v>
      </c>
      <c r="G3396" t="s">
        <v>31982</v>
      </c>
      <c r="H3396" t="s">
        <v>21307</v>
      </c>
      <c r="I3396" t="s">
        <v>1070</v>
      </c>
      <c r="J3396" t="s">
        <v>1070</v>
      </c>
      <c r="K3396" t="s">
        <v>17499</v>
      </c>
      <c r="L3396" t="s">
        <v>31983</v>
      </c>
      <c r="M3396" t="s">
        <v>31984</v>
      </c>
      <c r="N3396" t="s">
        <v>31985</v>
      </c>
      <c r="O3396" t="s">
        <v>31986</v>
      </c>
      <c r="P3396" t="s">
        <v>31981</v>
      </c>
      <c r="Q3396" t="s">
        <v>283</v>
      </c>
      <c r="R3396" t="s">
        <v>19585</v>
      </c>
      <c r="S3396" t="s">
        <v>20506</v>
      </c>
      <c r="T3396" t="s">
        <v>17500</v>
      </c>
      <c r="U3396" t="s">
        <v>31987</v>
      </c>
      <c r="V3396" t="s">
        <v>19362</v>
      </c>
      <c r="W3396" t="s">
        <v>19401</v>
      </c>
      <c r="X3396" t="s">
        <v>31988</v>
      </c>
      <c r="Y3396" t="s">
        <v>28223</v>
      </c>
      <c r="AG3396" t="s">
        <v>19907</v>
      </c>
      <c r="AI3396" t="s">
        <v>17501</v>
      </c>
      <c r="BJ3396" t="s">
        <v>684</v>
      </c>
      <c r="OK3396" t="s">
        <v>2891</v>
      </c>
      <c r="OL3396" t="s">
        <v>17502</v>
      </c>
      <c r="WC3396" t="s">
        <v>986</v>
      </c>
      <c r="WD3396" t="s">
        <v>5083</v>
      </c>
      <c r="WE3396" t="s">
        <v>4191</v>
      </c>
      <c r="WF3396" t="s">
        <v>11870</v>
      </c>
      <c r="WG3396" t="s">
        <v>505</v>
      </c>
      <c r="WH3396" t="s">
        <v>601</v>
      </c>
      <c r="WI3396" t="s">
        <v>2896</v>
      </c>
      <c r="WJ3396" t="s">
        <v>2457</v>
      </c>
      <c r="WK3396" t="s">
        <v>4408</v>
      </c>
      <c r="WL3396" t="s">
        <v>383</v>
      </c>
      <c r="WM3396" t="s">
        <v>1215</v>
      </c>
      <c r="WN3396" s="2" t="s">
        <v>349</v>
      </c>
      <c r="WO3396" t="s">
        <v>2821</v>
      </c>
      <c r="WP3396" t="s">
        <v>3149</v>
      </c>
      <c r="WQ3396" t="s">
        <v>674</v>
      </c>
      <c r="WR3396" t="s">
        <v>2127</v>
      </c>
      <c r="WS3396" t="s">
        <v>603</v>
      </c>
      <c r="WT3396" s="6" t="s">
        <v>16574</v>
      </c>
      <c r="WU3396" t="s">
        <v>1185</v>
      </c>
      <c r="WV3396" t="s">
        <v>556</v>
      </c>
      <c r="WW3396" t="s">
        <v>477</v>
      </c>
    </row>
    <row r="3397" spans="1:621" x14ac:dyDescent="0.4">
      <c r="A3397" s="10">
        <v>45118</v>
      </c>
      <c r="B3397" t="s">
        <v>17503</v>
      </c>
      <c r="C3397" t="s">
        <v>17504</v>
      </c>
      <c r="D3397" t="s">
        <v>31989</v>
      </c>
      <c r="E3397" t="s">
        <v>1377</v>
      </c>
      <c r="G3397" t="s">
        <v>31990</v>
      </c>
      <c r="H3397" t="s">
        <v>31991</v>
      </c>
      <c r="I3397" t="s">
        <v>1621</v>
      </c>
      <c r="J3397" t="s">
        <v>1621</v>
      </c>
      <c r="K3397" t="s">
        <v>17505</v>
      </c>
      <c r="L3397" t="s">
        <v>31992</v>
      </c>
      <c r="M3397" t="s">
        <v>27183</v>
      </c>
      <c r="N3397" t="s">
        <v>31993</v>
      </c>
      <c r="O3397" t="s">
        <v>25777</v>
      </c>
      <c r="P3397" t="s">
        <v>31989</v>
      </c>
      <c r="Q3397" t="s">
        <v>283</v>
      </c>
      <c r="R3397" t="s">
        <v>19419</v>
      </c>
      <c r="S3397" t="s">
        <v>19420</v>
      </c>
      <c r="T3397" t="s">
        <v>17506</v>
      </c>
      <c r="U3397" t="s">
        <v>31994</v>
      </c>
      <c r="V3397" t="s">
        <v>19362</v>
      </c>
      <c r="W3397" t="s">
        <v>19478</v>
      </c>
      <c r="X3397" t="s">
        <v>31995</v>
      </c>
      <c r="Y3397" t="s">
        <v>31996</v>
      </c>
      <c r="AG3397" t="s">
        <v>19666</v>
      </c>
      <c r="AI3397" t="s">
        <v>17501</v>
      </c>
      <c r="BJ3397" t="s">
        <v>2155</v>
      </c>
      <c r="OK3397" t="s">
        <v>2891</v>
      </c>
      <c r="OL3397" t="s">
        <v>17507</v>
      </c>
      <c r="WC3397" t="s">
        <v>986</v>
      </c>
      <c r="WD3397" t="s">
        <v>5083</v>
      </c>
      <c r="WE3397" t="s">
        <v>3724</v>
      </c>
      <c r="WF3397" t="s">
        <v>505</v>
      </c>
      <c r="WG3397" t="s">
        <v>2896</v>
      </c>
      <c r="WH3397" t="s">
        <v>601</v>
      </c>
      <c r="WI3397" t="s">
        <v>4408</v>
      </c>
      <c r="WJ3397" t="s">
        <v>797</v>
      </c>
      <c r="WK3397" t="s">
        <v>349</v>
      </c>
      <c r="WL3397" t="s">
        <v>388</v>
      </c>
      <c r="WM3397" t="s">
        <v>2821</v>
      </c>
      <c r="WN3397" s="2" t="s">
        <v>508</v>
      </c>
      <c r="WO3397" t="s">
        <v>2127</v>
      </c>
      <c r="WP3397" t="s">
        <v>16574</v>
      </c>
      <c r="WQ3397" t="s">
        <v>1185</v>
      </c>
      <c r="WR3397" t="s">
        <v>371</v>
      </c>
      <c r="WS3397" t="s">
        <v>477</v>
      </c>
      <c r="WT3397" s="6"/>
    </row>
    <row r="3398" spans="1:621" x14ac:dyDescent="0.4">
      <c r="A3398" s="10">
        <v>45118</v>
      </c>
      <c r="B3398" t="s">
        <v>17508</v>
      </c>
      <c r="C3398" t="s">
        <v>17501</v>
      </c>
      <c r="D3398" t="s">
        <v>31997</v>
      </c>
      <c r="E3398" t="s">
        <v>481</v>
      </c>
      <c r="G3398" t="s">
        <v>31998</v>
      </c>
      <c r="H3398" t="s">
        <v>31999</v>
      </c>
      <c r="I3398" t="s">
        <v>1070</v>
      </c>
      <c r="J3398" t="s">
        <v>1070</v>
      </c>
      <c r="K3398" t="s">
        <v>17509</v>
      </c>
      <c r="L3398" t="s">
        <v>32000</v>
      </c>
      <c r="M3398" t="s">
        <v>32001</v>
      </c>
      <c r="N3398" t="s">
        <v>32002</v>
      </c>
      <c r="O3398" t="s">
        <v>32003</v>
      </c>
      <c r="P3398" t="s">
        <v>31997</v>
      </c>
      <c r="Q3398" t="s">
        <v>462</v>
      </c>
      <c r="R3398" t="s">
        <v>19705</v>
      </c>
      <c r="S3398" t="s">
        <v>19603</v>
      </c>
      <c r="T3398" t="s">
        <v>17510</v>
      </c>
      <c r="U3398" t="s">
        <v>32004</v>
      </c>
      <c r="V3398" t="s">
        <v>19362</v>
      </c>
      <c r="W3398" t="s">
        <v>19478</v>
      </c>
      <c r="X3398" t="s">
        <v>32001</v>
      </c>
      <c r="Y3398" t="s">
        <v>19478</v>
      </c>
      <c r="AG3398" t="s">
        <v>24153</v>
      </c>
      <c r="AI3398" t="s">
        <v>17511</v>
      </c>
      <c r="BJ3398" t="s">
        <v>5712</v>
      </c>
      <c r="OK3398" t="s">
        <v>2891</v>
      </c>
      <c r="OL3398" t="s">
        <v>17512</v>
      </c>
      <c r="WC3398" t="s">
        <v>986</v>
      </c>
      <c r="WD3398" t="s">
        <v>5083</v>
      </c>
      <c r="WE3398" t="s">
        <v>4191</v>
      </c>
      <c r="WF3398" t="s">
        <v>1328</v>
      </c>
      <c r="WG3398" t="s">
        <v>501</v>
      </c>
      <c r="WH3398" t="s">
        <v>505</v>
      </c>
      <c r="WI3398" t="s">
        <v>2896</v>
      </c>
      <c r="WJ3398" t="s">
        <v>4408</v>
      </c>
      <c r="WK3398" t="s">
        <v>349</v>
      </c>
      <c r="WL3398" t="s">
        <v>383</v>
      </c>
      <c r="WM3398" t="s">
        <v>2410</v>
      </c>
      <c r="WN3398" s="2" t="s">
        <v>508</v>
      </c>
      <c r="WO3398" t="s">
        <v>388</v>
      </c>
      <c r="WP3398" t="s">
        <v>2127</v>
      </c>
      <c r="WQ3398" t="s">
        <v>16574</v>
      </c>
      <c r="WR3398" t="s">
        <v>1185</v>
      </c>
      <c r="WS3398" t="s">
        <v>2835</v>
      </c>
      <c r="WT3398" s="6" t="s">
        <v>2692</v>
      </c>
      <c r="WU3398" t="s">
        <v>477</v>
      </c>
    </row>
    <row r="3399" spans="1:621" x14ac:dyDescent="0.4">
      <c r="A3399" s="10">
        <v>45118</v>
      </c>
      <c r="B3399" t="s">
        <v>17513</v>
      </c>
      <c r="C3399" t="s">
        <v>17514</v>
      </c>
      <c r="D3399" t="s">
        <v>32005</v>
      </c>
      <c r="E3399" t="s">
        <v>15916</v>
      </c>
      <c r="G3399" t="s">
        <v>25782</v>
      </c>
      <c r="H3399" t="s">
        <v>24981</v>
      </c>
      <c r="I3399" t="s">
        <v>1621</v>
      </c>
      <c r="J3399" t="s">
        <v>1621</v>
      </c>
      <c r="K3399" t="s">
        <v>17515</v>
      </c>
      <c r="L3399" t="s">
        <v>32006</v>
      </c>
      <c r="M3399" t="s">
        <v>32007</v>
      </c>
      <c r="N3399" t="s">
        <v>32008</v>
      </c>
      <c r="O3399" t="s">
        <v>32009</v>
      </c>
      <c r="P3399" t="s">
        <v>32005</v>
      </c>
      <c r="Q3399" t="s">
        <v>283</v>
      </c>
      <c r="R3399" t="s">
        <v>22500</v>
      </c>
      <c r="S3399" t="s">
        <v>19465</v>
      </c>
      <c r="T3399" t="s">
        <v>17516</v>
      </c>
      <c r="U3399" t="s">
        <v>32010</v>
      </c>
      <c r="V3399" t="s">
        <v>19362</v>
      </c>
      <c r="W3399" t="s">
        <v>24332</v>
      </c>
      <c r="X3399" t="s">
        <v>32011</v>
      </c>
      <c r="Y3399" t="s">
        <v>28223</v>
      </c>
      <c r="AG3399" t="s">
        <v>19531</v>
      </c>
      <c r="AI3399" t="s">
        <v>286</v>
      </c>
      <c r="BJ3399" t="s">
        <v>3735</v>
      </c>
      <c r="OK3399" t="s">
        <v>2891</v>
      </c>
      <c r="OL3399" t="s">
        <v>17517</v>
      </c>
      <c r="WC3399" t="s">
        <v>986</v>
      </c>
      <c r="WD3399" t="s">
        <v>388</v>
      </c>
      <c r="WE3399" t="s">
        <v>349</v>
      </c>
      <c r="WF3399" t="s">
        <v>477</v>
      </c>
      <c r="WN3399" s="2"/>
      <c r="WP3399"/>
      <c r="WT3399" s="6"/>
    </row>
    <row r="3400" spans="1:621" x14ac:dyDescent="0.4">
      <c r="A3400" s="10">
        <v>45118</v>
      </c>
      <c r="B3400" t="s">
        <v>17518</v>
      </c>
      <c r="C3400" t="s">
        <v>17519</v>
      </c>
      <c r="D3400" t="s">
        <v>29098</v>
      </c>
      <c r="E3400" t="s">
        <v>1145</v>
      </c>
      <c r="G3400" t="s">
        <v>20279</v>
      </c>
      <c r="H3400" t="s">
        <v>22503</v>
      </c>
      <c r="I3400" t="s">
        <v>441</v>
      </c>
      <c r="J3400" t="s">
        <v>441</v>
      </c>
      <c r="K3400" t="s">
        <v>17520</v>
      </c>
      <c r="L3400" t="s">
        <v>20104</v>
      </c>
      <c r="M3400" t="s">
        <v>29098</v>
      </c>
      <c r="N3400" t="s">
        <v>26283</v>
      </c>
      <c r="O3400" t="s">
        <v>28493</v>
      </c>
      <c r="P3400" t="s">
        <v>29098</v>
      </c>
      <c r="Q3400" t="s">
        <v>283</v>
      </c>
      <c r="R3400" t="s">
        <v>20408</v>
      </c>
      <c r="S3400" t="s">
        <v>20150</v>
      </c>
      <c r="T3400" t="s">
        <v>14268</v>
      </c>
      <c r="U3400" t="s">
        <v>32012</v>
      </c>
      <c r="V3400" t="s">
        <v>19362</v>
      </c>
      <c r="W3400" t="s">
        <v>19363</v>
      </c>
      <c r="X3400" t="s">
        <v>19364</v>
      </c>
      <c r="Y3400" t="s">
        <v>19363</v>
      </c>
      <c r="AG3400" t="s">
        <v>21023</v>
      </c>
      <c r="AI3400" t="s">
        <v>286</v>
      </c>
      <c r="BJ3400" t="s">
        <v>474</v>
      </c>
      <c r="OK3400" t="s">
        <v>2891</v>
      </c>
      <c r="OL3400" t="s">
        <v>17521</v>
      </c>
      <c r="WC3400" t="s">
        <v>986</v>
      </c>
      <c r="WD3400" t="s">
        <v>934</v>
      </c>
      <c r="WE3400" t="s">
        <v>388</v>
      </c>
      <c r="WF3400" t="s">
        <v>349</v>
      </c>
      <c r="WG3400" t="s">
        <v>1266</v>
      </c>
      <c r="WH3400" t="s">
        <v>2795</v>
      </c>
      <c r="WI3400" t="s">
        <v>501</v>
      </c>
      <c r="WJ3400" t="s">
        <v>1215</v>
      </c>
      <c r="WK3400" t="s">
        <v>477</v>
      </c>
      <c r="WL3400" t="s">
        <v>371</v>
      </c>
      <c r="WN3400" s="2"/>
      <c r="WP3400"/>
      <c r="WT3400" s="6"/>
    </row>
    <row r="3401" spans="1:621" x14ac:dyDescent="0.4">
      <c r="A3401" s="10">
        <v>45118</v>
      </c>
      <c r="B3401" t="s">
        <v>17522</v>
      </c>
      <c r="C3401" t="s">
        <v>17523</v>
      </c>
      <c r="D3401" t="s">
        <v>20313</v>
      </c>
      <c r="E3401" t="s">
        <v>2840</v>
      </c>
      <c r="G3401" t="s">
        <v>19304</v>
      </c>
      <c r="H3401" t="s">
        <v>19430</v>
      </c>
      <c r="I3401" t="s">
        <v>441</v>
      </c>
      <c r="J3401" t="s">
        <v>441</v>
      </c>
      <c r="K3401" t="s">
        <v>17524</v>
      </c>
      <c r="L3401" t="s">
        <v>19362</v>
      </c>
      <c r="M3401" t="s">
        <v>20313</v>
      </c>
      <c r="N3401" t="s">
        <v>20313</v>
      </c>
      <c r="O3401" t="s">
        <v>20313</v>
      </c>
      <c r="P3401" t="s">
        <v>20313</v>
      </c>
      <c r="Q3401" t="s">
        <v>283</v>
      </c>
      <c r="R3401" t="s">
        <v>21194</v>
      </c>
      <c r="S3401" t="s">
        <v>19454</v>
      </c>
      <c r="T3401" t="s">
        <v>17525</v>
      </c>
      <c r="U3401" t="s">
        <v>32013</v>
      </c>
      <c r="V3401" t="s">
        <v>19362</v>
      </c>
      <c r="W3401" t="s">
        <v>19363</v>
      </c>
      <c r="X3401" t="s">
        <v>19364</v>
      </c>
      <c r="Y3401" t="s">
        <v>19363</v>
      </c>
      <c r="AG3401" t="s">
        <v>32014</v>
      </c>
      <c r="AI3401" t="s">
        <v>286</v>
      </c>
      <c r="BJ3401" t="s">
        <v>1136</v>
      </c>
      <c r="OK3401" t="s">
        <v>2891</v>
      </c>
      <c r="OL3401" t="s">
        <v>17526</v>
      </c>
      <c r="WC3401" t="s">
        <v>986</v>
      </c>
      <c r="WD3401" t="s">
        <v>5083</v>
      </c>
      <c r="WE3401" t="s">
        <v>8218</v>
      </c>
      <c r="WF3401" t="s">
        <v>505</v>
      </c>
      <c r="WG3401" t="s">
        <v>1328</v>
      </c>
      <c r="WH3401" t="s">
        <v>508</v>
      </c>
      <c r="WI3401" t="s">
        <v>349</v>
      </c>
      <c r="WJ3401" t="s">
        <v>477</v>
      </c>
      <c r="WN3401" s="2"/>
      <c r="WP3401"/>
      <c r="WT3401" s="6"/>
    </row>
    <row r="3402" spans="1:621" x14ac:dyDescent="0.4">
      <c r="A3402" s="10">
        <v>45118</v>
      </c>
      <c r="B3402" t="s">
        <v>17527</v>
      </c>
      <c r="C3402" t="s">
        <v>17528</v>
      </c>
      <c r="D3402" t="s">
        <v>19392</v>
      </c>
      <c r="E3402" t="s">
        <v>393</v>
      </c>
      <c r="G3402" t="s">
        <v>19553</v>
      </c>
      <c r="H3402" t="s">
        <v>19957</v>
      </c>
      <c r="I3402" t="s">
        <v>1070</v>
      </c>
      <c r="J3402" t="s">
        <v>1070</v>
      </c>
      <c r="K3402" t="s">
        <v>394</v>
      </c>
      <c r="L3402" t="s">
        <v>19506</v>
      </c>
      <c r="M3402" t="s">
        <v>23705</v>
      </c>
      <c r="N3402" t="s">
        <v>23705</v>
      </c>
      <c r="O3402" t="s">
        <v>23075</v>
      </c>
      <c r="P3402" t="s">
        <v>19392</v>
      </c>
      <c r="Q3402" t="s">
        <v>283</v>
      </c>
      <c r="R3402" t="s">
        <v>20149</v>
      </c>
      <c r="S3402" t="s">
        <v>19427</v>
      </c>
      <c r="T3402" t="s">
        <v>396</v>
      </c>
      <c r="U3402" t="s">
        <v>32015</v>
      </c>
      <c r="V3402" t="s">
        <v>19362</v>
      </c>
      <c r="W3402" t="s">
        <v>19363</v>
      </c>
      <c r="X3402" t="s">
        <v>19364</v>
      </c>
      <c r="Y3402" t="s">
        <v>19363</v>
      </c>
      <c r="AG3402" t="s">
        <v>19738</v>
      </c>
      <c r="AI3402" t="s">
        <v>286</v>
      </c>
      <c r="BJ3402" t="s">
        <v>621</v>
      </c>
      <c r="OK3402" t="s">
        <v>2891</v>
      </c>
      <c r="OL3402" t="s">
        <v>17529</v>
      </c>
      <c r="WC3402" t="s">
        <v>1059</v>
      </c>
      <c r="WD3402" t="s">
        <v>1550</v>
      </c>
      <c r="WE3402" t="s">
        <v>2895</v>
      </c>
      <c r="WF3402" t="s">
        <v>2893</v>
      </c>
      <c r="WG3402" t="s">
        <v>1947</v>
      </c>
      <c r="WH3402" t="s">
        <v>1024</v>
      </c>
      <c r="WI3402" t="s">
        <v>3541</v>
      </c>
      <c r="WJ3402" t="s">
        <v>529</v>
      </c>
      <c r="WK3402" t="s">
        <v>530</v>
      </c>
      <c r="WL3402" t="s">
        <v>353</v>
      </c>
      <c r="WM3402" t="s">
        <v>477</v>
      </c>
      <c r="WN3402" s="2"/>
      <c r="WP3402"/>
      <c r="WT3402" s="6"/>
    </row>
    <row r="3403" spans="1:621" x14ac:dyDescent="0.4">
      <c r="A3403" s="10">
        <v>45118</v>
      </c>
      <c r="B3403" t="s">
        <v>17530</v>
      </c>
      <c r="C3403" t="s">
        <v>17531</v>
      </c>
      <c r="D3403" t="s">
        <v>22062</v>
      </c>
      <c r="E3403" t="s">
        <v>1651</v>
      </c>
      <c r="G3403" t="s">
        <v>19656</v>
      </c>
      <c r="H3403" t="s">
        <v>22350</v>
      </c>
      <c r="I3403" t="s">
        <v>441</v>
      </c>
      <c r="J3403" t="s">
        <v>441</v>
      </c>
      <c r="K3403" t="s">
        <v>17532</v>
      </c>
      <c r="L3403" t="s">
        <v>29239</v>
      </c>
      <c r="M3403" t="s">
        <v>32016</v>
      </c>
      <c r="N3403" t="s">
        <v>32017</v>
      </c>
      <c r="O3403" t="s">
        <v>32018</v>
      </c>
      <c r="P3403" t="s">
        <v>22062</v>
      </c>
      <c r="Q3403" t="s">
        <v>283</v>
      </c>
      <c r="R3403" t="s">
        <v>23537</v>
      </c>
      <c r="S3403" t="s">
        <v>19728</v>
      </c>
      <c r="T3403" t="s">
        <v>17533</v>
      </c>
      <c r="U3403" t="s">
        <v>32019</v>
      </c>
      <c r="V3403" t="s">
        <v>19362</v>
      </c>
      <c r="W3403" t="s">
        <v>26774</v>
      </c>
      <c r="X3403" t="s">
        <v>32020</v>
      </c>
      <c r="Y3403" t="s">
        <v>26774</v>
      </c>
      <c r="AG3403" t="s">
        <v>19551</v>
      </c>
      <c r="AI3403" t="s">
        <v>286</v>
      </c>
      <c r="BJ3403" t="s">
        <v>6715</v>
      </c>
      <c r="OK3403" t="s">
        <v>2891</v>
      </c>
      <c r="OL3403" t="s">
        <v>17534</v>
      </c>
      <c r="WC3403" t="s">
        <v>986</v>
      </c>
      <c r="WD3403" t="s">
        <v>5083</v>
      </c>
      <c r="WE3403" t="s">
        <v>4191</v>
      </c>
      <c r="WF3403" t="s">
        <v>505</v>
      </c>
      <c r="WG3403" t="s">
        <v>601</v>
      </c>
      <c r="WH3403" t="s">
        <v>2896</v>
      </c>
      <c r="WI3403" t="s">
        <v>1548</v>
      </c>
      <c r="WJ3403" t="s">
        <v>3541</v>
      </c>
      <c r="WK3403" t="s">
        <v>8218</v>
      </c>
      <c r="WL3403" t="s">
        <v>466</v>
      </c>
      <c r="WM3403" t="s">
        <v>349</v>
      </c>
      <c r="WN3403" s="2" t="s">
        <v>371</v>
      </c>
      <c r="WO3403" t="s">
        <v>477</v>
      </c>
      <c r="WP3403"/>
      <c r="WT3403" s="6"/>
    </row>
    <row r="3404" spans="1:621" x14ac:dyDescent="0.4">
      <c r="A3404" s="10">
        <v>45118</v>
      </c>
      <c r="B3404" t="s">
        <v>17535</v>
      </c>
      <c r="C3404" t="s">
        <v>17536</v>
      </c>
      <c r="D3404" t="s">
        <v>22810</v>
      </c>
      <c r="E3404" t="s">
        <v>1332</v>
      </c>
      <c r="G3404" t="s">
        <v>19304</v>
      </c>
      <c r="H3404" t="s">
        <v>19457</v>
      </c>
      <c r="I3404" t="s">
        <v>441</v>
      </c>
      <c r="J3404" t="s">
        <v>441</v>
      </c>
      <c r="K3404" t="s">
        <v>628</v>
      </c>
      <c r="L3404" t="s">
        <v>19598</v>
      </c>
      <c r="M3404" t="s">
        <v>22810</v>
      </c>
      <c r="N3404" t="s">
        <v>22810</v>
      </c>
      <c r="O3404" t="s">
        <v>22810</v>
      </c>
      <c r="P3404" t="s">
        <v>22810</v>
      </c>
      <c r="Q3404" t="s">
        <v>283</v>
      </c>
      <c r="R3404" t="s">
        <v>32021</v>
      </c>
      <c r="S3404" t="s">
        <v>19839</v>
      </c>
      <c r="T3404" t="s">
        <v>8315</v>
      </c>
      <c r="U3404" t="s">
        <v>32022</v>
      </c>
      <c r="V3404" t="s">
        <v>19362</v>
      </c>
      <c r="W3404" t="s">
        <v>19363</v>
      </c>
      <c r="X3404" t="s">
        <v>19364</v>
      </c>
      <c r="Y3404" t="s">
        <v>19363</v>
      </c>
      <c r="AG3404" t="s">
        <v>19467</v>
      </c>
      <c r="AI3404" t="s">
        <v>286</v>
      </c>
      <c r="BJ3404" t="s">
        <v>4804</v>
      </c>
      <c r="OK3404" t="s">
        <v>2891</v>
      </c>
      <c r="OL3404" t="s">
        <v>17537</v>
      </c>
      <c r="WC3404" t="s">
        <v>2893</v>
      </c>
      <c r="WD3404" t="s">
        <v>1550</v>
      </c>
      <c r="WE3404" t="s">
        <v>477</v>
      </c>
      <c r="WF3404" t="s">
        <v>820</v>
      </c>
      <c r="WG3404" t="s">
        <v>2894</v>
      </c>
      <c r="WH3404" t="s">
        <v>1947</v>
      </c>
      <c r="WI3404" t="s">
        <v>389</v>
      </c>
      <c r="WJ3404" t="s">
        <v>371</v>
      </c>
      <c r="WK3404" t="s">
        <v>1059</v>
      </c>
      <c r="WN3404" s="2"/>
      <c r="WP3404"/>
      <c r="WT3404" s="6"/>
    </row>
    <row r="3405" spans="1:621" x14ac:dyDescent="0.4">
      <c r="A3405" s="10">
        <v>45118</v>
      </c>
      <c r="B3405" t="s">
        <v>17538</v>
      </c>
      <c r="C3405" t="s">
        <v>17539</v>
      </c>
      <c r="D3405" t="s">
        <v>19727</v>
      </c>
      <c r="E3405" t="s">
        <v>1332</v>
      </c>
      <c r="G3405" t="s">
        <v>19448</v>
      </c>
      <c r="H3405" t="s">
        <v>19356</v>
      </c>
      <c r="I3405" t="s">
        <v>764</v>
      </c>
      <c r="J3405" t="s">
        <v>764</v>
      </c>
      <c r="K3405" t="s">
        <v>6655</v>
      </c>
      <c r="L3405" t="s">
        <v>19897</v>
      </c>
      <c r="M3405" t="s">
        <v>23555</v>
      </c>
      <c r="N3405" t="s">
        <v>23555</v>
      </c>
      <c r="O3405" t="s">
        <v>25216</v>
      </c>
      <c r="P3405" t="s">
        <v>19727</v>
      </c>
      <c r="Q3405" t="s">
        <v>283</v>
      </c>
      <c r="R3405" t="s">
        <v>21812</v>
      </c>
      <c r="S3405" t="s">
        <v>19741</v>
      </c>
      <c r="T3405" t="s">
        <v>17540</v>
      </c>
      <c r="U3405" t="s">
        <v>32023</v>
      </c>
      <c r="V3405" t="s">
        <v>19362</v>
      </c>
      <c r="W3405" t="s">
        <v>19363</v>
      </c>
      <c r="X3405" t="s">
        <v>19364</v>
      </c>
      <c r="Y3405" t="s">
        <v>19363</v>
      </c>
      <c r="AG3405" t="s">
        <v>19754</v>
      </c>
      <c r="AI3405" t="s">
        <v>286</v>
      </c>
      <c r="BJ3405" t="s">
        <v>11037</v>
      </c>
      <c r="OK3405" t="s">
        <v>2891</v>
      </c>
      <c r="OL3405" t="s">
        <v>17541</v>
      </c>
      <c r="WC3405" t="s">
        <v>1550</v>
      </c>
      <c r="WD3405" t="s">
        <v>2893</v>
      </c>
      <c r="WE3405" t="s">
        <v>1947</v>
      </c>
      <c r="WF3405" t="s">
        <v>6183</v>
      </c>
      <c r="WG3405" t="s">
        <v>477</v>
      </c>
      <c r="WH3405" t="s">
        <v>1059</v>
      </c>
      <c r="WI3405" t="s">
        <v>371</v>
      </c>
      <c r="WN3405" s="2"/>
      <c r="WP3405"/>
      <c r="WT3405" s="6"/>
    </row>
    <row r="3406" spans="1:621" x14ac:dyDescent="0.4">
      <c r="A3406" s="10">
        <v>45118</v>
      </c>
      <c r="B3406" t="s">
        <v>17542</v>
      </c>
      <c r="C3406" t="s">
        <v>17543</v>
      </c>
      <c r="D3406" t="s">
        <v>20462</v>
      </c>
      <c r="E3406" t="s">
        <v>1332</v>
      </c>
      <c r="G3406" t="s">
        <v>19304</v>
      </c>
      <c r="H3406" t="s">
        <v>19618</v>
      </c>
      <c r="I3406" t="s">
        <v>764</v>
      </c>
      <c r="J3406" t="s">
        <v>764</v>
      </c>
      <c r="K3406" t="s">
        <v>12637</v>
      </c>
      <c r="L3406" t="s">
        <v>19842</v>
      </c>
      <c r="M3406" t="s">
        <v>28694</v>
      </c>
      <c r="N3406" t="s">
        <v>28694</v>
      </c>
      <c r="O3406" t="s">
        <v>20462</v>
      </c>
      <c r="P3406" t="s">
        <v>20462</v>
      </c>
      <c r="Q3406" t="s">
        <v>283</v>
      </c>
      <c r="R3406" t="s">
        <v>20351</v>
      </c>
      <c r="S3406" t="s">
        <v>20529</v>
      </c>
      <c r="T3406" t="s">
        <v>6144</v>
      </c>
      <c r="U3406" t="s">
        <v>32024</v>
      </c>
      <c r="V3406" t="s">
        <v>19362</v>
      </c>
      <c r="W3406" t="s">
        <v>19363</v>
      </c>
      <c r="X3406" t="s">
        <v>19364</v>
      </c>
      <c r="Y3406" t="s">
        <v>19363</v>
      </c>
      <c r="AG3406" t="s">
        <v>20758</v>
      </c>
      <c r="AI3406" t="s">
        <v>286</v>
      </c>
      <c r="BJ3406" t="s">
        <v>2115</v>
      </c>
      <c r="OK3406" t="s">
        <v>17544</v>
      </c>
      <c r="OL3406" t="s">
        <v>17545</v>
      </c>
      <c r="WC3406" t="s">
        <v>1550</v>
      </c>
      <c r="WD3406" t="s">
        <v>1824</v>
      </c>
      <c r="WE3406" t="s">
        <v>2893</v>
      </c>
      <c r="WF3406" t="s">
        <v>588</v>
      </c>
      <c r="WG3406" t="s">
        <v>477</v>
      </c>
      <c r="WH3406" t="s">
        <v>1059</v>
      </c>
      <c r="WN3406" s="2"/>
      <c r="WP3406"/>
      <c r="WT3406" s="6"/>
    </row>
    <row r="3407" spans="1:621" x14ac:dyDescent="0.4">
      <c r="A3407" s="10">
        <v>45118</v>
      </c>
      <c r="B3407" t="s">
        <v>17546</v>
      </c>
      <c r="C3407" t="s">
        <v>17547</v>
      </c>
      <c r="D3407" t="s">
        <v>27053</v>
      </c>
      <c r="E3407" t="s">
        <v>428</v>
      </c>
      <c r="G3407" t="s">
        <v>20198</v>
      </c>
      <c r="H3407" t="s">
        <v>19415</v>
      </c>
      <c r="I3407" t="s">
        <v>1577</v>
      </c>
      <c r="J3407" t="s">
        <v>1577</v>
      </c>
      <c r="K3407" t="s">
        <v>8681</v>
      </c>
      <c r="L3407" t="s">
        <v>20094</v>
      </c>
      <c r="M3407" t="s">
        <v>20886</v>
      </c>
      <c r="N3407" t="s">
        <v>30619</v>
      </c>
      <c r="O3407" t="s">
        <v>20887</v>
      </c>
      <c r="P3407" t="s">
        <v>27053</v>
      </c>
      <c r="Q3407" t="s">
        <v>283</v>
      </c>
      <c r="R3407" t="s">
        <v>23779</v>
      </c>
      <c r="S3407" t="s">
        <v>20394</v>
      </c>
      <c r="T3407" t="s">
        <v>17548</v>
      </c>
      <c r="U3407" t="s">
        <v>32025</v>
      </c>
      <c r="V3407" t="s">
        <v>19362</v>
      </c>
      <c r="W3407" t="s">
        <v>19363</v>
      </c>
      <c r="X3407" t="s">
        <v>19364</v>
      </c>
      <c r="Y3407" t="s">
        <v>19363</v>
      </c>
      <c r="AG3407" t="s">
        <v>19666</v>
      </c>
      <c r="AI3407" t="s">
        <v>286</v>
      </c>
      <c r="BJ3407" t="s">
        <v>2524</v>
      </c>
      <c r="OK3407" t="s">
        <v>2891</v>
      </c>
      <c r="OL3407" t="s">
        <v>17549</v>
      </c>
      <c r="WC3407" t="s">
        <v>1550</v>
      </c>
      <c r="WD3407" t="s">
        <v>2895</v>
      </c>
      <c r="WE3407" t="s">
        <v>2893</v>
      </c>
      <c r="WF3407" t="s">
        <v>477</v>
      </c>
      <c r="WG3407" t="s">
        <v>1059</v>
      </c>
      <c r="WN3407" s="2"/>
      <c r="WP3407"/>
      <c r="WT3407" s="6"/>
    </row>
    <row r="3408" spans="1:621" x14ac:dyDescent="0.4">
      <c r="A3408" s="10">
        <v>45118</v>
      </c>
      <c r="B3408" t="s">
        <v>17550</v>
      </c>
      <c r="C3408" t="s">
        <v>17551</v>
      </c>
      <c r="D3408" t="s">
        <v>23107</v>
      </c>
      <c r="E3408" t="s">
        <v>6435</v>
      </c>
      <c r="G3408" t="s">
        <v>20333</v>
      </c>
      <c r="H3408" t="s">
        <v>19657</v>
      </c>
      <c r="I3408" t="s">
        <v>786</v>
      </c>
      <c r="J3408" t="s">
        <v>786</v>
      </c>
      <c r="K3408" t="s">
        <v>17552</v>
      </c>
      <c r="L3408" t="s">
        <v>20280</v>
      </c>
      <c r="M3408" t="s">
        <v>23324</v>
      </c>
      <c r="N3408" t="s">
        <v>21971</v>
      </c>
      <c r="O3408" t="s">
        <v>21611</v>
      </c>
      <c r="P3408" t="s">
        <v>23107</v>
      </c>
      <c r="Q3408" t="s">
        <v>283</v>
      </c>
      <c r="R3408" t="s">
        <v>19608</v>
      </c>
      <c r="S3408" t="s">
        <v>20629</v>
      </c>
      <c r="T3408" t="s">
        <v>17553</v>
      </c>
      <c r="U3408" t="s">
        <v>32026</v>
      </c>
      <c r="V3408" t="s">
        <v>19362</v>
      </c>
      <c r="W3408" t="s">
        <v>25949</v>
      </c>
      <c r="X3408" t="s">
        <v>32027</v>
      </c>
      <c r="Y3408" t="s">
        <v>28999</v>
      </c>
      <c r="AG3408" t="s">
        <v>19776</v>
      </c>
      <c r="AI3408" t="s">
        <v>286</v>
      </c>
      <c r="BJ3408" t="s">
        <v>411</v>
      </c>
      <c r="OK3408" t="s">
        <v>2891</v>
      </c>
      <c r="OL3408" t="s">
        <v>17554</v>
      </c>
      <c r="WC3408" t="s">
        <v>1059</v>
      </c>
      <c r="WD3408" t="s">
        <v>1550</v>
      </c>
      <c r="WE3408" t="s">
        <v>2895</v>
      </c>
      <c r="WF3408" t="s">
        <v>2893</v>
      </c>
      <c r="WG3408" t="s">
        <v>1947</v>
      </c>
      <c r="WH3408" t="s">
        <v>664</v>
      </c>
      <c r="WI3408" t="s">
        <v>477</v>
      </c>
      <c r="WN3408" s="2"/>
      <c r="WP3408"/>
      <c r="WT3408" s="6"/>
    </row>
    <row r="3409" spans="1:623" x14ac:dyDescent="0.4">
      <c r="A3409" s="10">
        <v>45118</v>
      </c>
      <c r="B3409" t="s">
        <v>17555</v>
      </c>
      <c r="C3409" t="s">
        <v>17556</v>
      </c>
      <c r="D3409" t="s">
        <v>32028</v>
      </c>
      <c r="E3409" t="s">
        <v>481</v>
      </c>
      <c r="G3409" t="s">
        <v>32029</v>
      </c>
      <c r="H3409" t="s">
        <v>25709</v>
      </c>
      <c r="I3409" t="s">
        <v>441</v>
      </c>
      <c r="J3409" t="s">
        <v>441</v>
      </c>
      <c r="K3409" t="s">
        <v>17557</v>
      </c>
      <c r="L3409" t="s">
        <v>32030</v>
      </c>
      <c r="M3409" t="s">
        <v>32031</v>
      </c>
      <c r="N3409" t="s">
        <v>28420</v>
      </c>
      <c r="O3409" t="s">
        <v>32032</v>
      </c>
      <c r="P3409" t="s">
        <v>32028</v>
      </c>
      <c r="Q3409" t="s">
        <v>462</v>
      </c>
      <c r="R3409" t="s">
        <v>20901</v>
      </c>
      <c r="S3409" t="s">
        <v>19432</v>
      </c>
      <c r="T3409" t="s">
        <v>17558</v>
      </c>
      <c r="U3409" t="s">
        <v>32033</v>
      </c>
      <c r="V3409" t="s">
        <v>19362</v>
      </c>
      <c r="W3409" t="s">
        <v>20234</v>
      </c>
      <c r="X3409" t="s">
        <v>32034</v>
      </c>
      <c r="Y3409" t="s">
        <v>25949</v>
      </c>
      <c r="AG3409" t="s">
        <v>19422</v>
      </c>
      <c r="AI3409" t="s">
        <v>286</v>
      </c>
      <c r="BJ3409" t="s">
        <v>6053</v>
      </c>
      <c r="OK3409" t="s">
        <v>2891</v>
      </c>
      <c r="OL3409" t="s">
        <v>17559</v>
      </c>
      <c r="WC3409" t="s">
        <v>1059</v>
      </c>
      <c r="WD3409" t="s">
        <v>1550</v>
      </c>
      <c r="WE3409" t="s">
        <v>6183</v>
      </c>
      <c r="WF3409" t="s">
        <v>837</v>
      </c>
      <c r="WG3409" t="s">
        <v>587</v>
      </c>
      <c r="WH3409" t="s">
        <v>477</v>
      </c>
      <c r="WN3409" s="2"/>
      <c r="WP3409"/>
      <c r="WT3409" s="6"/>
    </row>
    <row r="3410" spans="1:623" x14ac:dyDescent="0.4">
      <c r="A3410" s="10">
        <v>45118</v>
      </c>
      <c r="B3410" t="s">
        <v>17560</v>
      </c>
      <c r="C3410" t="s">
        <v>17561</v>
      </c>
      <c r="D3410" t="s">
        <v>32035</v>
      </c>
      <c r="E3410" t="s">
        <v>333</v>
      </c>
      <c r="G3410" t="s">
        <v>32036</v>
      </c>
      <c r="H3410" t="s">
        <v>22488</v>
      </c>
      <c r="I3410" t="s">
        <v>1621</v>
      </c>
      <c r="J3410" t="s">
        <v>1621</v>
      </c>
      <c r="K3410" t="s">
        <v>17562</v>
      </c>
      <c r="L3410" t="s">
        <v>32037</v>
      </c>
      <c r="M3410" t="s">
        <v>25264</v>
      </c>
      <c r="N3410" t="s">
        <v>32038</v>
      </c>
      <c r="O3410" t="s">
        <v>32039</v>
      </c>
      <c r="P3410" t="s">
        <v>32035</v>
      </c>
      <c r="Q3410" t="s">
        <v>283</v>
      </c>
      <c r="R3410" t="s">
        <v>20524</v>
      </c>
      <c r="S3410" t="s">
        <v>20590</v>
      </c>
      <c r="T3410" t="s">
        <v>17563</v>
      </c>
      <c r="U3410" t="s">
        <v>32040</v>
      </c>
      <c r="V3410" t="s">
        <v>19362</v>
      </c>
      <c r="W3410" t="s">
        <v>19401</v>
      </c>
      <c r="X3410" t="s">
        <v>32041</v>
      </c>
      <c r="Y3410" t="s">
        <v>19401</v>
      </c>
      <c r="AG3410" t="s">
        <v>19422</v>
      </c>
      <c r="AI3410" t="s">
        <v>286</v>
      </c>
      <c r="BJ3410" t="s">
        <v>4637</v>
      </c>
      <c r="OK3410" t="s">
        <v>2891</v>
      </c>
      <c r="OL3410" t="s">
        <v>17564</v>
      </c>
      <c r="WC3410" t="s">
        <v>1059</v>
      </c>
      <c r="WD3410" t="s">
        <v>2894</v>
      </c>
      <c r="WE3410" t="s">
        <v>6183</v>
      </c>
      <c r="WF3410" t="s">
        <v>1550</v>
      </c>
      <c r="WG3410" t="s">
        <v>2893</v>
      </c>
      <c r="WH3410" t="s">
        <v>2895</v>
      </c>
      <c r="WI3410" t="s">
        <v>1551</v>
      </c>
      <c r="WJ3410" t="s">
        <v>3506</v>
      </c>
      <c r="WK3410" t="s">
        <v>3196</v>
      </c>
      <c r="WL3410" t="s">
        <v>2183</v>
      </c>
      <c r="WM3410" t="s">
        <v>1980</v>
      </c>
      <c r="WN3410" s="2" t="s">
        <v>5513</v>
      </c>
      <c r="WO3410" t="s">
        <v>4346</v>
      </c>
      <c r="WP3410" t="s">
        <v>2318</v>
      </c>
      <c r="WQ3410" t="s">
        <v>3472</v>
      </c>
      <c r="WR3410" t="s">
        <v>751</v>
      </c>
      <c r="WS3410" t="s">
        <v>389</v>
      </c>
      <c r="WT3410" s="6" t="s">
        <v>424</v>
      </c>
      <c r="WU3410" t="s">
        <v>2832</v>
      </c>
      <c r="WV3410" t="s">
        <v>1554</v>
      </c>
      <c r="WW3410" t="s">
        <v>385</v>
      </c>
      <c r="WX3410" t="s">
        <v>477</v>
      </c>
      <c r="WY3410" t="s">
        <v>374</v>
      </c>
    </row>
    <row r="3411" spans="1:623" x14ac:dyDescent="0.4">
      <c r="A3411" s="10">
        <v>45118</v>
      </c>
      <c r="B3411" t="s">
        <v>17565</v>
      </c>
      <c r="C3411" t="s">
        <v>17566</v>
      </c>
      <c r="D3411" t="s">
        <v>30817</v>
      </c>
      <c r="E3411" t="s">
        <v>560</v>
      </c>
      <c r="G3411" t="s">
        <v>20870</v>
      </c>
      <c r="H3411" t="s">
        <v>21722</v>
      </c>
      <c r="I3411" t="s">
        <v>1621</v>
      </c>
      <c r="J3411" t="s">
        <v>1621</v>
      </c>
      <c r="K3411" t="s">
        <v>17567</v>
      </c>
      <c r="L3411" t="s">
        <v>32042</v>
      </c>
      <c r="M3411" t="s">
        <v>21310</v>
      </c>
      <c r="N3411" t="s">
        <v>32043</v>
      </c>
      <c r="O3411" t="s">
        <v>26851</v>
      </c>
      <c r="P3411" t="s">
        <v>30817</v>
      </c>
      <c r="Q3411" t="s">
        <v>283</v>
      </c>
      <c r="R3411" t="s">
        <v>21960</v>
      </c>
      <c r="S3411" t="s">
        <v>21353</v>
      </c>
      <c r="T3411" t="s">
        <v>15817</v>
      </c>
      <c r="U3411" t="s">
        <v>32044</v>
      </c>
      <c r="V3411" t="s">
        <v>19362</v>
      </c>
      <c r="W3411" t="s">
        <v>19401</v>
      </c>
      <c r="X3411" t="s">
        <v>32045</v>
      </c>
      <c r="Y3411" t="s">
        <v>31416</v>
      </c>
      <c r="AG3411" t="s">
        <v>19531</v>
      </c>
      <c r="AI3411" t="s">
        <v>286</v>
      </c>
      <c r="BJ3411" t="s">
        <v>636</v>
      </c>
      <c r="OK3411" t="s">
        <v>2891</v>
      </c>
      <c r="OL3411" t="s">
        <v>17568</v>
      </c>
      <c r="WC3411" t="s">
        <v>1059</v>
      </c>
      <c r="WD3411" t="s">
        <v>2895</v>
      </c>
      <c r="WE3411" t="s">
        <v>1550</v>
      </c>
      <c r="WF3411" t="s">
        <v>2893</v>
      </c>
      <c r="WG3411" t="s">
        <v>645</v>
      </c>
      <c r="WH3411" t="s">
        <v>389</v>
      </c>
      <c r="WI3411" t="s">
        <v>1642</v>
      </c>
      <c r="WJ3411" t="s">
        <v>795</v>
      </c>
      <c r="WK3411" t="s">
        <v>436</v>
      </c>
      <c r="WL3411" t="s">
        <v>1699</v>
      </c>
      <c r="WM3411" t="s">
        <v>1185</v>
      </c>
      <c r="WN3411" s="2" t="s">
        <v>477</v>
      </c>
      <c r="WO3411" t="s">
        <v>374</v>
      </c>
      <c r="WP3411"/>
      <c r="WT3411" s="6"/>
    </row>
    <row r="3412" spans="1:623" x14ac:dyDescent="0.4">
      <c r="A3412" s="10">
        <v>45118</v>
      </c>
      <c r="B3412" t="s">
        <v>17569</v>
      </c>
      <c r="C3412" t="s">
        <v>17570</v>
      </c>
      <c r="D3412" t="s">
        <v>32046</v>
      </c>
      <c r="E3412" t="s">
        <v>1686</v>
      </c>
      <c r="G3412" t="s">
        <v>21220</v>
      </c>
      <c r="H3412" t="s">
        <v>22932</v>
      </c>
      <c r="I3412" t="s">
        <v>17571</v>
      </c>
      <c r="J3412" t="s">
        <v>17571</v>
      </c>
      <c r="K3412" t="s">
        <v>395</v>
      </c>
      <c r="L3412" t="s">
        <v>25998</v>
      </c>
      <c r="M3412" t="s">
        <v>32047</v>
      </c>
      <c r="N3412" t="s">
        <v>32048</v>
      </c>
      <c r="O3412" t="s">
        <v>32049</v>
      </c>
      <c r="P3412" t="s">
        <v>32046</v>
      </c>
      <c r="Q3412" t="s">
        <v>283</v>
      </c>
      <c r="R3412" t="s">
        <v>19889</v>
      </c>
      <c r="S3412" t="s">
        <v>21200</v>
      </c>
      <c r="T3412" t="s">
        <v>17572</v>
      </c>
      <c r="U3412" t="s">
        <v>32050</v>
      </c>
      <c r="V3412" t="s">
        <v>19362</v>
      </c>
      <c r="W3412" t="s">
        <v>25776</v>
      </c>
      <c r="X3412" t="s">
        <v>32051</v>
      </c>
      <c r="Y3412" t="s">
        <v>29423</v>
      </c>
      <c r="AG3412" t="s">
        <v>19541</v>
      </c>
      <c r="AI3412" t="s">
        <v>286</v>
      </c>
      <c r="BJ3412" t="s">
        <v>636</v>
      </c>
      <c r="OK3412" t="s">
        <v>17544</v>
      </c>
      <c r="OL3412" t="s">
        <v>17573</v>
      </c>
      <c r="WC3412" t="s">
        <v>2895</v>
      </c>
      <c r="WD3412" t="s">
        <v>17468</v>
      </c>
      <c r="WE3412" t="s">
        <v>17574</v>
      </c>
      <c r="WF3412" t="s">
        <v>1059</v>
      </c>
      <c r="WG3412" t="s">
        <v>2893</v>
      </c>
      <c r="WH3412" t="s">
        <v>1947</v>
      </c>
      <c r="WI3412" t="s">
        <v>2410</v>
      </c>
      <c r="WJ3412" t="s">
        <v>1161</v>
      </c>
      <c r="WK3412" t="s">
        <v>1475</v>
      </c>
      <c r="WL3412" t="s">
        <v>424</v>
      </c>
      <c r="WM3412" t="s">
        <v>389</v>
      </c>
      <c r="WN3412" s="2" t="s">
        <v>436</v>
      </c>
      <c r="WO3412" t="s">
        <v>477</v>
      </c>
      <c r="WP3412"/>
      <c r="WT3412" s="6"/>
    </row>
    <row r="3413" spans="1:623" x14ac:dyDescent="0.4">
      <c r="A3413" s="10">
        <v>45118</v>
      </c>
      <c r="B3413" t="s">
        <v>17575</v>
      </c>
      <c r="C3413" t="s">
        <v>17576</v>
      </c>
      <c r="D3413" t="s">
        <v>32052</v>
      </c>
      <c r="E3413" t="s">
        <v>1950</v>
      </c>
      <c r="G3413" t="s">
        <v>19553</v>
      </c>
      <c r="H3413" t="s">
        <v>19618</v>
      </c>
      <c r="I3413" t="s">
        <v>786</v>
      </c>
      <c r="J3413" t="s">
        <v>786</v>
      </c>
      <c r="K3413" t="s">
        <v>17577</v>
      </c>
      <c r="L3413" t="s">
        <v>19450</v>
      </c>
      <c r="M3413" t="s">
        <v>32053</v>
      </c>
      <c r="N3413" t="s">
        <v>25340</v>
      </c>
      <c r="O3413" t="s">
        <v>32053</v>
      </c>
      <c r="P3413" t="s">
        <v>32052</v>
      </c>
      <c r="Q3413" t="s">
        <v>283</v>
      </c>
      <c r="R3413" t="s">
        <v>23815</v>
      </c>
      <c r="S3413" t="s">
        <v>22855</v>
      </c>
      <c r="T3413" t="s">
        <v>17578</v>
      </c>
      <c r="U3413" t="s">
        <v>32054</v>
      </c>
      <c r="V3413" t="s">
        <v>19362</v>
      </c>
      <c r="W3413" t="s">
        <v>19363</v>
      </c>
      <c r="X3413" t="s">
        <v>19364</v>
      </c>
      <c r="Y3413" t="s">
        <v>19363</v>
      </c>
      <c r="AG3413" t="s">
        <v>19462</v>
      </c>
      <c r="AI3413" t="s">
        <v>286</v>
      </c>
      <c r="BJ3413" t="s">
        <v>287</v>
      </c>
      <c r="OK3413" t="s">
        <v>2891</v>
      </c>
      <c r="OL3413" t="s">
        <v>17579</v>
      </c>
      <c r="WC3413" t="s">
        <v>1059</v>
      </c>
      <c r="WD3413" t="s">
        <v>2893</v>
      </c>
      <c r="WE3413" t="s">
        <v>1550</v>
      </c>
      <c r="WF3413" t="s">
        <v>2895</v>
      </c>
      <c r="WG3413" t="s">
        <v>648</v>
      </c>
      <c r="WH3413" t="s">
        <v>3929</v>
      </c>
      <c r="WI3413" t="s">
        <v>7526</v>
      </c>
      <c r="WJ3413" t="s">
        <v>797</v>
      </c>
      <c r="WK3413" t="s">
        <v>477</v>
      </c>
      <c r="WL3413" t="s">
        <v>425</v>
      </c>
      <c r="WN3413" s="2"/>
      <c r="WP3413"/>
      <c r="WT3413" s="6"/>
    </row>
    <row r="3414" spans="1:623" x14ac:dyDescent="0.4">
      <c r="A3414" s="10">
        <v>45118</v>
      </c>
      <c r="B3414" t="s">
        <v>17580</v>
      </c>
      <c r="C3414" t="s">
        <v>17581</v>
      </c>
      <c r="D3414" t="s">
        <v>32055</v>
      </c>
      <c r="E3414" t="s">
        <v>1651</v>
      </c>
      <c r="G3414" t="s">
        <v>19944</v>
      </c>
      <c r="H3414" t="s">
        <v>27051</v>
      </c>
      <c r="I3414" t="s">
        <v>471</v>
      </c>
      <c r="J3414" t="s">
        <v>471</v>
      </c>
      <c r="K3414" t="s">
        <v>17582</v>
      </c>
      <c r="L3414" t="s">
        <v>32056</v>
      </c>
      <c r="M3414" t="s">
        <v>32057</v>
      </c>
      <c r="N3414" t="s">
        <v>32058</v>
      </c>
      <c r="O3414" t="s">
        <v>32055</v>
      </c>
      <c r="P3414" t="s">
        <v>32055</v>
      </c>
      <c r="Q3414" t="s">
        <v>283</v>
      </c>
      <c r="R3414" t="s">
        <v>22543</v>
      </c>
      <c r="S3414" t="s">
        <v>20384</v>
      </c>
      <c r="T3414" t="s">
        <v>17583</v>
      </c>
      <c r="U3414" t="s">
        <v>32059</v>
      </c>
      <c r="V3414" t="s">
        <v>19362</v>
      </c>
      <c r="W3414" t="s">
        <v>29511</v>
      </c>
      <c r="X3414" t="s">
        <v>32060</v>
      </c>
      <c r="Y3414" t="s">
        <v>19401</v>
      </c>
      <c r="AG3414" t="s">
        <v>19531</v>
      </c>
      <c r="AI3414" t="s">
        <v>286</v>
      </c>
      <c r="BJ3414" t="s">
        <v>7574</v>
      </c>
      <c r="OK3414" t="s">
        <v>2891</v>
      </c>
      <c r="OL3414" t="s">
        <v>17584</v>
      </c>
      <c r="WC3414" t="s">
        <v>1161</v>
      </c>
      <c r="WD3414" t="s">
        <v>1475</v>
      </c>
      <c r="WE3414" t="s">
        <v>2893</v>
      </c>
      <c r="WF3414" t="s">
        <v>477</v>
      </c>
      <c r="WG3414" t="s">
        <v>1059</v>
      </c>
      <c r="WN3414" s="2"/>
      <c r="WP3414"/>
      <c r="WT3414" s="6"/>
    </row>
    <row r="3415" spans="1:623" x14ac:dyDescent="0.4">
      <c r="A3415" s="10">
        <v>45118</v>
      </c>
      <c r="B3415" t="s">
        <v>17585</v>
      </c>
      <c r="C3415" t="s">
        <v>17586</v>
      </c>
      <c r="D3415" t="s">
        <v>19364</v>
      </c>
      <c r="E3415" t="s">
        <v>460</v>
      </c>
      <c r="G3415" t="s">
        <v>19304</v>
      </c>
      <c r="H3415" t="s">
        <v>19435</v>
      </c>
      <c r="I3415" t="s">
        <v>378</v>
      </c>
      <c r="J3415" t="s">
        <v>378</v>
      </c>
      <c r="K3415" t="s">
        <v>17587</v>
      </c>
      <c r="L3415" t="s">
        <v>19312</v>
      </c>
      <c r="M3415" t="s">
        <v>19364</v>
      </c>
      <c r="N3415" t="s">
        <v>19364</v>
      </c>
      <c r="O3415" t="s">
        <v>19364</v>
      </c>
      <c r="P3415" t="s">
        <v>19364</v>
      </c>
      <c r="Q3415" t="s">
        <v>462</v>
      </c>
      <c r="R3415" t="s">
        <v>19576</v>
      </c>
      <c r="S3415" t="s">
        <v>20020</v>
      </c>
      <c r="T3415" t="s">
        <v>463</v>
      </c>
      <c r="U3415" t="s">
        <v>19311</v>
      </c>
      <c r="V3415" t="s">
        <v>19362</v>
      </c>
      <c r="W3415" t="s">
        <v>19363</v>
      </c>
      <c r="X3415" t="s">
        <v>19364</v>
      </c>
      <c r="Y3415" t="s">
        <v>19363</v>
      </c>
      <c r="AG3415" t="s">
        <v>19378</v>
      </c>
      <c r="AI3415" t="s">
        <v>286</v>
      </c>
      <c r="BJ3415" t="s">
        <v>3369</v>
      </c>
      <c r="OK3415" t="s">
        <v>2891</v>
      </c>
      <c r="OL3415" t="s">
        <v>17588</v>
      </c>
      <c r="WC3415" t="s">
        <v>1550</v>
      </c>
      <c r="WD3415" t="s">
        <v>2893</v>
      </c>
      <c r="WE3415" t="s">
        <v>2895</v>
      </c>
      <c r="WF3415" t="s">
        <v>837</v>
      </c>
      <c r="WG3415" t="s">
        <v>388</v>
      </c>
      <c r="WH3415" t="s">
        <v>2183</v>
      </c>
      <c r="WI3415" t="s">
        <v>389</v>
      </c>
      <c r="WJ3415" t="s">
        <v>1642</v>
      </c>
      <c r="WK3415" t="s">
        <v>1059</v>
      </c>
      <c r="WL3415" t="s">
        <v>477</v>
      </c>
      <c r="WM3415" t="s">
        <v>374</v>
      </c>
      <c r="WN3415" s="2"/>
      <c r="WP3415"/>
      <c r="WT3415" s="6"/>
    </row>
    <row r="3416" spans="1:623" x14ac:dyDescent="0.4">
      <c r="A3416" s="10">
        <v>45118</v>
      </c>
      <c r="B3416" t="s">
        <v>17589</v>
      </c>
      <c r="C3416" t="s">
        <v>17590</v>
      </c>
      <c r="D3416" t="s">
        <v>20789</v>
      </c>
      <c r="E3416" t="s">
        <v>481</v>
      </c>
      <c r="G3416" t="s">
        <v>19448</v>
      </c>
      <c r="H3416" t="s">
        <v>19430</v>
      </c>
      <c r="I3416" t="s">
        <v>471</v>
      </c>
      <c r="J3416" t="s">
        <v>471</v>
      </c>
      <c r="K3416" t="s">
        <v>5268</v>
      </c>
      <c r="L3416" t="s">
        <v>20316</v>
      </c>
      <c r="M3416" t="s">
        <v>20789</v>
      </c>
      <c r="N3416" t="s">
        <v>20789</v>
      </c>
      <c r="O3416" t="s">
        <v>20789</v>
      </c>
      <c r="P3416" t="s">
        <v>20789</v>
      </c>
      <c r="Q3416" t="s">
        <v>462</v>
      </c>
      <c r="R3416" t="s">
        <v>19961</v>
      </c>
      <c r="S3416" t="s">
        <v>20484</v>
      </c>
      <c r="T3416" t="s">
        <v>6890</v>
      </c>
      <c r="U3416" t="s">
        <v>24399</v>
      </c>
      <c r="V3416" t="s">
        <v>19362</v>
      </c>
      <c r="W3416" t="s">
        <v>19363</v>
      </c>
      <c r="X3416" t="s">
        <v>19364</v>
      </c>
      <c r="Y3416" t="s">
        <v>19363</v>
      </c>
      <c r="AG3416" t="s">
        <v>20758</v>
      </c>
      <c r="AI3416" t="s">
        <v>286</v>
      </c>
      <c r="BJ3416" t="s">
        <v>2250</v>
      </c>
      <c r="OK3416" t="s">
        <v>2891</v>
      </c>
      <c r="OL3416" t="s">
        <v>17591</v>
      </c>
      <c r="WC3416" t="s">
        <v>1059</v>
      </c>
      <c r="WD3416" t="s">
        <v>1550</v>
      </c>
      <c r="WE3416" t="s">
        <v>2893</v>
      </c>
      <c r="WF3416" t="s">
        <v>2895</v>
      </c>
      <c r="WG3416" t="s">
        <v>6183</v>
      </c>
      <c r="WH3416" t="s">
        <v>5513</v>
      </c>
      <c r="WI3416" t="s">
        <v>1642</v>
      </c>
      <c r="WJ3416" t="s">
        <v>477</v>
      </c>
      <c r="WN3416" s="2"/>
      <c r="WP3416"/>
      <c r="WT3416" s="6"/>
    </row>
    <row r="3417" spans="1:623" x14ac:dyDescent="0.4">
      <c r="A3417" s="10">
        <v>45118</v>
      </c>
      <c r="B3417" t="s">
        <v>17592</v>
      </c>
      <c r="C3417" t="s">
        <v>17593</v>
      </c>
      <c r="D3417" t="s">
        <v>21691</v>
      </c>
      <c r="E3417" t="s">
        <v>1035</v>
      </c>
      <c r="G3417" t="s">
        <v>19355</v>
      </c>
      <c r="H3417" t="s">
        <v>19975</v>
      </c>
      <c r="I3417" t="s">
        <v>378</v>
      </c>
      <c r="J3417" t="s">
        <v>378</v>
      </c>
      <c r="K3417" t="s">
        <v>5008</v>
      </c>
      <c r="L3417" t="s">
        <v>21153</v>
      </c>
      <c r="M3417" t="s">
        <v>23441</v>
      </c>
      <c r="N3417" t="s">
        <v>23441</v>
      </c>
      <c r="O3417" t="s">
        <v>25974</v>
      </c>
      <c r="P3417" t="s">
        <v>21691</v>
      </c>
      <c r="Q3417" t="s">
        <v>283</v>
      </c>
      <c r="R3417" t="s">
        <v>22478</v>
      </c>
      <c r="S3417" t="s">
        <v>19509</v>
      </c>
      <c r="T3417" t="s">
        <v>17594</v>
      </c>
      <c r="U3417" t="s">
        <v>32061</v>
      </c>
      <c r="V3417" t="s">
        <v>19362</v>
      </c>
      <c r="W3417" t="s">
        <v>19363</v>
      </c>
      <c r="X3417" t="s">
        <v>19364</v>
      </c>
      <c r="Y3417" t="s">
        <v>19363</v>
      </c>
      <c r="AG3417" t="s">
        <v>19541</v>
      </c>
      <c r="AI3417" t="s">
        <v>286</v>
      </c>
      <c r="BJ3417" t="s">
        <v>6750</v>
      </c>
      <c r="OK3417" t="s">
        <v>2891</v>
      </c>
      <c r="OL3417" t="s">
        <v>17595</v>
      </c>
      <c r="WC3417" t="s">
        <v>477</v>
      </c>
      <c r="WD3417" t="s">
        <v>1550</v>
      </c>
      <c r="WE3417" t="s">
        <v>1947</v>
      </c>
      <c r="WF3417" t="s">
        <v>588</v>
      </c>
      <c r="WG3417" t="s">
        <v>5255</v>
      </c>
      <c r="WH3417" t="s">
        <v>2949</v>
      </c>
      <c r="WI3417" t="s">
        <v>6183</v>
      </c>
      <c r="WJ3417" t="s">
        <v>1059</v>
      </c>
      <c r="WN3417" s="2"/>
      <c r="WP3417"/>
      <c r="WT3417" s="6"/>
    </row>
    <row r="3418" spans="1:623" x14ac:dyDescent="0.4">
      <c r="A3418" s="10">
        <v>45118</v>
      </c>
      <c r="B3418" t="s">
        <v>17596</v>
      </c>
      <c r="C3418" t="s">
        <v>17597</v>
      </c>
      <c r="D3418" t="s">
        <v>20671</v>
      </c>
      <c r="E3418" t="s">
        <v>5659</v>
      </c>
      <c r="G3418" t="s">
        <v>19543</v>
      </c>
      <c r="H3418" t="s">
        <v>24090</v>
      </c>
      <c r="I3418" t="s">
        <v>1070</v>
      </c>
      <c r="J3418" t="s">
        <v>1070</v>
      </c>
      <c r="K3418" t="s">
        <v>17598</v>
      </c>
      <c r="L3418" t="s">
        <v>20264</v>
      </c>
      <c r="M3418" t="s">
        <v>24319</v>
      </c>
      <c r="N3418" t="s">
        <v>27091</v>
      </c>
      <c r="O3418" t="s">
        <v>25383</v>
      </c>
      <c r="P3418" t="s">
        <v>20671</v>
      </c>
      <c r="Q3418" t="s">
        <v>283</v>
      </c>
      <c r="R3418" t="s">
        <v>19459</v>
      </c>
      <c r="S3418" t="s">
        <v>19509</v>
      </c>
      <c r="T3418" t="s">
        <v>2102</v>
      </c>
      <c r="U3418" t="s">
        <v>32062</v>
      </c>
      <c r="V3418" t="s">
        <v>19362</v>
      </c>
      <c r="W3418" t="s">
        <v>19363</v>
      </c>
      <c r="X3418" t="s">
        <v>19364</v>
      </c>
      <c r="Y3418" t="s">
        <v>19363</v>
      </c>
      <c r="AG3418" t="s">
        <v>21863</v>
      </c>
      <c r="AI3418" t="s">
        <v>286</v>
      </c>
      <c r="BJ3418" t="s">
        <v>474</v>
      </c>
      <c r="OK3418" t="s">
        <v>2891</v>
      </c>
      <c r="OL3418" t="s">
        <v>17599</v>
      </c>
      <c r="WC3418" t="s">
        <v>1059</v>
      </c>
      <c r="WD3418" t="s">
        <v>837</v>
      </c>
      <c r="WE3418" t="s">
        <v>1550</v>
      </c>
      <c r="WF3418" t="s">
        <v>17574</v>
      </c>
      <c r="WG3418" t="s">
        <v>1947</v>
      </c>
      <c r="WH3418" t="s">
        <v>477</v>
      </c>
      <c r="WN3418" s="2"/>
      <c r="WP3418"/>
      <c r="WT3418" s="6"/>
    </row>
    <row r="3419" spans="1:623" x14ac:dyDescent="0.4">
      <c r="A3419" s="10">
        <v>45118</v>
      </c>
      <c r="B3419" t="s">
        <v>17600</v>
      </c>
      <c r="C3419" t="s">
        <v>17601</v>
      </c>
      <c r="D3419" t="s">
        <v>20864</v>
      </c>
      <c r="E3419" t="s">
        <v>1339</v>
      </c>
      <c r="G3419" t="s">
        <v>19405</v>
      </c>
      <c r="H3419" t="s">
        <v>19831</v>
      </c>
      <c r="I3419" t="s">
        <v>334</v>
      </c>
      <c r="J3419" t="s">
        <v>334</v>
      </c>
      <c r="K3419" t="s">
        <v>1747</v>
      </c>
      <c r="L3419" t="s">
        <v>20033</v>
      </c>
      <c r="M3419" t="s">
        <v>24510</v>
      </c>
      <c r="N3419" t="s">
        <v>24510</v>
      </c>
      <c r="O3419" t="s">
        <v>20864</v>
      </c>
      <c r="P3419" t="s">
        <v>20864</v>
      </c>
      <c r="Q3419" t="s">
        <v>283</v>
      </c>
      <c r="R3419" t="s">
        <v>22189</v>
      </c>
      <c r="S3419" t="s">
        <v>20000</v>
      </c>
      <c r="T3419" t="s">
        <v>17602</v>
      </c>
      <c r="U3419" t="s">
        <v>32063</v>
      </c>
      <c r="V3419" t="s">
        <v>19362</v>
      </c>
      <c r="W3419" t="s">
        <v>19363</v>
      </c>
      <c r="X3419" t="s">
        <v>19364</v>
      </c>
      <c r="Y3419" t="s">
        <v>19363</v>
      </c>
      <c r="AG3419" t="s">
        <v>20073</v>
      </c>
      <c r="AI3419" t="s">
        <v>286</v>
      </c>
      <c r="BJ3419" t="s">
        <v>8259</v>
      </c>
      <c r="OK3419" t="s">
        <v>2891</v>
      </c>
      <c r="OL3419" t="s">
        <v>17603</v>
      </c>
      <c r="WC3419" t="s">
        <v>1059</v>
      </c>
      <c r="WD3419" t="s">
        <v>837</v>
      </c>
      <c r="WE3419" t="s">
        <v>838</v>
      </c>
      <c r="WF3419" t="s">
        <v>529</v>
      </c>
      <c r="WG3419" t="s">
        <v>530</v>
      </c>
      <c r="WH3419" t="s">
        <v>425</v>
      </c>
      <c r="WI3419" t="s">
        <v>477</v>
      </c>
      <c r="WN3419" s="2"/>
      <c r="WP3419"/>
      <c r="WT3419" s="6"/>
    </row>
    <row r="3420" spans="1:623" x14ac:dyDescent="0.4">
      <c r="A3420" s="10">
        <v>45118</v>
      </c>
      <c r="B3420" t="s">
        <v>17604</v>
      </c>
      <c r="C3420" t="s">
        <v>17605</v>
      </c>
      <c r="D3420" t="s">
        <v>32064</v>
      </c>
      <c r="E3420" t="s">
        <v>2403</v>
      </c>
      <c r="G3420" t="s">
        <v>20723</v>
      </c>
      <c r="H3420" t="s">
        <v>19581</v>
      </c>
      <c r="I3420" t="s">
        <v>17606</v>
      </c>
      <c r="J3420" t="s">
        <v>17606</v>
      </c>
      <c r="K3420" t="s">
        <v>395</v>
      </c>
      <c r="L3420" t="s">
        <v>22433</v>
      </c>
      <c r="M3420" t="s">
        <v>32065</v>
      </c>
      <c r="N3420" t="s">
        <v>32066</v>
      </c>
      <c r="O3420" t="s">
        <v>32065</v>
      </c>
      <c r="P3420" t="s">
        <v>32064</v>
      </c>
      <c r="Q3420" t="s">
        <v>283</v>
      </c>
      <c r="R3420" t="s">
        <v>20496</v>
      </c>
      <c r="S3420" t="s">
        <v>22719</v>
      </c>
      <c r="T3420" t="s">
        <v>17607</v>
      </c>
      <c r="U3420" t="s">
        <v>32067</v>
      </c>
      <c r="V3420" t="s">
        <v>19362</v>
      </c>
      <c r="W3420" t="s">
        <v>20370</v>
      </c>
      <c r="X3420" t="s">
        <v>32068</v>
      </c>
      <c r="Y3420" t="s">
        <v>20370</v>
      </c>
      <c r="AG3420" t="s">
        <v>23367</v>
      </c>
      <c r="AI3420" t="s">
        <v>286</v>
      </c>
      <c r="BJ3420" t="s">
        <v>2250</v>
      </c>
      <c r="OK3420" t="s">
        <v>2891</v>
      </c>
      <c r="OL3420" t="s">
        <v>17608</v>
      </c>
      <c r="WC3420" t="s">
        <v>1059</v>
      </c>
      <c r="WD3420" t="s">
        <v>1550</v>
      </c>
      <c r="WE3420" t="s">
        <v>2894</v>
      </c>
      <c r="WF3420" t="s">
        <v>6183</v>
      </c>
      <c r="WG3420" t="s">
        <v>5513</v>
      </c>
      <c r="WH3420" t="s">
        <v>1551</v>
      </c>
      <c r="WI3420" t="s">
        <v>3615</v>
      </c>
      <c r="WJ3420" t="s">
        <v>2787</v>
      </c>
      <c r="WK3420" t="s">
        <v>477</v>
      </c>
      <c r="WN3420" s="2"/>
      <c r="WP3420"/>
      <c r="WT3420" s="6"/>
    </row>
    <row r="3421" spans="1:623" x14ac:dyDescent="0.4">
      <c r="A3421" s="10">
        <v>45118</v>
      </c>
      <c r="B3421" t="s">
        <v>17609</v>
      </c>
      <c r="C3421" t="s">
        <v>17610</v>
      </c>
      <c r="D3421" t="s">
        <v>23672</v>
      </c>
      <c r="E3421" t="s">
        <v>539</v>
      </c>
      <c r="G3421" t="s">
        <v>19872</v>
      </c>
      <c r="H3421" t="s">
        <v>19624</v>
      </c>
      <c r="I3421" t="s">
        <v>667</v>
      </c>
      <c r="J3421" t="s">
        <v>667</v>
      </c>
      <c r="K3421" t="s">
        <v>2229</v>
      </c>
      <c r="L3421" t="s">
        <v>24638</v>
      </c>
      <c r="M3421" t="s">
        <v>24166</v>
      </c>
      <c r="N3421" t="s">
        <v>23672</v>
      </c>
      <c r="O3421" t="s">
        <v>21014</v>
      </c>
      <c r="P3421" t="s">
        <v>23672</v>
      </c>
      <c r="Q3421" t="s">
        <v>283</v>
      </c>
      <c r="R3421" t="s">
        <v>19854</v>
      </c>
      <c r="S3421" t="s">
        <v>19410</v>
      </c>
      <c r="T3421" t="s">
        <v>5939</v>
      </c>
      <c r="U3421" t="s">
        <v>32069</v>
      </c>
      <c r="V3421" t="s">
        <v>19362</v>
      </c>
      <c r="W3421" t="s">
        <v>19363</v>
      </c>
      <c r="X3421" t="s">
        <v>19364</v>
      </c>
      <c r="Y3421" t="s">
        <v>19363</v>
      </c>
      <c r="AG3421" t="s">
        <v>20770</v>
      </c>
      <c r="AI3421" t="s">
        <v>286</v>
      </c>
      <c r="BJ3421" t="s">
        <v>4609</v>
      </c>
      <c r="OK3421" t="s">
        <v>2891</v>
      </c>
      <c r="OL3421" t="s">
        <v>17611</v>
      </c>
      <c r="WC3421" t="s">
        <v>1059</v>
      </c>
      <c r="WD3421" t="s">
        <v>1550</v>
      </c>
      <c r="WE3421" t="s">
        <v>2894</v>
      </c>
      <c r="WF3421" t="s">
        <v>6183</v>
      </c>
      <c r="WG3421" t="s">
        <v>1024</v>
      </c>
      <c r="WH3421" t="s">
        <v>5513</v>
      </c>
      <c r="WI3421" t="s">
        <v>17432</v>
      </c>
      <c r="WJ3421" t="s">
        <v>795</v>
      </c>
      <c r="WK3421" t="s">
        <v>477</v>
      </c>
      <c r="WN3421" s="2"/>
      <c r="WP3421"/>
      <c r="WT3421" s="6"/>
    </row>
    <row r="3422" spans="1:623" x14ac:dyDescent="0.4">
      <c r="A3422" s="10">
        <v>45118</v>
      </c>
      <c r="B3422" t="s">
        <v>17612</v>
      </c>
      <c r="C3422" t="s">
        <v>17613</v>
      </c>
      <c r="D3422" t="s">
        <v>25271</v>
      </c>
      <c r="E3422" t="s">
        <v>1357</v>
      </c>
      <c r="G3422" t="s">
        <v>19448</v>
      </c>
      <c r="H3422" t="s">
        <v>19592</v>
      </c>
      <c r="I3422" t="s">
        <v>441</v>
      </c>
      <c r="J3422" t="s">
        <v>441</v>
      </c>
      <c r="K3422" t="s">
        <v>17614</v>
      </c>
      <c r="L3422" t="s">
        <v>19458</v>
      </c>
      <c r="M3422" t="s">
        <v>26961</v>
      </c>
      <c r="N3422" t="s">
        <v>25271</v>
      </c>
      <c r="O3422" t="s">
        <v>26961</v>
      </c>
      <c r="P3422" t="s">
        <v>25271</v>
      </c>
      <c r="Q3422" t="s">
        <v>283</v>
      </c>
      <c r="R3422" t="s">
        <v>19971</v>
      </c>
      <c r="S3422" t="s">
        <v>20222</v>
      </c>
      <c r="T3422" t="s">
        <v>12544</v>
      </c>
      <c r="U3422" t="s">
        <v>32070</v>
      </c>
      <c r="V3422" t="s">
        <v>19362</v>
      </c>
      <c r="W3422" t="s">
        <v>19363</v>
      </c>
      <c r="X3422" t="s">
        <v>19364</v>
      </c>
      <c r="Y3422" t="s">
        <v>19363</v>
      </c>
      <c r="AG3422" t="s">
        <v>19677</v>
      </c>
      <c r="AI3422" t="s">
        <v>286</v>
      </c>
      <c r="BJ3422" t="s">
        <v>490</v>
      </c>
      <c r="OK3422" t="s">
        <v>2891</v>
      </c>
      <c r="OL3422" t="s">
        <v>17615</v>
      </c>
      <c r="WC3422" t="s">
        <v>1550</v>
      </c>
      <c r="WD3422" t="s">
        <v>6183</v>
      </c>
      <c r="WE3422" t="s">
        <v>425</v>
      </c>
      <c r="WF3422" t="s">
        <v>477</v>
      </c>
      <c r="WG3422" t="s">
        <v>1059</v>
      </c>
      <c r="WN3422" s="2"/>
      <c r="WP3422"/>
      <c r="WT3422" s="6"/>
    </row>
    <row r="3423" spans="1:623" x14ac:dyDescent="0.4">
      <c r="A3423" s="10">
        <v>45118</v>
      </c>
      <c r="B3423" t="s">
        <v>17616</v>
      </c>
      <c r="C3423" t="s">
        <v>17617</v>
      </c>
      <c r="D3423" t="s">
        <v>19364</v>
      </c>
      <c r="E3423" t="s">
        <v>460</v>
      </c>
      <c r="G3423" t="s">
        <v>19304</v>
      </c>
      <c r="H3423" t="s">
        <v>19435</v>
      </c>
      <c r="I3423" t="s">
        <v>17618</v>
      </c>
      <c r="J3423" t="s">
        <v>17618</v>
      </c>
      <c r="K3423" t="s">
        <v>395</v>
      </c>
      <c r="L3423" t="s">
        <v>19312</v>
      </c>
      <c r="M3423" t="s">
        <v>19364</v>
      </c>
      <c r="N3423" t="s">
        <v>19364</v>
      </c>
      <c r="O3423" t="s">
        <v>19364</v>
      </c>
      <c r="P3423" t="s">
        <v>19364</v>
      </c>
      <c r="Q3423" t="s">
        <v>462</v>
      </c>
      <c r="R3423" t="s">
        <v>32071</v>
      </c>
      <c r="S3423" t="s">
        <v>19985</v>
      </c>
      <c r="T3423" t="s">
        <v>463</v>
      </c>
      <c r="U3423" t="s">
        <v>19311</v>
      </c>
      <c r="V3423" t="s">
        <v>19362</v>
      </c>
      <c r="W3423" t="s">
        <v>19363</v>
      </c>
      <c r="X3423" t="s">
        <v>19364</v>
      </c>
      <c r="Y3423" t="s">
        <v>19363</v>
      </c>
      <c r="AG3423" t="s">
        <v>19391</v>
      </c>
      <c r="AI3423" t="s">
        <v>286</v>
      </c>
      <c r="BJ3423" t="s">
        <v>3892</v>
      </c>
      <c r="OK3423" t="s">
        <v>2891</v>
      </c>
      <c r="OL3423" t="s">
        <v>17619</v>
      </c>
      <c r="WC3423" t="s">
        <v>5083</v>
      </c>
      <c r="WD3423" t="s">
        <v>1024</v>
      </c>
      <c r="WE3423" t="s">
        <v>17620</v>
      </c>
      <c r="WF3423" t="s">
        <v>1897</v>
      </c>
      <c r="WG3423" t="s">
        <v>8218</v>
      </c>
      <c r="WH3423" t="s">
        <v>477</v>
      </c>
      <c r="WI3423" t="s">
        <v>1059</v>
      </c>
      <c r="WN3423" s="2"/>
      <c r="WP3423"/>
      <c r="WT3423" s="6"/>
    </row>
    <row r="3424" spans="1:623" x14ac:dyDescent="0.4">
      <c r="A3424" s="10">
        <v>45118</v>
      </c>
      <c r="B3424" t="s">
        <v>17621</v>
      </c>
      <c r="C3424" t="s">
        <v>17622</v>
      </c>
      <c r="D3424" t="s">
        <v>32072</v>
      </c>
      <c r="E3424" t="s">
        <v>17623</v>
      </c>
      <c r="G3424" t="s">
        <v>32073</v>
      </c>
      <c r="H3424" t="s">
        <v>32074</v>
      </c>
      <c r="I3424" t="s">
        <v>1246</v>
      </c>
      <c r="J3424" t="s">
        <v>1246</v>
      </c>
      <c r="K3424" t="s">
        <v>2241</v>
      </c>
      <c r="L3424" t="s">
        <v>31790</v>
      </c>
      <c r="M3424" t="s">
        <v>24896</v>
      </c>
      <c r="N3424" t="s">
        <v>32075</v>
      </c>
      <c r="O3424" t="s">
        <v>30279</v>
      </c>
      <c r="P3424" t="s">
        <v>32072</v>
      </c>
      <c r="Q3424" t="s">
        <v>283</v>
      </c>
      <c r="R3424" t="s">
        <v>22500</v>
      </c>
      <c r="S3424" t="s">
        <v>19900</v>
      </c>
      <c r="T3424" t="s">
        <v>17624</v>
      </c>
      <c r="U3424" t="s">
        <v>32076</v>
      </c>
      <c r="V3424" t="s">
        <v>19362</v>
      </c>
      <c r="W3424" t="s">
        <v>19377</v>
      </c>
      <c r="X3424" t="s">
        <v>32077</v>
      </c>
      <c r="Y3424" t="s">
        <v>29933</v>
      </c>
      <c r="AG3424" t="s">
        <v>21108</v>
      </c>
      <c r="AI3424" t="s">
        <v>17625</v>
      </c>
      <c r="BJ3424" t="s">
        <v>643</v>
      </c>
      <c r="OK3424" t="s">
        <v>2891</v>
      </c>
      <c r="OL3424" t="s">
        <v>17626</v>
      </c>
      <c r="WC3424" t="s">
        <v>17620</v>
      </c>
      <c r="WD3424" t="s">
        <v>505</v>
      </c>
      <c r="WE3424" t="s">
        <v>1059</v>
      </c>
      <c r="WF3424" t="s">
        <v>674</v>
      </c>
      <c r="WG3424" t="s">
        <v>8218</v>
      </c>
      <c r="WH3424" t="s">
        <v>477</v>
      </c>
      <c r="WN3424" s="2"/>
      <c r="WP3424"/>
      <c r="WT3424" s="6"/>
    </row>
    <row r="3425" spans="1:628" x14ac:dyDescent="0.4">
      <c r="A3425" s="10">
        <v>45118</v>
      </c>
      <c r="B3425" t="s">
        <v>17627</v>
      </c>
      <c r="C3425" t="s">
        <v>17628</v>
      </c>
      <c r="D3425" t="s">
        <v>32078</v>
      </c>
      <c r="E3425" t="s">
        <v>5761</v>
      </c>
      <c r="G3425" t="s">
        <v>28366</v>
      </c>
      <c r="H3425" t="s">
        <v>19716</v>
      </c>
      <c r="I3425" t="s">
        <v>17629</v>
      </c>
      <c r="J3425" t="s">
        <v>17629</v>
      </c>
      <c r="K3425" t="s">
        <v>395</v>
      </c>
      <c r="L3425" t="s">
        <v>27425</v>
      </c>
      <c r="M3425" t="s">
        <v>32079</v>
      </c>
      <c r="N3425" t="s">
        <v>28421</v>
      </c>
      <c r="O3425" t="s">
        <v>32080</v>
      </c>
      <c r="P3425" t="s">
        <v>32078</v>
      </c>
      <c r="Q3425" t="s">
        <v>283</v>
      </c>
      <c r="R3425" t="s">
        <v>19868</v>
      </c>
      <c r="S3425" t="s">
        <v>22663</v>
      </c>
      <c r="T3425" t="s">
        <v>17630</v>
      </c>
      <c r="U3425" t="s">
        <v>32081</v>
      </c>
      <c r="V3425" t="s">
        <v>19362</v>
      </c>
      <c r="W3425" t="s">
        <v>21586</v>
      </c>
      <c r="X3425" t="s">
        <v>32082</v>
      </c>
      <c r="Y3425" t="s">
        <v>26774</v>
      </c>
      <c r="AG3425" t="s">
        <v>30728</v>
      </c>
      <c r="AI3425" t="s">
        <v>286</v>
      </c>
      <c r="BJ3425" t="s">
        <v>10040</v>
      </c>
      <c r="OK3425" t="s">
        <v>2891</v>
      </c>
      <c r="OL3425" t="s">
        <v>17631</v>
      </c>
      <c r="WC3425" t="s">
        <v>5083</v>
      </c>
      <c r="WD3425" t="s">
        <v>8218</v>
      </c>
      <c r="WE3425" t="s">
        <v>505</v>
      </c>
      <c r="WF3425" t="s">
        <v>2896</v>
      </c>
      <c r="WG3425" t="s">
        <v>2386</v>
      </c>
      <c r="WH3425" t="s">
        <v>388</v>
      </c>
      <c r="WI3425" t="s">
        <v>3030</v>
      </c>
      <c r="WJ3425" t="s">
        <v>2835</v>
      </c>
      <c r="WK3425" t="s">
        <v>477</v>
      </c>
      <c r="WL3425" t="s">
        <v>1059</v>
      </c>
      <c r="WN3425" s="2"/>
      <c r="WP3425"/>
      <c r="WT3425" s="6"/>
    </row>
    <row r="3426" spans="1:628" x14ac:dyDescent="0.4">
      <c r="A3426" s="10">
        <v>45118</v>
      </c>
      <c r="B3426" t="s">
        <v>17632</v>
      </c>
      <c r="C3426" t="s">
        <v>17633</v>
      </c>
      <c r="D3426" t="s">
        <v>32083</v>
      </c>
      <c r="E3426" t="s">
        <v>814</v>
      </c>
      <c r="G3426" t="s">
        <v>20198</v>
      </c>
      <c r="H3426" t="s">
        <v>19732</v>
      </c>
      <c r="I3426" t="s">
        <v>378</v>
      </c>
      <c r="J3426" t="s">
        <v>378</v>
      </c>
      <c r="K3426" t="s">
        <v>9930</v>
      </c>
      <c r="L3426" t="s">
        <v>23790</v>
      </c>
      <c r="M3426" t="s">
        <v>31276</v>
      </c>
      <c r="N3426" t="s">
        <v>32084</v>
      </c>
      <c r="O3426" t="s">
        <v>26925</v>
      </c>
      <c r="P3426" t="s">
        <v>32083</v>
      </c>
      <c r="Q3426" t="s">
        <v>283</v>
      </c>
      <c r="R3426" t="s">
        <v>20136</v>
      </c>
      <c r="S3426" t="s">
        <v>22137</v>
      </c>
      <c r="T3426" t="s">
        <v>17634</v>
      </c>
      <c r="U3426" t="s">
        <v>32085</v>
      </c>
      <c r="V3426" t="s">
        <v>19362</v>
      </c>
      <c r="W3426" t="s">
        <v>19363</v>
      </c>
      <c r="X3426" t="s">
        <v>19364</v>
      </c>
      <c r="Y3426" t="s">
        <v>19363</v>
      </c>
      <c r="AG3426" t="s">
        <v>19666</v>
      </c>
      <c r="AI3426" t="s">
        <v>286</v>
      </c>
      <c r="BJ3426" t="s">
        <v>1817</v>
      </c>
      <c r="OK3426" t="s">
        <v>2891</v>
      </c>
      <c r="OL3426" t="s">
        <v>17635</v>
      </c>
      <c r="WC3426" t="s">
        <v>1550</v>
      </c>
      <c r="WD3426" t="s">
        <v>477</v>
      </c>
      <c r="WE3426" t="s">
        <v>1059</v>
      </c>
      <c r="WN3426" s="2"/>
      <c r="WP3426"/>
      <c r="WT3426" s="6"/>
    </row>
    <row r="3427" spans="1:628" x14ac:dyDescent="0.4">
      <c r="A3427" s="10">
        <v>45118</v>
      </c>
      <c r="B3427" t="s">
        <v>17636</v>
      </c>
      <c r="C3427" t="s">
        <v>17637</v>
      </c>
      <c r="D3427" t="s">
        <v>30357</v>
      </c>
      <c r="E3427" t="s">
        <v>407</v>
      </c>
      <c r="G3427" t="s">
        <v>19553</v>
      </c>
      <c r="H3427" t="s">
        <v>19415</v>
      </c>
      <c r="I3427" t="s">
        <v>471</v>
      </c>
      <c r="J3427" t="s">
        <v>471</v>
      </c>
      <c r="K3427" t="s">
        <v>16954</v>
      </c>
      <c r="L3427" t="s">
        <v>20130</v>
      </c>
      <c r="M3427" t="s">
        <v>24665</v>
      </c>
      <c r="N3427" t="s">
        <v>30357</v>
      </c>
      <c r="O3427" t="s">
        <v>24665</v>
      </c>
      <c r="P3427" t="s">
        <v>30357</v>
      </c>
      <c r="Q3427" t="s">
        <v>283</v>
      </c>
      <c r="R3427" t="s">
        <v>19773</v>
      </c>
      <c r="S3427" t="s">
        <v>26079</v>
      </c>
      <c r="T3427" t="s">
        <v>17638</v>
      </c>
      <c r="U3427" t="s">
        <v>32086</v>
      </c>
      <c r="V3427" t="s">
        <v>19362</v>
      </c>
      <c r="W3427" t="s">
        <v>30991</v>
      </c>
      <c r="X3427" t="s">
        <v>32087</v>
      </c>
      <c r="Y3427" t="s">
        <v>30991</v>
      </c>
      <c r="AG3427" t="s">
        <v>20092</v>
      </c>
      <c r="AI3427" t="s">
        <v>286</v>
      </c>
      <c r="BJ3427" t="s">
        <v>1289</v>
      </c>
      <c r="OK3427" t="s">
        <v>2891</v>
      </c>
      <c r="OL3427" t="s">
        <v>17639</v>
      </c>
      <c r="WC3427" t="s">
        <v>1550</v>
      </c>
      <c r="WD3427" t="s">
        <v>2893</v>
      </c>
      <c r="WE3427" t="s">
        <v>1059</v>
      </c>
      <c r="WF3427" t="s">
        <v>2894</v>
      </c>
      <c r="WG3427" t="s">
        <v>2181</v>
      </c>
      <c r="WH3427" t="s">
        <v>5513</v>
      </c>
      <c r="WI3427" t="s">
        <v>2773</v>
      </c>
      <c r="WJ3427" t="s">
        <v>624</v>
      </c>
      <c r="WK3427" t="s">
        <v>477</v>
      </c>
      <c r="WL3427" t="s">
        <v>374</v>
      </c>
      <c r="WN3427" s="2"/>
      <c r="WP3427"/>
      <c r="WT3427" s="6"/>
    </row>
    <row r="3428" spans="1:628" x14ac:dyDescent="0.4">
      <c r="A3428" s="10">
        <v>45118</v>
      </c>
      <c r="B3428" t="s">
        <v>17640</v>
      </c>
      <c r="C3428" t="s">
        <v>17641</v>
      </c>
      <c r="D3428" t="s">
        <v>31134</v>
      </c>
      <c r="E3428" t="s">
        <v>1414</v>
      </c>
      <c r="G3428" t="s">
        <v>20059</v>
      </c>
      <c r="H3428" t="s">
        <v>24090</v>
      </c>
      <c r="I3428" t="s">
        <v>378</v>
      </c>
      <c r="J3428" t="s">
        <v>378</v>
      </c>
      <c r="K3428" t="s">
        <v>17642</v>
      </c>
      <c r="L3428" t="s">
        <v>20060</v>
      </c>
      <c r="M3428" t="s">
        <v>29517</v>
      </c>
      <c r="N3428" t="s">
        <v>20382</v>
      </c>
      <c r="O3428" t="s">
        <v>32088</v>
      </c>
      <c r="P3428" t="s">
        <v>31134</v>
      </c>
      <c r="Q3428" t="s">
        <v>283</v>
      </c>
      <c r="R3428" t="s">
        <v>22189</v>
      </c>
      <c r="S3428" t="s">
        <v>19410</v>
      </c>
      <c r="T3428" t="s">
        <v>16313</v>
      </c>
      <c r="U3428" t="s">
        <v>32089</v>
      </c>
      <c r="V3428" t="s">
        <v>19362</v>
      </c>
      <c r="W3428" t="s">
        <v>26774</v>
      </c>
      <c r="X3428" t="s">
        <v>32090</v>
      </c>
      <c r="Y3428" t="s">
        <v>26774</v>
      </c>
      <c r="AG3428" t="s">
        <v>19666</v>
      </c>
      <c r="AI3428" t="s">
        <v>286</v>
      </c>
      <c r="BJ3428" t="s">
        <v>4609</v>
      </c>
      <c r="OK3428" t="s">
        <v>2891</v>
      </c>
      <c r="OL3428" t="s">
        <v>17643</v>
      </c>
      <c r="WC3428" t="s">
        <v>1550</v>
      </c>
      <c r="WD3428" t="s">
        <v>1059</v>
      </c>
      <c r="WE3428" t="s">
        <v>477</v>
      </c>
      <c r="WN3428" s="2"/>
      <c r="WP3428"/>
      <c r="WT3428" s="6"/>
    </row>
    <row r="3429" spans="1:628" x14ac:dyDescent="0.4">
      <c r="A3429" s="10">
        <v>45118</v>
      </c>
      <c r="B3429" t="s">
        <v>17644</v>
      </c>
      <c r="C3429" t="s">
        <v>17645</v>
      </c>
      <c r="D3429" t="s">
        <v>25028</v>
      </c>
      <c r="E3429" t="s">
        <v>407</v>
      </c>
      <c r="G3429" t="s">
        <v>19767</v>
      </c>
      <c r="H3429" t="s">
        <v>22296</v>
      </c>
      <c r="I3429" t="s">
        <v>441</v>
      </c>
      <c r="J3429" t="s">
        <v>441</v>
      </c>
      <c r="K3429" t="s">
        <v>15192</v>
      </c>
      <c r="L3429" t="s">
        <v>32091</v>
      </c>
      <c r="M3429" t="s">
        <v>32092</v>
      </c>
      <c r="N3429" t="s">
        <v>32092</v>
      </c>
      <c r="O3429" t="s">
        <v>27849</v>
      </c>
      <c r="P3429" t="s">
        <v>25028</v>
      </c>
      <c r="Q3429" t="s">
        <v>283</v>
      </c>
      <c r="R3429" t="s">
        <v>19961</v>
      </c>
      <c r="S3429" t="s">
        <v>20020</v>
      </c>
      <c r="T3429" t="s">
        <v>9312</v>
      </c>
      <c r="U3429" t="s">
        <v>32093</v>
      </c>
      <c r="V3429" t="s">
        <v>19362</v>
      </c>
      <c r="W3429" t="s">
        <v>22979</v>
      </c>
      <c r="X3429" t="s">
        <v>32092</v>
      </c>
      <c r="Y3429" t="s">
        <v>29722</v>
      </c>
      <c r="AG3429" t="s">
        <v>19765</v>
      </c>
      <c r="AI3429" t="s">
        <v>286</v>
      </c>
      <c r="BJ3429" t="s">
        <v>4852</v>
      </c>
      <c r="OK3429" t="s">
        <v>17646</v>
      </c>
      <c r="OL3429" t="s">
        <v>17647</v>
      </c>
      <c r="WC3429" t="s">
        <v>9426</v>
      </c>
      <c r="WD3429" t="s">
        <v>848</v>
      </c>
      <c r="WE3429" t="s">
        <v>5513</v>
      </c>
      <c r="WF3429" t="s">
        <v>1695</v>
      </c>
      <c r="WG3429" t="s">
        <v>3817</v>
      </c>
      <c r="WH3429" t="s">
        <v>838</v>
      </c>
      <c r="WI3429" t="s">
        <v>850</v>
      </c>
      <c r="WJ3429" t="s">
        <v>843</v>
      </c>
      <c r="WK3429" t="s">
        <v>2042</v>
      </c>
      <c r="WL3429" t="s">
        <v>9425</v>
      </c>
      <c r="WM3429" t="s">
        <v>797</v>
      </c>
      <c r="WN3429" s="2" t="s">
        <v>352</v>
      </c>
      <c r="WO3429" t="s">
        <v>389</v>
      </c>
      <c r="WP3429" t="s">
        <v>7251</v>
      </c>
      <c r="WQ3429" t="s">
        <v>855</v>
      </c>
      <c r="WR3429" t="s">
        <v>795</v>
      </c>
      <c r="WS3429" t="s">
        <v>353</v>
      </c>
      <c r="WT3429" s="6" t="s">
        <v>372</v>
      </c>
      <c r="WU3429" t="s">
        <v>436</v>
      </c>
      <c r="WV3429" t="s">
        <v>17432</v>
      </c>
      <c r="WW3429" t="s">
        <v>5503</v>
      </c>
      <c r="WX3429" t="s">
        <v>351</v>
      </c>
      <c r="WY3429" t="s">
        <v>373</v>
      </c>
      <c r="WZ3429" t="s">
        <v>856</v>
      </c>
      <c r="XA3429" t="s">
        <v>477</v>
      </c>
      <c r="XB3429" t="s">
        <v>374</v>
      </c>
    </row>
    <row r="3430" spans="1:628" x14ac:dyDescent="0.4">
      <c r="A3430" s="10">
        <v>45118</v>
      </c>
      <c r="B3430" t="s">
        <v>17648</v>
      </c>
      <c r="C3430" t="s">
        <v>17649</v>
      </c>
      <c r="D3430" t="s">
        <v>27382</v>
      </c>
      <c r="E3430" t="s">
        <v>428</v>
      </c>
      <c r="G3430" t="s">
        <v>20373</v>
      </c>
      <c r="H3430" t="s">
        <v>19957</v>
      </c>
      <c r="I3430" t="s">
        <v>441</v>
      </c>
      <c r="J3430" t="s">
        <v>441</v>
      </c>
      <c r="K3430" t="s">
        <v>17650</v>
      </c>
      <c r="L3430" t="s">
        <v>20094</v>
      </c>
      <c r="M3430" t="s">
        <v>21882</v>
      </c>
      <c r="N3430" t="s">
        <v>21882</v>
      </c>
      <c r="O3430" t="s">
        <v>32094</v>
      </c>
      <c r="P3430" t="s">
        <v>27382</v>
      </c>
      <c r="Q3430" t="s">
        <v>283</v>
      </c>
      <c r="R3430" t="s">
        <v>19854</v>
      </c>
      <c r="S3430" t="s">
        <v>20241</v>
      </c>
      <c r="T3430" t="s">
        <v>10637</v>
      </c>
      <c r="U3430" t="s">
        <v>32095</v>
      </c>
      <c r="V3430" t="s">
        <v>19362</v>
      </c>
      <c r="W3430" t="s">
        <v>19363</v>
      </c>
      <c r="X3430" t="s">
        <v>19364</v>
      </c>
      <c r="Y3430" t="s">
        <v>19363</v>
      </c>
      <c r="AG3430" t="s">
        <v>24153</v>
      </c>
      <c r="AI3430" t="s">
        <v>286</v>
      </c>
      <c r="BJ3430" t="s">
        <v>6827</v>
      </c>
      <c r="OK3430" t="s">
        <v>17646</v>
      </c>
      <c r="OL3430" t="s">
        <v>17651</v>
      </c>
      <c r="WC3430" t="s">
        <v>9426</v>
      </c>
      <c r="WD3430" t="s">
        <v>848</v>
      </c>
      <c r="WE3430" t="s">
        <v>2042</v>
      </c>
      <c r="WF3430" t="s">
        <v>5513</v>
      </c>
      <c r="WG3430" t="s">
        <v>1695</v>
      </c>
      <c r="WH3430" t="s">
        <v>3817</v>
      </c>
      <c r="WI3430" t="s">
        <v>838</v>
      </c>
      <c r="WJ3430" t="s">
        <v>1118</v>
      </c>
      <c r="WK3430" t="s">
        <v>843</v>
      </c>
      <c r="WL3430" t="s">
        <v>850</v>
      </c>
      <c r="WM3430" t="s">
        <v>9425</v>
      </c>
      <c r="WN3430" s="2" t="s">
        <v>17432</v>
      </c>
      <c r="WO3430" t="s">
        <v>5503</v>
      </c>
      <c r="WP3430" t="s">
        <v>5620</v>
      </c>
      <c r="WQ3430" t="s">
        <v>5494</v>
      </c>
      <c r="WR3430" t="s">
        <v>389</v>
      </c>
      <c r="WS3430" t="s">
        <v>7251</v>
      </c>
      <c r="WT3430" s="6" t="s">
        <v>795</v>
      </c>
      <c r="WU3430" t="s">
        <v>664</v>
      </c>
      <c r="WV3430" t="s">
        <v>436</v>
      </c>
      <c r="WW3430" t="s">
        <v>1170</v>
      </c>
      <c r="WX3430" t="s">
        <v>372</v>
      </c>
      <c r="WY3430" t="s">
        <v>855</v>
      </c>
      <c r="WZ3430" t="s">
        <v>1554</v>
      </c>
      <c r="XA3430" t="s">
        <v>373</v>
      </c>
      <c r="XB3430" t="s">
        <v>856</v>
      </c>
      <c r="XC3430" t="s">
        <v>477</v>
      </c>
      <c r="XD3430" t="s">
        <v>374</v>
      </c>
    </row>
    <row r="3431" spans="1:628" x14ac:dyDescent="0.4">
      <c r="A3431" s="10">
        <v>45118</v>
      </c>
      <c r="B3431" t="s">
        <v>17652</v>
      </c>
      <c r="C3431" t="s">
        <v>17653</v>
      </c>
      <c r="D3431" t="s">
        <v>20365</v>
      </c>
      <c r="E3431" t="s">
        <v>17654</v>
      </c>
      <c r="G3431" t="s">
        <v>19767</v>
      </c>
      <c r="H3431" t="s">
        <v>28247</v>
      </c>
      <c r="I3431" t="s">
        <v>334</v>
      </c>
      <c r="J3431" t="s">
        <v>334</v>
      </c>
      <c r="K3431" t="s">
        <v>17655</v>
      </c>
      <c r="L3431" t="s">
        <v>28820</v>
      </c>
      <c r="M3431" t="s">
        <v>32096</v>
      </c>
      <c r="N3431" t="s">
        <v>32096</v>
      </c>
      <c r="O3431" t="s">
        <v>32097</v>
      </c>
      <c r="P3431" t="s">
        <v>20365</v>
      </c>
      <c r="Q3431" t="s">
        <v>283</v>
      </c>
      <c r="R3431" t="s">
        <v>19528</v>
      </c>
      <c r="S3431" t="s">
        <v>20100</v>
      </c>
      <c r="T3431" t="s">
        <v>17656</v>
      </c>
      <c r="U3431" t="s">
        <v>32098</v>
      </c>
      <c r="V3431" t="s">
        <v>19362</v>
      </c>
      <c r="W3431" t="s">
        <v>21855</v>
      </c>
      <c r="X3431" t="s">
        <v>32099</v>
      </c>
      <c r="Y3431" t="s">
        <v>21855</v>
      </c>
      <c r="AG3431" t="s">
        <v>19666</v>
      </c>
      <c r="AI3431" t="s">
        <v>286</v>
      </c>
      <c r="BJ3431" t="s">
        <v>6205</v>
      </c>
      <c r="OK3431" t="s">
        <v>17646</v>
      </c>
      <c r="OL3431" t="s">
        <v>17657</v>
      </c>
      <c r="WC3431" t="s">
        <v>9426</v>
      </c>
      <c r="WD3431" t="s">
        <v>848</v>
      </c>
      <c r="WE3431" t="s">
        <v>1695</v>
      </c>
      <c r="WF3431" t="s">
        <v>5513</v>
      </c>
      <c r="WG3431" t="s">
        <v>838</v>
      </c>
      <c r="WH3431" t="s">
        <v>9425</v>
      </c>
      <c r="WI3431" t="s">
        <v>17432</v>
      </c>
      <c r="WJ3431" t="s">
        <v>851</v>
      </c>
      <c r="WK3431" t="s">
        <v>389</v>
      </c>
      <c r="WL3431" t="s">
        <v>795</v>
      </c>
      <c r="WM3431" t="s">
        <v>7251</v>
      </c>
      <c r="WN3431" s="2" t="s">
        <v>372</v>
      </c>
      <c r="WO3431" t="s">
        <v>353</v>
      </c>
      <c r="WP3431" t="s">
        <v>855</v>
      </c>
      <c r="WQ3431" t="s">
        <v>371</v>
      </c>
      <c r="WR3431" t="s">
        <v>477</v>
      </c>
      <c r="WS3431" t="s">
        <v>374</v>
      </c>
      <c r="WT3431" s="6"/>
    </row>
    <row r="3432" spans="1:628" x14ac:dyDescent="0.4">
      <c r="A3432" s="10">
        <v>45118</v>
      </c>
      <c r="B3432" t="s">
        <v>17658</v>
      </c>
      <c r="C3432" t="s">
        <v>17659</v>
      </c>
      <c r="D3432" t="s">
        <v>25337</v>
      </c>
      <c r="E3432" t="s">
        <v>1962</v>
      </c>
      <c r="G3432" t="s">
        <v>19448</v>
      </c>
      <c r="H3432" t="s">
        <v>19702</v>
      </c>
      <c r="I3432" t="s">
        <v>2292</v>
      </c>
      <c r="J3432" t="s">
        <v>2292</v>
      </c>
      <c r="K3432" t="s">
        <v>395</v>
      </c>
      <c r="L3432" t="s">
        <v>19357</v>
      </c>
      <c r="M3432" t="s">
        <v>27640</v>
      </c>
      <c r="N3432" t="s">
        <v>25337</v>
      </c>
      <c r="O3432" t="s">
        <v>26028</v>
      </c>
      <c r="P3432" t="s">
        <v>25337</v>
      </c>
      <c r="Q3432" t="s">
        <v>283</v>
      </c>
      <c r="R3432" t="s">
        <v>20078</v>
      </c>
      <c r="S3432" t="s">
        <v>19979</v>
      </c>
      <c r="T3432" t="s">
        <v>14488</v>
      </c>
      <c r="U3432" t="s">
        <v>32100</v>
      </c>
      <c r="V3432" t="s">
        <v>19362</v>
      </c>
      <c r="W3432" t="s">
        <v>19363</v>
      </c>
      <c r="X3432" t="s">
        <v>19364</v>
      </c>
      <c r="Y3432" t="s">
        <v>19363</v>
      </c>
      <c r="AG3432" t="s">
        <v>19434</v>
      </c>
      <c r="AI3432" t="s">
        <v>286</v>
      </c>
      <c r="BJ3432" t="s">
        <v>4427</v>
      </c>
      <c r="OK3432" t="s">
        <v>17646</v>
      </c>
      <c r="OL3432" t="s">
        <v>17660</v>
      </c>
      <c r="WC3432" t="s">
        <v>9426</v>
      </c>
      <c r="WD3432" t="s">
        <v>1695</v>
      </c>
      <c r="WE3432" t="s">
        <v>5513</v>
      </c>
      <c r="WF3432" t="s">
        <v>3817</v>
      </c>
      <c r="WG3432" t="s">
        <v>624</v>
      </c>
      <c r="WH3432" t="s">
        <v>477</v>
      </c>
      <c r="WN3432" s="2"/>
      <c r="WP3432"/>
      <c r="WT3432" s="6"/>
    </row>
    <row r="3433" spans="1:628" x14ac:dyDescent="0.4">
      <c r="A3433" s="10">
        <v>45118</v>
      </c>
      <c r="B3433" t="s">
        <v>17661</v>
      </c>
      <c r="C3433" t="s">
        <v>17662</v>
      </c>
      <c r="D3433" t="s">
        <v>19364</v>
      </c>
      <c r="E3433" t="s">
        <v>460</v>
      </c>
      <c r="G3433" t="s">
        <v>19304</v>
      </c>
      <c r="H3433" t="s">
        <v>19435</v>
      </c>
      <c r="I3433" t="s">
        <v>334</v>
      </c>
      <c r="J3433" t="s">
        <v>334</v>
      </c>
      <c r="K3433" t="s">
        <v>17663</v>
      </c>
      <c r="L3433" t="s">
        <v>19312</v>
      </c>
      <c r="M3433" t="s">
        <v>19364</v>
      </c>
      <c r="N3433" t="s">
        <v>19364</v>
      </c>
      <c r="O3433" t="s">
        <v>19364</v>
      </c>
      <c r="P3433" t="s">
        <v>19364</v>
      </c>
      <c r="Q3433" t="s">
        <v>462</v>
      </c>
      <c r="R3433" t="s">
        <v>19808</v>
      </c>
      <c r="S3433" t="s">
        <v>19964</v>
      </c>
      <c r="T3433" t="s">
        <v>463</v>
      </c>
      <c r="U3433" t="s">
        <v>19311</v>
      </c>
      <c r="V3433" t="s">
        <v>19362</v>
      </c>
      <c r="W3433" t="s">
        <v>19363</v>
      </c>
      <c r="X3433" t="s">
        <v>19364</v>
      </c>
      <c r="Y3433" t="s">
        <v>19363</v>
      </c>
      <c r="AG3433" t="s">
        <v>19666</v>
      </c>
      <c r="AI3433" t="s">
        <v>286</v>
      </c>
      <c r="BJ3433" t="s">
        <v>10040</v>
      </c>
      <c r="OK3433" t="s">
        <v>17646</v>
      </c>
      <c r="OL3433" t="s">
        <v>17664</v>
      </c>
      <c r="WC3433" t="s">
        <v>9426</v>
      </c>
      <c r="WD3433" t="s">
        <v>1328</v>
      </c>
      <c r="WE3433" t="s">
        <v>2896</v>
      </c>
      <c r="WF3433" t="s">
        <v>5513</v>
      </c>
      <c r="WG3433" t="s">
        <v>1695</v>
      </c>
      <c r="WH3433" t="s">
        <v>477</v>
      </c>
      <c r="WI3433" t="s">
        <v>425</v>
      </c>
      <c r="WN3433" s="2"/>
      <c r="WP3433"/>
      <c r="WT3433" s="6"/>
    </row>
    <row r="3434" spans="1:628" x14ac:dyDescent="0.4">
      <c r="A3434" s="10">
        <v>45118</v>
      </c>
      <c r="B3434" t="s">
        <v>17665</v>
      </c>
      <c r="C3434" t="s">
        <v>17666</v>
      </c>
      <c r="D3434" t="s">
        <v>20975</v>
      </c>
      <c r="E3434" t="s">
        <v>3970</v>
      </c>
      <c r="G3434" t="s">
        <v>22585</v>
      </c>
      <c r="H3434" t="s">
        <v>22161</v>
      </c>
      <c r="I3434" t="s">
        <v>441</v>
      </c>
      <c r="J3434" t="s">
        <v>441</v>
      </c>
      <c r="K3434" t="s">
        <v>17667</v>
      </c>
      <c r="L3434" t="s">
        <v>20964</v>
      </c>
      <c r="M3434" t="s">
        <v>25936</v>
      </c>
      <c r="N3434" t="s">
        <v>25936</v>
      </c>
      <c r="O3434" t="s">
        <v>21083</v>
      </c>
      <c r="P3434" t="s">
        <v>20975</v>
      </c>
      <c r="Q3434" t="s">
        <v>283</v>
      </c>
      <c r="R3434" t="s">
        <v>19905</v>
      </c>
      <c r="S3434" t="s">
        <v>19813</v>
      </c>
      <c r="T3434" t="s">
        <v>2499</v>
      </c>
      <c r="U3434" t="s">
        <v>32101</v>
      </c>
      <c r="V3434" t="s">
        <v>19362</v>
      </c>
      <c r="W3434" t="s">
        <v>19363</v>
      </c>
      <c r="X3434" t="s">
        <v>19364</v>
      </c>
      <c r="Y3434" t="s">
        <v>19363</v>
      </c>
      <c r="AG3434" t="s">
        <v>19391</v>
      </c>
      <c r="AI3434" t="s">
        <v>286</v>
      </c>
      <c r="BJ3434" t="s">
        <v>10791</v>
      </c>
      <c r="OK3434" t="s">
        <v>17646</v>
      </c>
      <c r="OL3434" t="s">
        <v>17668</v>
      </c>
      <c r="WC3434" t="s">
        <v>9426</v>
      </c>
      <c r="WD3434" t="s">
        <v>797</v>
      </c>
      <c r="WE3434" t="s">
        <v>848</v>
      </c>
      <c r="WF3434" t="s">
        <v>838</v>
      </c>
      <c r="WG3434" t="s">
        <v>865</v>
      </c>
      <c r="WH3434" t="s">
        <v>7606</v>
      </c>
      <c r="WI3434" t="s">
        <v>850</v>
      </c>
      <c r="WJ3434" t="s">
        <v>1695</v>
      </c>
      <c r="WK3434" t="s">
        <v>5513</v>
      </c>
      <c r="WL3434" t="s">
        <v>2896</v>
      </c>
      <c r="WM3434" t="s">
        <v>1897</v>
      </c>
      <c r="WN3434" s="2" t="s">
        <v>373</v>
      </c>
      <c r="WO3434" t="s">
        <v>477</v>
      </c>
      <c r="WP3434"/>
      <c r="WT3434" s="6"/>
    </row>
    <row r="3435" spans="1:628" x14ac:dyDescent="0.4">
      <c r="A3435" s="10">
        <v>45118</v>
      </c>
      <c r="B3435" t="s">
        <v>17669</v>
      </c>
      <c r="C3435" t="s">
        <v>17670</v>
      </c>
      <c r="D3435" t="s">
        <v>21987</v>
      </c>
      <c r="E3435" t="s">
        <v>17654</v>
      </c>
      <c r="G3435" t="s">
        <v>32102</v>
      </c>
      <c r="H3435" t="s">
        <v>31001</v>
      </c>
      <c r="I3435" t="s">
        <v>441</v>
      </c>
      <c r="J3435" t="s">
        <v>441</v>
      </c>
      <c r="K3435" t="s">
        <v>17671</v>
      </c>
      <c r="L3435" t="s">
        <v>32103</v>
      </c>
      <c r="M3435" t="s">
        <v>32104</v>
      </c>
      <c r="N3435" t="s">
        <v>32105</v>
      </c>
      <c r="O3435" t="s">
        <v>26076</v>
      </c>
      <c r="P3435" t="s">
        <v>21987</v>
      </c>
      <c r="Q3435" t="s">
        <v>283</v>
      </c>
      <c r="R3435" t="s">
        <v>19627</v>
      </c>
      <c r="S3435" t="s">
        <v>20064</v>
      </c>
      <c r="T3435" t="s">
        <v>17672</v>
      </c>
      <c r="U3435" t="s">
        <v>32106</v>
      </c>
      <c r="V3435" t="s">
        <v>19362</v>
      </c>
      <c r="W3435" t="s">
        <v>19489</v>
      </c>
      <c r="X3435" t="s">
        <v>32107</v>
      </c>
      <c r="Y3435" t="s">
        <v>29722</v>
      </c>
      <c r="AG3435" t="s">
        <v>19438</v>
      </c>
      <c r="AI3435" t="s">
        <v>286</v>
      </c>
      <c r="BJ3435" t="s">
        <v>5784</v>
      </c>
      <c r="OK3435" t="s">
        <v>17646</v>
      </c>
      <c r="OL3435" t="s">
        <v>17673</v>
      </c>
      <c r="WC3435" t="s">
        <v>9426</v>
      </c>
      <c r="WD3435" t="s">
        <v>17432</v>
      </c>
      <c r="WE3435" t="s">
        <v>477</v>
      </c>
      <c r="WN3435" s="2"/>
      <c r="WP3435"/>
      <c r="WT3435" s="6"/>
    </row>
    <row r="3436" spans="1:628" x14ac:dyDescent="0.4">
      <c r="A3436" s="10">
        <v>45118</v>
      </c>
      <c r="B3436" t="s">
        <v>17674</v>
      </c>
      <c r="C3436" t="s">
        <v>17675</v>
      </c>
      <c r="D3436" t="s">
        <v>19537</v>
      </c>
      <c r="E3436" t="s">
        <v>407</v>
      </c>
      <c r="G3436" t="s">
        <v>19448</v>
      </c>
      <c r="H3436" t="s">
        <v>19702</v>
      </c>
      <c r="I3436" t="s">
        <v>17676</v>
      </c>
      <c r="J3436" t="s">
        <v>17676</v>
      </c>
      <c r="K3436" t="s">
        <v>395</v>
      </c>
      <c r="L3436" t="s">
        <v>21069</v>
      </c>
      <c r="M3436" t="s">
        <v>26959</v>
      </c>
      <c r="N3436" t="s">
        <v>19447</v>
      </c>
      <c r="O3436" t="s">
        <v>19537</v>
      </c>
      <c r="P3436" t="s">
        <v>19537</v>
      </c>
      <c r="Q3436" t="s">
        <v>283</v>
      </c>
      <c r="R3436" t="s">
        <v>19961</v>
      </c>
      <c r="S3436" t="s">
        <v>20137</v>
      </c>
      <c r="T3436" t="s">
        <v>17039</v>
      </c>
      <c r="U3436" t="s">
        <v>32108</v>
      </c>
      <c r="V3436" t="s">
        <v>19362</v>
      </c>
      <c r="W3436" t="s">
        <v>19363</v>
      </c>
      <c r="X3436" t="s">
        <v>19364</v>
      </c>
      <c r="Y3436" t="s">
        <v>19363</v>
      </c>
      <c r="AG3436" t="s">
        <v>20670</v>
      </c>
      <c r="AI3436" t="s">
        <v>286</v>
      </c>
      <c r="BJ3436" t="s">
        <v>3892</v>
      </c>
      <c r="OK3436" t="s">
        <v>17646</v>
      </c>
      <c r="OL3436" t="s">
        <v>17677</v>
      </c>
      <c r="WC3436" t="s">
        <v>9426</v>
      </c>
      <c r="WD3436" t="s">
        <v>5513</v>
      </c>
      <c r="WE3436" t="s">
        <v>1695</v>
      </c>
      <c r="WF3436" t="s">
        <v>477</v>
      </c>
      <c r="WG3436" t="s">
        <v>425</v>
      </c>
      <c r="WN3436" s="2"/>
      <c r="WP3436"/>
      <c r="WT3436" s="6"/>
    </row>
    <row r="3437" spans="1:628" x14ac:dyDescent="0.4">
      <c r="A3437" s="10">
        <v>45118</v>
      </c>
      <c r="B3437" t="s">
        <v>17678</v>
      </c>
      <c r="C3437" t="s">
        <v>17679</v>
      </c>
      <c r="D3437" t="s">
        <v>21739</v>
      </c>
      <c r="E3437" t="s">
        <v>859</v>
      </c>
      <c r="G3437" t="s">
        <v>19355</v>
      </c>
      <c r="H3437" t="s">
        <v>19457</v>
      </c>
      <c r="I3437" t="s">
        <v>1577</v>
      </c>
      <c r="J3437" t="s">
        <v>1577</v>
      </c>
      <c r="K3437" t="s">
        <v>1225</v>
      </c>
      <c r="L3437" t="s">
        <v>19897</v>
      </c>
      <c r="M3437" t="s">
        <v>21739</v>
      </c>
      <c r="N3437" t="s">
        <v>21739</v>
      </c>
      <c r="O3437" t="s">
        <v>21739</v>
      </c>
      <c r="P3437" t="s">
        <v>21739</v>
      </c>
      <c r="Q3437" t="s">
        <v>283</v>
      </c>
      <c r="R3437" t="s">
        <v>19894</v>
      </c>
      <c r="S3437" t="s">
        <v>20100</v>
      </c>
      <c r="T3437" t="s">
        <v>17680</v>
      </c>
      <c r="U3437" t="s">
        <v>20353</v>
      </c>
      <c r="V3437" t="s">
        <v>19362</v>
      </c>
      <c r="W3437" t="s">
        <v>19363</v>
      </c>
      <c r="X3437" t="s">
        <v>19364</v>
      </c>
      <c r="Y3437" t="s">
        <v>19363</v>
      </c>
      <c r="AG3437" t="s">
        <v>19820</v>
      </c>
      <c r="AI3437" t="s">
        <v>286</v>
      </c>
      <c r="BJ3437" t="s">
        <v>3702</v>
      </c>
      <c r="OK3437" t="s">
        <v>2891</v>
      </c>
      <c r="OL3437" t="s">
        <v>17681</v>
      </c>
      <c r="WC3437" t="s">
        <v>986</v>
      </c>
      <c r="WD3437" t="s">
        <v>1150</v>
      </c>
      <c r="WE3437" t="s">
        <v>5083</v>
      </c>
      <c r="WF3437" t="s">
        <v>2896</v>
      </c>
      <c r="WG3437" t="s">
        <v>601</v>
      </c>
      <c r="WH3437" t="s">
        <v>1328</v>
      </c>
      <c r="WI3437" t="s">
        <v>2319</v>
      </c>
      <c r="WJ3437" t="s">
        <v>3447</v>
      </c>
      <c r="WK3437" t="s">
        <v>466</v>
      </c>
      <c r="WL3437" t="s">
        <v>7959</v>
      </c>
      <c r="WM3437" t="s">
        <v>3027</v>
      </c>
      <c r="WN3437" s="2" t="s">
        <v>508</v>
      </c>
      <c r="WO3437" t="s">
        <v>2408</v>
      </c>
      <c r="WP3437" t="s">
        <v>2410</v>
      </c>
      <c r="WQ3437" t="s">
        <v>349</v>
      </c>
      <c r="WR3437" t="s">
        <v>17432</v>
      </c>
      <c r="WS3437" t="s">
        <v>550</v>
      </c>
      <c r="WT3437" s="6" t="s">
        <v>781</v>
      </c>
      <c r="WU3437" t="s">
        <v>2835</v>
      </c>
      <c r="WV3437" t="s">
        <v>2692</v>
      </c>
      <c r="WW3437" t="s">
        <v>477</v>
      </c>
    </row>
    <row r="3438" spans="1:628" x14ac:dyDescent="0.4">
      <c r="A3438" s="10">
        <v>45118</v>
      </c>
      <c r="B3438" t="s">
        <v>17682</v>
      </c>
      <c r="C3438" t="s">
        <v>17683</v>
      </c>
      <c r="D3438" t="s">
        <v>26963</v>
      </c>
      <c r="E3438" t="s">
        <v>481</v>
      </c>
      <c r="G3438" t="s">
        <v>19448</v>
      </c>
      <c r="H3438" t="s">
        <v>19618</v>
      </c>
      <c r="I3438" t="s">
        <v>471</v>
      </c>
      <c r="J3438" t="s">
        <v>471</v>
      </c>
      <c r="K3438" t="s">
        <v>17684</v>
      </c>
      <c r="L3438" t="s">
        <v>19619</v>
      </c>
      <c r="M3438" t="s">
        <v>26963</v>
      </c>
      <c r="N3438" t="s">
        <v>26963</v>
      </c>
      <c r="O3438" t="s">
        <v>26963</v>
      </c>
      <c r="P3438" t="s">
        <v>26963</v>
      </c>
      <c r="Q3438" t="s">
        <v>462</v>
      </c>
      <c r="R3438" t="s">
        <v>20928</v>
      </c>
      <c r="S3438" t="s">
        <v>20491</v>
      </c>
      <c r="T3438" t="s">
        <v>10468</v>
      </c>
      <c r="U3438" t="s">
        <v>27274</v>
      </c>
      <c r="V3438" t="s">
        <v>19362</v>
      </c>
      <c r="W3438" t="s">
        <v>19363</v>
      </c>
      <c r="X3438" t="s">
        <v>19364</v>
      </c>
      <c r="Y3438" t="s">
        <v>19363</v>
      </c>
      <c r="AG3438" t="s">
        <v>20092</v>
      </c>
      <c r="AI3438" t="s">
        <v>286</v>
      </c>
      <c r="BJ3438" t="s">
        <v>5045</v>
      </c>
      <c r="OK3438" t="s">
        <v>2891</v>
      </c>
      <c r="OL3438" t="s">
        <v>17685</v>
      </c>
      <c r="WC3438" t="s">
        <v>1059</v>
      </c>
      <c r="WD3438" t="s">
        <v>2894</v>
      </c>
      <c r="WE3438" t="s">
        <v>6183</v>
      </c>
      <c r="WF3438" t="s">
        <v>2893</v>
      </c>
      <c r="WG3438" t="s">
        <v>1550</v>
      </c>
      <c r="WH3438" t="s">
        <v>2895</v>
      </c>
      <c r="WI3438" t="s">
        <v>5513</v>
      </c>
      <c r="WJ3438" t="s">
        <v>1551</v>
      </c>
      <c r="WK3438" t="s">
        <v>389</v>
      </c>
      <c r="WL3438" t="s">
        <v>664</v>
      </c>
      <c r="WM3438" t="s">
        <v>385</v>
      </c>
      <c r="WN3438" s="2" t="s">
        <v>477</v>
      </c>
      <c r="WO3438" t="s">
        <v>374</v>
      </c>
      <c r="WP3438"/>
      <c r="WT3438" s="6"/>
    </row>
    <row r="3439" spans="1:628" x14ac:dyDescent="0.4">
      <c r="A3439" s="10">
        <v>45118</v>
      </c>
      <c r="B3439" t="s">
        <v>17686</v>
      </c>
      <c r="C3439" t="s">
        <v>17687</v>
      </c>
      <c r="D3439" t="s">
        <v>19364</v>
      </c>
      <c r="E3439" t="s">
        <v>460</v>
      </c>
      <c r="G3439" t="s">
        <v>19304</v>
      </c>
      <c r="H3439" t="s">
        <v>19435</v>
      </c>
      <c r="I3439" t="s">
        <v>441</v>
      </c>
      <c r="J3439" t="s">
        <v>441</v>
      </c>
      <c r="K3439" t="s">
        <v>9700</v>
      </c>
      <c r="L3439" t="s">
        <v>19312</v>
      </c>
      <c r="M3439" t="s">
        <v>19364</v>
      </c>
      <c r="N3439" t="s">
        <v>19364</v>
      </c>
      <c r="O3439" t="s">
        <v>19364</v>
      </c>
      <c r="P3439" t="s">
        <v>19364</v>
      </c>
      <c r="Q3439" t="s">
        <v>462</v>
      </c>
      <c r="R3439" t="s">
        <v>19705</v>
      </c>
      <c r="S3439" t="s">
        <v>19918</v>
      </c>
      <c r="T3439" t="s">
        <v>463</v>
      </c>
      <c r="U3439" t="s">
        <v>19311</v>
      </c>
      <c r="V3439" t="s">
        <v>19362</v>
      </c>
      <c r="W3439" t="s">
        <v>19363</v>
      </c>
      <c r="X3439" t="s">
        <v>19364</v>
      </c>
      <c r="Y3439" t="s">
        <v>19363</v>
      </c>
      <c r="AG3439" t="s">
        <v>19551</v>
      </c>
      <c r="AI3439" t="s">
        <v>286</v>
      </c>
      <c r="BJ3439" t="s">
        <v>6026</v>
      </c>
      <c r="OK3439" t="s">
        <v>2891</v>
      </c>
      <c r="OL3439" t="s">
        <v>17688</v>
      </c>
      <c r="WC3439" t="s">
        <v>1550</v>
      </c>
      <c r="WD3439" t="s">
        <v>2893</v>
      </c>
      <c r="WE3439" t="s">
        <v>1947</v>
      </c>
      <c r="WF3439" t="s">
        <v>915</v>
      </c>
      <c r="WG3439" t="s">
        <v>8218</v>
      </c>
      <c r="WH3439" t="s">
        <v>5083</v>
      </c>
      <c r="WI3439" t="s">
        <v>2833</v>
      </c>
      <c r="WJ3439" t="s">
        <v>505</v>
      </c>
      <c r="WK3439" t="s">
        <v>404</v>
      </c>
      <c r="WL3439" t="s">
        <v>477</v>
      </c>
      <c r="WN3439" s="2"/>
      <c r="WP3439"/>
      <c r="WT3439" s="6"/>
    </row>
    <row r="3440" spans="1:628" x14ac:dyDescent="0.4">
      <c r="A3440" s="10">
        <v>45118</v>
      </c>
      <c r="B3440" t="s">
        <v>17689</v>
      </c>
      <c r="C3440" t="s">
        <v>17690</v>
      </c>
      <c r="D3440" t="s">
        <v>19364</v>
      </c>
      <c r="E3440" t="s">
        <v>460</v>
      </c>
      <c r="G3440" t="s">
        <v>19304</v>
      </c>
      <c r="H3440" t="s">
        <v>19435</v>
      </c>
      <c r="I3440" t="s">
        <v>471</v>
      </c>
      <c r="J3440" t="s">
        <v>471</v>
      </c>
      <c r="K3440" t="s">
        <v>17691</v>
      </c>
      <c r="L3440" t="s">
        <v>19312</v>
      </c>
      <c r="M3440" t="s">
        <v>19364</v>
      </c>
      <c r="N3440" t="s">
        <v>19364</v>
      </c>
      <c r="O3440" t="s">
        <v>19364</v>
      </c>
      <c r="P3440" t="s">
        <v>19364</v>
      </c>
      <c r="Q3440" t="s">
        <v>462</v>
      </c>
      <c r="R3440" t="s">
        <v>20195</v>
      </c>
      <c r="S3440" t="s">
        <v>20420</v>
      </c>
      <c r="T3440" t="s">
        <v>463</v>
      </c>
      <c r="U3440" t="s">
        <v>19311</v>
      </c>
      <c r="V3440" t="s">
        <v>19362</v>
      </c>
      <c r="W3440" t="s">
        <v>19363</v>
      </c>
      <c r="X3440" t="s">
        <v>19364</v>
      </c>
      <c r="Y3440" t="s">
        <v>19363</v>
      </c>
      <c r="AG3440" t="s">
        <v>19391</v>
      </c>
      <c r="AI3440" t="s">
        <v>286</v>
      </c>
      <c r="BJ3440" t="s">
        <v>1933</v>
      </c>
      <c r="OK3440" t="s">
        <v>2891</v>
      </c>
      <c r="OL3440" t="s">
        <v>17692</v>
      </c>
      <c r="WC3440" t="s">
        <v>1059</v>
      </c>
      <c r="WD3440" t="s">
        <v>1550</v>
      </c>
      <c r="WE3440" t="s">
        <v>6183</v>
      </c>
      <c r="WF3440" t="s">
        <v>2895</v>
      </c>
      <c r="WG3440" t="s">
        <v>2893</v>
      </c>
      <c r="WH3440" t="s">
        <v>1161</v>
      </c>
      <c r="WI3440" t="s">
        <v>1475</v>
      </c>
      <c r="WJ3440" t="s">
        <v>1551</v>
      </c>
      <c r="WK3440" t="s">
        <v>2786</v>
      </c>
      <c r="WL3440" t="s">
        <v>5513</v>
      </c>
      <c r="WM3440" t="s">
        <v>1819</v>
      </c>
      <c r="WN3440" s="2" t="s">
        <v>389</v>
      </c>
      <c r="WO3440" t="s">
        <v>795</v>
      </c>
      <c r="WP3440" t="s">
        <v>436</v>
      </c>
      <c r="WQ3440" t="s">
        <v>372</v>
      </c>
      <c r="WR3440" t="s">
        <v>353</v>
      </c>
      <c r="WS3440" t="s">
        <v>1170</v>
      </c>
      <c r="WT3440" s="6" t="s">
        <v>648</v>
      </c>
      <c r="WU3440" t="s">
        <v>1554</v>
      </c>
      <c r="WV3440" t="s">
        <v>3412</v>
      </c>
      <c r="WW3440" t="s">
        <v>856</v>
      </c>
      <c r="WX3440" t="s">
        <v>477</v>
      </c>
      <c r="WY3440" t="s">
        <v>374</v>
      </c>
    </row>
    <row r="3441" spans="1:629" x14ac:dyDescent="0.4">
      <c r="A3441" s="10">
        <v>45118</v>
      </c>
      <c r="B3441" t="s">
        <v>17693</v>
      </c>
      <c r="C3441" t="s">
        <v>17694</v>
      </c>
      <c r="D3441" t="s">
        <v>29555</v>
      </c>
      <c r="E3441" t="s">
        <v>428</v>
      </c>
      <c r="G3441" t="s">
        <v>23600</v>
      </c>
      <c r="H3441" t="s">
        <v>20016</v>
      </c>
      <c r="I3441" t="s">
        <v>989</v>
      </c>
      <c r="J3441" t="s">
        <v>989</v>
      </c>
      <c r="K3441" t="s">
        <v>5917</v>
      </c>
      <c r="L3441" t="s">
        <v>20562</v>
      </c>
      <c r="M3441" t="s">
        <v>29555</v>
      </c>
      <c r="N3441" t="s">
        <v>20359</v>
      </c>
      <c r="O3441" t="s">
        <v>25522</v>
      </c>
      <c r="P3441" t="s">
        <v>29555</v>
      </c>
      <c r="Q3441" t="s">
        <v>283</v>
      </c>
      <c r="R3441" t="s">
        <v>24800</v>
      </c>
      <c r="S3441" t="s">
        <v>24380</v>
      </c>
      <c r="T3441" t="s">
        <v>13842</v>
      </c>
      <c r="U3441" t="s">
        <v>32109</v>
      </c>
      <c r="V3441" t="s">
        <v>19362</v>
      </c>
      <c r="W3441" t="s">
        <v>19363</v>
      </c>
      <c r="X3441" t="s">
        <v>19364</v>
      </c>
      <c r="Y3441" t="s">
        <v>19363</v>
      </c>
      <c r="AG3441" t="s">
        <v>20127</v>
      </c>
      <c r="AI3441" t="s">
        <v>286</v>
      </c>
      <c r="BJ3441" t="s">
        <v>2642</v>
      </c>
      <c r="OK3441" t="s">
        <v>17646</v>
      </c>
      <c r="OL3441" t="s">
        <v>17695</v>
      </c>
      <c r="WC3441" t="s">
        <v>9426</v>
      </c>
      <c r="WD3441" t="s">
        <v>1328</v>
      </c>
      <c r="WE3441" t="s">
        <v>2896</v>
      </c>
      <c r="WF3441" t="s">
        <v>5513</v>
      </c>
      <c r="WG3441" t="s">
        <v>17432</v>
      </c>
      <c r="WH3441" t="s">
        <v>2173</v>
      </c>
      <c r="WI3441" t="s">
        <v>477</v>
      </c>
      <c r="WN3441" s="2"/>
      <c r="WP3441"/>
      <c r="WT3441" s="6"/>
    </row>
    <row r="3442" spans="1:629" x14ac:dyDescent="0.4">
      <c r="A3442" s="10">
        <v>45118</v>
      </c>
      <c r="B3442" t="s">
        <v>17696</v>
      </c>
      <c r="C3442" t="s">
        <v>17697</v>
      </c>
      <c r="D3442" t="s">
        <v>19816</v>
      </c>
      <c r="E3442" t="s">
        <v>333</v>
      </c>
      <c r="G3442" t="s">
        <v>19355</v>
      </c>
      <c r="H3442" t="s">
        <v>19406</v>
      </c>
      <c r="I3442" t="s">
        <v>471</v>
      </c>
      <c r="J3442" t="s">
        <v>471</v>
      </c>
      <c r="K3442" t="s">
        <v>8294</v>
      </c>
      <c r="L3442" t="s">
        <v>20049</v>
      </c>
      <c r="M3442" t="s">
        <v>20141</v>
      </c>
      <c r="N3442" t="s">
        <v>23197</v>
      </c>
      <c r="O3442" t="s">
        <v>20141</v>
      </c>
      <c r="P3442" t="s">
        <v>19816</v>
      </c>
      <c r="Q3442" t="s">
        <v>283</v>
      </c>
      <c r="R3442" t="s">
        <v>19751</v>
      </c>
      <c r="S3442" t="s">
        <v>19460</v>
      </c>
      <c r="T3442" t="s">
        <v>11547</v>
      </c>
      <c r="U3442" t="s">
        <v>32110</v>
      </c>
      <c r="V3442" t="s">
        <v>19362</v>
      </c>
      <c r="W3442" t="s">
        <v>19363</v>
      </c>
      <c r="X3442" t="s">
        <v>19364</v>
      </c>
      <c r="Y3442" t="s">
        <v>19363</v>
      </c>
      <c r="AG3442" t="s">
        <v>20127</v>
      </c>
      <c r="AI3442" t="s">
        <v>286</v>
      </c>
      <c r="BJ3442" t="s">
        <v>6176</v>
      </c>
      <c r="OK3442" t="s">
        <v>17646</v>
      </c>
      <c r="OL3442" t="s">
        <v>17698</v>
      </c>
      <c r="WC3442" t="s">
        <v>9426</v>
      </c>
      <c r="WD3442" t="s">
        <v>2042</v>
      </c>
      <c r="WE3442" t="s">
        <v>2410</v>
      </c>
      <c r="WF3442" t="s">
        <v>5083</v>
      </c>
      <c r="WG3442" t="s">
        <v>1328</v>
      </c>
      <c r="WH3442" t="s">
        <v>2835</v>
      </c>
      <c r="WI3442" t="s">
        <v>477</v>
      </c>
      <c r="WN3442" s="2"/>
      <c r="WP3442"/>
      <c r="WT3442" s="6"/>
    </row>
    <row r="3443" spans="1:629" x14ac:dyDescent="0.4">
      <c r="A3443" s="10">
        <v>45118</v>
      </c>
      <c r="B3443" t="s">
        <v>17699</v>
      </c>
      <c r="C3443" t="s">
        <v>17700</v>
      </c>
      <c r="D3443" t="s">
        <v>32111</v>
      </c>
      <c r="E3443" t="s">
        <v>1612</v>
      </c>
      <c r="G3443" t="s">
        <v>32112</v>
      </c>
      <c r="H3443" t="s">
        <v>32113</v>
      </c>
      <c r="I3443" t="s">
        <v>1246</v>
      </c>
      <c r="J3443" t="s">
        <v>1246</v>
      </c>
      <c r="K3443" t="s">
        <v>17701</v>
      </c>
      <c r="L3443" t="s">
        <v>32114</v>
      </c>
      <c r="M3443" t="s">
        <v>32115</v>
      </c>
      <c r="N3443" t="s">
        <v>32116</v>
      </c>
      <c r="O3443" t="s">
        <v>32117</v>
      </c>
      <c r="P3443" t="s">
        <v>32111</v>
      </c>
      <c r="Q3443" t="s">
        <v>283</v>
      </c>
      <c r="R3443" t="s">
        <v>19911</v>
      </c>
      <c r="S3443" t="s">
        <v>22390</v>
      </c>
      <c r="T3443" t="s">
        <v>17702</v>
      </c>
      <c r="U3443" t="s">
        <v>32118</v>
      </c>
      <c r="V3443" t="s">
        <v>19362</v>
      </c>
      <c r="W3443" t="s">
        <v>26055</v>
      </c>
      <c r="X3443" t="s">
        <v>32119</v>
      </c>
      <c r="Y3443" t="s">
        <v>32120</v>
      </c>
      <c r="AG3443" t="s">
        <v>20371</v>
      </c>
      <c r="AI3443" t="s">
        <v>17703</v>
      </c>
      <c r="BJ3443" t="s">
        <v>5500</v>
      </c>
      <c r="OK3443" t="s">
        <v>17544</v>
      </c>
      <c r="OL3443" t="s">
        <v>17704</v>
      </c>
      <c r="WC3443" t="s">
        <v>9426</v>
      </c>
      <c r="WD3443" t="s">
        <v>2042</v>
      </c>
      <c r="WE3443" t="s">
        <v>2410</v>
      </c>
      <c r="WF3443" t="s">
        <v>2835</v>
      </c>
      <c r="WG3443" t="s">
        <v>847</v>
      </c>
      <c r="WH3443" t="s">
        <v>477</v>
      </c>
      <c r="WN3443" s="2"/>
      <c r="WP3443"/>
      <c r="WT3443" s="6"/>
    </row>
    <row r="3444" spans="1:629" x14ac:dyDescent="0.4">
      <c r="A3444" s="10">
        <v>45118</v>
      </c>
      <c r="B3444" t="s">
        <v>17705</v>
      </c>
      <c r="C3444" t="s">
        <v>17706</v>
      </c>
      <c r="D3444" t="s">
        <v>32121</v>
      </c>
      <c r="E3444" t="s">
        <v>17707</v>
      </c>
      <c r="G3444" t="s">
        <v>32122</v>
      </c>
      <c r="H3444" t="s">
        <v>32123</v>
      </c>
      <c r="I3444" t="s">
        <v>786</v>
      </c>
      <c r="J3444" t="s">
        <v>786</v>
      </c>
      <c r="K3444" t="s">
        <v>17708</v>
      </c>
      <c r="L3444" t="s">
        <v>32124</v>
      </c>
      <c r="M3444" t="s">
        <v>32125</v>
      </c>
      <c r="N3444" t="s">
        <v>23738</v>
      </c>
      <c r="O3444" t="s">
        <v>25802</v>
      </c>
      <c r="P3444" t="s">
        <v>32121</v>
      </c>
      <c r="Q3444" t="s">
        <v>283</v>
      </c>
      <c r="R3444" t="s">
        <v>20106</v>
      </c>
      <c r="S3444" t="s">
        <v>22390</v>
      </c>
      <c r="T3444" t="s">
        <v>17709</v>
      </c>
      <c r="U3444" t="s">
        <v>32126</v>
      </c>
      <c r="V3444" t="s">
        <v>19362</v>
      </c>
      <c r="W3444" t="s">
        <v>31086</v>
      </c>
      <c r="X3444" t="s">
        <v>27242</v>
      </c>
      <c r="Y3444" t="s">
        <v>32127</v>
      </c>
      <c r="AG3444" t="s">
        <v>19892</v>
      </c>
      <c r="AI3444" t="s">
        <v>17703</v>
      </c>
      <c r="BJ3444" t="s">
        <v>15864</v>
      </c>
      <c r="OK3444" t="s">
        <v>17710</v>
      </c>
      <c r="OL3444" t="s">
        <v>17711</v>
      </c>
      <c r="WC3444" t="s">
        <v>5619</v>
      </c>
      <c r="WD3444" t="s">
        <v>12112</v>
      </c>
      <c r="WE3444" t="s">
        <v>2410</v>
      </c>
      <c r="WF3444" t="s">
        <v>508</v>
      </c>
      <c r="WG3444" t="s">
        <v>5513</v>
      </c>
      <c r="WH3444" t="s">
        <v>350</v>
      </c>
      <c r="WI3444" t="s">
        <v>2408</v>
      </c>
      <c r="WJ3444" t="s">
        <v>2287</v>
      </c>
      <c r="WK3444" t="s">
        <v>1475</v>
      </c>
      <c r="WL3444" t="s">
        <v>4701</v>
      </c>
      <c r="WM3444" t="s">
        <v>5489</v>
      </c>
      <c r="WN3444" s="2" t="s">
        <v>867</v>
      </c>
      <c r="WO3444" t="s">
        <v>352</v>
      </c>
      <c r="WP3444" t="s">
        <v>1972</v>
      </c>
      <c r="WQ3444" t="s">
        <v>1779</v>
      </c>
      <c r="WR3444" t="s">
        <v>2835</v>
      </c>
      <c r="WS3444" t="s">
        <v>2837</v>
      </c>
      <c r="WT3444" s="6" t="s">
        <v>403</v>
      </c>
      <c r="WU3444" t="s">
        <v>1174</v>
      </c>
      <c r="WV3444" t="s">
        <v>556</v>
      </c>
      <c r="WW3444" t="s">
        <v>870</v>
      </c>
      <c r="WX3444" t="s">
        <v>373</v>
      </c>
      <c r="WY3444" t="s">
        <v>2411</v>
      </c>
    </row>
    <row r="3445" spans="1:629" x14ac:dyDescent="0.4">
      <c r="A3445" s="10">
        <v>45118</v>
      </c>
      <c r="B3445" t="s">
        <v>17712</v>
      </c>
      <c r="C3445" t="s">
        <v>17713</v>
      </c>
      <c r="D3445" t="s">
        <v>32128</v>
      </c>
      <c r="E3445" t="s">
        <v>1357</v>
      </c>
      <c r="G3445" t="s">
        <v>32129</v>
      </c>
      <c r="H3445" t="s">
        <v>32130</v>
      </c>
      <c r="I3445" t="s">
        <v>989</v>
      </c>
      <c r="J3445" t="s">
        <v>989</v>
      </c>
      <c r="K3445" t="s">
        <v>17714</v>
      </c>
      <c r="L3445" t="s">
        <v>32131</v>
      </c>
      <c r="M3445" t="s">
        <v>20032</v>
      </c>
      <c r="N3445" t="s">
        <v>32132</v>
      </c>
      <c r="O3445" t="s">
        <v>32133</v>
      </c>
      <c r="P3445" t="s">
        <v>32128</v>
      </c>
      <c r="Q3445" t="s">
        <v>283</v>
      </c>
      <c r="R3445" t="s">
        <v>19828</v>
      </c>
      <c r="S3445" t="s">
        <v>20053</v>
      </c>
      <c r="T3445" t="s">
        <v>17715</v>
      </c>
      <c r="U3445" t="s">
        <v>32134</v>
      </c>
      <c r="V3445" t="s">
        <v>19362</v>
      </c>
      <c r="W3445" t="s">
        <v>30064</v>
      </c>
      <c r="X3445" t="s">
        <v>32135</v>
      </c>
      <c r="Y3445" t="s">
        <v>19401</v>
      </c>
      <c r="AG3445" t="s">
        <v>19700</v>
      </c>
      <c r="AI3445" t="s">
        <v>17703</v>
      </c>
      <c r="BJ3445" t="s">
        <v>5220</v>
      </c>
      <c r="OK3445" t="s">
        <v>17710</v>
      </c>
      <c r="OL3445" t="s">
        <v>17716</v>
      </c>
      <c r="WC3445" t="s">
        <v>5619</v>
      </c>
      <c r="WD3445" t="s">
        <v>12112</v>
      </c>
      <c r="WE3445" t="s">
        <v>2410</v>
      </c>
      <c r="WF3445" t="s">
        <v>508</v>
      </c>
      <c r="WG3445" t="s">
        <v>5513</v>
      </c>
      <c r="WH3445" t="s">
        <v>350</v>
      </c>
      <c r="WI3445" t="s">
        <v>2408</v>
      </c>
      <c r="WJ3445" t="s">
        <v>2287</v>
      </c>
      <c r="WK3445" t="s">
        <v>591</v>
      </c>
      <c r="WL3445" t="s">
        <v>1475</v>
      </c>
      <c r="WM3445" t="s">
        <v>867</v>
      </c>
      <c r="WN3445" s="2" t="s">
        <v>4701</v>
      </c>
      <c r="WO3445" t="s">
        <v>5489</v>
      </c>
      <c r="WP3445" t="s">
        <v>575</v>
      </c>
      <c r="WQ3445" t="s">
        <v>4974</v>
      </c>
      <c r="WR3445" t="s">
        <v>2035</v>
      </c>
      <c r="WS3445" t="s">
        <v>1972</v>
      </c>
      <c r="WT3445" s="6" t="s">
        <v>2835</v>
      </c>
      <c r="WU3445" t="s">
        <v>2837</v>
      </c>
      <c r="WV3445" t="s">
        <v>1779</v>
      </c>
      <c r="WW3445" t="s">
        <v>5417</v>
      </c>
      <c r="WX3445" t="s">
        <v>4371</v>
      </c>
      <c r="WY3445" t="s">
        <v>603</v>
      </c>
      <c r="WZ3445" t="s">
        <v>1174</v>
      </c>
      <c r="XA3445" t="s">
        <v>556</v>
      </c>
      <c r="XB3445" t="s">
        <v>870</v>
      </c>
      <c r="XC3445" t="s">
        <v>373</v>
      </c>
      <c r="XD3445" t="s">
        <v>678</v>
      </c>
      <c r="XE3445" t="s">
        <v>2411</v>
      </c>
    </row>
    <row r="3446" spans="1:629" x14ac:dyDescent="0.4">
      <c r="A3446" s="10">
        <v>45118</v>
      </c>
      <c r="B3446" t="s">
        <v>17717</v>
      </c>
      <c r="C3446" t="s">
        <v>17718</v>
      </c>
      <c r="D3446" t="s">
        <v>21225</v>
      </c>
      <c r="E3446" t="s">
        <v>814</v>
      </c>
      <c r="G3446" t="s">
        <v>29825</v>
      </c>
      <c r="H3446" t="s">
        <v>31091</v>
      </c>
      <c r="I3446" t="s">
        <v>786</v>
      </c>
      <c r="J3446" t="s">
        <v>786</v>
      </c>
      <c r="K3446" t="s">
        <v>14942</v>
      </c>
      <c r="L3446" t="s">
        <v>22297</v>
      </c>
      <c r="M3446" t="s">
        <v>26961</v>
      </c>
      <c r="N3446" t="s">
        <v>25270</v>
      </c>
      <c r="O3446" t="s">
        <v>28141</v>
      </c>
      <c r="P3446" t="s">
        <v>21225</v>
      </c>
      <c r="Q3446" t="s">
        <v>283</v>
      </c>
      <c r="R3446" t="s">
        <v>20136</v>
      </c>
      <c r="S3446" t="s">
        <v>19813</v>
      </c>
      <c r="T3446" t="s">
        <v>17719</v>
      </c>
      <c r="U3446" t="s">
        <v>32136</v>
      </c>
      <c r="V3446" t="s">
        <v>19362</v>
      </c>
      <c r="W3446" t="s">
        <v>20002</v>
      </c>
      <c r="X3446" t="s">
        <v>21225</v>
      </c>
      <c r="Y3446" t="s">
        <v>30327</v>
      </c>
      <c r="AG3446" t="s">
        <v>19364</v>
      </c>
      <c r="AI3446" t="s">
        <v>286</v>
      </c>
      <c r="BJ3446" t="s">
        <v>287</v>
      </c>
      <c r="WC3446" t="s">
        <v>5619</v>
      </c>
      <c r="WD3446" t="s">
        <v>2410</v>
      </c>
      <c r="WE3446" t="s">
        <v>2408</v>
      </c>
      <c r="WF3446" t="s">
        <v>5513</v>
      </c>
      <c r="WG3446" t="s">
        <v>4234</v>
      </c>
      <c r="WN3446" s="2"/>
      <c r="WP3446"/>
      <c r="WT3446" s="6"/>
    </row>
    <row r="3447" spans="1:629" x14ac:dyDescent="0.4">
      <c r="A3447" s="10">
        <v>45118</v>
      </c>
      <c r="B3447" t="s">
        <v>17720</v>
      </c>
      <c r="C3447" t="s">
        <v>17721</v>
      </c>
      <c r="D3447" t="s">
        <v>24281</v>
      </c>
      <c r="E3447" t="s">
        <v>698</v>
      </c>
      <c r="G3447" t="s">
        <v>20109</v>
      </c>
      <c r="H3447" t="s">
        <v>22154</v>
      </c>
      <c r="I3447" t="s">
        <v>17722</v>
      </c>
      <c r="J3447" t="s">
        <v>17722</v>
      </c>
      <c r="K3447" t="s">
        <v>395</v>
      </c>
      <c r="L3447" t="s">
        <v>32137</v>
      </c>
      <c r="M3447" t="s">
        <v>20194</v>
      </c>
      <c r="N3447" t="s">
        <v>23749</v>
      </c>
      <c r="O3447" t="s">
        <v>24281</v>
      </c>
      <c r="P3447" t="s">
        <v>24281</v>
      </c>
      <c r="Q3447" t="s">
        <v>283</v>
      </c>
      <c r="R3447" t="s">
        <v>20476</v>
      </c>
      <c r="S3447" t="s">
        <v>19529</v>
      </c>
      <c r="T3447" t="s">
        <v>17723</v>
      </c>
      <c r="U3447" t="s">
        <v>32138</v>
      </c>
      <c r="V3447" t="s">
        <v>19362</v>
      </c>
      <c r="W3447" t="s">
        <v>22268</v>
      </c>
      <c r="X3447" t="s">
        <v>32139</v>
      </c>
      <c r="Y3447" t="s">
        <v>22268</v>
      </c>
      <c r="AG3447" t="s">
        <v>19364</v>
      </c>
      <c r="AI3447" t="s">
        <v>286</v>
      </c>
      <c r="BJ3447" t="s">
        <v>287</v>
      </c>
      <c r="OK3447" t="s">
        <v>17710</v>
      </c>
      <c r="OL3447" t="s">
        <v>17724</v>
      </c>
      <c r="WC3447" t="s">
        <v>5619</v>
      </c>
      <c r="WD3447" t="s">
        <v>2410</v>
      </c>
      <c r="WE3447" t="s">
        <v>2408</v>
      </c>
      <c r="WF3447" t="s">
        <v>5513</v>
      </c>
      <c r="WG3447" t="s">
        <v>4701</v>
      </c>
      <c r="WH3447" t="s">
        <v>2835</v>
      </c>
      <c r="WN3447" s="2"/>
      <c r="WP3447"/>
      <c r="WT3447" s="6"/>
    </row>
    <row r="3448" spans="1:629" x14ac:dyDescent="0.4">
      <c r="A3448" s="10">
        <v>45118</v>
      </c>
      <c r="B3448" t="s">
        <v>17725</v>
      </c>
      <c r="C3448" t="s">
        <v>17726</v>
      </c>
      <c r="D3448" t="s">
        <v>21522</v>
      </c>
      <c r="E3448" t="s">
        <v>470</v>
      </c>
      <c r="G3448" t="s">
        <v>25146</v>
      </c>
      <c r="H3448" t="s">
        <v>31199</v>
      </c>
      <c r="I3448" t="s">
        <v>786</v>
      </c>
      <c r="J3448" t="s">
        <v>786</v>
      </c>
      <c r="K3448" t="s">
        <v>8271</v>
      </c>
      <c r="L3448" t="s">
        <v>32140</v>
      </c>
      <c r="M3448" t="s">
        <v>22563</v>
      </c>
      <c r="N3448" t="s">
        <v>19532</v>
      </c>
      <c r="O3448" t="s">
        <v>22496</v>
      </c>
      <c r="P3448" t="s">
        <v>21522</v>
      </c>
      <c r="Q3448" t="s">
        <v>283</v>
      </c>
      <c r="R3448" t="s">
        <v>20476</v>
      </c>
      <c r="S3448" t="s">
        <v>21530</v>
      </c>
      <c r="T3448" t="s">
        <v>17727</v>
      </c>
      <c r="U3448" t="s">
        <v>32141</v>
      </c>
      <c r="V3448" t="s">
        <v>19362</v>
      </c>
      <c r="W3448" t="s">
        <v>29321</v>
      </c>
      <c r="X3448" t="s">
        <v>32142</v>
      </c>
      <c r="Y3448" t="s">
        <v>31577</v>
      </c>
      <c r="AG3448" t="s">
        <v>19412</v>
      </c>
      <c r="AI3448" t="s">
        <v>286</v>
      </c>
      <c r="BJ3448" t="s">
        <v>10130</v>
      </c>
      <c r="OK3448" t="s">
        <v>913</v>
      </c>
      <c r="OL3448" t="s">
        <v>17728</v>
      </c>
      <c r="WC3448" t="s">
        <v>1974</v>
      </c>
      <c r="WD3448" t="s">
        <v>745</v>
      </c>
      <c r="WE3448" t="s">
        <v>2026</v>
      </c>
      <c r="WF3448" t="s">
        <v>744</v>
      </c>
      <c r="WG3448" t="s">
        <v>743</v>
      </c>
      <c r="WH3448" t="s">
        <v>2073</v>
      </c>
      <c r="WI3448" t="s">
        <v>2210</v>
      </c>
      <c r="WJ3448" t="s">
        <v>1975</v>
      </c>
      <c r="WK3448" t="s">
        <v>2646</v>
      </c>
      <c r="WL3448" t="s">
        <v>3328</v>
      </c>
      <c r="WM3448" t="s">
        <v>754</v>
      </c>
      <c r="WN3448" s="2"/>
      <c r="WP3448"/>
      <c r="WT3448" s="6"/>
    </row>
    <row r="3449" spans="1:629" x14ac:dyDescent="0.4">
      <c r="A3449" s="10">
        <v>45118</v>
      </c>
      <c r="B3449" t="s">
        <v>17729</v>
      </c>
      <c r="C3449" t="s">
        <v>17730</v>
      </c>
      <c r="D3449" t="s">
        <v>22756</v>
      </c>
      <c r="E3449" t="s">
        <v>1596</v>
      </c>
      <c r="G3449" t="s">
        <v>19731</v>
      </c>
      <c r="H3449" t="s">
        <v>19533</v>
      </c>
      <c r="I3449" t="s">
        <v>471</v>
      </c>
      <c r="J3449" t="s">
        <v>471</v>
      </c>
      <c r="K3449" t="s">
        <v>15303</v>
      </c>
      <c r="L3449" t="s">
        <v>20788</v>
      </c>
      <c r="M3449" t="s">
        <v>24938</v>
      </c>
      <c r="N3449" t="s">
        <v>24938</v>
      </c>
      <c r="O3449" t="s">
        <v>32143</v>
      </c>
      <c r="P3449" t="s">
        <v>22756</v>
      </c>
      <c r="Q3449" t="s">
        <v>283</v>
      </c>
      <c r="R3449" t="s">
        <v>23680</v>
      </c>
      <c r="S3449" t="s">
        <v>22803</v>
      </c>
      <c r="T3449" t="s">
        <v>4761</v>
      </c>
      <c r="U3449" t="s">
        <v>32144</v>
      </c>
      <c r="V3449" t="s">
        <v>19362</v>
      </c>
      <c r="W3449" t="s">
        <v>19363</v>
      </c>
      <c r="X3449" t="s">
        <v>19364</v>
      </c>
      <c r="Y3449" t="s">
        <v>19363</v>
      </c>
      <c r="AG3449" t="s">
        <v>19677</v>
      </c>
      <c r="AI3449" t="s">
        <v>286</v>
      </c>
      <c r="BJ3449" t="s">
        <v>17731</v>
      </c>
      <c r="OK3449" t="s">
        <v>913</v>
      </c>
      <c r="OL3449" t="s">
        <v>17732</v>
      </c>
      <c r="WC3449" t="s">
        <v>1848</v>
      </c>
      <c r="WD3449" t="s">
        <v>369</v>
      </c>
      <c r="WE3449" t="s">
        <v>2329</v>
      </c>
      <c r="WF3449" t="s">
        <v>1883</v>
      </c>
      <c r="WG3449" t="s">
        <v>1911</v>
      </c>
      <c r="WH3449" t="s">
        <v>3929</v>
      </c>
      <c r="WI3449" t="s">
        <v>1863</v>
      </c>
      <c r="WJ3449" t="s">
        <v>867</v>
      </c>
      <c r="WK3449" t="s">
        <v>887</v>
      </c>
      <c r="WL3449" t="s">
        <v>897</v>
      </c>
      <c r="WM3449" t="s">
        <v>896</v>
      </c>
      <c r="WN3449" s="2" t="s">
        <v>3328</v>
      </c>
      <c r="WP3449"/>
      <c r="WT3449" s="6"/>
    </row>
    <row r="3450" spans="1:629" x14ac:dyDescent="0.4">
      <c r="A3450" s="10">
        <v>45118</v>
      </c>
      <c r="B3450" t="s">
        <v>17733</v>
      </c>
      <c r="C3450" t="s">
        <v>17734</v>
      </c>
      <c r="D3450" t="s">
        <v>21517</v>
      </c>
      <c r="E3450" t="s">
        <v>393</v>
      </c>
      <c r="G3450" t="s">
        <v>19355</v>
      </c>
      <c r="H3450" t="s">
        <v>20356</v>
      </c>
      <c r="I3450" t="s">
        <v>334</v>
      </c>
      <c r="J3450" t="s">
        <v>334</v>
      </c>
      <c r="K3450" t="s">
        <v>3237</v>
      </c>
      <c r="L3450" t="s">
        <v>21889</v>
      </c>
      <c r="M3450" t="s">
        <v>19593</v>
      </c>
      <c r="N3450" t="s">
        <v>19593</v>
      </c>
      <c r="O3450" t="s">
        <v>32145</v>
      </c>
      <c r="P3450" t="s">
        <v>21517</v>
      </c>
      <c r="Q3450" t="s">
        <v>283</v>
      </c>
      <c r="R3450" t="s">
        <v>32146</v>
      </c>
      <c r="S3450" t="s">
        <v>20045</v>
      </c>
      <c r="T3450" t="s">
        <v>12040</v>
      </c>
      <c r="U3450" t="s">
        <v>32147</v>
      </c>
      <c r="V3450" t="s">
        <v>19362</v>
      </c>
      <c r="W3450" t="s">
        <v>19363</v>
      </c>
      <c r="X3450" t="s">
        <v>19364</v>
      </c>
      <c r="Y3450" t="s">
        <v>19363</v>
      </c>
      <c r="AG3450" t="s">
        <v>19378</v>
      </c>
      <c r="AI3450" t="s">
        <v>286</v>
      </c>
      <c r="BJ3450" t="s">
        <v>1933</v>
      </c>
      <c r="OK3450" t="s">
        <v>913</v>
      </c>
      <c r="OL3450" t="s">
        <v>17735</v>
      </c>
      <c r="WC3450" t="s">
        <v>2726</v>
      </c>
      <c r="WD3450" t="s">
        <v>1970</v>
      </c>
      <c r="WE3450" t="s">
        <v>2008</v>
      </c>
      <c r="WF3450" t="s">
        <v>2180</v>
      </c>
      <c r="WG3450" t="s">
        <v>587</v>
      </c>
      <c r="WH3450" t="s">
        <v>661</v>
      </c>
      <c r="WI3450" t="s">
        <v>2166</v>
      </c>
      <c r="WJ3450" t="s">
        <v>638</v>
      </c>
      <c r="WK3450" t="s">
        <v>1996</v>
      </c>
      <c r="WL3450" t="s">
        <v>2869</v>
      </c>
      <c r="WM3450" t="s">
        <v>1025</v>
      </c>
      <c r="WN3450" s="2" t="s">
        <v>2009</v>
      </c>
      <c r="WO3450" t="s">
        <v>2090</v>
      </c>
      <c r="WP3450" t="s">
        <v>4234</v>
      </c>
      <c r="WT3450" s="6"/>
    </row>
    <row r="3451" spans="1:629" x14ac:dyDescent="0.4">
      <c r="A3451" s="10">
        <v>45118</v>
      </c>
      <c r="B3451" t="s">
        <v>17736</v>
      </c>
      <c r="C3451" t="s">
        <v>17511</v>
      </c>
      <c r="D3451" t="s">
        <v>25825</v>
      </c>
      <c r="E3451" t="s">
        <v>2240</v>
      </c>
      <c r="G3451" t="s">
        <v>31306</v>
      </c>
      <c r="H3451" t="s">
        <v>32148</v>
      </c>
      <c r="I3451" t="s">
        <v>764</v>
      </c>
      <c r="J3451" t="s">
        <v>764</v>
      </c>
      <c r="K3451" t="s">
        <v>17737</v>
      </c>
      <c r="L3451" t="s">
        <v>30531</v>
      </c>
      <c r="M3451" t="s">
        <v>32149</v>
      </c>
      <c r="N3451" t="s">
        <v>32150</v>
      </c>
      <c r="O3451" t="s">
        <v>32151</v>
      </c>
      <c r="P3451" t="s">
        <v>25825</v>
      </c>
      <c r="Q3451" t="s">
        <v>462</v>
      </c>
      <c r="R3451" t="s">
        <v>20112</v>
      </c>
      <c r="S3451" t="s">
        <v>19752</v>
      </c>
      <c r="T3451" t="s">
        <v>17738</v>
      </c>
      <c r="U3451" t="s">
        <v>32152</v>
      </c>
      <c r="V3451" t="s">
        <v>19362</v>
      </c>
      <c r="W3451" t="s">
        <v>32153</v>
      </c>
      <c r="X3451" t="s">
        <v>20131</v>
      </c>
      <c r="Y3451" t="s">
        <v>32154</v>
      </c>
      <c r="AG3451" t="s">
        <v>22247</v>
      </c>
      <c r="AI3451" t="s">
        <v>286</v>
      </c>
      <c r="BJ3451" t="s">
        <v>5242</v>
      </c>
      <c r="OK3451" t="s">
        <v>913</v>
      </c>
      <c r="OL3451" t="s">
        <v>17739</v>
      </c>
      <c r="WC3451" t="s">
        <v>1374</v>
      </c>
      <c r="WD3451" t="s">
        <v>5034</v>
      </c>
      <c r="WE3451" t="s">
        <v>388</v>
      </c>
      <c r="WF3451" t="s">
        <v>2146</v>
      </c>
      <c r="WG3451" t="s">
        <v>4234</v>
      </c>
      <c r="WN3451" s="2"/>
      <c r="WP3451"/>
      <c r="WT3451" s="6"/>
    </row>
    <row r="3452" spans="1:629" x14ac:dyDescent="0.4">
      <c r="A3452" s="10">
        <v>45118</v>
      </c>
      <c r="B3452" t="s">
        <v>17740</v>
      </c>
      <c r="C3452" t="s">
        <v>17741</v>
      </c>
      <c r="D3452" t="s">
        <v>32155</v>
      </c>
      <c r="E3452" t="s">
        <v>9109</v>
      </c>
      <c r="G3452" t="s">
        <v>29984</v>
      </c>
      <c r="H3452" t="s">
        <v>32156</v>
      </c>
      <c r="I3452" t="s">
        <v>1070</v>
      </c>
      <c r="J3452" t="s">
        <v>1070</v>
      </c>
      <c r="K3452" t="s">
        <v>17742</v>
      </c>
      <c r="L3452" t="s">
        <v>32157</v>
      </c>
      <c r="M3452" t="s">
        <v>32158</v>
      </c>
      <c r="N3452" t="s">
        <v>28457</v>
      </c>
      <c r="O3452" t="s">
        <v>32158</v>
      </c>
      <c r="P3452" t="s">
        <v>32155</v>
      </c>
      <c r="Q3452" t="s">
        <v>283</v>
      </c>
      <c r="R3452" t="s">
        <v>20261</v>
      </c>
      <c r="S3452" t="s">
        <v>21972</v>
      </c>
      <c r="T3452" t="s">
        <v>17743</v>
      </c>
      <c r="U3452" t="s">
        <v>32159</v>
      </c>
      <c r="V3452" t="s">
        <v>19362</v>
      </c>
      <c r="W3452" t="s">
        <v>20867</v>
      </c>
      <c r="X3452" t="s">
        <v>32160</v>
      </c>
      <c r="Y3452" t="s">
        <v>20867</v>
      </c>
      <c r="AG3452" t="s">
        <v>21646</v>
      </c>
      <c r="AI3452" t="s">
        <v>286</v>
      </c>
      <c r="BJ3452" t="s">
        <v>2710</v>
      </c>
      <c r="OK3452" t="s">
        <v>913</v>
      </c>
      <c r="OL3452" t="s">
        <v>17744</v>
      </c>
      <c r="WC3452" t="s">
        <v>2183</v>
      </c>
      <c r="WD3452" t="s">
        <v>2550</v>
      </c>
      <c r="WE3452" t="s">
        <v>1094</v>
      </c>
      <c r="WF3452" t="s">
        <v>1995</v>
      </c>
      <c r="WG3452" t="s">
        <v>4234</v>
      </c>
      <c r="WH3452" t="s">
        <v>754</v>
      </c>
      <c r="WN3452" s="2"/>
      <c r="WP3452"/>
      <c r="WT3452" s="6"/>
    </row>
    <row r="3453" spans="1:629" x14ac:dyDescent="0.4">
      <c r="A3453" s="10">
        <v>45118</v>
      </c>
      <c r="B3453" t="s">
        <v>17745</v>
      </c>
      <c r="C3453" t="s">
        <v>17746</v>
      </c>
      <c r="D3453" t="s">
        <v>20240</v>
      </c>
      <c r="E3453" t="s">
        <v>407</v>
      </c>
      <c r="G3453" t="s">
        <v>19448</v>
      </c>
      <c r="H3453" t="s">
        <v>19457</v>
      </c>
      <c r="I3453" t="s">
        <v>667</v>
      </c>
      <c r="J3453" t="s">
        <v>667</v>
      </c>
      <c r="K3453" t="s">
        <v>17747</v>
      </c>
      <c r="L3453" t="s">
        <v>19633</v>
      </c>
      <c r="M3453" t="s">
        <v>32161</v>
      </c>
      <c r="N3453" t="s">
        <v>20240</v>
      </c>
      <c r="O3453" t="s">
        <v>32161</v>
      </c>
      <c r="P3453" t="s">
        <v>20240</v>
      </c>
      <c r="Q3453" t="s">
        <v>283</v>
      </c>
      <c r="R3453" t="s">
        <v>19773</v>
      </c>
      <c r="S3453" t="s">
        <v>22522</v>
      </c>
      <c r="T3453" t="s">
        <v>17748</v>
      </c>
      <c r="U3453" t="s">
        <v>32162</v>
      </c>
      <c r="V3453" t="s">
        <v>19362</v>
      </c>
      <c r="W3453" t="s">
        <v>19363</v>
      </c>
      <c r="X3453" t="s">
        <v>19364</v>
      </c>
      <c r="Y3453" t="s">
        <v>19363</v>
      </c>
      <c r="AG3453" t="s">
        <v>19412</v>
      </c>
      <c r="AI3453" t="s">
        <v>286</v>
      </c>
      <c r="BJ3453" t="s">
        <v>2391</v>
      </c>
      <c r="OK3453" t="s">
        <v>913</v>
      </c>
      <c r="OL3453" t="s">
        <v>17749</v>
      </c>
      <c r="WC3453" t="s">
        <v>730</v>
      </c>
      <c r="WD3453" t="s">
        <v>2181</v>
      </c>
      <c r="WE3453" t="s">
        <v>751</v>
      </c>
      <c r="WF3453" t="s">
        <v>743</v>
      </c>
      <c r="WG3453" t="s">
        <v>915</v>
      </c>
      <c r="WH3453" t="s">
        <v>745</v>
      </c>
      <c r="WI3453" t="s">
        <v>1827</v>
      </c>
      <c r="WJ3453" t="s">
        <v>2026</v>
      </c>
      <c r="WK3453" t="s">
        <v>1826</v>
      </c>
      <c r="WL3453" t="s">
        <v>1774</v>
      </c>
      <c r="WM3453" t="s">
        <v>2646</v>
      </c>
      <c r="WN3453" s="2" t="s">
        <v>371</v>
      </c>
      <c r="WO3453" t="s">
        <v>4234</v>
      </c>
      <c r="WP3453" t="s">
        <v>754</v>
      </c>
      <c r="WT3453" s="6"/>
    </row>
    <row r="3454" spans="1:629" x14ac:dyDescent="0.4">
      <c r="A3454" s="10">
        <v>45118</v>
      </c>
      <c r="B3454" t="s">
        <v>17750</v>
      </c>
      <c r="C3454" t="s">
        <v>17751</v>
      </c>
      <c r="D3454" t="s">
        <v>32163</v>
      </c>
      <c r="E3454" t="s">
        <v>3981</v>
      </c>
      <c r="G3454" t="s">
        <v>32164</v>
      </c>
      <c r="H3454" t="s">
        <v>24901</v>
      </c>
      <c r="I3454" t="s">
        <v>471</v>
      </c>
      <c r="J3454" t="s">
        <v>471</v>
      </c>
      <c r="K3454" t="s">
        <v>17752</v>
      </c>
      <c r="L3454" t="s">
        <v>32165</v>
      </c>
      <c r="M3454" t="s">
        <v>32166</v>
      </c>
      <c r="N3454" t="s">
        <v>32167</v>
      </c>
      <c r="O3454" t="s">
        <v>32168</v>
      </c>
      <c r="P3454" t="s">
        <v>32163</v>
      </c>
      <c r="Q3454" t="s">
        <v>283</v>
      </c>
      <c r="R3454" t="s">
        <v>20187</v>
      </c>
      <c r="S3454" t="s">
        <v>20020</v>
      </c>
      <c r="T3454" t="s">
        <v>17753</v>
      </c>
      <c r="U3454" t="s">
        <v>32169</v>
      </c>
      <c r="V3454" t="s">
        <v>19362</v>
      </c>
      <c r="W3454" t="s">
        <v>19478</v>
      </c>
      <c r="X3454" t="s">
        <v>32170</v>
      </c>
      <c r="Y3454" t="s">
        <v>19401</v>
      </c>
      <c r="AG3454" t="s">
        <v>19878</v>
      </c>
      <c r="AI3454" t="s">
        <v>17628</v>
      </c>
      <c r="BJ3454" t="s">
        <v>9828</v>
      </c>
      <c r="OK3454" t="s">
        <v>913</v>
      </c>
      <c r="OL3454" t="s">
        <v>17754</v>
      </c>
      <c r="WC3454" t="s">
        <v>3000</v>
      </c>
      <c r="WD3454" t="s">
        <v>751</v>
      </c>
      <c r="WE3454" t="s">
        <v>2089</v>
      </c>
      <c r="WF3454" t="s">
        <v>2086</v>
      </c>
      <c r="WG3454" t="s">
        <v>661</v>
      </c>
      <c r="WH3454" t="s">
        <v>1974</v>
      </c>
      <c r="WI3454" t="s">
        <v>2902</v>
      </c>
      <c r="WJ3454" t="s">
        <v>4234</v>
      </c>
      <c r="WK3454" t="s">
        <v>754</v>
      </c>
      <c r="WN3454" s="2"/>
      <c r="WP3454"/>
      <c r="WT3454" s="6"/>
    </row>
    <row r="3455" spans="1:629" x14ac:dyDescent="0.4">
      <c r="A3455" s="10">
        <v>45118</v>
      </c>
      <c r="B3455" t="s">
        <v>17755</v>
      </c>
      <c r="C3455" t="s">
        <v>17756</v>
      </c>
      <c r="D3455" t="s">
        <v>27908</v>
      </c>
      <c r="E3455" t="s">
        <v>428</v>
      </c>
      <c r="G3455" t="s">
        <v>32036</v>
      </c>
      <c r="H3455" t="s">
        <v>32171</v>
      </c>
      <c r="I3455" t="s">
        <v>960</v>
      </c>
      <c r="J3455" t="s">
        <v>960</v>
      </c>
      <c r="K3455" t="s">
        <v>17757</v>
      </c>
      <c r="L3455" t="s">
        <v>32172</v>
      </c>
      <c r="M3455" t="s">
        <v>27908</v>
      </c>
      <c r="N3455" t="s">
        <v>21648</v>
      </c>
      <c r="O3455" t="s">
        <v>28143</v>
      </c>
      <c r="P3455" t="s">
        <v>27908</v>
      </c>
      <c r="Q3455" t="s">
        <v>283</v>
      </c>
      <c r="R3455" t="s">
        <v>24790</v>
      </c>
      <c r="S3455" t="s">
        <v>32173</v>
      </c>
      <c r="T3455" t="s">
        <v>11466</v>
      </c>
      <c r="U3455" t="s">
        <v>32174</v>
      </c>
      <c r="V3455" t="s">
        <v>19362</v>
      </c>
      <c r="W3455" s="11" t="s">
        <v>32175</v>
      </c>
      <c r="X3455" t="s">
        <v>27305</v>
      </c>
      <c r="Y3455" t="s">
        <v>32176</v>
      </c>
      <c r="AG3455" t="s">
        <v>19462</v>
      </c>
      <c r="AI3455" t="s">
        <v>286</v>
      </c>
      <c r="BJ3455" t="s">
        <v>287</v>
      </c>
      <c r="OK3455" t="s">
        <v>913</v>
      </c>
      <c r="OL3455" t="s">
        <v>17758</v>
      </c>
      <c r="WC3455" t="s">
        <v>744</v>
      </c>
      <c r="WD3455" t="s">
        <v>745</v>
      </c>
      <c r="WE3455" t="s">
        <v>2073</v>
      </c>
      <c r="WF3455" t="s">
        <v>2028</v>
      </c>
      <c r="WG3455" t="s">
        <v>4234</v>
      </c>
      <c r="WH3455" t="s">
        <v>754</v>
      </c>
      <c r="WN3455" s="2"/>
      <c r="WP3455"/>
      <c r="WT3455" s="6"/>
    </row>
    <row r="3456" spans="1:629" x14ac:dyDescent="0.4">
      <c r="A3456" s="10">
        <v>45118</v>
      </c>
      <c r="B3456" t="s">
        <v>17759</v>
      </c>
      <c r="C3456" t="s">
        <v>17760</v>
      </c>
      <c r="D3456" t="s">
        <v>21686</v>
      </c>
      <c r="E3456" t="s">
        <v>333</v>
      </c>
      <c r="G3456" t="s">
        <v>28410</v>
      </c>
      <c r="H3456" t="s">
        <v>32177</v>
      </c>
      <c r="I3456" t="s">
        <v>667</v>
      </c>
      <c r="J3456" t="s">
        <v>667</v>
      </c>
      <c r="K3456" t="s">
        <v>17761</v>
      </c>
      <c r="L3456" t="s">
        <v>22609</v>
      </c>
      <c r="M3456" t="s">
        <v>20935</v>
      </c>
      <c r="N3456" t="s">
        <v>30319</v>
      </c>
      <c r="O3456" t="s">
        <v>19660</v>
      </c>
      <c r="P3456" t="s">
        <v>21686</v>
      </c>
      <c r="Q3456" t="s">
        <v>283</v>
      </c>
      <c r="R3456" t="s">
        <v>26652</v>
      </c>
      <c r="S3456" t="s">
        <v>32178</v>
      </c>
      <c r="T3456" t="s">
        <v>16928</v>
      </c>
      <c r="U3456" t="s">
        <v>32179</v>
      </c>
      <c r="V3456" t="s">
        <v>19362</v>
      </c>
      <c r="W3456" s="11" t="s">
        <v>32180</v>
      </c>
      <c r="X3456" t="s">
        <v>27305</v>
      </c>
      <c r="Y3456" t="s">
        <v>32181</v>
      </c>
      <c r="AG3456" t="s">
        <v>19462</v>
      </c>
      <c r="AI3456" t="s">
        <v>286</v>
      </c>
      <c r="BJ3456" t="s">
        <v>287</v>
      </c>
      <c r="OK3456" t="s">
        <v>913</v>
      </c>
      <c r="OL3456" t="s">
        <v>17762</v>
      </c>
      <c r="WC3456" t="s">
        <v>388</v>
      </c>
      <c r="WD3456" t="s">
        <v>1547</v>
      </c>
      <c r="WE3456" t="s">
        <v>828</v>
      </c>
      <c r="WF3456" t="s">
        <v>2573</v>
      </c>
      <c r="WG3456" t="s">
        <v>3453</v>
      </c>
      <c r="WH3456" t="s">
        <v>499</v>
      </c>
      <c r="WI3456" t="s">
        <v>4234</v>
      </c>
      <c r="WN3456" s="2"/>
      <c r="WP3456"/>
      <c r="WT3456" s="6"/>
    </row>
    <row r="3457" spans="1:621" x14ac:dyDescent="0.4">
      <c r="A3457" s="10">
        <v>45118</v>
      </c>
      <c r="B3457" t="s">
        <v>17763</v>
      </c>
      <c r="C3457" t="s">
        <v>17764</v>
      </c>
      <c r="D3457" t="s">
        <v>21407</v>
      </c>
      <c r="E3457" t="s">
        <v>4619</v>
      </c>
      <c r="G3457" t="s">
        <v>20378</v>
      </c>
      <c r="H3457" t="s">
        <v>24731</v>
      </c>
      <c r="I3457" t="s">
        <v>11985</v>
      </c>
      <c r="J3457" t="s">
        <v>11985</v>
      </c>
      <c r="K3457" t="s">
        <v>395</v>
      </c>
      <c r="L3457" t="s">
        <v>26734</v>
      </c>
      <c r="M3457" t="s">
        <v>24181</v>
      </c>
      <c r="N3457" t="s">
        <v>24181</v>
      </c>
      <c r="O3457" t="s">
        <v>24566</v>
      </c>
      <c r="P3457" t="s">
        <v>21407</v>
      </c>
      <c r="Q3457" t="s">
        <v>283</v>
      </c>
      <c r="R3457" t="s">
        <v>19548</v>
      </c>
      <c r="S3457" t="s">
        <v>20929</v>
      </c>
      <c r="T3457" t="s">
        <v>3091</v>
      </c>
      <c r="U3457" t="s">
        <v>32182</v>
      </c>
      <c r="V3457" t="s">
        <v>19362</v>
      </c>
      <c r="W3457" s="11" t="s">
        <v>32183</v>
      </c>
      <c r="X3457" t="s">
        <v>27305</v>
      </c>
      <c r="Y3457" t="s">
        <v>26487</v>
      </c>
      <c r="AG3457" t="s">
        <v>19462</v>
      </c>
      <c r="AI3457" t="s">
        <v>286</v>
      </c>
      <c r="BJ3457" t="s">
        <v>287</v>
      </c>
      <c r="OK3457" t="s">
        <v>913</v>
      </c>
      <c r="OL3457" t="s">
        <v>17765</v>
      </c>
      <c r="WC3457" t="s">
        <v>602</v>
      </c>
      <c r="WD3457" t="s">
        <v>648</v>
      </c>
      <c r="WE3457" t="s">
        <v>649</v>
      </c>
      <c r="WF3457" t="s">
        <v>623</v>
      </c>
      <c r="WG3457" t="s">
        <v>6336</v>
      </c>
      <c r="WH3457" t="s">
        <v>686</v>
      </c>
      <c r="WI3457" t="s">
        <v>853</v>
      </c>
      <c r="WJ3457" t="s">
        <v>887</v>
      </c>
      <c r="WK3457" t="s">
        <v>646</v>
      </c>
      <c r="WL3457" t="s">
        <v>4234</v>
      </c>
      <c r="WN3457" s="2"/>
      <c r="WP3457"/>
      <c r="WT3457" s="6"/>
    </row>
    <row r="3458" spans="1:621" x14ac:dyDescent="0.4">
      <c r="A3458" s="10">
        <v>45118</v>
      </c>
      <c r="B3458" t="s">
        <v>17766</v>
      </c>
      <c r="C3458" t="s">
        <v>17767</v>
      </c>
      <c r="D3458" t="s">
        <v>22684</v>
      </c>
      <c r="E3458" t="s">
        <v>6435</v>
      </c>
      <c r="G3458" t="s">
        <v>23516</v>
      </c>
      <c r="H3458" t="s">
        <v>21148</v>
      </c>
      <c r="I3458" t="s">
        <v>17768</v>
      </c>
      <c r="J3458" t="s">
        <v>17768</v>
      </c>
      <c r="K3458" t="s">
        <v>395</v>
      </c>
      <c r="L3458" t="s">
        <v>20335</v>
      </c>
      <c r="M3458" t="s">
        <v>25844</v>
      </c>
      <c r="N3458" t="s">
        <v>24549</v>
      </c>
      <c r="O3458" t="s">
        <v>25845</v>
      </c>
      <c r="P3458" t="s">
        <v>22684</v>
      </c>
      <c r="Q3458" t="s">
        <v>2170</v>
      </c>
      <c r="R3458" t="s">
        <v>19711</v>
      </c>
      <c r="S3458" t="s">
        <v>19813</v>
      </c>
      <c r="T3458" t="s">
        <v>4657</v>
      </c>
      <c r="U3458" t="s">
        <v>32184</v>
      </c>
      <c r="V3458" t="s">
        <v>19362</v>
      </c>
      <c r="W3458" s="11" t="s">
        <v>32185</v>
      </c>
      <c r="X3458" t="s">
        <v>27305</v>
      </c>
      <c r="Y3458" t="s">
        <v>31900</v>
      </c>
      <c r="AG3458" t="s">
        <v>19491</v>
      </c>
      <c r="AI3458" t="s">
        <v>286</v>
      </c>
      <c r="BJ3458" t="s">
        <v>4413</v>
      </c>
      <c r="OK3458" t="s">
        <v>913</v>
      </c>
      <c r="OL3458" t="s">
        <v>17769</v>
      </c>
      <c r="WC3458" t="s">
        <v>885</v>
      </c>
      <c r="WD3458" t="s">
        <v>897</v>
      </c>
      <c r="WE3458" t="s">
        <v>2750</v>
      </c>
      <c r="WF3458" t="s">
        <v>1883</v>
      </c>
      <c r="WG3458" t="s">
        <v>853</v>
      </c>
      <c r="WH3458" t="s">
        <v>4707</v>
      </c>
      <c r="WI3458" t="s">
        <v>887</v>
      </c>
      <c r="WJ3458" t="s">
        <v>777</v>
      </c>
      <c r="WK3458" t="s">
        <v>4915</v>
      </c>
      <c r="WL3458" t="s">
        <v>4234</v>
      </c>
      <c r="WN3458" s="2"/>
      <c r="WP3458"/>
      <c r="WT3458" s="6"/>
    </row>
    <row r="3459" spans="1:621" x14ac:dyDescent="0.4">
      <c r="A3459" s="10">
        <v>45118</v>
      </c>
      <c r="B3459" t="s">
        <v>17770</v>
      </c>
      <c r="C3459" t="s">
        <v>17771</v>
      </c>
      <c r="D3459" t="s">
        <v>28555</v>
      </c>
      <c r="E3459" t="s">
        <v>13585</v>
      </c>
      <c r="G3459" t="s">
        <v>32186</v>
      </c>
      <c r="H3459" t="s">
        <v>32187</v>
      </c>
      <c r="I3459" t="s">
        <v>4533</v>
      </c>
      <c r="J3459" t="s">
        <v>4533</v>
      </c>
      <c r="K3459" t="s">
        <v>395</v>
      </c>
      <c r="L3459" t="s">
        <v>32188</v>
      </c>
      <c r="M3459" t="s">
        <v>26113</v>
      </c>
      <c r="N3459" t="s">
        <v>28056</v>
      </c>
      <c r="O3459" t="s">
        <v>26749</v>
      </c>
      <c r="P3459" t="s">
        <v>28555</v>
      </c>
      <c r="Q3459" t="s">
        <v>283</v>
      </c>
      <c r="R3459" t="s">
        <v>19889</v>
      </c>
      <c r="S3459" t="s">
        <v>29635</v>
      </c>
      <c r="T3459" t="s">
        <v>12431</v>
      </c>
      <c r="U3459" t="s">
        <v>32189</v>
      </c>
      <c r="V3459" t="s">
        <v>19362</v>
      </c>
      <c r="W3459" s="11" t="s">
        <v>32190</v>
      </c>
      <c r="X3459" t="s">
        <v>27305</v>
      </c>
      <c r="Y3459" t="s">
        <v>14693</v>
      </c>
      <c r="AG3459" t="s">
        <v>19462</v>
      </c>
      <c r="AI3459" t="s">
        <v>286</v>
      </c>
      <c r="BJ3459" t="s">
        <v>287</v>
      </c>
      <c r="OK3459" t="s">
        <v>913</v>
      </c>
      <c r="OL3459" t="s">
        <v>17772</v>
      </c>
      <c r="WC3459" t="s">
        <v>388</v>
      </c>
      <c r="WD3459" t="s">
        <v>828</v>
      </c>
      <c r="WE3459" t="s">
        <v>499</v>
      </c>
      <c r="WF3459" t="s">
        <v>1547</v>
      </c>
      <c r="WG3459" t="s">
        <v>1738</v>
      </c>
      <c r="WH3459" t="s">
        <v>4234</v>
      </c>
      <c r="WN3459" s="2"/>
      <c r="WP3459"/>
      <c r="WT3459" s="6"/>
    </row>
    <row r="3460" spans="1:621" x14ac:dyDescent="0.4">
      <c r="A3460" s="10">
        <v>45118</v>
      </c>
      <c r="B3460" t="s">
        <v>17773</v>
      </c>
      <c r="C3460" t="s">
        <v>17774</v>
      </c>
      <c r="D3460" t="s">
        <v>19977</v>
      </c>
      <c r="E3460" t="s">
        <v>1733</v>
      </c>
      <c r="G3460" t="s">
        <v>19448</v>
      </c>
      <c r="H3460" t="s">
        <v>19831</v>
      </c>
      <c r="I3460" t="s">
        <v>441</v>
      </c>
      <c r="J3460" t="s">
        <v>441</v>
      </c>
      <c r="K3460" t="s">
        <v>2229</v>
      </c>
      <c r="L3460" t="s">
        <v>20175</v>
      </c>
      <c r="M3460" t="s">
        <v>21014</v>
      </c>
      <c r="N3460" t="s">
        <v>21014</v>
      </c>
      <c r="O3460" t="s">
        <v>19977</v>
      </c>
      <c r="P3460" t="s">
        <v>19977</v>
      </c>
      <c r="Q3460" t="s">
        <v>283</v>
      </c>
      <c r="R3460" t="s">
        <v>21194</v>
      </c>
      <c r="S3460" t="s">
        <v>19964</v>
      </c>
      <c r="T3460" t="s">
        <v>2222</v>
      </c>
      <c r="U3460" t="s">
        <v>32191</v>
      </c>
      <c r="V3460" t="s">
        <v>19362</v>
      </c>
      <c r="W3460" t="s">
        <v>19363</v>
      </c>
      <c r="X3460" t="s">
        <v>19364</v>
      </c>
      <c r="Y3460" t="s">
        <v>19363</v>
      </c>
      <c r="AG3460" t="s">
        <v>19434</v>
      </c>
      <c r="AI3460" t="s">
        <v>286</v>
      </c>
      <c r="BJ3460" t="s">
        <v>8584</v>
      </c>
      <c r="OK3460" t="s">
        <v>17710</v>
      </c>
      <c r="OL3460" t="s">
        <v>17775</v>
      </c>
      <c r="WC3460" t="s">
        <v>11335</v>
      </c>
      <c r="WD3460" t="s">
        <v>2562</v>
      </c>
      <c r="WE3460" t="s">
        <v>2565</v>
      </c>
      <c r="WF3460" t="s">
        <v>2563</v>
      </c>
      <c r="WG3460" t="s">
        <v>9463</v>
      </c>
      <c r="WH3460" t="s">
        <v>545</v>
      </c>
      <c r="WI3460" t="s">
        <v>2268</v>
      </c>
      <c r="WJ3460" t="s">
        <v>575</v>
      </c>
      <c r="WK3460" t="s">
        <v>3242</v>
      </c>
      <c r="WL3460" t="s">
        <v>2028</v>
      </c>
      <c r="WM3460" t="s">
        <v>751</v>
      </c>
      <c r="WN3460" s="2" t="s">
        <v>915</v>
      </c>
      <c r="WO3460" t="s">
        <v>517</v>
      </c>
      <c r="WP3460" t="s">
        <v>1242</v>
      </c>
      <c r="WQ3460" t="s">
        <v>550</v>
      </c>
      <c r="WR3460" t="s">
        <v>1159</v>
      </c>
      <c r="WS3460" t="s">
        <v>578</v>
      </c>
      <c r="WT3460" s="6" t="s">
        <v>372</v>
      </c>
      <c r="WU3460" t="s">
        <v>554</v>
      </c>
      <c r="WV3460" t="s">
        <v>754</v>
      </c>
      <c r="WW3460" t="s">
        <v>425</v>
      </c>
    </row>
    <row r="3461" spans="1:621" x14ac:dyDescent="0.4">
      <c r="A3461" s="10">
        <v>45118</v>
      </c>
      <c r="B3461" t="s">
        <v>17776</v>
      </c>
      <c r="C3461" t="s">
        <v>17777</v>
      </c>
      <c r="D3461" t="s">
        <v>24290</v>
      </c>
      <c r="E3461" t="s">
        <v>512</v>
      </c>
      <c r="G3461" t="s">
        <v>19304</v>
      </c>
      <c r="H3461" t="s">
        <v>19457</v>
      </c>
      <c r="I3461" t="s">
        <v>441</v>
      </c>
      <c r="J3461" t="s">
        <v>441</v>
      </c>
      <c r="K3461" t="s">
        <v>17778</v>
      </c>
      <c r="L3461" t="s">
        <v>19598</v>
      </c>
      <c r="M3461" t="s">
        <v>24662</v>
      </c>
      <c r="N3461" t="s">
        <v>24290</v>
      </c>
      <c r="O3461" t="s">
        <v>24662</v>
      </c>
      <c r="P3461" t="s">
        <v>24290</v>
      </c>
      <c r="Q3461" t="s">
        <v>283</v>
      </c>
      <c r="R3461" t="s">
        <v>32192</v>
      </c>
      <c r="S3461" t="s">
        <v>20285</v>
      </c>
      <c r="T3461" t="s">
        <v>6749</v>
      </c>
      <c r="U3461" t="s">
        <v>32193</v>
      </c>
      <c r="V3461" t="s">
        <v>19362</v>
      </c>
      <c r="W3461" t="s">
        <v>19363</v>
      </c>
      <c r="X3461" t="s">
        <v>19364</v>
      </c>
      <c r="Y3461" t="s">
        <v>19363</v>
      </c>
      <c r="AG3461" t="s">
        <v>19364</v>
      </c>
      <c r="AI3461" t="s">
        <v>286</v>
      </c>
      <c r="BJ3461" t="s">
        <v>287</v>
      </c>
      <c r="OK3461" t="s">
        <v>17710</v>
      </c>
      <c r="OL3461" t="s">
        <v>17779</v>
      </c>
      <c r="WC3461" t="s">
        <v>11335</v>
      </c>
      <c r="WD3461" t="s">
        <v>743</v>
      </c>
      <c r="WE3461" t="s">
        <v>1505</v>
      </c>
      <c r="WF3461" t="s">
        <v>2562</v>
      </c>
      <c r="WG3461" t="s">
        <v>2565</v>
      </c>
      <c r="WH3461" t="s">
        <v>549</v>
      </c>
      <c r="WI3461" t="s">
        <v>545</v>
      </c>
      <c r="WJ3461" t="s">
        <v>575</v>
      </c>
      <c r="WK3461" t="s">
        <v>2563</v>
      </c>
      <c r="WL3461" t="s">
        <v>751</v>
      </c>
      <c r="WM3461" t="s">
        <v>550</v>
      </c>
      <c r="WN3461" s="2" t="s">
        <v>517</v>
      </c>
      <c r="WO3461" t="s">
        <v>7322</v>
      </c>
      <c r="WP3461" t="s">
        <v>760</v>
      </c>
      <c r="WQ3461" t="s">
        <v>1574</v>
      </c>
      <c r="WR3461" t="s">
        <v>2773</v>
      </c>
      <c r="WS3461" t="s">
        <v>578</v>
      </c>
      <c r="WT3461" s="6" t="s">
        <v>754</v>
      </c>
    </row>
    <row r="3462" spans="1:621" x14ac:dyDescent="0.4">
      <c r="A3462" s="10">
        <v>45118</v>
      </c>
      <c r="B3462" t="s">
        <v>17780</v>
      </c>
      <c r="C3462" t="s">
        <v>17781</v>
      </c>
      <c r="D3462" t="s">
        <v>22023</v>
      </c>
      <c r="E3462" t="s">
        <v>512</v>
      </c>
      <c r="G3462" t="s">
        <v>19304</v>
      </c>
      <c r="H3462" t="s">
        <v>19618</v>
      </c>
      <c r="I3462" t="s">
        <v>471</v>
      </c>
      <c r="J3462" t="s">
        <v>471</v>
      </c>
      <c r="K3462" t="s">
        <v>3896</v>
      </c>
      <c r="L3462" t="s">
        <v>19619</v>
      </c>
      <c r="M3462" t="s">
        <v>20518</v>
      </c>
      <c r="N3462" t="s">
        <v>22023</v>
      </c>
      <c r="O3462" t="s">
        <v>22850</v>
      </c>
      <c r="P3462" t="s">
        <v>22023</v>
      </c>
      <c r="Q3462" t="s">
        <v>283</v>
      </c>
      <c r="R3462" t="s">
        <v>19961</v>
      </c>
      <c r="S3462" t="s">
        <v>20084</v>
      </c>
      <c r="T3462" t="s">
        <v>3897</v>
      </c>
      <c r="U3462" t="s">
        <v>32194</v>
      </c>
      <c r="V3462" t="s">
        <v>19362</v>
      </c>
      <c r="W3462" t="s">
        <v>19363</v>
      </c>
      <c r="X3462" t="s">
        <v>19364</v>
      </c>
      <c r="Y3462" t="s">
        <v>19363</v>
      </c>
      <c r="AG3462" t="s">
        <v>19378</v>
      </c>
      <c r="AI3462" t="s">
        <v>286</v>
      </c>
      <c r="BJ3462" t="s">
        <v>1240</v>
      </c>
      <c r="OK3462" t="s">
        <v>913</v>
      </c>
      <c r="OL3462" t="s">
        <v>17782</v>
      </c>
      <c r="WC3462" t="s">
        <v>745</v>
      </c>
      <c r="WD3462" t="s">
        <v>744</v>
      </c>
      <c r="WE3462" t="s">
        <v>917</v>
      </c>
      <c r="WF3462" t="s">
        <v>1655</v>
      </c>
      <c r="WG3462" t="s">
        <v>1774</v>
      </c>
      <c r="WH3462" t="s">
        <v>2073</v>
      </c>
      <c r="WI3462" t="s">
        <v>751</v>
      </c>
      <c r="WJ3462" t="s">
        <v>743</v>
      </c>
      <c r="WK3462" t="s">
        <v>915</v>
      </c>
      <c r="WL3462" t="s">
        <v>3328</v>
      </c>
      <c r="WM3462" t="s">
        <v>754</v>
      </c>
      <c r="WN3462" s="2"/>
      <c r="WP3462"/>
      <c r="WT3462" s="6"/>
    </row>
    <row r="3463" spans="1:621" x14ac:dyDescent="0.4">
      <c r="A3463" s="10">
        <v>45118</v>
      </c>
      <c r="B3463" t="s">
        <v>17783</v>
      </c>
      <c r="C3463" t="s">
        <v>17784</v>
      </c>
      <c r="D3463" t="s">
        <v>32195</v>
      </c>
      <c r="E3463" t="s">
        <v>948</v>
      </c>
      <c r="G3463" t="s">
        <v>32196</v>
      </c>
      <c r="H3463" t="s">
        <v>32197</v>
      </c>
      <c r="I3463" t="s">
        <v>1621</v>
      </c>
      <c r="J3463" t="s">
        <v>1621</v>
      </c>
      <c r="K3463" t="s">
        <v>17785</v>
      </c>
      <c r="L3463" t="s">
        <v>32198</v>
      </c>
      <c r="M3463" t="s">
        <v>28117</v>
      </c>
      <c r="N3463" t="s">
        <v>28117</v>
      </c>
      <c r="O3463" t="s">
        <v>32199</v>
      </c>
      <c r="P3463" t="s">
        <v>32195</v>
      </c>
      <c r="Q3463" t="s">
        <v>283</v>
      </c>
      <c r="R3463" t="s">
        <v>25103</v>
      </c>
      <c r="S3463" t="s">
        <v>22555</v>
      </c>
      <c r="T3463" t="s">
        <v>17786</v>
      </c>
      <c r="U3463" t="s">
        <v>32200</v>
      </c>
      <c r="V3463" t="s">
        <v>19362</v>
      </c>
      <c r="W3463" t="s">
        <v>28654</v>
      </c>
      <c r="X3463" t="s">
        <v>32201</v>
      </c>
      <c r="Y3463" t="s">
        <v>19478</v>
      </c>
      <c r="AG3463" t="s">
        <v>19820</v>
      </c>
      <c r="AI3463" t="s">
        <v>17787</v>
      </c>
      <c r="BJ3463" t="s">
        <v>5666</v>
      </c>
      <c r="OK3463" t="s">
        <v>913</v>
      </c>
      <c r="OL3463" t="s">
        <v>17788</v>
      </c>
      <c r="WC3463" t="s">
        <v>2071</v>
      </c>
      <c r="WD3463" t="s">
        <v>1994</v>
      </c>
      <c r="WE3463" t="s">
        <v>1996</v>
      </c>
      <c r="WF3463" t="s">
        <v>2026</v>
      </c>
      <c r="WG3463" t="s">
        <v>1974</v>
      </c>
      <c r="WH3463" t="s">
        <v>1959</v>
      </c>
      <c r="WI3463" t="s">
        <v>1989</v>
      </c>
      <c r="WJ3463" t="s">
        <v>2058</v>
      </c>
      <c r="WK3463" t="s">
        <v>3328</v>
      </c>
      <c r="WN3463" s="2"/>
      <c r="WP3463"/>
      <c r="WT3463" s="6"/>
    </row>
    <row r="3464" spans="1:621" x14ac:dyDescent="0.4">
      <c r="A3464" s="10">
        <v>45118</v>
      </c>
      <c r="B3464" t="s">
        <v>17789</v>
      </c>
      <c r="C3464" t="s">
        <v>17790</v>
      </c>
      <c r="D3464" t="s">
        <v>32202</v>
      </c>
      <c r="E3464" t="s">
        <v>17791</v>
      </c>
      <c r="G3464" t="s">
        <v>32203</v>
      </c>
      <c r="H3464" t="s">
        <v>32204</v>
      </c>
      <c r="I3464" t="s">
        <v>1070</v>
      </c>
      <c r="J3464" t="s">
        <v>1070</v>
      </c>
      <c r="K3464" t="s">
        <v>17792</v>
      </c>
      <c r="L3464" t="s">
        <v>32205</v>
      </c>
      <c r="M3464" t="s">
        <v>32206</v>
      </c>
      <c r="N3464" t="s">
        <v>32207</v>
      </c>
      <c r="O3464" t="s">
        <v>32208</v>
      </c>
      <c r="P3464" t="s">
        <v>32202</v>
      </c>
      <c r="Q3464" t="s">
        <v>283</v>
      </c>
      <c r="R3464" t="s">
        <v>21208</v>
      </c>
      <c r="S3464" t="s">
        <v>24069</v>
      </c>
      <c r="T3464" t="s">
        <v>17793</v>
      </c>
      <c r="U3464" t="s">
        <v>32209</v>
      </c>
      <c r="V3464" t="s">
        <v>19362</v>
      </c>
      <c r="W3464" t="s">
        <v>22480</v>
      </c>
      <c r="X3464" t="s">
        <v>32210</v>
      </c>
      <c r="Y3464" t="s">
        <v>22480</v>
      </c>
      <c r="AG3464" t="s">
        <v>19364</v>
      </c>
      <c r="AI3464" t="s">
        <v>17787</v>
      </c>
      <c r="BJ3464" t="s">
        <v>287</v>
      </c>
      <c r="OK3464" t="s">
        <v>913</v>
      </c>
      <c r="OL3464" t="s">
        <v>17794</v>
      </c>
      <c r="WC3464" t="s">
        <v>2180</v>
      </c>
      <c r="WD3464" t="s">
        <v>2058</v>
      </c>
      <c r="WE3464" t="s">
        <v>1970</v>
      </c>
      <c r="WF3464" t="s">
        <v>2071</v>
      </c>
      <c r="WG3464" t="s">
        <v>2025</v>
      </c>
      <c r="WH3464" t="s">
        <v>2869</v>
      </c>
      <c r="WI3464" t="s">
        <v>2679</v>
      </c>
      <c r="WJ3464" t="s">
        <v>3328</v>
      </c>
      <c r="WK3464" t="s">
        <v>2009</v>
      </c>
      <c r="WN3464" s="2"/>
      <c r="WP3464"/>
      <c r="WT3464" s="6"/>
    </row>
    <row r="3465" spans="1:621" x14ac:dyDescent="0.4">
      <c r="A3465" s="10">
        <v>45118</v>
      </c>
      <c r="B3465" t="s">
        <v>17795</v>
      </c>
      <c r="C3465" t="s">
        <v>17787</v>
      </c>
      <c r="D3465" t="s">
        <v>23939</v>
      </c>
      <c r="E3465" t="s">
        <v>2933</v>
      </c>
      <c r="G3465" t="s">
        <v>32211</v>
      </c>
      <c r="H3465" t="s">
        <v>26722</v>
      </c>
      <c r="I3465" t="s">
        <v>667</v>
      </c>
      <c r="J3465" t="s">
        <v>667</v>
      </c>
      <c r="K3465" t="s">
        <v>13479</v>
      </c>
      <c r="L3465" t="s">
        <v>32212</v>
      </c>
      <c r="M3465" t="s">
        <v>20051</v>
      </c>
      <c r="N3465" t="s">
        <v>23530</v>
      </c>
      <c r="O3465" t="s">
        <v>22445</v>
      </c>
      <c r="P3465" t="s">
        <v>23939</v>
      </c>
      <c r="Q3465" t="s">
        <v>283</v>
      </c>
      <c r="R3465" t="s">
        <v>19894</v>
      </c>
      <c r="S3465" t="s">
        <v>21705</v>
      </c>
      <c r="T3465" t="s">
        <v>17796</v>
      </c>
      <c r="U3465" t="s">
        <v>32213</v>
      </c>
      <c r="V3465" t="s">
        <v>19362</v>
      </c>
      <c r="W3465" t="s">
        <v>20867</v>
      </c>
      <c r="X3465" t="s">
        <v>32214</v>
      </c>
      <c r="Y3465" t="s">
        <v>20867</v>
      </c>
      <c r="AG3465" t="s">
        <v>19364</v>
      </c>
      <c r="AI3465" t="s">
        <v>286</v>
      </c>
      <c r="BJ3465" t="s">
        <v>287</v>
      </c>
      <c r="OK3465" t="s">
        <v>913</v>
      </c>
      <c r="OL3465" t="s">
        <v>17797</v>
      </c>
      <c r="WC3465" t="s">
        <v>1959</v>
      </c>
      <c r="WD3465" t="s">
        <v>1989</v>
      </c>
      <c r="WE3465" t="s">
        <v>6291</v>
      </c>
      <c r="WF3465" t="s">
        <v>1974</v>
      </c>
      <c r="WG3465" t="s">
        <v>744</v>
      </c>
      <c r="WH3465" t="s">
        <v>917</v>
      </c>
      <c r="WI3465" t="s">
        <v>2210</v>
      </c>
      <c r="WJ3465" t="s">
        <v>3328</v>
      </c>
      <c r="WK3465" t="s">
        <v>1025</v>
      </c>
      <c r="WN3465" s="2"/>
      <c r="WP3465"/>
      <c r="WT3465" s="6"/>
    </row>
    <row r="3466" spans="1:621" x14ac:dyDescent="0.4">
      <c r="A3466" s="10">
        <v>45118</v>
      </c>
      <c r="B3466" t="s">
        <v>17798</v>
      </c>
      <c r="C3466" t="s">
        <v>17799</v>
      </c>
      <c r="D3466" t="s">
        <v>32215</v>
      </c>
      <c r="E3466" t="s">
        <v>333</v>
      </c>
      <c r="G3466" t="s">
        <v>19405</v>
      </c>
      <c r="H3466" t="s">
        <v>19624</v>
      </c>
      <c r="I3466" t="s">
        <v>17800</v>
      </c>
      <c r="J3466" t="s">
        <v>17800</v>
      </c>
      <c r="K3466" t="s">
        <v>395</v>
      </c>
      <c r="L3466" t="s">
        <v>21153</v>
      </c>
      <c r="M3466" t="s">
        <v>29978</v>
      </c>
      <c r="N3466" t="s">
        <v>32215</v>
      </c>
      <c r="O3466" t="s">
        <v>29978</v>
      </c>
      <c r="P3466" t="s">
        <v>32215</v>
      </c>
      <c r="Q3466" t="s">
        <v>283</v>
      </c>
      <c r="R3466" t="s">
        <v>19740</v>
      </c>
      <c r="S3466" t="s">
        <v>32216</v>
      </c>
      <c r="T3466" t="s">
        <v>17801</v>
      </c>
      <c r="U3466" t="s">
        <v>32217</v>
      </c>
      <c r="V3466" t="s">
        <v>19362</v>
      </c>
      <c r="W3466" t="s">
        <v>19363</v>
      </c>
      <c r="X3466" t="s">
        <v>19364</v>
      </c>
      <c r="Y3466" t="s">
        <v>19363</v>
      </c>
      <c r="AG3466" t="s">
        <v>19364</v>
      </c>
      <c r="AI3466" t="s">
        <v>286</v>
      </c>
      <c r="BJ3466" t="s">
        <v>287</v>
      </c>
      <c r="OK3466" t="s">
        <v>913</v>
      </c>
      <c r="OL3466" t="s">
        <v>17802</v>
      </c>
      <c r="WC3466" t="s">
        <v>3615</v>
      </c>
      <c r="WD3466" t="s">
        <v>703</v>
      </c>
      <c r="WE3466" t="s">
        <v>6183</v>
      </c>
      <c r="WF3466" t="s">
        <v>1094</v>
      </c>
      <c r="WG3466" t="s">
        <v>2986</v>
      </c>
      <c r="WH3466" t="s">
        <v>505</v>
      </c>
      <c r="WI3466" t="s">
        <v>3328</v>
      </c>
      <c r="WN3466" s="2"/>
      <c r="WP3466"/>
      <c r="WT3466" s="6"/>
    </row>
    <row r="3467" spans="1:621" x14ac:dyDescent="0.4">
      <c r="A3467" s="10">
        <v>45118</v>
      </c>
      <c r="B3467" t="s">
        <v>17803</v>
      </c>
      <c r="C3467" t="s">
        <v>17804</v>
      </c>
      <c r="D3467" t="s">
        <v>25313</v>
      </c>
      <c r="E3467" t="s">
        <v>1357</v>
      </c>
      <c r="G3467" t="s">
        <v>19405</v>
      </c>
      <c r="H3467" t="s">
        <v>19975</v>
      </c>
      <c r="I3467" t="s">
        <v>667</v>
      </c>
      <c r="J3467" t="s">
        <v>667</v>
      </c>
      <c r="K3467" t="s">
        <v>17805</v>
      </c>
      <c r="L3467" t="s">
        <v>20083</v>
      </c>
      <c r="M3467" t="s">
        <v>30964</v>
      </c>
      <c r="N3467" t="s">
        <v>25349</v>
      </c>
      <c r="O3467" t="s">
        <v>30964</v>
      </c>
      <c r="P3467" t="s">
        <v>25313</v>
      </c>
      <c r="Q3467" t="s">
        <v>283</v>
      </c>
      <c r="R3467" t="s">
        <v>32218</v>
      </c>
      <c r="S3467" t="s">
        <v>22950</v>
      </c>
      <c r="T3467" t="s">
        <v>8079</v>
      </c>
      <c r="U3467" t="s">
        <v>32219</v>
      </c>
      <c r="V3467" t="s">
        <v>19362</v>
      </c>
      <c r="W3467" t="s">
        <v>19363</v>
      </c>
      <c r="X3467" t="s">
        <v>19364</v>
      </c>
      <c r="Y3467" t="s">
        <v>19363</v>
      </c>
      <c r="AG3467" t="s">
        <v>19462</v>
      </c>
      <c r="AI3467" t="s">
        <v>286</v>
      </c>
      <c r="BJ3467" t="s">
        <v>287</v>
      </c>
      <c r="OK3467" t="s">
        <v>913</v>
      </c>
      <c r="OL3467" t="s">
        <v>17806</v>
      </c>
      <c r="WC3467" t="s">
        <v>745</v>
      </c>
      <c r="WD3467" t="s">
        <v>744</v>
      </c>
      <c r="WE3467" t="s">
        <v>1974</v>
      </c>
      <c r="WF3467" t="s">
        <v>1955</v>
      </c>
      <c r="WG3467" t="s">
        <v>2073</v>
      </c>
      <c r="WH3467" t="s">
        <v>917</v>
      </c>
      <c r="WI3467" t="s">
        <v>2025</v>
      </c>
      <c r="WJ3467" t="s">
        <v>3328</v>
      </c>
      <c r="WK3467" t="s">
        <v>754</v>
      </c>
      <c r="WN3467" s="2"/>
      <c r="WP3467"/>
      <c r="WT3467" s="6"/>
    </row>
    <row r="3468" spans="1:621" x14ac:dyDescent="0.4">
      <c r="A3468" s="10">
        <v>45118</v>
      </c>
      <c r="B3468" t="s">
        <v>17807</v>
      </c>
      <c r="C3468" t="s">
        <v>17808</v>
      </c>
      <c r="D3468" t="s">
        <v>24296</v>
      </c>
      <c r="E3468" t="s">
        <v>1596</v>
      </c>
      <c r="G3468" t="s">
        <v>20129</v>
      </c>
      <c r="H3468" t="s">
        <v>20724</v>
      </c>
      <c r="I3468" t="s">
        <v>667</v>
      </c>
      <c r="J3468" t="s">
        <v>667</v>
      </c>
      <c r="K3468" t="s">
        <v>5229</v>
      </c>
      <c r="L3468" t="s">
        <v>23748</v>
      </c>
      <c r="M3468" t="s">
        <v>19974</v>
      </c>
      <c r="N3468" t="s">
        <v>23672</v>
      </c>
      <c r="O3468" t="s">
        <v>24128</v>
      </c>
      <c r="P3468" t="s">
        <v>24296</v>
      </c>
      <c r="Q3468" t="s">
        <v>2170</v>
      </c>
      <c r="R3468" t="s">
        <v>19711</v>
      </c>
      <c r="S3468" t="s">
        <v>26445</v>
      </c>
      <c r="T3468" t="s">
        <v>17809</v>
      </c>
      <c r="U3468" t="s">
        <v>32220</v>
      </c>
      <c r="V3468" t="s">
        <v>19362</v>
      </c>
      <c r="W3468" t="s">
        <v>30635</v>
      </c>
      <c r="X3468" t="s">
        <v>23138</v>
      </c>
      <c r="Y3468" t="s">
        <v>30635</v>
      </c>
      <c r="AG3468" t="s">
        <v>19462</v>
      </c>
      <c r="AI3468" t="s">
        <v>286</v>
      </c>
      <c r="BJ3468" t="s">
        <v>287</v>
      </c>
      <c r="WC3468" t="s">
        <v>649</v>
      </c>
      <c r="WD3468" t="s">
        <v>648</v>
      </c>
      <c r="WE3468" t="s">
        <v>782</v>
      </c>
      <c r="WF3468" t="s">
        <v>531</v>
      </c>
      <c r="WG3468" t="s">
        <v>686</v>
      </c>
      <c r="WH3468" t="s">
        <v>887</v>
      </c>
      <c r="WI3468" t="s">
        <v>1174</v>
      </c>
      <c r="WJ3468" t="s">
        <v>885</v>
      </c>
      <c r="WK3468" t="s">
        <v>896</v>
      </c>
      <c r="WL3468" t="s">
        <v>897</v>
      </c>
      <c r="WM3468" t="s">
        <v>1024</v>
      </c>
      <c r="WN3468" s="2" t="s">
        <v>554</v>
      </c>
      <c r="WP3468"/>
      <c r="WT3468" s="6"/>
    </row>
    <row r="3469" spans="1:621" x14ac:dyDescent="0.4">
      <c r="A3469" s="10">
        <v>45118</v>
      </c>
      <c r="B3469" t="s">
        <v>17810</v>
      </c>
      <c r="C3469" t="s">
        <v>17811</v>
      </c>
      <c r="D3469" t="s">
        <v>19851</v>
      </c>
      <c r="E3469" t="s">
        <v>1145</v>
      </c>
      <c r="G3469" t="s">
        <v>19553</v>
      </c>
      <c r="H3469" t="s">
        <v>19449</v>
      </c>
      <c r="I3469" t="s">
        <v>667</v>
      </c>
      <c r="J3469" t="s">
        <v>667</v>
      </c>
      <c r="K3469" t="s">
        <v>12054</v>
      </c>
      <c r="L3469" t="s">
        <v>20094</v>
      </c>
      <c r="M3469" t="s">
        <v>22499</v>
      </c>
      <c r="N3469" t="s">
        <v>22499</v>
      </c>
      <c r="O3469" t="s">
        <v>19851</v>
      </c>
      <c r="P3469" t="s">
        <v>19851</v>
      </c>
      <c r="Q3469" t="s">
        <v>283</v>
      </c>
      <c r="R3469" t="s">
        <v>19858</v>
      </c>
      <c r="S3469" t="s">
        <v>21353</v>
      </c>
      <c r="T3469" t="s">
        <v>1063</v>
      </c>
      <c r="U3469" t="s">
        <v>32221</v>
      </c>
      <c r="V3469" t="s">
        <v>19362</v>
      </c>
      <c r="W3469" t="s">
        <v>19363</v>
      </c>
      <c r="X3469" t="s">
        <v>19364</v>
      </c>
      <c r="Y3469" t="s">
        <v>19363</v>
      </c>
      <c r="AG3469" t="s">
        <v>19942</v>
      </c>
      <c r="AI3469" t="s">
        <v>286</v>
      </c>
      <c r="BJ3469" t="s">
        <v>1045</v>
      </c>
      <c r="OK3469" t="s">
        <v>913</v>
      </c>
      <c r="OL3469" t="s">
        <v>17812</v>
      </c>
      <c r="WC3469" t="s">
        <v>1505</v>
      </c>
      <c r="WD3469" t="s">
        <v>545</v>
      </c>
      <c r="WE3469" t="s">
        <v>550</v>
      </c>
      <c r="WF3469" t="s">
        <v>945</v>
      </c>
      <c r="WG3469" t="s">
        <v>547</v>
      </c>
      <c r="WH3469" t="s">
        <v>546</v>
      </c>
      <c r="WI3469" t="s">
        <v>549</v>
      </c>
      <c r="WJ3469" t="s">
        <v>551</v>
      </c>
      <c r="WK3469" t="s">
        <v>1242</v>
      </c>
      <c r="WL3469" t="s">
        <v>740</v>
      </c>
      <c r="WM3469" t="s">
        <v>954</v>
      </c>
      <c r="WN3469" s="2" t="s">
        <v>1162</v>
      </c>
      <c r="WO3469" t="s">
        <v>578</v>
      </c>
      <c r="WP3469" t="s">
        <v>521</v>
      </c>
      <c r="WT3469" s="6"/>
    </row>
    <row r="3470" spans="1:621" x14ac:dyDescent="0.4">
      <c r="A3470" s="10">
        <v>45118</v>
      </c>
      <c r="B3470" t="s">
        <v>17813</v>
      </c>
      <c r="C3470" t="s">
        <v>17814</v>
      </c>
      <c r="D3470" t="s">
        <v>20128</v>
      </c>
      <c r="E3470" t="s">
        <v>17815</v>
      </c>
      <c r="G3470" t="s">
        <v>32222</v>
      </c>
      <c r="H3470" t="s">
        <v>23740</v>
      </c>
      <c r="I3470" t="s">
        <v>667</v>
      </c>
      <c r="J3470" t="s">
        <v>667</v>
      </c>
      <c r="K3470" t="s">
        <v>17816</v>
      </c>
      <c r="L3470" t="s">
        <v>25705</v>
      </c>
      <c r="M3470" t="s">
        <v>32223</v>
      </c>
      <c r="N3470" t="s">
        <v>21739</v>
      </c>
      <c r="O3470" t="s">
        <v>32224</v>
      </c>
      <c r="P3470" t="s">
        <v>20128</v>
      </c>
      <c r="Q3470" t="s">
        <v>283</v>
      </c>
      <c r="R3470" t="s">
        <v>28682</v>
      </c>
      <c r="S3470" t="s">
        <v>32225</v>
      </c>
      <c r="T3470" t="s">
        <v>1379</v>
      </c>
      <c r="U3470" t="s">
        <v>32226</v>
      </c>
      <c r="V3470" t="s">
        <v>19362</v>
      </c>
      <c r="W3470" t="s">
        <v>19363</v>
      </c>
      <c r="X3470" t="s">
        <v>19364</v>
      </c>
      <c r="Y3470" t="s">
        <v>19363</v>
      </c>
      <c r="AG3470" t="s">
        <v>19462</v>
      </c>
      <c r="AI3470" t="s">
        <v>286</v>
      </c>
      <c r="BJ3470" t="s">
        <v>287</v>
      </c>
      <c r="OK3470" t="s">
        <v>913</v>
      </c>
      <c r="OL3470" t="s">
        <v>17817</v>
      </c>
      <c r="WC3470" t="s">
        <v>743</v>
      </c>
      <c r="WD3470" t="s">
        <v>17818</v>
      </c>
      <c r="WE3470" t="s">
        <v>917</v>
      </c>
      <c r="WF3470" t="s">
        <v>1075</v>
      </c>
      <c r="WG3470" t="s">
        <v>760</v>
      </c>
      <c r="WH3470" t="s">
        <v>531</v>
      </c>
      <c r="WI3470" t="s">
        <v>529</v>
      </c>
      <c r="WJ3470" t="s">
        <v>897</v>
      </c>
      <c r="WK3470" t="s">
        <v>1774</v>
      </c>
      <c r="WL3470" t="s">
        <v>547</v>
      </c>
      <c r="WM3470" t="s">
        <v>546</v>
      </c>
      <c r="WN3470" s="2" t="s">
        <v>544</v>
      </c>
      <c r="WO3470" t="s">
        <v>660</v>
      </c>
      <c r="WP3470" t="s">
        <v>1549</v>
      </c>
      <c r="WQ3470" t="s">
        <v>4468</v>
      </c>
      <c r="WR3470" t="s">
        <v>534</v>
      </c>
      <c r="WS3470" t="s">
        <v>3804</v>
      </c>
      <c r="WT3470" s="6" t="s">
        <v>3328</v>
      </c>
    </row>
    <row r="3471" spans="1:621" x14ac:dyDescent="0.4">
      <c r="A3471" s="10">
        <v>45118</v>
      </c>
      <c r="B3471" t="s">
        <v>17819</v>
      </c>
      <c r="C3471" t="s">
        <v>17820</v>
      </c>
      <c r="D3471" t="s">
        <v>32227</v>
      </c>
      <c r="E3471" t="s">
        <v>763</v>
      </c>
      <c r="G3471" t="s">
        <v>19304</v>
      </c>
      <c r="H3471" t="s">
        <v>19592</v>
      </c>
      <c r="I3471" t="s">
        <v>429</v>
      </c>
      <c r="J3471" t="s">
        <v>429</v>
      </c>
      <c r="K3471" t="s">
        <v>17821</v>
      </c>
      <c r="L3471" t="s">
        <v>19458</v>
      </c>
      <c r="M3471" t="s">
        <v>26735</v>
      </c>
      <c r="N3471" t="s">
        <v>32227</v>
      </c>
      <c r="O3471" t="s">
        <v>26735</v>
      </c>
      <c r="P3471" t="s">
        <v>32227</v>
      </c>
      <c r="Q3471" t="s">
        <v>2170</v>
      </c>
      <c r="R3471" t="s">
        <v>19711</v>
      </c>
      <c r="S3471" t="s">
        <v>23285</v>
      </c>
      <c r="T3471" t="s">
        <v>17822</v>
      </c>
      <c r="U3471" t="s">
        <v>32228</v>
      </c>
      <c r="V3471" t="s">
        <v>19362</v>
      </c>
      <c r="W3471" t="s">
        <v>19363</v>
      </c>
      <c r="X3471" t="s">
        <v>19364</v>
      </c>
      <c r="Y3471" t="s">
        <v>19363</v>
      </c>
      <c r="AG3471" t="s">
        <v>19462</v>
      </c>
      <c r="AI3471" t="s">
        <v>286</v>
      </c>
      <c r="BJ3471" t="s">
        <v>287</v>
      </c>
      <c r="OK3471" t="s">
        <v>913</v>
      </c>
      <c r="OL3471" t="s">
        <v>17823</v>
      </c>
      <c r="WC3471" t="s">
        <v>743</v>
      </c>
      <c r="WD3471" t="s">
        <v>744</v>
      </c>
      <c r="WE3471" t="s">
        <v>745</v>
      </c>
      <c r="WF3471" t="s">
        <v>917</v>
      </c>
      <c r="WG3471" t="s">
        <v>1771</v>
      </c>
      <c r="WH3471" t="s">
        <v>1772</v>
      </c>
      <c r="WI3471" t="s">
        <v>751</v>
      </c>
      <c r="WJ3471" t="s">
        <v>1995</v>
      </c>
      <c r="WK3471" t="s">
        <v>1777</v>
      </c>
      <c r="WL3471" t="s">
        <v>3328</v>
      </c>
      <c r="WM3471" t="s">
        <v>754</v>
      </c>
      <c r="WN3471" s="2"/>
      <c r="WP3471"/>
      <c r="WT3471" s="6"/>
    </row>
    <row r="3472" spans="1:621" x14ac:dyDescent="0.4">
      <c r="A3472" s="10">
        <v>45118</v>
      </c>
      <c r="B3472" t="s">
        <v>17824</v>
      </c>
      <c r="C3472" t="s">
        <v>17825</v>
      </c>
      <c r="D3472" t="s">
        <v>22026</v>
      </c>
      <c r="E3472" t="s">
        <v>1766</v>
      </c>
      <c r="G3472" t="s">
        <v>19606</v>
      </c>
      <c r="H3472" t="s">
        <v>19394</v>
      </c>
      <c r="I3472" t="s">
        <v>581</v>
      </c>
      <c r="J3472" t="s">
        <v>581</v>
      </c>
      <c r="K3472" t="s">
        <v>17826</v>
      </c>
      <c r="L3472" t="s">
        <v>19703</v>
      </c>
      <c r="M3472" t="s">
        <v>25143</v>
      </c>
      <c r="N3472" t="s">
        <v>21976</v>
      </c>
      <c r="O3472" t="s">
        <v>25143</v>
      </c>
      <c r="P3472" t="s">
        <v>22026</v>
      </c>
      <c r="Q3472" t="s">
        <v>283</v>
      </c>
      <c r="R3472" t="s">
        <v>20665</v>
      </c>
      <c r="S3472" t="s">
        <v>30461</v>
      </c>
      <c r="T3472" t="s">
        <v>3906</v>
      </c>
      <c r="U3472" t="s">
        <v>32229</v>
      </c>
      <c r="V3472" t="s">
        <v>19362</v>
      </c>
      <c r="W3472" t="s">
        <v>19363</v>
      </c>
      <c r="X3472" t="s">
        <v>19364</v>
      </c>
      <c r="Y3472" t="s">
        <v>19363</v>
      </c>
      <c r="AG3472" t="s">
        <v>20450</v>
      </c>
      <c r="AI3472" t="s">
        <v>286</v>
      </c>
      <c r="BJ3472" t="s">
        <v>2688</v>
      </c>
      <c r="OK3472" t="s">
        <v>913</v>
      </c>
      <c r="OL3472" t="s">
        <v>17827</v>
      </c>
      <c r="WC3472" t="s">
        <v>2726</v>
      </c>
      <c r="WD3472" t="s">
        <v>467</v>
      </c>
      <c r="WE3472" t="s">
        <v>729</v>
      </c>
      <c r="WF3472" t="s">
        <v>500</v>
      </c>
      <c r="WG3472" t="s">
        <v>8464</v>
      </c>
      <c r="WH3472" t="s">
        <v>403</v>
      </c>
      <c r="WI3472" t="s">
        <v>3328</v>
      </c>
      <c r="WN3472" s="2"/>
      <c r="WP3472"/>
      <c r="WT3472" s="6"/>
    </row>
    <row r="3473" spans="1:618" x14ac:dyDescent="0.4">
      <c r="A3473" s="10">
        <v>45118</v>
      </c>
      <c r="B3473" t="s">
        <v>17828</v>
      </c>
      <c r="C3473" t="s">
        <v>17829</v>
      </c>
      <c r="D3473" t="s">
        <v>29618</v>
      </c>
      <c r="E3473" t="s">
        <v>1922</v>
      </c>
      <c r="G3473" t="s">
        <v>19606</v>
      </c>
      <c r="H3473" t="s">
        <v>20379</v>
      </c>
      <c r="I3473" t="s">
        <v>667</v>
      </c>
      <c r="J3473" t="s">
        <v>667</v>
      </c>
      <c r="K3473" t="s">
        <v>5279</v>
      </c>
      <c r="L3473" t="s">
        <v>21267</v>
      </c>
      <c r="M3473" t="s">
        <v>20325</v>
      </c>
      <c r="N3473" t="s">
        <v>23200</v>
      </c>
      <c r="O3473" t="s">
        <v>21761</v>
      </c>
      <c r="P3473" t="s">
        <v>29618</v>
      </c>
      <c r="Q3473" t="s">
        <v>283</v>
      </c>
      <c r="R3473" t="s">
        <v>23646</v>
      </c>
      <c r="S3473" t="s">
        <v>32230</v>
      </c>
      <c r="T3473" t="s">
        <v>14359</v>
      </c>
      <c r="U3473" t="s">
        <v>32231</v>
      </c>
      <c r="V3473" t="s">
        <v>19362</v>
      </c>
      <c r="W3473" t="s">
        <v>19363</v>
      </c>
      <c r="X3473" t="s">
        <v>19364</v>
      </c>
      <c r="Y3473" t="s">
        <v>19363</v>
      </c>
      <c r="AG3473" t="s">
        <v>19462</v>
      </c>
      <c r="AI3473" t="s">
        <v>286</v>
      </c>
      <c r="BJ3473" t="s">
        <v>287</v>
      </c>
      <c r="OK3473" t="s">
        <v>913</v>
      </c>
      <c r="OL3473" t="s">
        <v>17830</v>
      </c>
      <c r="WC3473" t="s">
        <v>550</v>
      </c>
      <c r="WD3473" t="s">
        <v>6183</v>
      </c>
      <c r="WE3473" t="s">
        <v>3615</v>
      </c>
      <c r="WF3473" t="s">
        <v>3349</v>
      </c>
      <c r="WG3473" t="s">
        <v>573</v>
      </c>
      <c r="WH3473" t="s">
        <v>1974</v>
      </c>
      <c r="WI3473" t="s">
        <v>3328</v>
      </c>
      <c r="WN3473" s="2"/>
      <c r="WP3473"/>
      <c r="WT3473" s="6"/>
    </row>
    <row r="3474" spans="1:618" x14ac:dyDescent="0.4">
      <c r="A3474" s="10">
        <v>45118</v>
      </c>
      <c r="B3474" t="s">
        <v>17831</v>
      </c>
      <c r="C3474" t="s">
        <v>17832</v>
      </c>
      <c r="D3474" t="s">
        <v>26115</v>
      </c>
      <c r="E3474" t="s">
        <v>1950</v>
      </c>
      <c r="G3474" t="s">
        <v>23187</v>
      </c>
      <c r="H3474" t="s">
        <v>24072</v>
      </c>
      <c r="I3474" t="s">
        <v>667</v>
      </c>
      <c r="J3474" t="s">
        <v>667</v>
      </c>
      <c r="K3474" t="s">
        <v>17833</v>
      </c>
      <c r="L3474" t="s">
        <v>30340</v>
      </c>
      <c r="M3474" t="s">
        <v>32232</v>
      </c>
      <c r="N3474" t="s">
        <v>26895</v>
      </c>
      <c r="O3474" t="s">
        <v>26241</v>
      </c>
      <c r="P3474" t="s">
        <v>26115</v>
      </c>
      <c r="Q3474" t="s">
        <v>283</v>
      </c>
      <c r="R3474" t="s">
        <v>32233</v>
      </c>
      <c r="S3474" t="s">
        <v>20597</v>
      </c>
      <c r="T3474" t="s">
        <v>9007</v>
      </c>
      <c r="U3474" t="s">
        <v>32234</v>
      </c>
      <c r="V3474" t="s">
        <v>19362</v>
      </c>
      <c r="W3474" t="s">
        <v>19363</v>
      </c>
      <c r="X3474" t="s">
        <v>19364</v>
      </c>
      <c r="Y3474" t="s">
        <v>19363</v>
      </c>
      <c r="AG3474" t="s">
        <v>19462</v>
      </c>
      <c r="AI3474" t="s">
        <v>286</v>
      </c>
      <c r="BJ3474" t="s">
        <v>287</v>
      </c>
      <c r="OK3474" t="s">
        <v>913</v>
      </c>
      <c r="OL3474" t="s">
        <v>17834</v>
      </c>
      <c r="WC3474" t="s">
        <v>2180</v>
      </c>
      <c r="WD3474" t="s">
        <v>2165</v>
      </c>
      <c r="WE3474" t="s">
        <v>1970</v>
      </c>
      <c r="WF3474" t="s">
        <v>1094</v>
      </c>
      <c r="WG3474" t="s">
        <v>915</v>
      </c>
      <c r="WH3474" t="s">
        <v>2071</v>
      </c>
      <c r="WI3474" t="s">
        <v>2202</v>
      </c>
      <c r="WJ3474" t="s">
        <v>2646</v>
      </c>
      <c r="WK3474" t="s">
        <v>917</v>
      </c>
      <c r="WL3474" t="s">
        <v>751</v>
      </c>
      <c r="WM3474" t="s">
        <v>2009</v>
      </c>
      <c r="WN3474" s="2" t="s">
        <v>3328</v>
      </c>
      <c r="WP3474"/>
      <c r="WT3474" s="6"/>
    </row>
    <row r="3475" spans="1:618" x14ac:dyDescent="0.4">
      <c r="A3475" s="10">
        <v>45118</v>
      </c>
      <c r="B3475" t="s">
        <v>17835</v>
      </c>
      <c r="C3475" t="s">
        <v>17836</v>
      </c>
      <c r="D3475" t="s">
        <v>21089</v>
      </c>
      <c r="E3475" t="s">
        <v>440</v>
      </c>
      <c r="G3475" t="s">
        <v>19304</v>
      </c>
      <c r="H3475" t="s">
        <v>19618</v>
      </c>
      <c r="I3475" t="s">
        <v>441</v>
      </c>
      <c r="J3475" t="s">
        <v>441</v>
      </c>
      <c r="K3475" t="s">
        <v>17837</v>
      </c>
      <c r="L3475" t="s">
        <v>19633</v>
      </c>
      <c r="M3475" t="s">
        <v>25596</v>
      </c>
      <c r="N3475" t="s">
        <v>25596</v>
      </c>
      <c r="O3475" t="s">
        <v>21089</v>
      </c>
      <c r="P3475" t="s">
        <v>21089</v>
      </c>
      <c r="Q3475" t="s">
        <v>283</v>
      </c>
      <c r="R3475" t="s">
        <v>19453</v>
      </c>
      <c r="S3475" t="s">
        <v>20000</v>
      </c>
      <c r="T3475" t="s">
        <v>14555</v>
      </c>
      <c r="U3475" t="s">
        <v>32235</v>
      </c>
      <c r="V3475" t="s">
        <v>19362</v>
      </c>
      <c r="W3475" t="s">
        <v>19363</v>
      </c>
      <c r="X3475" t="s">
        <v>19364</v>
      </c>
      <c r="Y3475" t="s">
        <v>19363</v>
      </c>
      <c r="AG3475" t="s">
        <v>20802</v>
      </c>
      <c r="AI3475" t="s">
        <v>286</v>
      </c>
      <c r="BJ3475" t="s">
        <v>2006</v>
      </c>
      <c r="OK3475" t="s">
        <v>913</v>
      </c>
      <c r="OL3475" t="s">
        <v>17838</v>
      </c>
      <c r="WC3475" t="s">
        <v>1974</v>
      </c>
      <c r="WD3475" t="s">
        <v>1955</v>
      </c>
      <c r="WE3475" t="s">
        <v>2026</v>
      </c>
      <c r="WF3475" t="s">
        <v>917</v>
      </c>
      <c r="WG3475" t="s">
        <v>2073</v>
      </c>
      <c r="WH3475" t="s">
        <v>2863</v>
      </c>
      <c r="WI3475" t="s">
        <v>2201</v>
      </c>
      <c r="WJ3475" t="s">
        <v>2166</v>
      </c>
      <c r="WK3475" t="s">
        <v>2035</v>
      </c>
      <c r="WL3475" t="s">
        <v>2646</v>
      </c>
      <c r="WM3475" t="s">
        <v>751</v>
      </c>
      <c r="WN3475" s="2" t="s">
        <v>3328</v>
      </c>
      <c r="WO3475" t="s">
        <v>754</v>
      </c>
      <c r="WP3475"/>
      <c r="WT3475" s="6"/>
    </row>
    <row r="3476" spans="1:618" x14ac:dyDescent="0.4">
      <c r="A3476" s="10">
        <v>45118</v>
      </c>
      <c r="B3476" t="s">
        <v>17839</v>
      </c>
      <c r="C3476" t="s">
        <v>17840</v>
      </c>
      <c r="D3476" t="s">
        <v>24500</v>
      </c>
      <c r="E3476" t="s">
        <v>481</v>
      </c>
      <c r="G3476" t="s">
        <v>19448</v>
      </c>
      <c r="H3476" t="s">
        <v>19449</v>
      </c>
      <c r="I3476" t="s">
        <v>441</v>
      </c>
      <c r="J3476" t="s">
        <v>441</v>
      </c>
      <c r="K3476" t="s">
        <v>7004</v>
      </c>
      <c r="L3476" t="s">
        <v>19976</v>
      </c>
      <c r="M3476" t="s">
        <v>24500</v>
      </c>
      <c r="N3476" t="s">
        <v>24500</v>
      </c>
      <c r="O3476" t="s">
        <v>20568</v>
      </c>
      <c r="P3476" t="s">
        <v>24500</v>
      </c>
      <c r="Q3476" t="s">
        <v>462</v>
      </c>
      <c r="R3476" t="s">
        <v>20063</v>
      </c>
      <c r="S3476" t="s">
        <v>22791</v>
      </c>
      <c r="T3476" t="s">
        <v>7642</v>
      </c>
      <c r="U3476" t="s">
        <v>32236</v>
      </c>
      <c r="V3476" t="s">
        <v>19362</v>
      </c>
      <c r="W3476" t="s">
        <v>19363</v>
      </c>
      <c r="X3476" t="s">
        <v>19364</v>
      </c>
      <c r="Y3476" t="s">
        <v>19363</v>
      </c>
      <c r="AG3476" t="s">
        <v>19378</v>
      </c>
      <c r="AI3476" t="s">
        <v>286</v>
      </c>
      <c r="BJ3476" t="s">
        <v>3103</v>
      </c>
      <c r="OK3476" t="s">
        <v>913</v>
      </c>
      <c r="OL3476" t="s">
        <v>17841</v>
      </c>
      <c r="WC3476" t="s">
        <v>1998</v>
      </c>
      <c r="WD3476" t="s">
        <v>2224</v>
      </c>
      <c r="WE3476" t="s">
        <v>2090</v>
      </c>
      <c r="WF3476" t="s">
        <v>2009</v>
      </c>
      <c r="WG3476" t="s">
        <v>587</v>
      </c>
      <c r="WH3476" t="s">
        <v>661</v>
      </c>
      <c r="WI3476" t="s">
        <v>2166</v>
      </c>
      <c r="WJ3476" t="s">
        <v>388</v>
      </c>
      <c r="WK3476" t="s">
        <v>3328</v>
      </c>
      <c r="WN3476" s="2"/>
      <c r="WP3476"/>
      <c r="WT3476" s="6"/>
    </row>
    <row r="3477" spans="1:618" x14ac:dyDescent="0.4">
      <c r="A3477" s="10">
        <v>45118</v>
      </c>
      <c r="B3477" t="s">
        <v>17842</v>
      </c>
      <c r="C3477" t="s">
        <v>17843</v>
      </c>
      <c r="D3477" t="s">
        <v>21611</v>
      </c>
      <c r="E3477" t="s">
        <v>17844</v>
      </c>
      <c r="G3477" t="s">
        <v>26510</v>
      </c>
      <c r="H3477" t="s">
        <v>25992</v>
      </c>
      <c r="I3477" t="s">
        <v>441</v>
      </c>
      <c r="J3477" t="s">
        <v>441</v>
      </c>
      <c r="K3477" t="s">
        <v>9395</v>
      </c>
      <c r="L3477" t="s">
        <v>25354</v>
      </c>
      <c r="M3477" t="s">
        <v>20899</v>
      </c>
      <c r="N3477" t="s">
        <v>26311</v>
      </c>
      <c r="O3477" t="s">
        <v>32237</v>
      </c>
      <c r="P3477" t="s">
        <v>21611</v>
      </c>
      <c r="Q3477" t="s">
        <v>283</v>
      </c>
      <c r="R3477" t="s">
        <v>26418</v>
      </c>
      <c r="S3477" t="s">
        <v>32238</v>
      </c>
      <c r="T3477" t="s">
        <v>3354</v>
      </c>
      <c r="U3477" t="s">
        <v>32239</v>
      </c>
      <c r="V3477" t="s">
        <v>19362</v>
      </c>
      <c r="W3477" s="11" t="s">
        <v>32240</v>
      </c>
      <c r="X3477" t="s">
        <v>27305</v>
      </c>
      <c r="Y3477" t="s">
        <v>23182</v>
      </c>
      <c r="AG3477" t="s">
        <v>19462</v>
      </c>
      <c r="AI3477" t="s">
        <v>286</v>
      </c>
      <c r="BJ3477" t="s">
        <v>287</v>
      </c>
      <c r="WC3477" t="s">
        <v>915</v>
      </c>
      <c r="WD3477" t="s">
        <v>2016</v>
      </c>
      <c r="WE3477" t="s">
        <v>1974</v>
      </c>
      <c r="WF3477" t="s">
        <v>2026</v>
      </c>
      <c r="WG3477" t="s">
        <v>745</v>
      </c>
      <c r="WH3477" t="s">
        <v>783</v>
      </c>
      <c r="WI3477" t="s">
        <v>1862</v>
      </c>
      <c r="WJ3477" t="s">
        <v>827</v>
      </c>
      <c r="WK3477" t="s">
        <v>424</v>
      </c>
      <c r="WL3477" t="s">
        <v>389</v>
      </c>
      <c r="WM3477" t="s">
        <v>3328</v>
      </c>
      <c r="WN3477" s="2"/>
      <c r="WP3477"/>
      <c r="WT3477" s="6"/>
    </row>
    <row r="3478" spans="1:618" x14ac:dyDescent="0.4">
      <c r="A3478" s="10">
        <v>45118</v>
      </c>
      <c r="B3478" t="s">
        <v>17845</v>
      </c>
      <c r="C3478" t="s">
        <v>17846</v>
      </c>
      <c r="D3478" t="s">
        <v>21193</v>
      </c>
      <c r="E3478" t="s">
        <v>2107</v>
      </c>
      <c r="G3478" t="s">
        <v>32241</v>
      </c>
      <c r="H3478" t="s">
        <v>32242</v>
      </c>
      <c r="I3478" t="s">
        <v>764</v>
      </c>
      <c r="J3478" t="s">
        <v>764</v>
      </c>
      <c r="K3478" t="s">
        <v>17847</v>
      </c>
      <c r="L3478" t="s">
        <v>32243</v>
      </c>
      <c r="M3478" t="s">
        <v>20966</v>
      </c>
      <c r="N3478" t="s">
        <v>27642</v>
      </c>
      <c r="O3478" t="s">
        <v>20963</v>
      </c>
      <c r="P3478" t="s">
        <v>21193</v>
      </c>
      <c r="Q3478" t="s">
        <v>283</v>
      </c>
      <c r="R3478" t="s">
        <v>32244</v>
      </c>
      <c r="S3478" t="s">
        <v>32245</v>
      </c>
      <c r="T3478" t="s">
        <v>14023</v>
      </c>
      <c r="U3478" t="s">
        <v>32246</v>
      </c>
      <c r="V3478" t="s">
        <v>19362</v>
      </c>
      <c r="W3478" t="s">
        <v>26143</v>
      </c>
      <c r="X3478" t="s">
        <v>32247</v>
      </c>
      <c r="Y3478" t="s">
        <v>28999</v>
      </c>
      <c r="AG3478" t="s">
        <v>19462</v>
      </c>
      <c r="AI3478" t="s">
        <v>286</v>
      </c>
      <c r="BJ3478" t="s">
        <v>287</v>
      </c>
      <c r="OK3478" t="s">
        <v>913</v>
      </c>
      <c r="OL3478" t="s">
        <v>17848</v>
      </c>
      <c r="WC3478" t="s">
        <v>1974</v>
      </c>
      <c r="WD3478" t="s">
        <v>2026</v>
      </c>
      <c r="WE3478" t="s">
        <v>744</v>
      </c>
      <c r="WF3478" t="s">
        <v>745</v>
      </c>
      <c r="WG3478" t="s">
        <v>2646</v>
      </c>
      <c r="WH3478" t="s">
        <v>2028</v>
      </c>
      <c r="WI3478" t="s">
        <v>2073</v>
      </c>
      <c r="WJ3478" t="s">
        <v>1989</v>
      </c>
      <c r="WK3478" t="s">
        <v>1959</v>
      </c>
      <c r="WL3478" t="s">
        <v>2920</v>
      </c>
      <c r="WM3478" t="s">
        <v>3328</v>
      </c>
      <c r="WN3478" s="2"/>
      <c r="WP3478"/>
      <c r="WT3478" s="6"/>
    </row>
    <row r="3479" spans="1:618" x14ac:dyDescent="0.4">
      <c r="A3479" s="10">
        <v>45118</v>
      </c>
      <c r="B3479" t="s">
        <v>17849</v>
      </c>
      <c r="C3479" t="s">
        <v>17850</v>
      </c>
      <c r="D3479" t="s">
        <v>22686</v>
      </c>
      <c r="E3479" t="s">
        <v>698</v>
      </c>
      <c r="G3479" t="s">
        <v>32248</v>
      </c>
      <c r="H3479" t="s">
        <v>24257</v>
      </c>
      <c r="I3479" t="s">
        <v>441</v>
      </c>
      <c r="J3479" t="s">
        <v>441</v>
      </c>
      <c r="K3479" t="s">
        <v>6327</v>
      </c>
      <c r="L3479" t="s">
        <v>22740</v>
      </c>
      <c r="M3479" t="s">
        <v>24549</v>
      </c>
      <c r="N3479" t="s">
        <v>27830</v>
      </c>
      <c r="O3479" t="s">
        <v>22686</v>
      </c>
      <c r="P3479" t="s">
        <v>22686</v>
      </c>
      <c r="Q3479" t="s">
        <v>283</v>
      </c>
      <c r="R3479" t="s">
        <v>32249</v>
      </c>
      <c r="S3479" t="s">
        <v>32250</v>
      </c>
      <c r="T3479" t="s">
        <v>17851</v>
      </c>
      <c r="U3479" t="s">
        <v>32251</v>
      </c>
      <c r="V3479" t="s">
        <v>19362</v>
      </c>
      <c r="W3479" t="s">
        <v>19363</v>
      </c>
      <c r="X3479" t="s">
        <v>19364</v>
      </c>
      <c r="Y3479" t="s">
        <v>19363</v>
      </c>
      <c r="AG3479" t="s">
        <v>19434</v>
      </c>
      <c r="AI3479" t="s">
        <v>286</v>
      </c>
      <c r="BJ3479" t="s">
        <v>10971</v>
      </c>
      <c r="OK3479" t="s">
        <v>913</v>
      </c>
      <c r="OL3479" t="s">
        <v>17852</v>
      </c>
      <c r="WC3479" t="s">
        <v>674</v>
      </c>
      <c r="WD3479" t="s">
        <v>3724</v>
      </c>
      <c r="WE3479" t="s">
        <v>467</v>
      </c>
      <c r="WF3479" t="s">
        <v>3328</v>
      </c>
      <c r="WN3479" s="2"/>
      <c r="WP3479"/>
      <c r="WT3479" s="6"/>
    </row>
    <row r="3480" spans="1:618" x14ac:dyDescent="0.4">
      <c r="A3480" s="10">
        <v>45118</v>
      </c>
      <c r="B3480" t="s">
        <v>17853</v>
      </c>
      <c r="C3480" t="s">
        <v>17854</v>
      </c>
      <c r="D3480" t="s">
        <v>25609</v>
      </c>
      <c r="E3480" t="s">
        <v>2933</v>
      </c>
      <c r="G3480" t="s">
        <v>19355</v>
      </c>
      <c r="H3480" t="s">
        <v>19914</v>
      </c>
      <c r="I3480" t="s">
        <v>378</v>
      </c>
      <c r="J3480" t="s">
        <v>378</v>
      </c>
      <c r="K3480" t="s">
        <v>4242</v>
      </c>
      <c r="L3480" t="s">
        <v>20033</v>
      </c>
      <c r="M3480" t="s">
        <v>28677</v>
      </c>
      <c r="N3480" t="s">
        <v>28677</v>
      </c>
      <c r="O3480" t="s">
        <v>25609</v>
      </c>
      <c r="P3480" t="s">
        <v>25609</v>
      </c>
      <c r="Q3480" t="s">
        <v>283</v>
      </c>
      <c r="R3480" t="s">
        <v>19576</v>
      </c>
      <c r="S3480" t="s">
        <v>19373</v>
      </c>
      <c r="T3480" t="s">
        <v>17855</v>
      </c>
      <c r="U3480" t="s">
        <v>32252</v>
      </c>
      <c r="V3480" t="s">
        <v>19362</v>
      </c>
      <c r="W3480" t="s">
        <v>19363</v>
      </c>
      <c r="X3480" t="s">
        <v>19364</v>
      </c>
      <c r="Y3480" t="s">
        <v>19363</v>
      </c>
      <c r="AG3480" t="s">
        <v>22558</v>
      </c>
      <c r="AI3480" t="s">
        <v>286</v>
      </c>
      <c r="BJ3480" t="s">
        <v>4884</v>
      </c>
      <c r="OK3480" t="s">
        <v>3470</v>
      </c>
      <c r="OL3480" t="s">
        <v>17856</v>
      </c>
      <c r="WC3480" t="s">
        <v>819</v>
      </c>
      <c r="WD3480" t="s">
        <v>3334</v>
      </c>
      <c r="WE3480" t="s">
        <v>2409</v>
      </c>
      <c r="WF3480" t="s">
        <v>424</v>
      </c>
      <c r="WG3480" t="s">
        <v>624</v>
      </c>
      <c r="WN3480" s="2"/>
      <c r="WP3480"/>
      <c r="WT3480" s="6"/>
    </row>
    <row r="3481" spans="1:618" x14ac:dyDescent="0.4">
      <c r="A3481" s="10">
        <v>45118</v>
      </c>
      <c r="B3481" t="s">
        <v>17857</v>
      </c>
      <c r="C3481" t="s">
        <v>17858</v>
      </c>
      <c r="D3481" t="s">
        <v>23416</v>
      </c>
      <c r="E3481" t="s">
        <v>393</v>
      </c>
      <c r="G3481" t="s">
        <v>19405</v>
      </c>
      <c r="H3481" t="s">
        <v>19524</v>
      </c>
      <c r="I3481" t="s">
        <v>441</v>
      </c>
      <c r="J3481" t="s">
        <v>441</v>
      </c>
      <c r="K3481" t="s">
        <v>5997</v>
      </c>
      <c r="L3481" t="s">
        <v>21381</v>
      </c>
      <c r="M3481" t="s">
        <v>23416</v>
      </c>
      <c r="N3481" t="s">
        <v>23277</v>
      </c>
      <c r="O3481" t="s">
        <v>23416</v>
      </c>
      <c r="P3481" t="s">
        <v>23416</v>
      </c>
      <c r="Q3481" t="s">
        <v>283</v>
      </c>
      <c r="R3481" t="s">
        <v>20476</v>
      </c>
      <c r="S3481" t="s">
        <v>20554</v>
      </c>
      <c r="T3481" t="s">
        <v>5595</v>
      </c>
      <c r="U3481" t="s">
        <v>32253</v>
      </c>
      <c r="V3481" t="s">
        <v>19362</v>
      </c>
      <c r="W3481" t="s">
        <v>19363</v>
      </c>
      <c r="X3481" t="s">
        <v>19364</v>
      </c>
      <c r="Y3481" t="s">
        <v>19363</v>
      </c>
      <c r="AG3481" t="s">
        <v>19541</v>
      </c>
      <c r="AI3481" t="s">
        <v>286</v>
      </c>
      <c r="BJ3481" t="s">
        <v>1796</v>
      </c>
      <c r="OK3481" t="s">
        <v>3403</v>
      </c>
      <c r="OL3481" t="s">
        <v>17859</v>
      </c>
      <c r="WC3481" t="s">
        <v>3197</v>
      </c>
      <c r="WD3481" t="s">
        <v>385</v>
      </c>
      <c r="WE3481" t="s">
        <v>344</v>
      </c>
      <c r="WF3481" t="s">
        <v>2237</v>
      </c>
      <c r="WG3481" t="s">
        <v>388</v>
      </c>
      <c r="WH3481" t="s">
        <v>467</v>
      </c>
      <c r="WI3481" t="s">
        <v>1095</v>
      </c>
      <c r="WJ3481" t="s">
        <v>1947</v>
      </c>
      <c r="WN3481" s="2"/>
      <c r="WP3481"/>
      <c r="WT3481" s="6"/>
    </row>
    <row r="3482" spans="1:618" x14ac:dyDescent="0.4">
      <c r="A3482" s="10">
        <v>45118</v>
      </c>
      <c r="B3482" t="s">
        <v>17860</v>
      </c>
      <c r="C3482" t="s">
        <v>17861</v>
      </c>
      <c r="D3482" t="s">
        <v>22345</v>
      </c>
      <c r="E3482" t="s">
        <v>481</v>
      </c>
      <c r="G3482" t="s">
        <v>19304</v>
      </c>
      <c r="H3482" t="s">
        <v>19831</v>
      </c>
      <c r="I3482" t="s">
        <v>12608</v>
      </c>
      <c r="J3482" t="s">
        <v>12608</v>
      </c>
      <c r="K3482" t="s">
        <v>395</v>
      </c>
      <c r="L3482" t="s">
        <v>19897</v>
      </c>
      <c r="M3482" t="s">
        <v>21152</v>
      </c>
      <c r="N3482" t="s">
        <v>21152</v>
      </c>
      <c r="O3482" t="s">
        <v>22345</v>
      </c>
      <c r="P3482" t="s">
        <v>22345</v>
      </c>
      <c r="Q3482" t="s">
        <v>462</v>
      </c>
      <c r="R3482" t="s">
        <v>25485</v>
      </c>
      <c r="S3482" t="s">
        <v>23894</v>
      </c>
      <c r="T3482" t="s">
        <v>4298</v>
      </c>
      <c r="U3482" t="s">
        <v>32254</v>
      </c>
      <c r="V3482" t="s">
        <v>19362</v>
      </c>
      <c r="W3482" t="s">
        <v>19363</v>
      </c>
      <c r="X3482" t="s">
        <v>19364</v>
      </c>
      <c r="Y3482" t="s">
        <v>19363</v>
      </c>
      <c r="AG3482" t="s">
        <v>19462</v>
      </c>
      <c r="AI3482" t="s">
        <v>286</v>
      </c>
      <c r="BJ3482" t="s">
        <v>287</v>
      </c>
      <c r="OK3482" t="s">
        <v>3403</v>
      </c>
      <c r="OL3482" t="s">
        <v>17862</v>
      </c>
      <c r="WC3482" t="s">
        <v>4456</v>
      </c>
      <c r="WD3482" t="s">
        <v>4457</v>
      </c>
      <c r="WE3482" t="s">
        <v>2771</v>
      </c>
      <c r="WF3482" t="s">
        <v>2400</v>
      </c>
      <c r="WG3482" t="s">
        <v>2418</v>
      </c>
      <c r="WN3482" s="2"/>
      <c r="WP3482"/>
      <c r="WT3482" s="6"/>
    </row>
    <row r="3483" spans="1:618" x14ac:dyDescent="0.4">
      <c r="A3483" s="10">
        <v>45118</v>
      </c>
      <c r="B3483" t="s">
        <v>17863</v>
      </c>
      <c r="C3483" t="s">
        <v>17864</v>
      </c>
      <c r="D3483" t="s">
        <v>20006</v>
      </c>
      <c r="E3483" t="s">
        <v>8012</v>
      </c>
      <c r="G3483" t="s">
        <v>19448</v>
      </c>
      <c r="H3483" t="s">
        <v>19592</v>
      </c>
      <c r="I3483" t="s">
        <v>429</v>
      </c>
      <c r="J3483" t="s">
        <v>429</v>
      </c>
      <c r="K3483" t="s">
        <v>8232</v>
      </c>
      <c r="L3483" t="s">
        <v>19842</v>
      </c>
      <c r="M3483" t="s">
        <v>28291</v>
      </c>
      <c r="N3483" t="s">
        <v>22970</v>
      </c>
      <c r="O3483" t="s">
        <v>20006</v>
      </c>
      <c r="P3483" t="s">
        <v>20006</v>
      </c>
      <c r="Q3483" t="s">
        <v>283</v>
      </c>
      <c r="R3483" t="s">
        <v>32255</v>
      </c>
      <c r="S3483" t="s">
        <v>21942</v>
      </c>
      <c r="T3483" t="s">
        <v>9674</v>
      </c>
      <c r="U3483" t="s">
        <v>32256</v>
      </c>
      <c r="V3483" t="s">
        <v>19362</v>
      </c>
      <c r="W3483" t="s">
        <v>19363</v>
      </c>
      <c r="X3483" t="s">
        <v>19364</v>
      </c>
      <c r="Y3483" t="s">
        <v>19363</v>
      </c>
      <c r="AG3483" t="s">
        <v>19462</v>
      </c>
      <c r="AI3483" t="s">
        <v>286</v>
      </c>
      <c r="BJ3483" t="s">
        <v>287</v>
      </c>
      <c r="OK3483" t="s">
        <v>3470</v>
      </c>
      <c r="OL3483" t="s">
        <v>17865</v>
      </c>
      <c r="WC3483" t="s">
        <v>1075</v>
      </c>
      <c r="WD3483" t="s">
        <v>4603</v>
      </c>
      <c r="WE3483" t="s">
        <v>645</v>
      </c>
      <c r="WF3483" t="s">
        <v>517</v>
      </c>
      <c r="WG3483" t="s">
        <v>5249</v>
      </c>
      <c r="WH3483" t="s">
        <v>4376</v>
      </c>
      <c r="WI3483" t="s">
        <v>10570</v>
      </c>
      <c r="WJ3483" t="s">
        <v>5418</v>
      </c>
      <c r="WK3483" t="s">
        <v>519</v>
      </c>
      <c r="WL3483" t="s">
        <v>1779</v>
      </c>
      <c r="WM3483" t="s">
        <v>416</v>
      </c>
      <c r="WN3483" s="2" t="s">
        <v>4663</v>
      </c>
      <c r="WO3483" t="s">
        <v>534</v>
      </c>
      <c r="WP3483" t="s">
        <v>549</v>
      </c>
      <c r="WQ3483" t="s">
        <v>2728</v>
      </c>
      <c r="WT3483" s="6"/>
    </row>
    <row r="3484" spans="1:618" x14ac:dyDescent="0.4">
      <c r="A3484" s="10">
        <v>45118</v>
      </c>
      <c r="B3484" t="s">
        <v>17866</v>
      </c>
      <c r="C3484" t="s">
        <v>17867</v>
      </c>
      <c r="D3484" t="s">
        <v>22758</v>
      </c>
      <c r="E3484" t="s">
        <v>2840</v>
      </c>
      <c r="G3484" t="s">
        <v>19448</v>
      </c>
      <c r="H3484" t="s">
        <v>19449</v>
      </c>
      <c r="I3484" t="s">
        <v>9813</v>
      </c>
      <c r="J3484" t="s">
        <v>9813</v>
      </c>
      <c r="K3484" t="s">
        <v>395</v>
      </c>
      <c r="L3484" t="s">
        <v>19450</v>
      </c>
      <c r="M3484" t="s">
        <v>32257</v>
      </c>
      <c r="N3484" t="s">
        <v>22758</v>
      </c>
      <c r="O3484" t="s">
        <v>32257</v>
      </c>
      <c r="P3484" t="s">
        <v>22758</v>
      </c>
      <c r="Q3484" t="s">
        <v>283</v>
      </c>
      <c r="R3484" t="s">
        <v>19705</v>
      </c>
      <c r="S3484" t="s">
        <v>21603</v>
      </c>
      <c r="T3484" t="s">
        <v>17320</v>
      </c>
      <c r="U3484" t="s">
        <v>32258</v>
      </c>
      <c r="V3484" t="s">
        <v>19362</v>
      </c>
      <c r="W3484" t="s">
        <v>19363</v>
      </c>
      <c r="X3484" t="s">
        <v>19364</v>
      </c>
      <c r="Y3484" t="s">
        <v>19363</v>
      </c>
      <c r="AG3484" t="s">
        <v>19462</v>
      </c>
      <c r="AI3484" t="s">
        <v>286</v>
      </c>
      <c r="BJ3484" t="s">
        <v>287</v>
      </c>
      <c r="OK3484" t="s">
        <v>3470</v>
      </c>
      <c r="OL3484" t="s">
        <v>17868</v>
      </c>
      <c r="WC3484" t="s">
        <v>2149</v>
      </c>
      <c r="WD3484" t="s">
        <v>2873</v>
      </c>
      <c r="WE3484" t="s">
        <v>2728</v>
      </c>
      <c r="WF3484" t="s">
        <v>5984</v>
      </c>
      <c r="WG3484" t="s">
        <v>5477</v>
      </c>
      <c r="WH3484" t="s">
        <v>8086</v>
      </c>
      <c r="WI3484" t="s">
        <v>2086</v>
      </c>
      <c r="WJ3484" t="s">
        <v>2845</v>
      </c>
      <c r="WK3484" t="s">
        <v>2084</v>
      </c>
      <c r="WL3484" t="s">
        <v>425</v>
      </c>
      <c r="WN3484" s="2"/>
      <c r="WP3484"/>
      <c r="WT3484" s="6"/>
    </row>
    <row r="3485" spans="1:618" x14ac:dyDescent="0.4">
      <c r="A3485" s="10">
        <v>45118</v>
      </c>
      <c r="B3485" t="s">
        <v>17869</v>
      </c>
      <c r="C3485" t="s">
        <v>17870</v>
      </c>
      <c r="D3485" t="s">
        <v>22710</v>
      </c>
      <c r="E3485" t="s">
        <v>512</v>
      </c>
      <c r="G3485" t="s">
        <v>19448</v>
      </c>
      <c r="H3485" t="s">
        <v>19457</v>
      </c>
      <c r="I3485" t="s">
        <v>441</v>
      </c>
      <c r="J3485" t="s">
        <v>441</v>
      </c>
      <c r="K3485" t="s">
        <v>7184</v>
      </c>
      <c r="L3485" t="s">
        <v>19842</v>
      </c>
      <c r="M3485" t="s">
        <v>23312</v>
      </c>
      <c r="N3485" t="s">
        <v>22710</v>
      </c>
      <c r="O3485" t="s">
        <v>23312</v>
      </c>
      <c r="P3485" t="s">
        <v>22710</v>
      </c>
      <c r="Q3485" t="s">
        <v>283</v>
      </c>
      <c r="R3485" t="s">
        <v>32259</v>
      </c>
      <c r="S3485" t="s">
        <v>23943</v>
      </c>
      <c r="T3485" t="s">
        <v>17412</v>
      </c>
      <c r="U3485" t="s">
        <v>32260</v>
      </c>
      <c r="V3485" t="s">
        <v>19362</v>
      </c>
      <c r="W3485" t="s">
        <v>19363</v>
      </c>
      <c r="X3485" t="s">
        <v>19364</v>
      </c>
      <c r="Y3485" t="s">
        <v>19363</v>
      </c>
      <c r="AG3485" t="s">
        <v>19462</v>
      </c>
      <c r="AI3485" t="s">
        <v>286</v>
      </c>
      <c r="BJ3485" t="s">
        <v>287</v>
      </c>
      <c r="OK3485" t="s">
        <v>3403</v>
      </c>
      <c r="OL3485" t="s">
        <v>17871</v>
      </c>
      <c r="WC3485" t="s">
        <v>3447</v>
      </c>
      <c r="WD3485" t="s">
        <v>2455</v>
      </c>
      <c r="WE3485" t="s">
        <v>390</v>
      </c>
      <c r="WF3485" t="s">
        <v>1911</v>
      </c>
      <c r="WG3485" t="s">
        <v>1750</v>
      </c>
      <c r="WH3485" t="s">
        <v>2439</v>
      </c>
      <c r="WI3485" t="s">
        <v>435</v>
      </c>
      <c r="WJ3485" t="s">
        <v>2466</v>
      </c>
      <c r="WK3485" t="s">
        <v>1720</v>
      </c>
      <c r="WN3485" s="2"/>
      <c r="WP3485"/>
      <c r="WT3485" s="6"/>
    </row>
    <row r="3486" spans="1:618" x14ac:dyDescent="0.4">
      <c r="A3486" s="10">
        <v>45118</v>
      </c>
      <c r="B3486" t="s">
        <v>17872</v>
      </c>
      <c r="C3486" t="s">
        <v>17873</v>
      </c>
      <c r="D3486" t="s">
        <v>26756</v>
      </c>
      <c r="E3486" t="s">
        <v>1803</v>
      </c>
      <c r="G3486" t="s">
        <v>19448</v>
      </c>
      <c r="H3486" t="s">
        <v>19449</v>
      </c>
      <c r="I3486" t="s">
        <v>441</v>
      </c>
      <c r="J3486" t="s">
        <v>441</v>
      </c>
      <c r="K3486" t="s">
        <v>1463</v>
      </c>
      <c r="L3486" t="s">
        <v>19619</v>
      </c>
      <c r="M3486" t="s">
        <v>20522</v>
      </c>
      <c r="N3486" t="s">
        <v>20522</v>
      </c>
      <c r="O3486" t="s">
        <v>26756</v>
      </c>
      <c r="P3486" t="s">
        <v>26756</v>
      </c>
      <c r="Q3486" t="s">
        <v>283</v>
      </c>
      <c r="R3486" t="s">
        <v>32261</v>
      </c>
      <c r="S3486" t="s">
        <v>26357</v>
      </c>
      <c r="T3486" t="s">
        <v>17874</v>
      </c>
      <c r="U3486" t="s">
        <v>32262</v>
      </c>
      <c r="V3486" t="s">
        <v>19362</v>
      </c>
      <c r="W3486" t="s">
        <v>19363</v>
      </c>
      <c r="X3486" t="s">
        <v>19364</v>
      </c>
      <c r="Y3486" t="s">
        <v>19363</v>
      </c>
      <c r="AG3486" t="s">
        <v>19462</v>
      </c>
      <c r="AI3486" t="s">
        <v>286</v>
      </c>
      <c r="BJ3486" t="s">
        <v>287</v>
      </c>
      <c r="OK3486" t="s">
        <v>3470</v>
      </c>
      <c r="OL3486" t="s">
        <v>17875</v>
      </c>
      <c r="WC3486" t="s">
        <v>3176</v>
      </c>
      <c r="WD3486" t="s">
        <v>3865</v>
      </c>
      <c r="WE3486" t="s">
        <v>1550</v>
      </c>
      <c r="WF3486" t="s">
        <v>904</v>
      </c>
      <c r="WG3486" t="s">
        <v>3550</v>
      </c>
      <c r="WH3486" t="s">
        <v>2728</v>
      </c>
      <c r="WN3486" s="2"/>
      <c r="WP3486"/>
      <c r="WT3486" s="6"/>
    </row>
    <row r="3487" spans="1:618" x14ac:dyDescent="0.4">
      <c r="A3487" s="10">
        <v>45118</v>
      </c>
      <c r="B3487" t="s">
        <v>17876</v>
      </c>
      <c r="C3487" t="s">
        <v>17877</v>
      </c>
      <c r="D3487" t="s">
        <v>24114</v>
      </c>
      <c r="E3487" t="s">
        <v>15563</v>
      </c>
      <c r="G3487" t="s">
        <v>21259</v>
      </c>
      <c r="H3487" t="s">
        <v>22739</v>
      </c>
      <c r="I3487" t="s">
        <v>667</v>
      </c>
      <c r="J3487" t="s">
        <v>667</v>
      </c>
      <c r="K3487" t="s">
        <v>8125</v>
      </c>
      <c r="L3487" t="s">
        <v>29969</v>
      </c>
      <c r="M3487" t="s">
        <v>20133</v>
      </c>
      <c r="N3487" t="s">
        <v>20186</v>
      </c>
      <c r="O3487" t="s">
        <v>22797</v>
      </c>
      <c r="P3487" t="s">
        <v>24114</v>
      </c>
      <c r="Q3487" t="s">
        <v>283</v>
      </c>
      <c r="R3487" t="s">
        <v>22543</v>
      </c>
      <c r="S3487" t="s">
        <v>32263</v>
      </c>
      <c r="T3487" t="s">
        <v>17878</v>
      </c>
      <c r="U3487" t="s">
        <v>32264</v>
      </c>
      <c r="V3487" t="s">
        <v>19362</v>
      </c>
      <c r="W3487" t="s">
        <v>19363</v>
      </c>
      <c r="X3487" t="s">
        <v>19364</v>
      </c>
      <c r="Y3487" t="s">
        <v>19363</v>
      </c>
      <c r="AG3487" t="s">
        <v>19462</v>
      </c>
      <c r="AI3487" t="s">
        <v>286</v>
      </c>
      <c r="BJ3487" t="s">
        <v>287</v>
      </c>
      <c r="OK3487" t="s">
        <v>3470</v>
      </c>
      <c r="OL3487" t="s">
        <v>17879</v>
      </c>
      <c r="WC3487" t="s">
        <v>904</v>
      </c>
      <c r="WD3487" t="s">
        <v>905</v>
      </c>
      <c r="WE3487" t="s">
        <v>3513</v>
      </c>
      <c r="WF3487" t="s">
        <v>3847</v>
      </c>
      <c r="WG3487" t="s">
        <v>3074</v>
      </c>
      <c r="WH3487" t="s">
        <v>3045</v>
      </c>
      <c r="WI3487" t="s">
        <v>2903</v>
      </c>
      <c r="WJ3487" t="s">
        <v>733</v>
      </c>
      <c r="WN3487" s="2"/>
      <c r="WP3487"/>
      <c r="WT3487" s="6"/>
    </row>
    <row r="3488" spans="1:618" x14ac:dyDescent="0.4">
      <c r="A3488" s="10">
        <v>45118</v>
      </c>
      <c r="B3488" t="s">
        <v>17880</v>
      </c>
      <c r="C3488" t="s">
        <v>17881</v>
      </c>
      <c r="D3488" t="s">
        <v>19815</v>
      </c>
      <c r="E3488" t="s">
        <v>512</v>
      </c>
      <c r="G3488" t="s">
        <v>23516</v>
      </c>
      <c r="H3488" t="s">
        <v>21334</v>
      </c>
      <c r="I3488" t="s">
        <v>441</v>
      </c>
      <c r="J3488" t="s">
        <v>441</v>
      </c>
      <c r="K3488" t="s">
        <v>17882</v>
      </c>
      <c r="L3488" t="s">
        <v>26966</v>
      </c>
      <c r="M3488" t="s">
        <v>20139</v>
      </c>
      <c r="N3488" t="s">
        <v>20711</v>
      </c>
      <c r="O3488" t="s">
        <v>20706</v>
      </c>
      <c r="P3488" t="s">
        <v>19815</v>
      </c>
      <c r="Q3488" t="s">
        <v>283</v>
      </c>
      <c r="R3488" t="s">
        <v>20112</v>
      </c>
      <c r="S3488" t="s">
        <v>19509</v>
      </c>
      <c r="T3488" t="s">
        <v>1014</v>
      </c>
      <c r="U3488" t="s">
        <v>32265</v>
      </c>
      <c r="V3488" t="s">
        <v>19362</v>
      </c>
      <c r="W3488" t="s">
        <v>28999</v>
      </c>
      <c r="X3488" t="s">
        <v>27313</v>
      </c>
      <c r="Y3488" t="s">
        <v>28999</v>
      </c>
      <c r="AG3488" t="s">
        <v>26844</v>
      </c>
      <c r="AI3488" t="s">
        <v>286</v>
      </c>
      <c r="BJ3488" t="s">
        <v>1148</v>
      </c>
      <c r="OK3488" t="s">
        <v>3403</v>
      </c>
      <c r="OL3488" t="s">
        <v>17883</v>
      </c>
      <c r="WC3488" t="s">
        <v>3258</v>
      </c>
      <c r="WD3488" t="s">
        <v>2400</v>
      </c>
      <c r="WE3488" t="s">
        <v>3559</v>
      </c>
      <c r="WF3488" t="s">
        <v>1095</v>
      </c>
      <c r="WG3488" t="s">
        <v>2237</v>
      </c>
      <c r="WH3488" t="s">
        <v>508</v>
      </c>
      <c r="WI3488" t="s">
        <v>2920</v>
      </c>
      <c r="WJ3488" t="s">
        <v>2418</v>
      </c>
      <c r="WK3488" t="s">
        <v>2930</v>
      </c>
      <c r="WL3488" t="s">
        <v>3334</v>
      </c>
      <c r="WM3488" t="s">
        <v>1890</v>
      </c>
      <c r="WN3488" s="2" t="s">
        <v>733</v>
      </c>
      <c r="WO3488" t="s">
        <v>3550</v>
      </c>
      <c r="WP3488"/>
      <c r="WT3488" s="6"/>
    </row>
    <row r="3489" spans="1:620" x14ac:dyDescent="0.4">
      <c r="A3489" s="10">
        <v>45118</v>
      </c>
      <c r="B3489" t="s">
        <v>17884</v>
      </c>
      <c r="C3489" t="s">
        <v>17885</v>
      </c>
      <c r="D3489" t="s">
        <v>24179</v>
      </c>
      <c r="E3489" t="s">
        <v>1339</v>
      </c>
      <c r="G3489" t="s">
        <v>20146</v>
      </c>
      <c r="H3489" t="s">
        <v>20561</v>
      </c>
      <c r="I3489" t="s">
        <v>441</v>
      </c>
      <c r="J3489" t="s">
        <v>441</v>
      </c>
      <c r="K3489" t="s">
        <v>17886</v>
      </c>
      <c r="L3489" t="s">
        <v>26954</v>
      </c>
      <c r="M3489" t="s">
        <v>27619</v>
      </c>
      <c r="N3489" t="s">
        <v>30510</v>
      </c>
      <c r="O3489" t="s">
        <v>20615</v>
      </c>
      <c r="P3489" t="s">
        <v>24179</v>
      </c>
      <c r="Q3489" t="s">
        <v>283</v>
      </c>
      <c r="R3489" t="s">
        <v>20202</v>
      </c>
      <c r="S3489" t="s">
        <v>19387</v>
      </c>
      <c r="T3489" t="s">
        <v>14632</v>
      </c>
      <c r="U3489" t="s">
        <v>32266</v>
      </c>
      <c r="V3489" t="s">
        <v>19362</v>
      </c>
      <c r="W3489" t="s">
        <v>19363</v>
      </c>
      <c r="X3489" t="s">
        <v>19364</v>
      </c>
      <c r="Y3489" t="s">
        <v>19363</v>
      </c>
      <c r="AG3489" t="s">
        <v>19754</v>
      </c>
      <c r="AI3489" t="s">
        <v>286</v>
      </c>
      <c r="BJ3489" t="s">
        <v>563</v>
      </c>
      <c r="OK3489" t="s">
        <v>913</v>
      </c>
      <c r="OL3489" t="s">
        <v>17887</v>
      </c>
      <c r="WC3489" t="s">
        <v>2075</v>
      </c>
      <c r="WD3489" t="s">
        <v>388</v>
      </c>
      <c r="WE3489" t="s">
        <v>1094</v>
      </c>
      <c r="WF3489" t="s">
        <v>2016</v>
      </c>
      <c r="WG3489" t="s">
        <v>2018</v>
      </c>
      <c r="WH3489" t="s">
        <v>638</v>
      </c>
      <c r="WI3489" t="s">
        <v>1095</v>
      </c>
      <c r="WJ3489" t="s">
        <v>2072</v>
      </c>
      <c r="WK3489" t="s">
        <v>733</v>
      </c>
      <c r="WN3489" s="2"/>
      <c r="WP3489"/>
      <c r="WT3489" s="6"/>
    </row>
    <row r="3490" spans="1:620" x14ac:dyDescent="0.4">
      <c r="A3490" s="10">
        <v>45118</v>
      </c>
      <c r="B3490" t="s">
        <v>17888</v>
      </c>
      <c r="C3490" t="s">
        <v>17889</v>
      </c>
      <c r="D3490" t="s">
        <v>28493</v>
      </c>
      <c r="E3490" t="s">
        <v>763</v>
      </c>
      <c r="G3490" t="s">
        <v>19448</v>
      </c>
      <c r="H3490" t="s">
        <v>19618</v>
      </c>
      <c r="I3490" t="s">
        <v>441</v>
      </c>
      <c r="J3490" t="s">
        <v>441</v>
      </c>
      <c r="K3490" t="s">
        <v>4496</v>
      </c>
      <c r="L3490" t="s">
        <v>19633</v>
      </c>
      <c r="M3490" t="s">
        <v>25559</v>
      </c>
      <c r="N3490" t="s">
        <v>25559</v>
      </c>
      <c r="O3490" t="s">
        <v>28493</v>
      </c>
      <c r="P3490" t="s">
        <v>28493</v>
      </c>
      <c r="Q3490" t="s">
        <v>283</v>
      </c>
      <c r="R3490" t="s">
        <v>21352</v>
      </c>
      <c r="S3490" t="s">
        <v>20384</v>
      </c>
      <c r="T3490" t="s">
        <v>12970</v>
      </c>
      <c r="U3490" t="s">
        <v>32267</v>
      </c>
      <c r="V3490" t="s">
        <v>19362</v>
      </c>
      <c r="W3490" t="s">
        <v>19363</v>
      </c>
      <c r="X3490" t="s">
        <v>19364</v>
      </c>
      <c r="Y3490" t="s">
        <v>19363</v>
      </c>
      <c r="AG3490" t="s">
        <v>21896</v>
      </c>
      <c r="AI3490" t="s">
        <v>286</v>
      </c>
      <c r="BJ3490" t="s">
        <v>9313</v>
      </c>
      <c r="OK3490" t="s">
        <v>3470</v>
      </c>
      <c r="OL3490" t="s">
        <v>17890</v>
      </c>
      <c r="WC3490" t="s">
        <v>819</v>
      </c>
      <c r="WD3490" t="s">
        <v>1863</v>
      </c>
      <c r="WE3490" t="s">
        <v>2475</v>
      </c>
      <c r="WF3490" t="s">
        <v>2596</v>
      </c>
      <c r="WG3490" t="s">
        <v>2146</v>
      </c>
      <c r="WH3490" t="s">
        <v>2254</v>
      </c>
      <c r="WI3490" t="s">
        <v>1779</v>
      </c>
      <c r="WJ3490" t="s">
        <v>2137</v>
      </c>
      <c r="WK3490" t="s">
        <v>519</v>
      </c>
      <c r="WL3490" t="s">
        <v>520</v>
      </c>
      <c r="WM3490" t="s">
        <v>733</v>
      </c>
      <c r="WN3490" s="2"/>
      <c r="WP3490"/>
      <c r="WT3490" s="6"/>
    </row>
    <row r="3491" spans="1:620" x14ac:dyDescent="0.4">
      <c r="A3491" s="10">
        <v>45118</v>
      </c>
      <c r="B3491" t="s">
        <v>17891</v>
      </c>
      <c r="C3491" t="s">
        <v>17892</v>
      </c>
      <c r="D3491" t="s">
        <v>30829</v>
      </c>
      <c r="E3491" t="s">
        <v>15266</v>
      </c>
      <c r="G3491" t="s">
        <v>32268</v>
      </c>
      <c r="H3491" t="s">
        <v>32269</v>
      </c>
      <c r="I3491" t="s">
        <v>429</v>
      </c>
      <c r="J3491" t="s">
        <v>429</v>
      </c>
      <c r="K3491" t="s">
        <v>17614</v>
      </c>
      <c r="L3491" t="s">
        <v>32270</v>
      </c>
      <c r="M3491" t="s">
        <v>20975</v>
      </c>
      <c r="N3491" t="s">
        <v>27027</v>
      </c>
      <c r="O3491" t="s">
        <v>21463</v>
      </c>
      <c r="P3491" t="s">
        <v>30829</v>
      </c>
      <c r="Q3491" t="s">
        <v>283</v>
      </c>
      <c r="R3491" t="s">
        <v>26940</v>
      </c>
      <c r="S3491" t="s">
        <v>32271</v>
      </c>
      <c r="T3491" t="s">
        <v>17893</v>
      </c>
      <c r="U3491" t="s">
        <v>32272</v>
      </c>
      <c r="V3491" t="s">
        <v>19362</v>
      </c>
      <c r="W3491" t="s">
        <v>32154</v>
      </c>
      <c r="X3491" t="s">
        <v>32273</v>
      </c>
      <c r="Y3491" t="s">
        <v>32154</v>
      </c>
      <c r="AG3491" t="s">
        <v>19462</v>
      </c>
      <c r="AI3491" t="s">
        <v>286</v>
      </c>
      <c r="BJ3491" t="s">
        <v>287</v>
      </c>
      <c r="OK3491" t="s">
        <v>3470</v>
      </c>
      <c r="OL3491" t="s">
        <v>17894</v>
      </c>
      <c r="WC3491" t="s">
        <v>14812</v>
      </c>
      <c r="WD3491" t="s">
        <v>6338</v>
      </c>
      <c r="WE3491" t="s">
        <v>6337</v>
      </c>
      <c r="WF3491" t="s">
        <v>6335</v>
      </c>
      <c r="WG3491" t="s">
        <v>2896</v>
      </c>
      <c r="WH3491" t="s">
        <v>686</v>
      </c>
      <c r="WI3491" t="s">
        <v>3931</v>
      </c>
      <c r="WJ3491" t="s">
        <v>648</v>
      </c>
      <c r="WK3491" t="s">
        <v>389</v>
      </c>
      <c r="WL3491" t="s">
        <v>424</v>
      </c>
      <c r="WM3491" t="s">
        <v>733</v>
      </c>
      <c r="WN3491" s="2" t="s">
        <v>624</v>
      </c>
      <c r="WP3491"/>
      <c r="WT3491" s="6"/>
    </row>
    <row r="3492" spans="1:620" x14ac:dyDescent="0.4">
      <c r="A3492" s="10">
        <v>45118</v>
      </c>
      <c r="B3492" t="s">
        <v>17895</v>
      </c>
      <c r="C3492" t="s">
        <v>17896</v>
      </c>
      <c r="D3492" t="s">
        <v>29956</v>
      </c>
      <c r="E3492" t="s">
        <v>1253</v>
      </c>
      <c r="G3492" t="s">
        <v>20198</v>
      </c>
      <c r="H3492" t="s">
        <v>19381</v>
      </c>
      <c r="I3492" t="s">
        <v>1606</v>
      </c>
      <c r="J3492" t="s">
        <v>1606</v>
      </c>
      <c r="K3492" t="s">
        <v>395</v>
      </c>
      <c r="L3492" t="s">
        <v>23797</v>
      </c>
      <c r="M3492" t="s">
        <v>20687</v>
      </c>
      <c r="N3492" t="s">
        <v>21120</v>
      </c>
      <c r="O3492" t="s">
        <v>22818</v>
      </c>
      <c r="P3492" t="s">
        <v>29956</v>
      </c>
      <c r="Q3492" t="s">
        <v>283</v>
      </c>
      <c r="R3492" t="s">
        <v>23578</v>
      </c>
      <c r="S3492" t="s">
        <v>28830</v>
      </c>
      <c r="T3492" t="s">
        <v>17897</v>
      </c>
      <c r="U3492" t="s">
        <v>32274</v>
      </c>
      <c r="V3492" t="s">
        <v>19362</v>
      </c>
      <c r="W3492" t="s">
        <v>29423</v>
      </c>
      <c r="X3492" t="s">
        <v>26112</v>
      </c>
      <c r="Y3492" t="s">
        <v>29693</v>
      </c>
      <c r="AG3492" t="s">
        <v>32275</v>
      </c>
      <c r="AI3492" t="s">
        <v>286</v>
      </c>
      <c r="BJ3492" t="s">
        <v>2885</v>
      </c>
      <c r="OK3492" t="s">
        <v>3403</v>
      </c>
      <c r="OL3492" t="s">
        <v>17898</v>
      </c>
      <c r="WC3492" t="s">
        <v>6028</v>
      </c>
      <c r="WD3492" t="s">
        <v>2489</v>
      </c>
      <c r="WE3492" t="s">
        <v>3557</v>
      </c>
      <c r="WF3492" t="s">
        <v>826</v>
      </c>
      <c r="WG3492" t="s">
        <v>1095</v>
      </c>
      <c r="WH3492" t="s">
        <v>3559</v>
      </c>
      <c r="WI3492" t="s">
        <v>733</v>
      </c>
      <c r="WJ3492" t="s">
        <v>425</v>
      </c>
      <c r="WN3492" s="2"/>
      <c r="WP3492"/>
      <c r="WT3492" s="6"/>
    </row>
    <row r="3493" spans="1:620" x14ac:dyDescent="0.4">
      <c r="A3493" s="10">
        <v>45118</v>
      </c>
      <c r="B3493" t="s">
        <v>17899</v>
      </c>
      <c r="C3493" t="s">
        <v>17900</v>
      </c>
      <c r="D3493" t="s">
        <v>29084</v>
      </c>
      <c r="E3493" t="s">
        <v>7301</v>
      </c>
      <c r="G3493" t="s">
        <v>21099</v>
      </c>
      <c r="H3493" t="s">
        <v>20644</v>
      </c>
      <c r="I3493" t="s">
        <v>429</v>
      </c>
      <c r="J3493" t="s">
        <v>429</v>
      </c>
      <c r="K3493" t="s">
        <v>10049</v>
      </c>
      <c r="L3493" t="s">
        <v>21612</v>
      </c>
      <c r="M3493" t="s">
        <v>25891</v>
      </c>
      <c r="N3493" t="s">
        <v>19904</v>
      </c>
      <c r="O3493" t="s">
        <v>25891</v>
      </c>
      <c r="P3493" t="s">
        <v>29084</v>
      </c>
      <c r="Q3493" t="s">
        <v>283</v>
      </c>
      <c r="R3493" t="s">
        <v>32276</v>
      </c>
      <c r="S3493" t="s">
        <v>32277</v>
      </c>
      <c r="T3493" t="s">
        <v>13217</v>
      </c>
      <c r="U3493" t="s">
        <v>32278</v>
      </c>
      <c r="V3493" t="s">
        <v>19362</v>
      </c>
      <c r="W3493" t="s">
        <v>19363</v>
      </c>
      <c r="X3493" t="s">
        <v>19364</v>
      </c>
      <c r="Y3493" t="s">
        <v>19363</v>
      </c>
      <c r="AG3493" t="s">
        <v>19462</v>
      </c>
      <c r="AI3493" t="s">
        <v>286</v>
      </c>
      <c r="BJ3493" t="s">
        <v>287</v>
      </c>
      <c r="OK3493" t="s">
        <v>3403</v>
      </c>
      <c r="OL3493" t="s">
        <v>17901</v>
      </c>
      <c r="WC3493" t="s">
        <v>3512</v>
      </c>
      <c r="WD3493" t="s">
        <v>3419</v>
      </c>
      <c r="WE3493" t="s">
        <v>904</v>
      </c>
      <c r="WF3493" t="s">
        <v>905</v>
      </c>
      <c r="WG3493" t="s">
        <v>1551</v>
      </c>
      <c r="WH3493" t="s">
        <v>1095</v>
      </c>
      <c r="WI3493" t="s">
        <v>3558</v>
      </c>
      <c r="WJ3493" t="s">
        <v>6028</v>
      </c>
      <c r="WK3493" t="s">
        <v>2913</v>
      </c>
      <c r="WL3493" t="s">
        <v>2912</v>
      </c>
      <c r="WM3493" t="s">
        <v>2834</v>
      </c>
      <c r="WN3493" s="2" t="s">
        <v>624</v>
      </c>
      <c r="WP3493"/>
      <c r="WT3493" s="6"/>
    </row>
    <row r="3494" spans="1:620" x14ac:dyDescent="0.4">
      <c r="A3494" s="10">
        <v>45118</v>
      </c>
      <c r="B3494" t="s">
        <v>17902</v>
      </c>
      <c r="C3494" t="s">
        <v>17903</v>
      </c>
      <c r="D3494" t="s">
        <v>21011</v>
      </c>
      <c r="E3494" t="s">
        <v>539</v>
      </c>
      <c r="G3494" t="s">
        <v>19448</v>
      </c>
      <c r="H3494" t="s">
        <v>19957</v>
      </c>
      <c r="I3494" t="s">
        <v>408</v>
      </c>
      <c r="J3494" t="s">
        <v>408</v>
      </c>
      <c r="K3494" t="s">
        <v>11482</v>
      </c>
      <c r="L3494" t="s">
        <v>20416</v>
      </c>
      <c r="M3494" t="s">
        <v>21010</v>
      </c>
      <c r="N3494" t="s">
        <v>21011</v>
      </c>
      <c r="O3494" t="s">
        <v>21012</v>
      </c>
      <c r="P3494" t="s">
        <v>21011</v>
      </c>
      <c r="Q3494" t="s">
        <v>283</v>
      </c>
      <c r="R3494" t="s">
        <v>25682</v>
      </c>
      <c r="S3494" t="s">
        <v>20895</v>
      </c>
      <c r="T3494" t="s">
        <v>7795</v>
      </c>
      <c r="U3494" t="s">
        <v>32279</v>
      </c>
      <c r="V3494" t="s">
        <v>19362</v>
      </c>
      <c r="W3494" t="s">
        <v>19363</v>
      </c>
      <c r="X3494" t="s">
        <v>19364</v>
      </c>
      <c r="Y3494" t="s">
        <v>19363</v>
      </c>
      <c r="AG3494" t="s">
        <v>20092</v>
      </c>
      <c r="AI3494" t="s">
        <v>286</v>
      </c>
      <c r="BJ3494" t="s">
        <v>7574</v>
      </c>
      <c r="OK3494" t="s">
        <v>3403</v>
      </c>
      <c r="OL3494" t="s">
        <v>17904</v>
      </c>
      <c r="WC3494" t="s">
        <v>466</v>
      </c>
      <c r="WD3494" t="s">
        <v>2959</v>
      </c>
      <c r="WE3494" t="s">
        <v>347</v>
      </c>
      <c r="WF3494" t="s">
        <v>2409</v>
      </c>
      <c r="WG3494" t="s">
        <v>915</v>
      </c>
      <c r="WH3494" t="s">
        <v>2128</v>
      </c>
      <c r="WI3494" t="s">
        <v>733</v>
      </c>
      <c r="WJ3494" t="s">
        <v>624</v>
      </c>
      <c r="WN3494" s="2"/>
      <c r="WP3494"/>
      <c r="WT3494" s="6"/>
    </row>
    <row r="3495" spans="1:620" x14ac:dyDescent="0.4">
      <c r="A3495" s="10">
        <v>45118</v>
      </c>
      <c r="B3495" t="s">
        <v>17905</v>
      </c>
      <c r="C3495" t="s">
        <v>17906</v>
      </c>
      <c r="D3495" t="s">
        <v>32280</v>
      </c>
      <c r="E3495" t="s">
        <v>9712</v>
      </c>
      <c r="G3495" t="s">
        <v>32281</v>
      </c>
      <c r="H3495" t="s">
        <v>32282</v>
      </c>
      <c r="I3495" t="s">
        <v>667</v>
      </c>
      <c r="J3495" t="s">
        <v>667</v>
      </c>
      <c r="K3495" t="s">
        <v>7597</v>
      </c>
      <c r="L3495" t="s">
        <v>32283</v>
      </c>
      <c r="M3495" t="s">
        <v>31516</v>
      </c>
      <c r="N3495" t="s">
        <v>32284</v>
      </c>
      <c r="O3495" t="s">
        <v>30923</v>
      </c>
      <c r="P3495" t="s">
        <v>32280</v>
      </c>
      <c r="Q3495" t="s">
        <v>283</v>
      </c>
      <c r="R3495" t="s">
        <v>32285</v>
      </c>
      <c r="S3495" t="s">
        <v>20750</v>
      </c>
      <c r="T3495" t="s">
        <v>17907</v>
      </c>
      <c r="U3495" t="s">
        <v>32286</v>
      </c>
      <c r="V3495" t="s">
        <v>19362</v>
      </c>
      <c r="W3495" t="s">
        <v>19642</v>
      </c>
      <c r="X3495" t="s">
        <v>32287</v>
      </c>
      <c r="Y3495" t="s">
        <v>25357</v>
      </c>
      <c r="AG3495" t="s">
        <v>19462</v>
      </c>
      <c r="AI3495" t="s">
        <v>286</v>
      </c>
      <c r="BJ3495" t="s">
        <v>287</v>
      </c>
      <c r="OK3495" t="s">
        <v>17544</v>
      </c>
      <c r="OL3495" t="s">
        <v>17908</v>
      </c>
      <c r="WC3495" t="s">
        <v>1947</v>
      </c>
      <c r="WD3495" t="s">
        <v>17574</v>
      </c>
      <c r="WE3495" t="s">
        <v>2895</v>
      </c>
      <c r="WF3495" t="s">
        <v>1550</v>
      </c>
      <c r="WG3495" t="s">
        <v>2893</v>
      </c>
      <c r="WH3495" t="s">
        <v>505</v>
      </c>
      <c r="WI3495" t="s">
        <v>1897</v>
      </c>
      <c r="WJ3495" t="s">
        <v>1161</v>
      </c>
      <c r="WK3495" t="s">
        <v>3541</v>
      </c>
      <c r="WL3495" t="s">
        <v>1475</v>
      </c>
      <c r="WM3495" t="s">
        <v>17432</v>
      </c>
      <c r="WN3495" s="2" t="s">
        <v>352</v>
      </c>
      <c r="WO3495" t="s">
        <v>351</v>
      </c>
      <c r="WP3495" t="s">
        <v>436</v>
      </c>
      <c r="WQ3495" t="s">
        <v>373</v>
      </c>
      <c r="WR3495" t="s">
        <v>477</v>
      </c>
      <c r="WT3495" s="6"/>
    </row>
    <row r="3496" spans="1:620" x14ac:dyDescent="0.4">
      <c r="A3496" s="10">
        <v>45118</v>
      </c>
      <c r="B3496" t="s">
        <v>17909</v>
      </c>
      <c r="C3496" t="s">
        <v>17910</v>
      </c>
      <c r="D3496" t="s">
        <v>19364</v>
      </c>
      <c r="E3496" t="s">
        <v>460</v>
      </c>
      <c r="G3496" t="s">
        <v>19304</v>
      </c>
      <c r="H3496" t="s">
        <v>19435</v>
      </c>
      <c r="I3496" t="s">
        <v>471</v>
      </c>
      <c r="J3496" t="s">
        <v>471</v>
      </c>
      <c r="K3496" t="s">
        <v>2569</v>
      </c>
      <c r="L3496" t="s">
        <v>19312</v>
      </c>
      <c r="M3496" t="s">
        <v>19364</v>
      </c>
      <c r="N3496" t="s">
        <v>19364</v>
      </c>
      <c r="O3496" t="s">
        <v>19364</v>
      </c>
      <c r="P3496" t="s">
        <v>19364</v>
      </c>
      <c r="Q3496" t="s">
        <v>462</v>
      </c>
      <c r="R3496" t="s">
        <v>19905</v>
      </c>
      <c r="S3496" t="s">
        <v>21538</v>
      </c>
      <c r="T3496" t="s">
        <v>463</v>
      </c>
      <c r="U3496" t="s">
        <v>19311</v>
      </c>
      <c r="V3496" t="s">
        <v>19362</v>
      </c>
      <c r="W3496" t="s">
        <v>19363</v>
      </c>
      <c r="X3496" t="s">
        <v>19364</v>
      </c>
      <c r="Y3496" t="s">
        <v>19363</v>
      </c>
      <c r="AG3496" t="s">
        <v>19462</v>
      </c>
      <c r="AI3496" t="s">
        <v>286</v>
      </c>
      <c r="BJ3496" t="s">
        <v>287</v>
      </c>
      <c r="OK3496" t="s">
        <v>17544</v>
      </c>
      <c r="OL3496" t="s">
        <v>17911</v>
      </c>
      <c r="WC3496" t="s">
        <v>17574</v>
      </c>
      <c r="WD3496" t="s">
        <v>2893</v>
      </c>
      <c r="WE3496" t="s">
        <v>1947</v>
      </c>
      <c r="WF3496" t="s">
        <v>2896</v>
      </c>
      <c r="WG3496" t="s">
        <v>505</v>
      </c>
      <c r="WH3496" t="s">
        <v>2895</v>
      </c>
      <c r="WI3496" t="s">
        <v>1161</v>
      </c>
      <c r="WJ3496" t="s">
        <v>1475</v>
      </c>
      <c r="WK3496" t="s">
        <v>17432</v>
      </c>
      <c r="WL3496" t="s">
        <v>2181</v>
      </c>
      <c r="WM3496" t="s">
        <v>3541</v>
      </c>
      <c r="WN3496" s="2" t="s">
        <v>1897</v>
      </c>
      <c r="WO3496" t="s">
        <v>389</v>
      </c>
      <c r="WP3496" t="s">
        <v>795</v>
      </c>
      <c r="WQ3496" t="s">
        <v>351</v>
      </c>
      <c r="WR3496" t="s">
        <v>556</v>
      </c>
      <c r="WS3496" t="s">
        <v>373</v>
      </c>
      <c r="WT3496" s="6" t="s">
        <v>1550</v>
      </c>
      <c r="WU3496" t="s">
        <v>477</v>
      </c>
      <c r="WV3496" t="s">
        <v>374</v>
      </c>
    </row>
    <row r="3497" spans="1:620" x14ac:dyDescent="0.4">
      <c r="A3497" s="10">
        <v>45118</v>
      </c>
      <c r="B3497" t="s">
        <v>17912</v>
      </c>
      <c r="C3497" t="s">
        <v>17913</v>
      </c>
      <c r="D3497" t="s">
        <v>20532</v>
      </c>
      <c r="E3497" t="s">
        <v>2451</v>
      </c>
      <c r="G3497" t="s">
        <v>19570</v>
      </c>
      <c r="H3497" t="s">
        <v>19415</v>
      </c>
      <c r="I3497" t="s">
        <v>667</v>
      </c>
      <c r="J3497" t="s">
        <v>667</v>
      </c>
      <c r="K3497" t="s">
        <v>11102</v>
      </c>
      <c r="L3497" t="s">
        <v>20104</v>
      </c>
      <c r="M3497" t="s">
        <v>24166</v>
      </c>
      <c r="N3497" t="s">
        <v>25886</v>
      </c>
      <c r="O3497" t="s">
        <v>24166</v>
      </c>
      <c r="P3497" t="s">
        <v>20532</v>
      </c>
      <c r="Q3497" t="s">
        <v>283</v>
      </c>
      <c r="R3497" t="s">
        <v>19310</v>
      </c>
      <c r="S3497" t="s">
        <v>19310</v>
      </c>
      <c r="T3497" t="s">
        <v>17914</v>
      </c>
      <c r="U3497" t="s">
        <v>32288</v>
      </c>
      <c r="V3497" t="s">
        <v>19362</v>
      </c>
      <c r="W3497" s="11" t="s">
        <v>32289</v>
      </c>
      <c r="X3497" t="s">
        <v>27305</v>
      </c>
      <c r="Y3497" t="s">
        <v>26487</v>
      </c>
      <c r="AI3497" t="s">
        <v>286</v>
      </c>
      <c r="BJ3497" t="s">
        <v>287</v>
      </c>
      <c r="OK3497" t="s">
        <v>17544</v>
      </c>
      <c r="OL3497" t="s">
        <v>17915</v>
      </c>
      <c r="WC3497" t="s">
        <v>1947</v>
      </c>
      <c r="WD3497" t="s">
        <v>1550</v>
      </c>
      <c r="WE3497" t="s">
        <v>9426</v>
      </c>
      <c r="WF3497" t="s">
        <v>17574</v>
      </c>
      <c r="WG3497" t="s">
        <v>2895</v>
      </c>
      <c r="WH3497" t="s">
        <v>2893</v>
      </c>
      <c r="WI3497" t="s">
        <v>477</v>
      </c>
      <c r="WJ3497" t="s">
        <v>505</v>
      </c>
      <c r="WK3497" t="s">
        <v>1161</v>
      </c>
      <c r="WL3497" t="s">
        <v>1475</v>
      </c>
      <c r="WM3497" t="s">
        <v>17432</v>
      </c>
      <c r="WN3497" s="2" t="s">
        <v>1897</v>
      </c>
      <c r="WO3497" t="s">
        <v>797</v>
      </c>
      <c r="WP3497" t="s">
        <v>1170</v>
      </c>
      <c r="WQ3497" t="s">
        <v>1699</v>
      </c>
      <c r="WR3497" t="s">
        <v>351</v>
      </c>
      <c r="WS3497" t="s">
        <v>371</v>
      </c>
      <c r="WT3497" s="6"/>
    </row>
    <row r="3498" spans="1:620" x14ac:dyDescent="0.4">
      <c r="A3498" s="10">
        <v>45118</v>
      </c>
      <c r="B3498" t="s">
        <v>17916</v>
      </c>
      <c r="C3498" t="s">
        <v>17917</v>
      </c>
      <c r="D3498" t="s">
        <v>28691</v>
      </c>
      <c r="E3498" t="s">
        <v>5731</v>
      </c>
      <c r="G3498" t="s">
        <v>20538</v>
      </c>
      <c r="H3498" t="s">
        <v>21661</v>
      </c>
      <c r="I3498" t="s">
        <v>441</v>
      </c>
      <c r="J3498" t="s">
        <v>441</v>
      </c>
      <c r="K3498" t="s">
        <v>8397</v>
      </c>
      <c r="L3498" t="s">
        <v>29509</v>
      </c>
      <c r="M3498" t="s">
        <v>26028</v>
      </c>
      <c r="N3498" t="s">
        <v>30166</v>
      </c>
      <c r="O3498" t="s">
        <v>26028</v>
      </c>
      <c r="P3498" t="s">
        <v>28691</v>
      </c>
      <c r="Q3498" t="s">
        <v>283</v>
      </c>
      <c r="R3498" t="s">
        <v>21312</v>
      </c>
      <c r="S3498" t="s">
        <v>24069</v>
      </c>
      <c r="T3498" t="s">
        <v>14367</v>
      </c>
      <c r="U3498" t="s">
        <v>32290</v>
      </c>
      <c r="V3498" t="s">
        <v>19362</v>
      </c>
      <c r="W3498" t="s">
        <v>19363</v>
      </c>
      <c r="X3498" t="s">
        <v>19364</v>
      </c>
      <c r="Y3498" t="s">
        <v>19363</v>
      </c>
      <c r="AG3498" t="s">
        <v>19462</v>
      </c>
      <c r="AI3498" t="s">
        <v>286</v>
      </c>
      <c r="BJ3498" t="s">
        <v>287</v>
      </c>
      <c r="OK3498" t="s">
        <v>17544</v>
      </c>
      <c r="OL3498" t="s">
        <v>17918</v>
      </c>
      <c r="WC3498" t="s">
        <v>1550</v>
      </c>
      <c r="WD3498" t="s">
        <v>1947</v>
      </c>
      <c r="WE3498" t="s">
        <v>1059</v>
      </c>
      <c r="WF3498" t="s">
        <v>17574</v>
      </c>
      <c r="WG3498" t="s">
        <v>2895</v>
      </c>
      <c r="WH3498" t="s">
        <v>505</v>
      </c>
      <c r="WI3498" t="s">
        <v>2896</v>
      </c>
      <c r="WJ3498" t="s">
        <v>1897</v>
      </c>
      <c r="WK3498" t="s">
        <v>17432</v>
      </c>
      <c r="WL3498" t="s">
        <v>424</v>
      </c>
      <c r="WM3498" t="s">
        <v>389</v>
      </c>
      <c r="WN3498" s="2" t="s">
        <v>351</v>
      </c>
      <c r="WO3498" t="s">
        <v>556</v>
      </c>
      <c r="WP3498" t="s">
        <v>373</v>
      </c>
      <c r="WT3498" s="6"/>
    </row>
    <row r="3499" spans="1:620" x14ac:dyDescent="0.4">
      <c r="A3499" s="10">
        <v>45118</v>
      </c>
      <c r="B3499" t="s">
        <v>17919</v>
      </c>
      <c r="C3499" t="s">
        <v>17920</v>
      </c>
      <c r="D3499" t="s">
        <v>24841</v>
      </c>
      <c r="E3499" t="s">
        <v>13971</v>
      </c>
      <c r="G3499" t="s">
        <v>20026</v>
      </c>
      <c r="H3499" t="s">
        <v>20326</v>
      </c>
      <c r="I3499" t="s">
        <v>334</v>
      </c>
      <c r="J3499" t="s">
        <v>334</v>
      </c>
      <c r="K3499" t="s">
        <v>5660</v>
      </c>
      <c r="L3499" t="s">
        <v>21533</v>
      </c>
      <c r="M3499" t="s">
        <v>29686</v>
      </c>
      <c r="N3499" t="s">
        <v>23015</v>
      </c>
      <c r="O3499" t="s">
        <v>24816</v>
      </c>
      <c r="P3499" t="s">
        <v>24841</v>
      </c>
      <c r="Q3499" t="s">
        <v>283</v>
      </c>
      <c r="R3499" t="s">
        <v>19508</v>
      </c>
      <c r="S3499" t="s">
        <v>22048</v>
      </c>
      <c r="T3499" t="s">
        <v>10124</v>
      </c>
      <c r="U3499" t="s">
        <v>32291</v>
      </c>
      <c r="V3499" t="s">
        <v>19362</v>
      </c>
      <c r="W3499" t="s">
        <v>19363</v>
      </c>
      <c r="X3499" t="s">
        <v>19364</v>
      </c>
      <c r="Y3499" t="s">
        <v>19363</v>
      </c>
      <c r="AG3499" t="s">
        <v>19462</v>
      </c>
      <c r="AI3499" t="s">
        <v>286</v>
      </c>
      <c r="BJ3499" t="s">
        <v>287</v>
      </c>
      <c r="OK3499" t="s">
        <v>3470</v>
      </c>
      <c r="OL3499" t="s">
        <v>17921</v>
      </c>
      <c r="WC3499" t="s">
        <v>1550</v>
      </c>
      <c r="WD3499" t="s">
        <v>1947</v>
      </c>
      <c r="WE3499" t="s">
        <v>3621</v>
      </c>
      <c r="WF3499" t="s">
        <v>2896</v>
      </c>
      <c r="WG3499" t="s">
        <v>743</v>
      </c>
      <c r="WH3499" t="s">
        <v>1897</v>
      </c>
      <c r="WI3499" t="s">
        <v>505</v>
      </c>
      <c r="WJ3499" t="s">
        <v>1847</v>
      </c>
      <c r="WK3499" t="s">
        <v>347</v>
      </c>
      <c r="WL3499" t="s">
        <v>3541</v>
      </c>
      <c r="WM3499" t="s">
        <v>351</v>
      </c>
      <c r="WN3499" s="2" t="s">
        <v>434</v>
      </c>
      <c r="WO3499" t="s">
        <v>373</v>
      </c>
      <c r="WP3499"/>
      <c r="WT3499" s="6"/>
    </row>
    <row r="3500" spans="1:620" x14ac:dyDescent="0.4">
      <c r="A3500" s="10">
        <v>45118</v>
      </c>
      <c r="B3500" t="s">
        <v>17922</v>
      </c>
      <c r="C3500" t="s">
        <v>17923</v>
      </c>
      <c r="D3500" t="s">
        <v>31109</v>
      </c>
      <c r="E3500" t="s">
        <v>814</v>
      </c>
      <c r="G3500" t="s">
        <v>21278</v>
      </c>
      <c r="H3500" t="s">
        <v>20027</v>
      </c>
      <c r="I3500" t="s">
        <v>441</v>
      </c>
      <c r="J3500" t="s">
        <v>441</v>
      </c>
      <c r="K3500" t="s">
        <v>17924</v>
      </c>
      <c r="L3500" t="s">
        <v>20060</v>
      </c>
      <c r="M3500" t="s">
        <v>19659</v>
      </c>
      <c r="N3500" t="s">
        <v>24774</v>
      </c>
      <c r="O3500" t="s">
        <v>20438</v>
      </c>
      <c r="P3500" t="s">
        <v>31109</v>
      </c>
      <c r="Q3500" t="s">
        <v>283</v>
      </c>
      <c r="R3500" t="s">
        <v>19634</v>
      </c>
      <c r="S3500" t="s">
        <v>19938</v>
      </c>
      <c r="T3500" t="s">
        <v>17925</v>
      </c>
      <c r="U3500" t="s">
        <v>32292</v>
      </c>
      <c r="V3500" t="s">
        <v>19362</v>
      </c>
      <c r="W3500" t="s">
        <v>20867</v>
      </c>
      <c r="X3500" t="s">
        <v>28566</v>
      </c>
      <c r="Y3500" t="s">
        <v>19590</v>
      </c>
      <c r="AG3500" t="s">
        <v>22372</v>
      </c>
      <c r="AI3500" t="s">
        <v>286</v>
      </c>
      <c r="BJ3500" t="s">
        <v>10130</v>
      </c>
      <c r="OK3500" t="s">
        <v>17544</v>
      </c>
      <c r="OL3500" t="s">
        <v>17926</v>
      </c>
      <c r="WC3500" t="s">
        <v>1550</v>
      </c>
      <c r="WD3500" t="s">
        <v>1947</v>
      </c>
      <c r="WE3500" t="s">
        <v>477</v>
      </c>
      <c r="WF3500" t="s">
        <v>2895</v>
      </c>
      <c r="WG3500" t="s">
        <v>17574</v>
      </c>
      <c r="WH3500" t="s">
        <v>3541</v>
      </c>
      <c r="WI3500" t="s">
        <v>1897</v>
      </c>
      <c r="WJ3500" t="s">
        <v>505</v>
      </c>
      <c r="WK3500" t="s">
        <v>425</v>
      </c>
      <c r="WN3500" s="2"/>
      <c r="WP3500"/>
      <c r="WT3500" s="6"/>
    </row>
    <row r="3501" spans="1:620" x14ac:dyDescent="0.4">
      <c r="A3501" s="10">
        <v>45118</v>
      </c>
      <c r="B3501" t="s">
        <v>17927</v>
      </c>
      <c r="C3501" t="s">
        <v>17928</v>
      </c>
      <c r="D3501" t="s">
        <v>27197</v>
      </c>
      <c r="E3501" t="s">
        <v>1357</v>
      </c>
      <c r="G3501" t="s">
        <v>24412</v>
      </c>
      <c r="H3501" t="s">
        <v>22059</v>
      </c>
      <c r="I3501" t="s">
        <v>7218</v>
      </c>
      <c r="J3501" t="s">
        <v>7218</v>
      </c>
      <c r="K3501" t="s">
        <v>395</v>
      </c>
      <c r="L3501" t="s">
        <v>27337</v>
      </c>
      <c r="M3501" t="s">
        <v>22871</v>
      </c>
      <c r="N3501" t="s">
        <v>27197</v>
      </c>
      <c r="O3501" t="s">
        <v>21502</v>
      </c>
      <c r="P3501" t="s">
        <v>27197</v>
      </c>
      <c r="Q3501" t="s">
        <v>283</v>
      </c>
      <c r="R3501" t="s">
        <v>20894</v>
      </c>
      <c r="S3501" t="s">
        <v>32293</v>
      </c>
      <c r="T3501" t="s">
        <v>10362</v>
      </c>
      <c r="U3501" t="s">
        <v>32294</v>
      </c>
      <c r="V3501" t="s">
        <v>19362</v>
      </c>
      <c r="W3501" t="s">
        <v>24619</v>
      </c>
      <c r="X3501" t="s">
        <v>32295</v>
      </c>
      <c r="Y3501" t="s">
        <v>24619</v>
      </c>
      <c r="AG3501" t="s">
        <v>20758</v>
      </c>
      <c r="AI3501" t="s">
        <v>286</v>
      </c>
      <c r="BJ3501" t="s">
        <v>2424</v>
      </c>
      <c r="OK3501" t="s">
        <v>17544</v>
      </c>
      <c r="OL3501" t="s">
        <v>17929</v>
      </c>
      <c r="WC3501" t="s">
        <v>1550</v>
      </c>
      <c r="WD3501" t="s">
        <v>1947</v>
      </c>
      <c r="WE3501" t="s">
        <v>505</v>
      </c>
      <c r="WF3501" t="s">
        <v>591</v>
      </c>
      <c r="WG3501" t="s">
        <v>1185</v>
      </c>
      <c r="WH3501" t="s">
        <v>1387</v>
      </c>
      <c r="WN3501" s="2"/>
      <c r="WP3501"/>
      <c r="WT3501" s="6"/>
    </row>
    <row r="3502" spans="1:620" x14ac:dyDescent="0.4">
      <c r="A3502" s="10">
        <v>45118</v>
      </c>
      <c r="B3502" t="s">
        <v>17930</v>
      </c>
      <c r="C3502" t="s">
        <v>17931</v>
      </c>
      <c r="D3502" t="s">
        <v>19491</v>
      </c>
      <c r="E3502" t="s">
        <v>407</v>
      </c>
      <c r="G3502" t="s">
        <v>19731</v>
      </c>
      <c r="H3502" t="s">
        <v>19533</v>
      </c>
      <c r="I3502" t="s">
        <v>6917</v>
      </c>
      <c r="J3502" t="s">
        <v>6917</v>
      </c>
      <c r="K3502" t="s">
        <v>395</v>
      </c>
      <c r="L3502" t="s">
        <v>19471</v>
      </c>
      <c r="M3502" t="s">
        <v>24425</v>
      </c>
      <c r="N3502" t="s">
        <v>24201</v>
      </c>
      <c r="O3502" t="s">
        <v>24425</v>
      </c>
      <c r="P3502" t="s">
        <v>19491</v>
      </c>
      <c r="Q3502" t="s">
        <v>283</v>
      </c>
      <c r="R3502" t="s">
        <v>19310</v>
      </c>
      <c r="S3502" t="s">
        <v>19549</v>
      </c>
      <c r="T3502" t="s">
        <v>6631</v>
      </c>
      <c r="U3502" t="s">
        <v>32296</v>
      </c>
      <c r="V3502" t="s">
        <v>19362</v>
      </c>
      <c r="W3502" t="s">
        <v>19489</v>
      </c>
      <c r="X3502" t="s">
        <v>32297</v>
      </c>
      <c r="Y3502" t="s">
        <v>23321</v>
      </c>
      <c r="AG3502" t="s">
        <v>19462</v>
      </c>
      <c r="AI3502" t="s">
        <v>286</v>
      </c>
      <c r="BJ3502" t="s">
        <v>287</v>
      </c>
      <c r="OK3502" t="s">
        <v>17646</v>
      </c>
      <c r="OL3502" t="s">
        <v>17932</v>
      </c>
      <c r="WC3502" t="s">
        <v>9426</v>
      </c>
      <c r="WD3502" t="s">
        <v>1947</v>
      </c>
      <c r="WE3502" t="s">
        <v>505</v>
      </c>
      <c r="WF3502" t="s">
        <v>501</v>
      </c>
      <c r="WG3502" t="s">
        <v>1897</v>
      </c>
      <c r="WH3502" t="s">
        <v>477</v>
      </c>
      <c r="WI3502" t="s">
        <v>425</v>
      </c>
      <c r="WN3502" s="2"/>
      <c r="WP3502"/>
      <c r="WT3502" s="6"/>
    </row>
    <row r="3503" spans="1:620" x14ac:dyDescent="0.4">
      <c r="A3503" s="10">
        <v>45118</v>
      </c>
      <c r="B3503" t="s">
        <v>17933</v>
      </c>
      <c r="C3503" t="s">
        <v>17934</v>
      </c>
      <c r="D3503" t="s">
        <v>19364</v>
      </c>
      <c r="E3503" t="s">
        <v>460</v>
      </c>
      <c r="G3503" t="s">
        <v>19304</v>
      </c>
      <c r="H3503" t="s">
        <v>19435</v>
      </c>
      <c r="I3503" t="s">
        <v>429</v>
      </c>
      <c r="J3503" t="s">
        <v>429</v>
      </c>
      <c r="K3503" t="s">
        <v>17935</v>
      </c>
      <c r="L3503" t="s">
        <v>19312</v>
      </c>
      <c r="M3503" t="s">
        <v>19364</v>
      </c>
      <c r="N3503" t="s">
        <v>19364</v>
      </c>
      <c r="O3503" t="s">
        <v>19364</v>
      </c>
      <c r="P3503" t="s">
        <v>19364</v>
      </c>
      <c r="Q3503" t="s">
        <v>462</v>
      </c>
      <c r="R3503" t="s">
        <v>20848</v>
      </c>
      <c r="S3503" t="s">
        <v>19640</v>
      </c>
      <c r="T3503" t="s">
        <v>463</v>
      </c>
      <c r="U3503" t="s">
        <v>19311</v>
      </c>
      <c r="V3503" t="s">
        <v>19362</v>
      </c>
      <c r="W3503" t="s">
        <v>19363</v>
      </c>
      <c r="X3503" t="s">
        <v>19364</v>
      </c>
      <c r="Y3503" t="s">
        <v>19363</v>
      </c>
      <c r="AG3503" t="s">
        <v>20247</v>
      </c>
      <c r="AI3503" t="s">
        <v>286</v>
      </c>
      <c r="BJ3503" t="s">
        <v>3347</v>
      </c>
      <c r="OK3503" t="s">
        <v>17544</v>
      </c>
      <c r="OL3503" t="s">
        <v>17936</v>
      </c>
      <c r="WC3503" t="s">
        <v>1947</v>
      </c>
      <c r="WD3503" t="s">
        <v>17574</v>
      </c>
      <c r="WE3503" t="s">
        <v>2895</v>
      </c>
      <c r="WF3503" t="s">
        <v>9426</v>
      </c>
      <c r="WG3503" t="s">
        <v>1059</v>
      </c>
      <c r="WH3503" t="s">
        <v>17432</v>
      </c>
      <c r="WI3503" t="s">
        <v>797</v>
      </c>
      <c r="WJ3503" t="s">
        <v>1550</v>
      </c>
      <c r="WK3503" t="s">
        <v>477</v>
      </c>
      <c r="WN3503" s="2"/>
      <c r="WP3503"/>
      <c r="WT3503" s="6"/>
    </row>
    <row r="3504" spans="1:620" x14ac:dyDescent="0.4">
      <c r="A3504" s="10">
        <v>45118</v>
      </c>
      <c r="B3504" t="s">
        <v>17937</v>
      </c>
      <c r="C3504" t="s">
        <v>17938</v>
      </c>
      <c r="D3504" t="s">
        <v>20358</v>
      </c>
      <c r="E3504" t="s">
        <v>2228</v>
      </c>
      <c r="G3504" t="s">
        <v>19304</v>
      </c>
      <c r="H3504" t="s">
        <v>19457</v>
      </c>
      <c r="I3504" t="s">
        <v>429</v>
      </c>
      <c r="J3504" t="s">
        <v>429</v>
      </c>
      <c r="K3504" t="s">
        <v>17939</v>
      </c>
      <c r="L3504" t="s">
        <v>19598</v>
      </c>
      <c r="M3504" t="s">
        <v>20011</v>
      </c>
      <c r="N3504" t="s">
        <v>20358</v>
      </c>
      <c r="O3504" t="s">
        <v>20011</v>
      </c>
      <c r="P3504" t="s">
        <v>20358</v>
      </c>
      <c r="Q3504" t="s">
        <v>283</v>
      </c>
      <c r="R3504" t="s">
        <v>24472</v>
      </c>
      <c r="S3504" t="s">
        <v>22404</v>
      </c>
      <c r="T3504" t="s">
        <v>17940</v>
      </c>
      <c r="U3504" t="s">
        <v>32298</v>
      </c>
      <c r="V3504" t="s">
        <v>19362</v>
      </c>
      <c r="W3504" t="s">
        <v>19363</v>
      </c>
      <c r="X3504" t="s">
        <v>19364</v>
      </c>
      <c r="Y3504" t="s">
        <v>19363</v>
      </c>
      <c r="AG3504" t="s">
        <v>21108</v>
      </c>
      <c r="AI3504" t="s">
        <v>286</v>
      </c>
      <c r="BJ3504" t="s">
        <v>2827</v>
      </c>
      <c r="OK3504" t="s">
        <v>17544</v>
      </c>
      <c r="OL3504" t="s">
        <v>17941</v>
      </c>
      <c r="WC3504" t="s">
        <v>1550</v>
      </c>
      <c r="WD3504" t="s">
        <v>2262</v>
      </c>
      <c r="WE3504" t="s">
        <v>477</v>
      </c>
      <c r="WF3504" t="s">
        <v>17574</v>
      </c>
      <c r="WG3504" t="s">
        <v>2893</v>
      </c>
      <c r="WH3504" t="s">
        <v>1947</v>
      </c>
      <c r="WI3504" t="s">
        <v>2288</v>
      </c>
      <c r="WJ3504" t="s">
        <v>2287</v>
      </c>
      <c r="WK3504" t="s">
        <v>2173</v>
      </c>
      <c r="WN3504" s="2"/>
      <c r="WP3504"/>
      <c r="WT3504" s="6"/>
    </row>
    <row r="3505" spans="1:618" x14ac:dyDescent="0.4">
      <c r="A3505" s="10">
        <v>45118</v>
      </c>
      <c r="B3505" t="s">
        <v>17942</v>
      </c>
      <c r="C3505" t="s">
        <v>17943</v>
      </c>
      <c r="D3505" t="s">
        <v>21823</v>
      </c>
      <c r="E3505" t="s">
        <v>1377</v>
      </c>
      <c r="G3505" t="s">
        <v>19393</v>
      </c>
      <c r="H3505" t="s">
        <v>19757</v>
      </c>
      <c r="I3505" t="s">
        <v>9740</v>
      </c>
      <c r="J3505" t="s">
        <v>9740</v>
      </c>
      <c r="K3505" t="s">
        <v>15909</v>
      </c>
      <c r="L3505" t="s">
        <v>21045</v>
      </c>
      <c r="M3505" t="s">
        <v>20951</v>
      </c>
      <c r="N3505" t="s">
        <v>19418</v>
      </c>
      <c r="O3505" t="s">
        <v>20951</v>
      </c>
      <c r="P3505" t="s">
        <v>21823</v>
      </c>
      <c r="Q3505" t="s">
        <v>283</v>
      </c>
      <c r="R3505" t="s">
        <v>19508</v>
      </c>
      <c r="S3505" t="s">
        <v>21965</v>
      </c>
      <c r="T3505" t="s">
        <v>3630</v>
      </c>
      <c r="U3505" t="s">
        <v>32299</v>
      </c>
      <c r="V3505" t="s">
        <v>19362</v>
      </c>
      <c r="W3505" t="s">
        <v>20867</v>
      </c>
      <c r="X3505" t="s">
        <v>32300</v>
      </c>
      <c r="Y3505" t="s">
        <v>20867</v>
      </c>
      <c r="AG3505" t="s">
        <v>19531</v>
      </c>
      <c r="AI3505" t="s">
        <v>286</v>
      </c>
      <c r="BJ3505" t="s">
        <v>3011</v>
      </c>
      <c r="OK3505" t="s">
        <v>17544</v>
      </c>
      <c r="OL3505" t="s">
        <v>17944</v>
      </c>
      <c r="WC3505" t="s">
        <v>1550</v>
      </c>
      <c r="WD3505" t="s">
        <v>1947</v>
      </c>
      <c r="WE3505" t="s">
        <v>1059</v>
      </c>
      <c r="WF3505" t="s">
        <v>2895</v>
      </c>
      <c r="WG3505" t="s">
        <v>17468</v>
      </c>
      <c r="WH3505" t="s">
        <v>1551</v>
      </c>
      <c r="WI3505" t="s">
        <v>1897</v>
      </c>
      <c r="WJ3505" t="s">
        <v>351</v>
      </c>
      <c r="WK3505" t="s">
        <v>477</v>
      </c>
      <c r="WL3505" t="s">
        <v>425</v>
      </c>
      <c r="WN3505" s="2"/>
      <c r="WP3505"/>
      <c r="WT3505" s="6"/>
    </row>
    <row r="3506" spans="1:618" x14ac:dyDescent="0.4">
      <c r="A3506" s="10">
        <v>45118</v>
      </c>
      <c r="B3506" t="s">
        <v>17945</v>
      </c>
      <c r="C3506" t="s">
        <v>17946</v>
      </c>
      <c r="D3506" t="s">
        <v>23530</v>
      </c>
      <c r="E3506" t="s">
        <v>627</v>
      </c>
      <c r="G3506" t="s">
        <v>19393</v>
      </c>
      <c r="H3506" t="s">
        <v>24090</v>
      </c>
      <c r="I3506" t="s">
        <v>1422</v>
      </c>
      <c r="J3506" t="s">
        <v>1422</v>
      </c>
      <c r="K3506" t="s">
        <v>395</v>
      </c>
      <c r="L3506" t="s">
        <v>22282</v>
      </c>
      <c r="M3506" t="s">
        <v>20141</v>
      </c>
      <c r="N3506" t="s">
        <v>23628</v>
      </c>
      <c r="O3506" t="s">
        <v>23529</v>
      </c>
      <c r="P3506" t="s">
        <v>23530</v>
      </c>
      <c r="Q3506" t="s">
        <v>283</v>
      </c>
      <c r="R3506" t="s">
        <v>19685</v>
      </c>
      <c r="S3506" t="s">
        <v>22663</v>
      </c>
      <c r="T3506" t="s">
        <v>13465</v>
      </c>
      <c r="U3506" t="s">
        <v>32301</v>
      </c>
      <c r="V3506" t="s">
        <v>19362</v>
      </c>
      <c r="W3506" t="s">
        <v>19363</v>
      </c>
      <c r="X3506" t="s">
        <v>19364</v>
      </c>
      <c r="Y3506" t="s">
        <v>19363</v>
      </c>
      <c r="AG3506" t="s">
        <v>19480</v>
      </c>
      <c r="AI3506" t="s">
        <v>286</v>
      </c>
      <c r="BJ3506" t="s">
        <v>17947</v>
      </c>
      <c r="OK3506" t="s">
        <v>17544</v>
      </c>
      <c r="OL3506" t="s">
        <v>17948</v>
      </c>
      <c r="WC3506" t="s">
        <v>1550</v>
      </c>
      <c r="WD3506" t="s">
        <v>1947</v>
      </c>
      <c r="WE3506" t="s">
        <v>2893</v>
      </c>
      <c r="WF3506" t="s">
        <v>505</v>
      </c>
      <c r="WG3506" t="s">
        <v>2896</v>
      </c>
      <c r="WH3506" t="s">
        <v>1897</v>
      </c>
      <c r="WN3506" s="2"/>
      <c r="WP3506"/>
      <c r="WT3506" s="6"/>
    </row>
    <row r="3507" spans="1:618" x14ac:dyDescent="0.4">
      <c r="A3507" s="10">
        <v>45118</v>
      </c>
      <c r="B3507" t="s">
        <v>17949</v>
      </c>
      <c r="C3507" t="s">
        <v>17950</v>
      </c>
      <c r="D3507" t="s">
        <v>25346</v>
      </c>
      <c r="E3507" t="s">
        <v>3719</v>
      </c>
      <c r="G3507" t="s">
        <v>21714</v>
      </c>
      <c r="H3507" t="s">
        <v>29515</v>
      </c>
      <c r="I3507" t="s">
        <v>429</v>
      </c>
      <c r="J3507" t="s">
        <v>429</v>
      </c>
      <c r="K3507" t="s">
        <v>17951</v>
      </c>
      <c r="L3507" t="s">
        <v>27666</v>
      </c>
      <c r="M3507" t="s">
        <v>32302</v>
      </c>
      <c r="N3507" t="s">
        <v>21074</v>
      </c>
      <c r="O3507" t="s">
        <v>32303</v>
      </c>
      <c r="P3507" t="s">
        <v>25346</v>
      </c>
      <c r="Q3507" t="s">
        <v>283</v>
      </c>
      <c r="R3507" t="s">
        <v>19838</v>
      </c>
      <c r="S3507" t="s">
        <v>25795</v>
      </c>
      <c r="T3507" t="s">
        <v>17952</v>
      </c>
      <c r="U3507" t="s">
        <v>32304</v>
      </c>
      <c r="V3507" t="s">
        <v>19362</v>
      </c>
      <c r="W3507" t="s">
        <v>19664</v>
      </c>
      <c r="X3507" t="s">
        <v>20515</v>
      </c>
      <c r="Y3507" t="s">
        <v>19664</v>
      </c>
      <c r="AG3507" t="s">
        <v>19541</v>
      </c>
      <c r="AI3507" t="s">
        <v>286</v>
      </c>
      <c r="BJ3507" t="s">
        <v>3425</v>
      </c>
      <c r="OK3507" t="s">
        <v>17544</v>
      </c>
      <c r="OL3507" t="s">
        <v>17953</v>
      </c>
      <c r="WC3507" t="s">
        <v>1550</v>
      </c>
      <c r="WD3507" t="s">
        <v>1947</v>
      </c>
      <c r="WE3507" t="s">
        <v>17574</v>
      </c>
      <c r="WF3507" t="s">
        <v>1059</v>
      </c>
      <c r="WG3507" t="s">
        <v>2895</v>
      </c>
      <c r="WH3507" t="s">
        <v>477</v>
      </c>
      <c r="WI3507" t="s">
        <v>425</v>
      </c>
      <c r="WN3507" s="2"/>
      <c r="WP3507"/>
      <c r="WT3507" s="6"/>
    </row>
    <row r="3508" spans="1:618" x14ac:dyDescent="0.4">
      <c r="A3508" s="10">
        <v>45118</v>
      </c>
      <c r="B3508" t="s">
        <v>17954</v>
      </c>
      <c r="C3508" t="s">
        <v>17955</v>
      </c>
      <c r="D3508" t="s">
        <v>19364</v>
      </c>
      <c r="E3508" t="s">
        <v>460</v>
      </c>
      <c r="G3508" t="s">
        <v>19304</v>
      </c>
      <c r="H3508" t="s">
        <v>19435</v>
      </c>
      <c r="I3508" t="s">
        <v>667</v>
      </c>
      <c r="J3508" t="s">
        <v>667</v>
      </c>
      <c r="K3508" t="s">
        <v>15756</v>
      </c>
      <c r="L3508" t="s">
        <v>19312</v>
      </c>
      <c r="M3508" t="s">
        <v>19364</v>
      </c>
      <c r="N3508" t="s">
        <v>19364</v>
      </c>
      <c r="O3508" t="s">
        <v>19364</v>
      </c>
      <c r="P3508" t="s">
        <v>19364</v>
      </c>
      <c r="Q3508" t="s">
        <v>283</v>
      </c>
      <c r="R3508" t="s">
        <v>19711</v>
      </c>
      <c r="S3508" t="s">
        <v>19310</v>
      </c>
      <c r="T3508" t="s">
        <v>463</v>
      </c>
      <c r="U3508" t="s">
        <v>19311</v>
      </c>
      <c r="V3508" t="s">
        <v>19362</v>
      </c>
      <c r="W3508" t="s">
        <v>19363</v>
      </c>
      <c r="X3508" t="s">
        <v>19364</v>
      </c>
      <c r="Y3508" t="s">
        <v>19363</v>
      </c>
      <c r="AG3508" t="s">
        <v>19364</v>
      </c>
      <c r="AI3508" t="s">
        <v>286</v>
      </c>
      <c r="BJ3508" t="s">
        <v>287</v>
      </c>
      <c r="OK3508" t="s">
        <v>17544</v>
      </c>
      <c r="OL3508" t="s">
        <v>17956</v>
      </c>
      <c r="WC3508" t="s">
        <v>1550</v>
      </c>
      <c r="WD3508" t="s">
        <v>1947</v>
      </c>
      <c r="WE3508" t="s">
        <v>505</v>
      </c>
      <c r="WF3508" t="s">
        <v>1897</v>
      </c>
      <c r="WG3508" t="s">
        <v>2149</v>
      </c>
      <c r="WH3508" t="s">
        <v>534</v>
      </c>
      <c r="WN3508" s="2"/>
      <c r="WP3508"/>
      <c r="WT3508" s="6"/>
    </row>
    <row r="3509" spans="1:618" x14ac:dyDescent="0.4">
      <c r="A3509" s="10">
        <v>45118</v>
      </c>
      <c r="B3509" t="s">
        <v>17957</v>
      </c>
      <c r="C3509" t="s">
        <v>17958</v>
      </c>
      <c r="D3509" t="s">
        <v>22163</v>
      </c>
      <c r="E3509" t="s">
        <v>6747</v>
      </c>
      <c r="G3509" t="s">
        <v>20378</v>
      </c>
      <c r="H3509" t="s">
        <v>20804</v>
      </c>
      <c r="I3509" t="s">
        <v>764</v>
      </c>
      <c r="J3509" t="s">
        <v>764</v>
      </c>
      <c r="K3509" t="s">
        <v>4802</v>
      </c>
      <c r="L3509" t="s">
        <v>23558</v>
      </c>
      <c r="M3509" t="s">
        <v>21770</v>
      </c>
      <c r="N3509" t="s">
        <v>21713</v>
      </c>
      <c r="O3509" t="s">
        <v>32305</v>
      </c>
      <c r="P3509" t="s">
        <v>22163</v>
      </c>
      <c r="Q3509" t="s">
        <v>283</v>
      </c>
      <c r="R3509" t="s">
        <v>26916</v>
      </c>
      <c r="S3509" t="s">
        <v>32306</v>
      </c>
      <c r="T3509" t="s">
        <v>17959</v>
      </c>
      <c r="U3509" t="s">
        <v>32307</v>
      </c>
      <c r="V3509" t="s">
        <v>19362</v>
      </c>
      <c r="W3509" t="s">
        <v>19363</v>
      </c>
      <c r="X3509" t="s">
        <v>19364</v>
      </c>
      <c r="Y3509" t="s">
        <v>19363</v>
      </c>
      <c r="AG3509" t="s">
        <v>19462</v>
      </c>
      <c r="AI3509" t="s">
        <v>286</v>
      </c>
      <c r="BJ3509" t="s">
        <v>287</v>
      </c>
      <c r="OK3509" t="s">
        <v>17544</v>
      </c>
      <c r="OL3509" t="s">
        <v>17960</v>
      </c>
      <c r="WC3509" t="s">
        <v>2893</v>
      </c>
      <c r="WD3509" t="s">
        <v>1550</v>
      </c>
      <c r="WE3509" t="s">
        <v>1095</v>
      </c>
      <c r="WF3509" t="s">
        <v>2894</v>
      </c>
      <c r="WG3509" t="s">
        <v>587</v>
      </c>
      <c r="WH3509" t="s">
        <v>915</v>
      </c>
      <c r="WI3509" t="s">
        <v>2318</v>
      </c>
      <c r="WJ3509" t="s">
        <v>477</v>
      </c>
      <c r="WK3509" t="s">
        <v>624</v>
      </c>
      <c r="WN3509" s="2"/>
      <c r="WP3509"/>
      <c r="WT3509" s="6"/>
    </row>
    <row r="3510" spans="1:618" x14ac:dyDescent="0.4">
      <c r="A3510" s="10">
        <v>45118</v>
      </c>
      <c r="B3510" t="s">
        <v>17961</v>
      </c>
      <c r="C3510" t="s">
        <v>17962</v>
      </c>
      <c r="D3510" t="s">
        <v>23624</v>
      </c>
      <c r="E3510" t="s">
        <v>428</v>
      </c>
      <c r="G3510" t="s">
        <v>19543</v>
      </c>
      <c r="H3510" t="s">
        <v>19394</v>
      </c>
      <c r="I3510" t="s">
        <v>441</v>
      </c>
      <c r="J3510" t="s">
        <v>441</v>
      </c>
      <c r="K3510" t="s">
        <v>11321</v>
      </c>
      <c r="L3510" t="s">
        <v>19798</v>
      </c>
      <c r="M3510" t="s">
        <v>23624</v>
      </c>
      <c r="N3510" t="s">
        <v>22431</v>
      </c>
      <c r="O3510" t="s">
        <v>22830</v>
      </c>
      <c r="P3510" t="s">
        <v>23624</v>
      </c>
      <c r="Q3510" t="s">
        <v>283</v>
      </c>
      <c r="R3510" t="s">
        <v>19602</v>
      </c>
      <c r="S3510" t="s">
        <v>21038</v>
      </c>
      <c r="T3510" t="s">
        <v>8084</v>
      </c>
      <c r="U3510" t="s">
        <v>32308</v>
      </c>
      <c r="V3510" t="s">
        <v>19362</v>
      </c>
      <c r="W3510" t="s">
        <v>19363</v>
      </c>
      <c r="X3510" t="s">
        <v>19364</v>
      </c>
      <c r="Y3510" t="s">
        <v>19363</v>
      </c>
      <c r="AG3510" t="s">
        <v>19596</v>
      </c>
      <c r="AI3510" t="s">
        <v>286</v>
      </c>
      <c r="BJ3510" t="s">
        <v>2023</v>
      </c>
      <c r="OK3510" t="s">
        <v>17544</v>
      </c>
      <c r="OL3510" t="s">
        <v>17963</v>
      </c>
      <c r="WC3510" t="s">
        <v>2893</v>
      </c>
      <c r="WD3510" t="s">
        <v>1095</v>
      </c>
      <c r="WE3510" t="s">
        <v>1550</v>
      </c>
      <c r="WF3510" t="s">
        <v>1551</v>
      </c>
      <c r="WG3510" t="s">
        <v>915</v>
      </c>
      <c r="WH3510" t="s">
        <v>2026</v>
      </c>
      <c r="WI3510" t="s">
        <v>3506</v>
      </c>
      <c r="WJ3510" t="s">
        <v>743</v>
      </c>
      <c r="WK3510" t="s">
        <v>404</v>
      </c>
      <c r="WN3510" s="2"/>
      <c r="WP3510"/>
      <c r="WT3510" s="6"/>
    </row>
    <row r="3511" spans="1:618" x14ac:dyDescent="0.4">
      <c r="A3511" s="10">
        <v>45118</v>
      </c>
      <c r="B3511" t="s">
        <v>17964</v>
      </c>
      <c r="C3511" t="s">
        <v>17965</v>
      </c>
      <c r="D3511" t="s">
        <v>23093</v>
      </c>
      <c r="E3511" t="s">
        <v>428</v>
      </c>
      <c r="G3511" t="s">
        <v>19656</v>
      </c>
      <c r="H3511" t="s">
        <v>23294</v>
      </c>
      <c r="I3511" t="s">
        <v>441</v>
      </c>
      <c r="J3511" t="s">
        <v>441</v>
      </c>
      <c r="K3511" t="s">
        <v>8049</v>
      </c>
      <c r="L3511" t="s">
        <v>32309</v>
      </c>
      <c r="M3511" t="s">
        <v>25295</v>
      </c>
      <c r="N3511" t="s">
        <v>26129</v>
      </c>
      <c r="O3511" t="s">
        <v>25295</v>
      </c>
      <c r="P3511" t="s">
        <v>23093</v>
      </c>
      <c r="Q3511" t="s">
        <v>283</v>
      </c>
      <c r="R3511" t="s">
        <v>24442</v>
      </c>
      <c r="S3511" t="s">
        <v>22404</v>
      </c>
      <c r="T3511" t="s">
        <v>5844</v>
      </c>
      <c r="U3511" t="s">
        <v>32310</v>
      </c>
      <c r="V3511" t="s">
        <v>19362</v>
      </c>
      <c r="W3511" t="s">
        <v>20370</v>
      </c>
      <c r="X3511" t="s">
        <v>32311</v>
      </c>
      <c r="Y3511" t="s">
        <v>21855</v>
      </c>
      <c r="AG3511" t="s">
        <v>20670</v>
      </c>
      <c r="AI3511" t="s">
        <v>286</v>
      </c>
      <c r="BJ3511" t="s">
        <v>4321</v>
      </c>
      <c r="OK3511" t="s">
        <v>17544</v>
      </c>
      <c r="OL3511" t="s">
        <v>17966</v>
      </c>
      <c r="WC3511" t="s">
        <v>1550</v>
      </c>
      <c r="WD3511" t="s">
        <v>2893</v>
      </c>
      <c r="WE3511" t="s">
        <v>917</v>
      </c>
      <c r="WF3511" t="s">
        <v>1095</v>
      </c>
      <c r="WG3511" t="s">
        <v>1551</v>
      </c>
      <c r="WH3511" t="s">
        <v>3663</v>
      </c>
      <c r="WI3511" t="s">
        <v>3506</v>
      </c>
      <c r="WJ3511" t="s">
        <v>915</v>
      </c>
      <c r="WK3511" t="s">
        <v>2318</v>
      </c>
      <c r="WL3511" t="s">
        <v>3328</v>
      </c>
      <c r="WN3511" s="2"/>
      <c r="WP3511"/>
      <c r="WT3511" s="6"/>
    </row>
    <row r="3512" spans="1:618" x14ac:dyDescent="0.4">
      <c r="A3512" s="10">
        <v>45118</v>
      </c>
      <c r="B3512" t="s">
        <v>17967</v>
      </c>
      <c r="C3512" t="s">
        <v>17968</v>
      </c>
      <c r="D3512" t="s">
        <v>20209</v>
      </c>
      <c r="E3512" t="s">
        <v>393</v>
      </c>
      <c r="G3512" t="s">
        <v>19731</v>
      </c>
      <c r="H3512" t="s">
        <v>19482</v>
      </c>
      <c r="I3512" t="s">
        <v>3193</v>
      </c>
      <c r="J3512" t="s">
        <v>3193</v>
      </c>
      <c r="K3512" t="s">
        <v>17969</v>
      </c>
      <c r="L3512" t="s">
        <v>19703</v>
      </c>
      <c r="M3512" t="s">
        <v>20207</v>
      </c>
      <c r="N3512" t="s">
        <v>19429</v>
      </c>
      <c r="O3512" t="s">
        <v>32312</v>
      </c>
      <c r="P3512" t="s">
        <v>20209</v>
      </c>
      <c r="Q3512" t="s">
        <v>283</v>
      </c>
      <c r="R3512" t="s">
        <v>20149</v>
      </c>
      <c r="S3512" t="s">
        <v>22791</v>
      </c>
      <c r="T3512" t="s">
        <v>17970</v>
      </c>
      <c r="U3512" t="s">
        <v>32313</v>
      </c>
      <c r="V3512" t="s">
        <v>19362</v>
      </c>
      <c r="W3512" t="s">
        <v>19363</v>
      </c>
      <c r="X3512" t="s">
        <v>19364</v>
      </c>
      <c r="Y3512" t="s">
        <v>19363</v>
      </c>
      <c r="AG3512" t="s">
        <v>19637</v>
      </c>
      <c r="AI3512" t="s">
        <v>286</v>
      </c>
      <c r="BJ3512" t="s">
        <v>1136</v>
      </c>
      <c r="WC3512" t="s">
        <v>649</v>
      </c>
      <c r="WD3512" t="s">
        <v>648</v>
      </c>
      <c r="WE3512" t="s">
        <v>760</v>
      </c>
      <c r="WF3512" t="s">
        <v>897</v>
      </c>
      <c r="WG3512" t="s">
        <v>529</v>
      </c>
      <c r="WH3512" t="s">
        <v>530</v>
      </c>
      <c r="WI3512" t="s">
        <v>686</v>
      </c>
      <c r="WJ3512" t="s">
        <v>10425</v>
      </c>
      <c r="WK3512" t="s">
        <v>534</v>
      </c>
      <c r="WL3512" t="s">
        <v>4234</v>
      </c>
      <c r="WN3512" s="2"/>
      <c r="WP3512"/>
      <c r="WT3512" s="6"/>
    </row>
    <row r="3513" spans="1:618" x14ac:dyDescent="0.4">
      <c r="A3513" s="10">
        <v>45118</v>
      </c>
      <c r="B3513" t="s">
        <v>17971</v>
      </c>
      <c r="C3513" t="s">
        <v>17972</v>
      </c>
      <c r="D3513" t="s">
        <v>24100</v>
      </c>
      <c r="E3513" t="s">
        <v>17973</v>
      </c>
      <c r="G3513" t="s">
        <v>32314</v>
      </c>
      <c r="H3513" t="s">
        <v>23357</v>
      </c>
      <c r="I3513" t="s">
        <v>2722</v>
      </c>
      <c r="J3513" t="s">
        <v>2722</v>
      </c>
      <c r="K3513" t="s">
        <v>4934</v>
      </c>
      <c r="L3513" t="s">
        <v>32315</v>
      </c>
      <c r="M3513" t="s">
        <v>24459</v>
      </c>
      <c r="N3513" t="s">
        <v>20171</v>
      </c>
      <c r="O3513" t="s">
        <v>26084</v>
      </c>
      <c r="P3513" t="s">
        <v>24100</v>
      </c>
      <c r="Q3513" t="s">
        <v>283</v>
      </c>
      <c r="R3513" t="s">
        <v>19844</v>
      </c>
      <c r="S3513" t="s">
        <v>21038</v>
      </c>
      <c r="T3513" t="s">
        <v>8975</v>
      </c>
      <c r="U3513" t="s">
        <v>32316</v>
      </c>
      <c r="V3513" t="s">
        <v>19362</v>
      </c>
      <c r="W3513" t="s">
        <v>19501</v>
      </c>
      <c r="X3513" t="s">
        <v>29207</v>
      </c>
      <c r="Y3513" t="s">
        <v>24194</v>
      </c>
      <c r="AG3513" t="s">
        <v>19531</v>
      </c>
      <c r="AI3513" t="s">
        <v>286</v>
      </c>
      <c r="BJ3513" t="s">
        <v>411</v>
      </c>
      <c r="WC3513" t="s">
        <v>2049</v>
      </c>
      <c r="WD3513" t="s">
        <v>1094</v>
      </c>
      <c r="WE3513" t="s">
        <v>1974</v>
      </c>
      <c r="WF3513" t="s">
        <v>2026</v>
      </c>
      <c r="WG3513" t="s">
        <v>1955</v>
      </c>
      <c r="WH3513" t="s">
        <v>3068</v>
      </c>
      <c r="WI3513" t="s">
        <v>1972</v>
      </c>
      <c r="WJ3513" t="s">
        <v>1959</v>
      </c>
      <c r="WK3513" t="s">
        <v>1989</v>
      </c>
      <c r="WL3513" t="s">
        <v>1988</v>
      </c>
      <c r="WM3513" t="s">
        <v>915</v>
      </c>
      <c r="WN3513" s="2" t="s">
        <v>3560</v>
      </c>
      <c r="WO3513" t="s">
        <v>1095</v>
      </c>
      <c r="WP3513" t="s">
        <v>4234</v>
      </c>
      <c r="WT3513" s="6"/>
    </row>
    <row r="3514" spans="1:618" x14ac:dyDescent="0.4">
      <c r="A3514" s="10">
        <v>45118</v>
      </c>
      <c r="B3514" t="s">
        <v>17974</v>
      </c>
      <c r="C3514" t="s">
        <v>17975</v>
      </c>
      <c r="D3514" t="s">
        <v>22884</v>
      </c>
      <c r="E3514" t="s">
        <v>2396</v>
      </c>
      <c r="G3514" t="s">
        <v>23328</v>
      </c>
      <c r="H3514" t="s">
        <v>21985</v>
      </c>
      <c r="I3514" t="s">
        <v>17976</v>
      </c>
      <c r="J3514" t="s">
        <v>17976</v>
      </c>
      <c r="K3514" t="s">
        <v>395</v>
      </c>
      <c r="L3514" t="s">
        <v>20725</v>
      </c>
      <c r="M3514" t="s">
        <v>32317</v>
      </c>
      <c r="N3514" t="s">
        <v>28981</v>
      </c>
      <c r="O3514" t="s">
        <v>32318</v>
      </c>
      <c r="P3514" t="s">
        <v>22884</v>
      </c>
      <c r="Q3514" t="s">
        <v>283</v>
      </c>
      <c r="R3514" t="s">
        <v>21464</v>
      </c>
      <c r="S3514" t="s">
        <v>32319</v>
      </c>
      <c r="T3514" t="s">
        <v>17977</v>
      </c>
      <c r="U3514" t="s">
        <v>32320</v>
      </c>
      <c r="V3514" t="s">
        <v>19362</v>
      </c>
      <c r="W3514" t="s">
        <v>19363</v>
      </c>
      <c r="X3514" t="s">
        <v>19364</v>
      </c>
      <c r="Y3514" t="s">
        <v>19363</v>
      </c>
      <c r="AG3514" t="s">
        <v>22755</v>
      </c>
      <c r="AI3514" t="s">
        <v>286</v>
      </c>
      <c r="BJ3514" t="s">
        <v>3608</v>
      </c>
      <c r="WC3514" t="s">
        <v>1545</v>
      </c>
      <c r="WD3514" t="s">
        <v>712</v>
      </c>
      <c r="WE3514" t="s">
        <v>906</v>
      </c>
      <c r="WF3514" t="s">
        <v>568</v>
      </c>
      <c r="WG3514" t="s">
        <v>674</v>
      </c>
      <c r="WH3514" t="s">
        <v>1974</v>
      </c>
      <c r="WI3514" t="s">
        <v>663</v>
      </c>
      <c r="WJ3514" t="s">
        <v>2276</v>
      </c>
      <c r="WK3514" t="s">
        <v>1025</v>
      </c>
      <c r="WL3514" t="s">
        <v>389</v>
      </c>
      <c r="WM3514" t="s">
        <v>4234</v>
      </c>
      <c r="WP3514"/>
      <c r="WT3514" s="6"/>
    </row>
    <row r="3515" spans="1:618" x14ac:dyDescent="0.4">
      <c r="A3515" s="10">
        <v>45118</v>
      </c>
      <c r="B3515" t="s">
        <v>17978</v>
      </c>
      <c r="C3515" t="s">
        <v>17979</v>
      </c>
      <c r="D3515" t="s">
        <v>32321</v>
      </c>
      <c r="E3515" t="s">
        <v>1686</v>
      </c>
      <c r="G3515" t="s">
        <v>25146</v>
      </c>
      <c r="H3515" t="s">
        <v>28122</v>
      </c>
      <c r="I3515" t="s">
        <v>786</v>
      </c>
      <c r="J3515" t="s">
        <v>786</v>
      </c>
      <c r="K3515" t="s">
        <v>17980</v>
      </c>
      <c r="L3515" t="s">
        <v>24654</v>
      </c>
      <c r="M3515" t="s">
        <v>32322</v>
      </c>
      <c r="N3515" t="s">
        <v>32323</v>
      </c>
      <c r="O3515" t="s">
        <v>32324</v>
      </c>
      <c r="P3515" t="s">
        <v>32321</v>
      </c>
      <c r="Q3515" t="s">
        <v>283</v>
      </c>
      <c r="R3515" t="s">
        <v>20347</v>
      </c>
      <c r="S3515" t="s">
        <v>20484</v>
      </c>
      <c r="T3515" t="s">
        <v>17981</v>
      </c>
      <c r="U3515" t="s">
        <v>32325</v>
      </c>
      <c r="V3515" t="s">
        <v>19362</v>
      </c>
      <c r="W3515" t="s">
        <v>23191</v>
      </c>
      <c r="X3515" t="s">
        <v>32326</v>
      </c>
      <c r="Y3515" t="s">
        <v>29299</v>
      </c>
      <c r="AG3515" t="s">
        <v>19666</v>
      </c>
      <c r="AI3515" t="s">
        <v>17982</v>
      </c>
      <c r="BJ3515" t="s">
        <v>6731</v>
      </c>
      <c r="WC3515" t="s">
        <v>2201</v>
      </c>
      <c r="WD3515" t="s">
        <v>2166</v>
      </c>
      <c r="WE3515" t="s">
        <v>8194</v>
      </c>
      <c r="WF3515" t="s">
        <v>2009</v>
      </c>
      <c r="WG3515" t="s">
        <v>2090</v>
      </c>
      <c r="WH3515" t="s">
        <v>4234</v>
      </c>
      <c r="WP3515"/>
      <c r="WT3515" s="6"/>
    </row>
    <row r="3516" spans="1:618" x14ac:dyDescent="0.4">
      <c r="A3516" s="10">
        <v>45118</v>
      </c>
      <c r="B3516" t="s">
        <v>17983</v>
      </c>
      <c r="C3516" t="s">
        <v>17984</v>
      </c>
      <c r="D3516" t="s">
        <v>27307</v>
      </c>
      <c r="E3516" t="s">
        <v>481</v>
      </c>
      <c r="G3516" t="s">
        <v>23803</v>
      </c>
      <c r="H3516" t="s">
        <v>23506</v>
      </c>
      <c r="I3516" t="s">
        <v>989</v>
      </c>
      <c r="J3516" t="s">
        <v>989</v>
      </c>
      <c r="K3516" t="s">
        <v>4797</v>
      </c>
      <c r="L3516" t="s">
        <v>22308</v>
      </c>
      <c r="M3516" t="s">
        <v>28141</v>
      </c>
      <c r="N3516" t="s">
        <v>30247</v>
      </c>
      <c r="O3516" t="s">
        <v>27720</v>
      </c>
      <c r="P3516" t="s">
        <v>27307</v>
      </c>
      <c r="Q3516" t="s">
        <v>462</v>
      </c>
      <c r="R3516" t="s">
        <v>19828</v>
      </c>
      <c r="S3516" t="s">
        <v>19859</v>
      </c>
      <c r="T3516" t="s">
        <v>10527</v>
      </c>
      <c r="U3516" t="s">
        <v>32327</v>
      </c>
      <c r="V3516" t="s">
        <v>19362</v>
      </c>
      <c r="W3516" t="s">
        <v>20023</v>
      </c>
      <c r="X3516" t="s">
        <v>32328</v>
      </c>
      <c r="Y3516" t="s">
        <v>29693</v>
      </c>
      <c r="AG3516" t="s">
        <v>23365</v>
      </c>
      <c r="AI3516" t="s">
        <v>286</v>
      </c>
      <c r="BJ3516" t="s">
        <v>3771</v>
      </c>
      <c r="WC3516" t="s">
        <v>2872</v>
      </c>
      <c r="WD3516" t="s">
        <v>2873</v>
      </c>
      <c r="WE3516" t="s">
        <v>2149</v>
      </c>
      <c r="WF3516" t="s">
        <v>4548</v>
      </c>
      <c r="WG3516" t="s">
        <v>2193</v>
      </c>
      <c r="WH3516" t="s">
        <v>4234</v>
      </c>
      <c r="WP3516"/>
      <c r="WT3516" s="6"/>
    </row>
    <row r="3517" spans="1:618" x14ac:dyDescent="0.4">
      <c r="A3517" s="10">
        <v>45118</v>
      </c>
      <c r="B3517" t="s">
        <v>17985</v>
      </c>
      <c r="C3517" t="s">
        <v>17986</v>
      </c>
      <c r="D3517" t="s">
        <v>32329</v>
      </c>
      <c r="E3517" t="s">
        <v>2969</v>
      </c>
      <c r="G3517" t="s">
        <v>23811</v>
      </c>
      <c r="H3517" t="s">
        <v>23104</v>
      </c>
      <c r="I3517" t="s">
        <v>334</v>
      </c>
      <c r="J3517" t="s">
        <v>334</v>
      </c>
      <c r="K3517" t="s">
        <v>17987</v>
      </c>
      <c r="L3517" t="s">
        <v>24925</v>
      </c>
      <c r="M3517" t="s">
        <v>31893</v>
      </c>
      <c r="N3517" t="s">
        <v>26655</v>
      </c>
      <c r="O3517" t="s">
        <v>32330</v>
      </c>
      <c r="P3517" t="s">
        <v>32329</v>
      </c>
      <c r="Q3517" t="s">
        <v>283</v>
      </c>
      <c r="R3517" t="s">
        <v>20576</v>
      </c>
      <c r="S3517" t="s">
        <v>19437</v>
      </c>
      <c r="T3517" t="s">
        <v>17988</v>
      </c>
      <c r="U3517" t="s">
        <v>32331</v>
      </c>
      <c r="V3517" t="s">
        <v>19362</v>
      </c>
      <c r="W3517" t="s">
        <v>21586</v>
      </c>
      <c r="X3517" t="s">
        <v>32332</v>
      </c>
      <c r="Y3517" t="s">
        <v>27898</v>
      </c>
      <c r="AG3517" t="s">
        <v>24155</v>
      </c>
      <c r="AI3517" t="s">
        <v>286</v>
      </c>
      <c r="BJ3517" t="s">
        <v>912</v>
      </c>
      <c r="WC3517" t="s">
        <v>638</v>
      </c>
      <c r="WD3517" t="s">
        <v>2084</v>
      </c>
      <c r="WE3517" t="s">
        <v>2902</v>
      </c>
      <c r="WF3517" t="s">
        <v>917</v>
      </c>
      <c r="WG3517" t="s">
        <v>2863</v>
      </c>
      <c r="WH3517" t="s">
        <v>1975</v>
      </c>
      <c r="WI3517" t="s">
        <v>2088</v>
      </c>
      <c r="WJ3517" t="s">
        <v>1974</v>
      </c>
      <c r="WK3517" t="s">
        <v>1959</v>
      </c>
      <c r="WL3517" t="s">
        <v>2025</v>
      </c>
      <c r="WM3517" t="s">
        <v>4234</v>
      </c>
      <c r="WN3517" t="s">
        <v>754</v>
      </c>
      <c r="WP3517"/>
      <c r="WT3517" s="6"/>
    </row>
    <row r="3518" spans="1:618" x14ac:dyDescent="0.4">
      <c r="A3518" s="10">
        <v>45118</v>
      </c>
      <c r="B3518" t="s">
        <v>17989</v>
      </c>
      <c r="C3518" t="s">
        <v>17990</v>
      </c>
      <c r="D3518" t="s">
        <v>32333</v>
      </c>
      <c r="E3518" t="s">
        <v>1950</v>
      </c>
      <c r="G3518" t="s">
        <v>19872</v>
      </c>
      <c r="H3518" t="s">
        <v>19757</v>
      </c>
      <c r="I3518" t="s">
        <v>378</v>
      </c>
      <c r="J3518" t="s">
        <v>378</v>
      </c>
      <c r="K3518" t="s">
        <v>17991</v>
      </c>
      <c r="L3518" t="s">
        <v>20083</v>
      </c>
      <c r="M3518" t="s">
        <v>32334</v>
      </c>
      <c r="N3518" t="s">
        <v>28262</v>
      </c>
      <c r="O3518" t="s">
        <v>32334</v>
      </c>
      <c r="P3518" t="s">
        <v>32333</v>
      </c>
      <c r="Q3518" t="s">
        <v>283</v>
      </c>
      <c r="R3518" t="s">
        <v>20351</v>
      </c>
      <c r="S3518" t="s">
        <v>20477</v>
      </c>
      <c r="T3518" t="s">
        <v>17992</v>
      </c>
      <c r="U3518" t="s">
        <v>32335</v>
      </c>
      <c r="V3518" t="s">
        <v>19362</v>
      </c>
      <c r="W3518" t="s">
        <v>19363</v>
      </c>
      <c r="X3518" t="s">
        <v>19364</v>
      </c>
      <c r="Y3518" t="s">
        <v>19363</v>
      </c>
      <c r="AG3518" t="s">
        <v>19438</v>
      </c>
      <c r="AI3518" t="s">
        <v>286</v>
      </c>
      <c r="BJ3518" t="s">
        <v>1051</v>
      </c>
      <c r="WC3518" t="s">
        <v>677</v>
      </c>
      <c r="WD3518" t="s">
        <v>745</v>
      </c>
      <c r="WE3518" t="s">
        <v>1419</v>
      </c>
      <c r="WF3518" t="s">
        <v>3615</v>
      </c>
      <c r="WG3518" t="s">
        <v>3349</v>
      </c>
      <c r="WH3518" t="s">
        <v>2616</v>
      </c>
      <c r="WI3518" t="s">
        <v>917</v>
      </c>
      <c r="WJ3518" t="s">
        <v>2209</v>
      </c>
      <c r="WK3518" t="s">
        <v>4234</v>
      </c>
      <c r="WL3518" t="s">
        <v>505</v>
      </c>
      <c r="WM3518" t="s">
        <v>754</v>
      </c>
      <c r="WP3518"/>
      <c r="WT3518" s="6"/>
    </row>
    <row r="3519" spans="1:618" x14ac:dyDescent="0.4">
      <c r="A3519" s="10">
        <v>45118</v>
      </c>
      <c r="B3519" t="s">
        <v>17993</v>
      </c>
      <c r="C3519" t="s">
        <v>17994</v>
      </c>
      <c r="D3519" t="s">
        <v>27746</v>
      </c>
      <c r="E3519" t="s">
        <v>407</v>
      </c>
      <c r="G3519" t="s">
        <v>19448</v>
      </c>
      <c r="H3519" t="s">
        <v>19356</v>
      </c>
      <c r="I3519" t="s">
        <v>334</v>
      </c>
      <c r="J3519" t="s">
        <v>334</v>
      </c>
      <c r="K3519" t="s">
        <v>1822</v>
      </c>
      <c r="L3519" t="s">
        <v>19619</v>
      </c>
      <c r="M3519" t="s">
        <v>20542</v>
      </c>
      <c r="N3519" t="s">
        <v>27746</v>
      </c>
      <c r="O3519" t="s">
        <v>28622</v>
      </c>
      <c r="P3519" t="s">
        <v>27746</v>
      </c>
      <c r="Q3519" t="s">
        <v>283</v>
      </c>
      <c r="R3519" t="s">
        <v>21786</v>
      </c>
      <c r="S3519" t="s">
        <v>24839</v>
      </c>
      <c r="T3519" t="s">
        <v>17995</v>
      </c>
      <c r="U3519" t="s">
        <v>32336</v>
      </c>
      <c r="V3519" t="s">
        <v>19362</v>
      </c>
      <c r="W3519" t="s">
        <v>19363</v>
      </c>
      <c r="X3519" t="s">
        <v>19364</v>
      </c>
      <c r="Y3519" t="s">
        <v>19363</v>
      </c>
      <c r="AG3519" t="s">
        <v>21055</v>
      </c>
      <c r="AI3519" t="s">
        <v>286</v>
      </c>
      <c r="BJ3519" t="s">
        <v>3285</v>
      </c>
      <c r="WC3519" t="s">
        <v>743</v>
      </c>
      <c r="WD3519" t="s">
        <v>2616</v>
      </c>
      <c r="WE3519" t="s">
        <v>2046</v>
      </c>
      <c r="WF3519" t="s">
        <v>1991</v>
      </c>
      <c r="WG3519" t="s">
        <v>1995</v>
      </c>
      <c r="WH3519" t="s">
        <v>751</v>
      </c>
      <c r="WI3519" t="s">
        <v>742</v>
      </c>
      <c r="WJ3519" t="s">
        <v>587</v>
      </c>
      <c r="WK3519" t="s">
        <v>1976</v>
      </c>
      <c r="WL3519" t="s">
        <v>1977</v>
      </c>
      <c r="WM3519" t="s">
        <v>7237</v>
      </c>
      <c r="WN3519" t="s">
        <v>754</v>
      </c>
      <c r="WP3519"/>
      <c r="WT3519" s="6"/>
    </row>
    <row r="3520" spans="1:618" x14ac:dyDescent="0.4">
      <c r="A3520" s="10">
        <v>45118</v>
      </c>
      <c r="B3520" t="s">
        <v>17996</v>
      </c>
      <c r="C3520" t="s">
        <v>17997</v>
      </c>
      <c r="D3520" t="s">
        <v>23204</v>
      </c>
      <c r="E3520" t="s">
        <v>512</v>
      </c>
      <c r="G3520" t="s">
        <v>19448</v>
      </c>
      <c r="H3520" t="s">
        <v>19914</v>
      </c>
      <c r="I3520" t="s">
        <v>471</v>
      </c>
      <c r="J3520" t="s">
        <v>471</v>
      </c>
      <c r="K3520" t="s">
        <v>5377</v>
      </c>
      <c r="L3520" t="s">
        <v>20472</v>
      </c>
      <c r="M3520" t="s">
        <v>23247</v>
      </c>
      <c r="N3520" t="s">
        <v>19708</v>
      </c>
      <c r="O3520" t="s">
        <v>23247</v>
      </c>
      <c r="P3520" t="s">
        <v>23204</v>
      </c>
      <c r="Q3520" t="s">
        <v>283</v>
      </c>
      <c r="R3520" t="s">
        <v>23055</v>
      </c>
      <c r="S3520" t="s">
        <v>19635</v>
      </c>
      <c r="T3520" t="s">
        <v>17998</v>
      </c>
      <c r="U3520" t="s">
        <v>32337</v>
      </c>
      <c r="V3520" t="s">
        <v>19362</v>
      </c>
      <c r="W3520" t="s">
        <v>23519</v>
      </c>
      <c r="X3520" t="s">
        <v>23204</v>
      </c>
      <c r="Y3520" t="s">
        <v>23519</v>
      </c>
      <c r="AG3520" t="s">
        <v>19541</v>
      </c>
      <c r="AI3520" t="s">
        <v>286</v>
      </c>
      <c r="BJ3520" t="s">
        <v>1542</v>
      </c>
      <c r="WC3520" t="s">
        <v>661</v>
      </c>
      <c r="WD3520" t="s">
        <v>2165</v>
      </c>
      <c r="WE3520" t="s">
        <v>915</v>
      </c>
      <c r="WF3520" t="s">
        <v>1094</v>
      </c>
      <c r="WG3520" t="s">
        <v>2928</v>
      </c>
      <c r="WH3520" t="s">
        <v>674</v>
      </c>
      <c r="WI3520" t="s">
        <v>7237</v>
      </c>
      <c r="WJ3520" t="s">
        <v>2009</v>
      </c>
      <c r="WP3520"/>
      <c r="WT3520" s="6"/>
    </row>
    <row r="3521" spans="1:620" x14ac:dyDescent="0.4">
      <c r="A3521" s="10">
        <v>45118</v>
      </c>
      <c r="B3521" t="s">
        <v>17999</v>
      </c>
      <c r="C3521" t="s">
        <v>18000</v>
      </c>
      <c r="D3521" t="s">
        <v>21448</v>
      </c>
      <c r="E3521" t="s">
        <v>627</v>
      </c>
      <c r="G3521" t="s">
        <v>19448</v>
      </c>
      <c r="H3521" t="s">
        <v>19524</v>
      </c>
      <c r="I3521" t="s">
        <v>1070</v>
      </c>
      <c r="J3521" t="s">
        <v>1070</v>
      </c>
      <c r="K3521" t="s">
        <v>18001</v>
      </c>
      <c r="L3521" t="s">
        <v>20416</v>
      </c>
      <c r="M3521" t="s">
        <v>23872</v>
      </c>
      <c r="N3521" t="s">
        <v>21876</v>
      </c>
      <c r="O3521" t="s">
        <v>23872</v>
      </c>
      <c r="P3521" t="s">
        <v>21448</v>
      </c>
      <c r="Q3521" t="s">
        <v>283</v>
      </c>
      <c r="R3521" t="s">
        <v>19863</v>
      </c>
      <c r="S3521" t="s">
        <v>19387</v>
      </c>
      <c r="T3521" t="s">
        <v>3156</v>
      </c>
      <c r="U3521" t="s">
        <v>32338</v>
      </c>
      <c r="V3521" t="s">
        <v>19362</v>
      </c>
      <c r="W3521" t="s">
        <v>19363</v>
      </c>
      <c r="X3521" t="s">
        <v>19364</v>
      </c>
      <c r="Y3521" t="s">
        <v>19363</v>
      </c>
      <c r="AG3521" t="s">
        <v>20092</v>
      </c>
      <c r="AI3521" t="s">
        <v>286</v>
      </c>
      <c r="BJ3521" t="s">
        <v>2342</v>
      </c>
      <c r="WC3521" t="s">
        <v>2999</v>
      </c>
      <c r="WD3521" t="s">
        <v>3189</v>
      </c>
      <c r="WE3521" t="s">
        <v>2089</v>
      </c>
      <c r="WF3521" t="s">
        <v>661</v>
      </c>
      <c r="WG3521" t="s">
        <v>662</v>
      </c>
      <c r="WH3521" t="s">
        <v>2165</v>
      </c>
      <c r="WI3521" t="s">
        <v>1094</v>
      </c>
      <c r="WJ3521" t="s">
        <v>7237</v>
      </c>
    </row>
    <row r="3522" spans="1:620" x14ac:dyDescent="0.4">
      <c r="A3522" s="10">
        <v>45118</v>
      </c>
      <c r="B3522" t="s">
        <v>18002</v>
      </c>
      <c r="C3522" t="s">
        <v>18003</v>
      </c>
      <c r="D3522" t="s">
        <v>24285</v>
      </c>
      <c r="E3522" t="s">
        <v>481</v>
      </c>
      <c r="G3522" t="s">
        <v>21700</v>
      </c>
      <c r="H3522" t="s">
        <v>24413</v>
      </c>
      <c r="I3522" t="s">
        <v>441</v>
      </c>
      <c r="J3522" t="s">
        <v>441</v>
      </c>
      <c r="K3522" t="s">
        <v>11742</v>
      </c>
      <c r="L3522" t="s">
        <v>32339</v>
      </c>
      <c r="M3522" t="s">
        <v>24285</v>
      </c>
      <c r="N3522" t="s">
        <v>27691</v>
      </c>
      <c r="O3522" t="s">
        <v>23398</v>
      </c>
      <c r="P3522" t="s">
        <v>24285</v>
      </c>
      <c r="Q3522" t="s">
        <v>462</v>
      </c>
      <c r="R3522" t="s">
        <v>19868</v>
      </c>
      <c r="S3522" t="s">
        <v>20037</v>
      </c>
      <c r="T3522" t="s">
        <v>6743</v>
      </c>
      <c r="U3522" t="s">
        <v>32340</v>
      </c>
      <c r="V3522" t="s">
        <v>19362</v>
      </c>
      <c r="W3522" t="s">
        <v>19478</v>
      </c>
      <c r="X3522" t="s">
        <v>32341</v>
      </c>
      <c r="Y3522" t="s">
        <v>29693</v>
      </c>
      <c r="AG3522" t="s">
        <v>32342</v>
      </c>
      <c r="AI3522" t="s">
        <v>286</v>
      </c>
      <c r="BJ3522" t="s">
        <v>5446</v>
      </c>
      <c r="WC3522" t="s">
        <v>2184</v>
      </c>
      <c r="WD3522" t="s">
        <v>2180</v>
      </c>
      <c r="WE3522" t="s">
        <v>2090</v>
      </c>
      <c r="WF3522" t="s">
        <v>7237</v>
      </c>
    </row>
    <row r="3523" spans="1:620" x14ac:dyDescent="0.4">
      <c r="A3523" s="10">
        <v>45118</v>
      </c>
      <c r="B3523" t="s">
        <v>18004</v>
      </c>
      <c r="C3523" t="s">
        <v>18005</v>
      </c>
      <c r="D3523" t="s">
        <v>24336</v>
      </c>
      <c r="E3523" t="s">
        <v>407</v>
      </c>
      <c r="G3523" t="s">
        <v>19872</v>
      </c>
      <c r="H3523" t="s">
        <v>21168</v>
      </c>
      <c r="I3523" t="s">
        <v>471</v>
      </c>
      <c r="J3523" t="s">
        <v>471</v>
      </c>
      <c r="K3523" t="s">
        <v>10958</v>
      </c>
      <c r="L3523" t="s">
        <v>21940</v>
      </c>
      <c r="M3523" t="s">
        <v>29053</v>
      </c>
      <c r="N3523" t="s">
        <v>23872</v>
      </c>
      <c r="O3523" t="s">
        <v>30786</v>
      </c>
      <c r="P3523" t="s">
        <v>24336</v>
      </c>
      <c r="Q3523" t="s">
        <v>283</v>
      </c>
      <c r="R3523" t="s">
        <v>23055</v>
      </c>
      <c r="S3523" t="s">
        <v>20237</v>
      </c>
      <c r="T3523" t="s">
        <v>18006</v>
      </c>
      <c r="U3523" t="s">
        <v>32343</v>
      </c>
      <c r="V3523" t="s">
        <v>19362</v>
      </c>
      <c r="W3523" t="s">
        <v>19363</v>
      </c>
      <c r="X3523" t="s">
        <v>19364</v>
      </c>
      <c r="Y3523" t="s">
        <v>19363</v>
      </c>
      <c r="AG3523" t="s">
        <v>19596</v>
      </c>
      <c r="AI3523" t="s">
        <v>286</v>
      </c>
      <c r="BJ3523" t="s">
        <v>5137</v>
      </c>
      <c r="OK3523" t="s">
        <v>913</v>
      </c>
      <c r="OL3523" t="s">
        <v>18007</v>
      </c>
      <c r="WC3523" t="s">
        <v>503</v>
      </c>
      <c r="WD3523" t="s">
        <v>504</v>
      </c>
      <c r="WE3523" t="s">
        <v>945</v>
      </c>
      <c r="WF3523" t="s">
        <v>1819</v>
      </c>
      <c r="WG3523" t="s">
        <v>1023</v>
      </c>
      <c r="WH3523" t="s">
        <v>1031</v>
      </c>
      <c r="WI3523" t="s">
        <v>672</v>
      </c>
      <c r="WJ3523" t="s">
        <v>1452</v>
      </c>
    </row>
    <row r="3524" spans="1:620" x14ac:dyDescent="0.4">
      <c r="A3524" s="10">
        <v>45118</v>
      </c>
      <c r="B3524" t="s">
        <v>18008</v>
      </c>
      <c r="C3524" t="s">
        <v>18009</v>
      </c>
      <c r="D3524" t="s">
        <v>19364</v>
      </c>
      <c r="E3524" t="s">
        <v>460</v>
      </c>
      <c r="G3524" t="s">
        <v>19304</v>
      </c>
      <c r="H3524" t="s">
        <v>19435</v>
      </c>
      <c r="I3524" t="s">
        <v>18010</v>
      </c>
      <c r="J3524" t="s">
        <v>18010</v>
      </c>
      <c r="K3524" t="s">
        <v>395</v>
      </c>
      <c r="L3524" t="s">
        <v>19312</v>
      </c>
      <c r="M3524" t="s">
        <v>19364</v>
      </c>
      <c r="N3524" t="s">
        <v>19364</v>
      </c>
      <c r="O3524" t="s">
        <v>19364</v>
      </c>
      <c r="P3524" t="s">
        <v>19364</v>
      </c>
      <c r="Q3524" t="s">
        <v>462</v>
      </c>
      <c r="R3524" t="s">
        <v>22189</v>
      </c>
      <c r="S3524" t="s">
        <v>19741</v>
      </c>
      <c r="T3524" t="s">
        <v>463</v>
      </c>
      <c r="U3524" t="s">
        <v>19311</v>
      </c>
      <c r="V3524" t="s">
        <v>19362</v>
      </c>
      <c r="W3524" t="s">
        <v>19363</v>
      </c>
      <c r="X3524" t="s">
        <v>19364</v>
      </c>
      <c r="Y3524" t="s">
        <v>19363</v>
      </c>
      <c r="AG3524" t="s">
        <v>19364</v>
      </c>
      <c r="AI3524" t="s">
        <v>286</v>
      </c>
      <c r="BJ3524" t="s">
        <v>287</v>
      </c>
      <c r="WC3524" t="s">
        <v>2813</v>
      </c>
      <c r="WD3524" t="s">
        <v>477</v>
      </c>
      <c r="WE3524" t="s">
        <v>9463</v>
      </c>
      <c r="WF3524" t="s">
        <v>2073</v>
      </c>
      <c r="WG3524" t="s">
        <v>2928</v>
      </c>
      <c r="WH3524" t="s">
        <v>7237</v>
      </c>
    </row>
    <row r="3525" spans="1:620" x14ac:dyDescent="0.4">
      <c r="A3525" s="10">
        <v>45118</v>
      </c>
      <c r="B3525" t="s">
        <v>18011</v>
      </c>
      <c r="C3525" t="s">
        <v>18012</v>
      </c>
      <c r="D3525" t="s">
        <v>27651</v>
      </c>
      <c r="E3525" t="s">
        <v>1339</v>
      </c>
      <c r="G3525" t="s">
        <v>19405</v>
      </c>
      <c r="H3525" t="s">
        <v>19406</v>
      </c>
      <c r="I3525" t="s">
        <v>378</v>
      </c>
      <c r="J3525" t="s">
        <v>378</v>
      </c>
      <c r="K3525" t="s">
        <v>15353</v>
      </c>
      <c r="L3525" t="s">
        <v>20094</v>
      </c>
      <c r="M3525" t="s">
        <v>30522</v>
      </c>
      <c r="N3525" t="s">
        <v>24887</v>
      </c>
      <c r="O3525" t="s">
        <v>20742</v>
      </c>
      <c r="P3525" t="s">
        <v>27651</v>
      </c>
      <c r="Q3525" t="s">
        <v>283</v>
      </c>
      <c r="R3525" t="s">
        <v>32344</v>
      </c>
      <c r="S3525" t="s">
        <v>19979</v>
      </c>
      <c r="T3525" t="s">
        <v>14835</v>
      </c>
      <c r="U3525" t="s">
        <v>32345</v>
      </c>
      <c r="V3525" t="s">
        <v>19362</v>
      </c>
      <c r="W3525" t="s">
        <v>19363</v>
      </c>
      <c r="X3525" t="s">
        <v>19364</v>
      </c>
      <c r="Y3525" t="s">
        <v>19363</v>
      </c>
      <c r="AG3525" t="s">
        <v>20213</v>
      </c>
      <c r="AI3525" t="s">
        <v>286</v>
      </c>
      <c r="BJ3525" t="s">
        <v>5727</v>
      </c>
      <c r="OK3525" t="s">
        <v>17544</v>
      </c>
      <c r="OL3525" t="s">
        <v>18013</v>
      </c>
      <c r="WC3525" t="s">
        <v>1550</v>
      </c>
      <c r="WD3525" t="s">
        <v>1947</v>
      </c>
      <c r="WE3525" t="s">
        <v>18014</v>
      </c>
      <c r="WF3525" t="s">
        <v>17574</v>
      </c>
      <c r="WG3525" t="s">
        <v>2895</v>
      </c>
      <c r="WH3525" t="s">
        <v>505</v>
      </c>
      <c r="WI3525" t="s">
        <v>1897</v>
      </c>
      <c r="WJ3525" t="s">
        <v>353</v>
      </c>
      <c r="WK3525" t="s">
        <v>351</v>
      </c>
      <c r="WL3525" t="s">
        <v>556</v>
      </c>
      <c r="WM3525" t="s">
        <v>624</v>
      </c>
    </row>
    <row r="3526" spans="1:620" x14ac:dyDescent="0.4">
      <c r="A3526" s="10">
        <v>45118</v>
      </c>
      <c r="B3526" t="s">
        <v>18015</v>
      </c>
      <c r="C3526" t="s">
        <v>18016</v>
      </c>
      <c r="D3526" t="s">
        <v>19364</v>
      </c>
      <c r="E3526" t="s">
        <v>460</v>
      </c>
      <c r="G3526" t="s">
        <v>19304</v>
      </c>
      <c r="H3526" t="s">
        <v>19435</v>
      </c>
      <c r="I3526" t="s">
        <v>2546</v>
      </c>
      <c r="J3526" t="s">
        <v>2546</v>
      </c>
      <c r="K3526" t="s">
        <v>765</v>
      </c>
      <c r="L3526" t="s">
        <v>19312</v>
      </c>
      <c r="M3526" t="s">
        <v>19364</v>
      </c>
      <c r="N3526" t="s">
        <v>19364</v>
      </c>
      <c r="O3526" t="s">
        <v>19364</v>
      </c>
      <c r="P3526" t="s">
        <v>19364</v>
      </c>
      <c r="Q3526" t="s">
        <v>462</v>
      </c>
      <c r="R3526" t="s">
        <v>21473</v>
      </c>
      <c r="S3526" t="s">
        <v>20045</v>
      </c>
      <c r="T3526" t="s">
        <v>463</v>
      </c>
      <c r="U3526" t="s">
        <v>19311</v>
      </c>
      <c r="V3526" t="s">
        <v>19362</v>
      </c>
      <c r="W3526" t="s">
        <v>19363</v>
      </c>
      <c r="X3526" t="s">
        <v>19364</v>
      </c>
      <c r="Y3526" t="s">
        <v>19363</v>
      </c>
      <c r="AG3526" t="s">
        <v>19579</v>
      </c>
      <c r="AI3526" t="s">
        <v>286</v>
      </c>
      <c r="BJ3526" t="s">
        <v>3293</v>
      </c>
      <c r="OK3526" t="s">
        <v>17544</v>
      </c>
      <c r="OL3526" t="s">
        <v>18017</v>
      </c>
      <c r="WC3526" t="s">
        <v>17574</v>
      </c>
      <c r="WD3526" t="s">
        <v>18014</v>
      </c>
      <c r="WE3526" t="s">
        <v>1947</v>
      </c>
      <c r="WF3526" t="s">
        <v>591</v>
      </c>
      <c r="WG3526" t="s">
        <v>1185</v>
      </c>
    </row>
    <row r="3527" spans="1:620" x14ac:dyDescent="0.4">
      <c r="A3527" s="10">
        <v>45118</v>
      </c>
      <c r="B3527" t="s">
        <v>18018</v>
      </c>
      <c r="C3527" t="s">
        <v>18019</v>
      </c>
      <c r="D3527" t="s">
        <v>25281</v>
      </c>
      <c r="E3527" t="s">
        <v>1035</v>
      </c>
      <c r="G3527" t="s">
        <v>19405</v>
      </c>
      <c r="H3527" t="s">
        <v>19880</v>
      </c>
      <c r="I3527" t="s">
        <v>441</v>
      </c>
      <c r="J3527" t="s">
        <v>441</v>
      </c>
      <c r="K3527" t="s">
        <v>5640</v>
      </c>
      <c r="L3527" t="s">
        <v>21381</v>
      </c>
      <c r="M3527" t="s">
        <v>20588</v>
      </c>
      <c r="N3527" t="s">
        <v>23086</v>
      </c>
      <c r="O3527" t="s">
        <v>26534</v>
      </c>
      <c r="P3527" t="s">
        <v>25281</v>
      </c>
      <c r="Q3527" t="s">
        <v>283</v>
      </c>
      <c r="R3527" t="s">
        <v>19999</v>
      </c>
      <c r="S3527" t="s">
        <v>20079</v>
      </c>
      <c r="T3527" t="s">
        <v>18020</v>
      </c>
      <c r="U3527" t="s">
        <v>32346</v>
      </c>
      <c r="V3527" t="s">
        <v>19362</v>
      </c>
      <c r="W3527" t="s">
        <v>19363</v>
      </c>
      <c r="X3527" t="s">
        <v>19364</v>
      </c>
      <c r="Y3527" t="s">
        <v>19363</v>
      </c>
      <c r="AG3527" t="s">
        <v>19541</v>
      </c>
      <c r="AI3527" t="s">
        <v>286</v>
      </c>
      <c r="BJ3527" t="s">
        <v>1668</v>
      </c>
      <c r="OK3527" t="s">
        <v>17544</v>
      </c>
      <c r="OL3527" t="s">
        <v>18021</v>
      </c>
      <c r="WC3527" t="s">
        <v>17574</v>
      </c>
      <c r="WD3527" t="s">
        <v>1947</v>
      </c>
      <c r="WE3527" t="s">
        <v>1328</v>
      </c>
      <c r="WF3527" t="s">
        <v>505</v>
      </c>
      <c r="WG3527" t="s">
        <v>353</v>
      </c>
    </row>
    <row r="3528" spans="1:620" x14ac:dyDescent="0.4">
      <c r="A3528" s="10">
        <v>45118</v>
      </c>
      <c r="B3528" t="s">
        <v>18022</v>
      </c>
      <c r="C3528" t="s">
        <v>18023</v>
      </c>
      <c r="D3528" t="s">
        <v>22709</v>
      </c>
      <c r="E3528" t="s">
        <v>1339</v>
      </c>
      <c r="G3528" t="s">
        <v>19304</v>
      </c>
      <c r="H3528" t="s">
        <v>19457</v>
      </c>
      <c r="I3528" t="s">
        <v>441</v>
      </c>
      <c r="J3528" t="s">
        <v>441</v>
      </c>
      <c r="K3528" t="s">
        <v>449</v>
      </c>
      <c r="L3528" t="s">
        <v>19598</v>
      </c>
      <c r="M3528" t="s">
        <v>32347</v>
      </c>
      <c r="N3528" t="s">
        <v>32347</v>
      </c>
      <c r="O3528" t="s">
        <v>22709</v>
      </c>
      <c r="P3528" t="s">
        <v>22709</v>
      </c>
      <c r="Q3528" t="s">
        <v>283</v>
      </c>
      <c r="R3528" t="s">
        <v>20166</v>
      </c>
      <c r="S3528" t="s">
        <v>22226</v>
      </c>
      <c r="T3528" t="s">
        <v>18024</v>
      </c>
      <c r="U3528" t="s">
        <v>19433</v>
      </c>
      <c r="V3528" t="s">
        <v>19362</v>
      </c>
      <c r="W3528" t="s">
        <v>19363</v>
      </c>
      <c r="X3528" t="s">
        <v>19364</v>
      </c>
      <c r="Y3528" t="s">
        <v>19363</v>
      </c>
      <c r="AG3528" t="s">
        <v>19378</v>
      </c>
      <c r="AI3528" t="s">
        <v>286</v>
      </c>
      <c r="BJ3528" t="s">
        <v>3586</v>
      </c>
      <c r="OK3528" t="s">
        <v>1769</v>
      </c>
      <c r="OL3528" t="s">
        <v>18025</v>
      </c>
      <c r="WC3528" t="s">
        <v>743</v>
      </c>
      <c r="WD3528" t="s">
        <v>1474</v>
      </c>
      <c r="WE3528" t="s">
        <v>751</v>
      </c>
      <c r="WF3528" t="s">
        <v>747</v>
      </c>
      <c r="WG3528" t="s">
        <v>1827</v>
      </c>
      <c r="WH3528" t="s">
        <v>6216</v>
      </c>
      <c r="WI3528" t="s">
        <v>1776</v>
      </c>
      <c r="WJ3528" t="s">
        <v>1777</v>
      </c>
      <c r="WK3528" t="s">
        <v>1655</v>
      </c>
      <c r="WL3528" t="s">
        <v>752</v>
      </c>
      <c r="WM3528" t="s">
        <v>1995</v>
      </c>
      <c r="WN3528" t="s">
        <v>3028</v>
      </c>
      <c r="WO3528" t="s">
        <v>2209</v>
      </c>
      <c r="WP3528" t="s">
        <v>1550</v>
      </c>
      <c r="WQ3528" t="s">
        <v>1947</v>
      </c>
      <c r="WR3528" t="s">
        <v>1059</v>
      </c>
      <c r="WS3528" t="s">
        <v>17574</v>
      </c>
      <c r="WT3528" t="s">
        <v>477</v>
      </c>
      <c r="WU3528" t="s">
        <v>578</v>
      </c>
      <c r="WV3528" t="s">
        <v>754</v>
      </c>
    </row>
    <row r="3529" spans="1:620" x14ac:dyDescent="0.4">
      <c r="A3529" s="10">
        <v>45118</v>
      </c>
      <c r="B3529" t="s">
        <v>18026</v>
      </c>
      <c r="C3529" t="s">
        <v>18027</v>
      </c>
      <c r="D3529" t="s">
        <v>20417</v>
      </c>
      <c r="E3529" t="s">
        <v>428</v>
      </c>
      <c r="G3529" t="s">
        <v>19731</v>
      </c>
      <c r="H3529" t="s">
        <v>19657</v>
      </c>
      <c r="I3529" t="s">
        <v>334</v>
      </c>
      <c r="J3529" t="s">
        <v>334</v>
      </c>
      <c r="K3529" t="s">
        <v>4252</v>
      </c>
      <c r="L3529" t="s">
        <v>19483</v>
      </c>
      <c r="M3529" t="s">
        <v>21090</v>
      </c>
      <c r="N3529" t="s">
        <v>20417</v>
      </c>
      <c r="O3529" t="s">
        <v>20411</v>
      </c>
      <c r="P3529" t="s">
        <v>20417</v>
      </c>
      <c r="Q3529" t="s">
        <v>283</v>
      </c>
      <c r="R3529" t="s">
        <v>20166</v>
      </c>
      <c r="S3529" t="s">
        <v>20491</v>
      </c>
      <c r="T3529" t="s">
        <v>11203</v>
      </c>
      <c r="U3529" t="s">
        <v>32348</v>
      </c>
      <c r="V3529" t="s">
        <v>19362</v>
      </c>
      <c r="W3529" t="s">
        <v>21304</v>
      </c>
      <c r="X3529" t="s">
        <v>20411</v>
      </c>
      <c r="Y3529" t="s">
        <v>21304</v>
      </c>
      <c r="AG3529" t="s">
        <v>19955</v>
      </c>
      <c r="AI3529" t="s">
        <v>286</v>
      </c>
      <c r="BJ3529" t="s">
        <v>1116</v>
      </c>
      <c r="OK3529" t="s">
        <v>17544</v>
      </c>
      <c r="OL3529" t="s">
        <v>18028</v>
      </c>
      <c r="WC3529" t="s">
        <v>17574</v>
      </c>
      <c r="WD3529" t="s">
        <v>9426</v>
      </c>
      <c r="WE3529" t="s">
        <v>2895</v>
      </c>
      <c r="WF3529" t="s">
        <v>3176</v>
      </c>
      <c r="WG3529" t="s">
        <v>4325</v>
      </c>
      <c r="WH3529" t="s">
        <v>3653</v>
      </c>
      <c r="WI3529" t="s">
        <v>3557</v>
      </c>
      <c r="WJ3529" t="s">
        <v>505</v>
      </c>
      <c r="WK3529" t="s">
        <v>2896</v>
      </c>
      <c r="WL3529" t="s">
        <v>2410</v>
      </c>
      <c r="WM3529" t="s">
        <v>1059</v>
      </c>
      <c r="WN3529" t="s">
        <v>1947</v>
      </c>
      <c r="WO3529" t="s">
        <v>353</v>
      </c>
      <c r="WP3529" t="s">
        <v>1523</v>
      </c>
      <c r="WQ3529" t="s">
        <v>389</v>
      </c>
      <c r="WR3529" t="s">
        <v>477</v>
      </c>
    </row>
    <row r="3530" spans="1:620" x14ac:dyDescent="0.4">
      <c r="A3530" s="10">
        <v>45118</v>
      </c>
      <c r="B3530" t="s">
        <v>18029</v>
      </c>
      <c r="C3530" t="s">
        <v>18030</v>
      </c>
      <c r="D3530" t="s">
        <v>25273</v>
      </c>
      <c r="E3530" t="s">
        <v>539</v>
      </c>
      <c r="G3530" t="s">
        <v>20429</v>
      </c>
      <c r="H3530" t="s">
        <v>24125</v>
      </c>
      <c r="I3530" t="s">
        <v>786</v>
      </c>
      <c r="J3530" t="s">
        <v>786</v>
      </c>
      <c r="K3530" t="s">
        <v>14414</v>
      </c>
      <c r="L3530" t="s">
        <v>23139</v>
      </c>
      <c r="M3530" t="s">
        <v>25213</v>
      </c>
      <c r="N3530" t="s">
        <v>25213</v>
      </c>
      <c r="O3530" t="s">
        <v>20329</v>
      </c>
      <c r="P3530" t="s">
        <v>25273</v>
      </c>
      <c r="Q3530" t="s">
        <v>283</v>
      </c>
      <c r="R3530" t="s">
        <v>19705</v>
      </c>
      <c r="S3530" t="s">
        <v>20692</v>
      </c>
      <c r="T3530" t="s">
        <v>8004</v>
      </c>
      <c r="U3530" t="s">
        <v>32349</v>
      </c>
      <c r="V3530" t="s">
        <v>19362</v>
      </c>
      <c r="W3530" t="s">
        <v>19363</v>
      </c>
      <c r="X3530" t="s">
        <v>19364</v>
      </c>
      <c r="Y3530" t="s">
        <v>19363</v>
      </c>
      <c r="AG3530" t="s">
        <v>19738</v>
      </c>
      <c r="AI3530" t="s">
        <v>286</v>
      </c>
      <c r="BJ3530" t="s">
        <v>1319</v>
      </c>
      <c r="OK3530" t="s">
        <v>17544</v>
      </c>
      <c r="OL3530" t="s">
        <v>18031</v>
      </c>
      <c r="WC3530" t="s">
        <v>9426</v>
      </c>
      <c r="WD3530" t="s">
        <v>17574</v>
      </c>
      <c r="WE3530" t="s">
        <v>1947</v>
      </c>
      <c r="WF3530" t="s">
        <v>17432</v>
      </c>
      <c r="WG3530" t="s">
        <v>389</v>
      </c>
      <c r="WH3530" t="s">
        <v>353</v>
      </c>
      <c r="WI3530" t="s">
        <v>477</v>
      </c>
    </row>
    <row r="3531" spans="1:620" x14ac:dyDescent="0.4">
      <c r="A3531" s="10">
        <v>45118</v>
      </c>
      <c r="B3531" t="s">
        <v>18032</v>
      </c>
      <c r="C3531" t="s">
        <v>18033</v>
      </c>
      <c r="D3531" t="s">
        <v>21345</v>
      </c>
      <c r="E3531" t="s">
        <v>763</v>
      </c>
      <c r="G3531" t="s">
        <v>20429</v>
      </c>
      <c r="H3531" t="s">
        <v>25838</v>
      </c>
      <c r="I3531" t="s">
        <v>429</v>
      </c>
      <c r="J3531" t="s">
        <v>429</v>
      </c>
      <c r="K3531" t="s">
        <v>17074</v>
      </c>
      <c r="L3531" t="s">
        <v>23932</v>
      </c>
      <c r="M3531" t="s">
        <v>26673</v>
      </c>
      <c r="N3531" t="s">
        <v>20822</v>
      </c>
      <c r="O3531" t="s">
        <v>26673</v>
      </c>
      <c r="P3531" t="s">
        <v>21345</v>
      </c>
      <c r="Q3531" t="s">
        <v>283</v>
      </c>
      <c r="R3531" t="s">
        <v>19844</v>
      </c>
      <c r="S3531" t="s">
        <v>19441</v>
      </c>
      <c r="T3531" t="s">
        <v>7783</v>
      </c>
      <c r="U3531" t="s">
        <v>32350</v>
      </c>
      <c r="V3531" t="s">
        <v>19362</v>
      </c>
      <c r="W3531" t="s">
        <v>19363</v>
      </c>
      <c r="X3531" t="s">
        <v>19364</v>
      </c>
      <c r="Y3531" t="s">
        <v>19363</v>
      </c>
      <c r="AG3531" t="s">
        <v>19434</v>
      </c>
      <c r="AI3531" t="s">
        <v>286</v>
      </c>
      <c r="BJ3531" t="s">
        <v>2571</v>
      </c>
      <c r="OK3531" t="s">
        <v>17544</v>
      </c>
      <c r="OL3531" t="s">
        <v>18034</v>
      </c>
      <c r="WC3531" t="s">
        <v>17574</v>
      </c>
      <c r="WD3531" t="s">
        <v>1059</v>
      </c>
      <c r="WE3531" t="s">
        <v>17432</v>
      </c>
      <c r="WF3531" t="s">
        <v>9426</v>
      </c>
      <c r="WG3531" t="s">
        <v>477</v>
      </c>
    </row>
    <row r="3532" spans="1:620" x14ac:dyDescent="0.4">
      <c r="A3532" s="10">
        <v>45118</v>
      </c>
      <c r="B3532" t="s">
        <v>18035</v>
      </c>
      <c r="C3532" t="s">
        <v>18036</v>
      </c>
      <c r="D3532" t="s">
        <v>22345</v>
      </c>
      <c r="E3532" t="s">
        <v>2933</v>
      </c>
      <c r="G3532" t="s">
        <v>19304</v>
      </c>
      <c r="H3532" t="s">
        <v>19592</v>
      </c>
      <c r="I3532" t="s">
        <v>667</v>
      </c>
      <c r="J3532" t="s">
        <v>667</v>
      </c>
      <c r="K3532" t="s">
        <v>7859</v>
      </c>
      <c r="L3532" t="s">
        <v>19458</v>
      </c>
      <c r="M3532" t="s">
        <v>22559</v>
      </c>
      <c r="N3532" t="s">
        <v>22345</v>
      </c>
      <c r="O3532" t="s">
        <v>22559</v>
      </c>
      <c r="P3532" t="s">
        <v>22345</v>
      </c>
      <c r="Q3532" t="s">
        <v>2170</v>
      </c>
      <c r="R3532" t="s">
        <v>19711</v>
      </c>
      <c r="S3532" t="s">
        <v>20302</v>
      </c>
      <c r="T3532" t="s">
        <v>4298</v>
      </c>
      <c r="U3532" t="s">
        <v>32351</v>
      </c>
      <c r="V3532" t="s">
        <v>19362</v>
      </c>
      <c r="W3532" t="s">
        <v>19363</v>
      </c>
      <c r="X3532" t="s">
        <v>19364</v>
      </c>
      <c r="Y3532" t="s">
        <v>19363</v>
      </c>
      <c r="AG3532" t="s">
        <v>19364</v>
      </c>
      <c r="AI3532" t="s">
        <v>286</v>
      </c>
      <c r="BJ3532" t="s">
        <v>287</v>
      </c>
      <c r="OK3532" t="s">
        <v>17544</v>
      </c>
      <c r="OL3532" t="s">
        <v>18037</v>
      </c>
      <c r="WC3532" t="s">
        <v>17574</v>
      </c>
      <c r="WD3532" t="s">
        <v>2895</v>
      </c>
      <c r="WE3532" t="s">
        <v>2893</v>
      </c>
      <c r="WF3532" t="s">
        <v>17432</v>
      </c>
      <c r="WG3532" t="s">
        <v>1947</v>
      </c>
      <c r="WH3532" t="s">
        <v>1185</v>
      </c>
      <c r="WI3532" t="s">
        <v>351</v>
      </c>
      <c r="WJ3532" t="s">
        <v>477</v>
      </c>
    </row>
    <row r="3533" spans="1:620" x14ac:dyDescent="0.4">
      <c r="A3533" s="10">
        <v>45118</v>
      </c>
      <c r="B3533" t="s">
        <v>18038</v>
      </c>
      <c r="C3533" t="s">
        <v>18039</v>
      </c>
      <c r="D3533" t="s">
        <v>27345</v>
      </c>
      <c r="E3533" t="s">
        <v>481</v>
      </c>
      <c r="G3533" t="s">
        <v>22954</v>
      </c>
      <c r="H3533" t="s">
        <v>26832</v>
      </c>
      <c r="I3533" t="s">
        <v>471</v>
      </c>
      <c r="J3533" t="s">
        <v>471</v>
      </c>
      <c r="K3533" t="s">
        <v>18040</v>
      </c>
      <c r="L3533" t="s">
        <v>29882</v>
      </c>
      <c r="M3533" t="s">
        <v>26654</v>
      </c>
      <c r="N3533" t="s">
        <v>23752</v>
      </c>
      <c r="O3533" t="s">
        <v>23259</v>
      </c>
      <c r="P3533" t="s">
        <v>27345</v>
      </c>
      <c r="Q3533" t="s">
        <v>462</v>
      </c>
      <c r="R3533" t="s">
        <v>20528</v>
      </c>
      <c r="S3533" t="s">
        <v>30019</v>
      </c>
      <c r="T3533" t="s">
        <v>18041</v>
      </c>
      <c r="U3533" t="s">
        <v>32352</v>
      </c>
      <c r="V3533" t="s">
        <v>19362</v>
      </c>
      <c r="W3533" t="s">
        <v>19489</v>
      </c>
      <c r="X3533" t="s">
        <v>32353</v>
      </c>
      <c r="Y3533" t="s">
        <v>28999</v>
      </c>
      <c r="AG3533" t="s">
        <v>19707</v>
      </c>
      <c r="AI3533" t="s">
        <v>286</v>
      </c>
      <c r="BJ3533" t="s">
        <v>6715</v>
      </c>
      <c r="OK3533" t="s">
        <v>17544</v>
      </c>
      <c r="OL3533" t="s">
        <v>18042</v>
      </c>
      <c r="WC3533" t="s">
        <v>17574</v>
      </c>
      <c r="WD3533" t="s">
        <v>2895</v>
      </c>
      <c r="WE3533" t="s">
        <v>1550</v>
      </c>
      <c r="WF3533" t="s">
        <v>9426</v>
      </c>
      <c r="WG3533" t="s">
        <v>477</v>
      </c>
    </row>
    <row r="3534" spans="1:620" x14ac:dyDescent="0.4">
      <c r="A3534" s="10">
        <v>45118</v>
      </c>
      <c r="B3534" t="s">
        <v>18043</v>
      </c>
      <c r="C3534" t="s">
        <v>18044</v>
      </c>
      <c r="D3534" t="s">
        <v>26934</v>
      </c>
      <c r="E3534" t="s">
        <v>10800</v>
      </c>
      <c r="G3534" t="s">
        <v>19448</v>
      </c>
      <c r="H3534" t="s">
        <v>19592</v>
      </c>
      <c r="I3534" t="s">
        <v>471</v>
      </c>
      <c r="J3534" t="s">
        <v>471</v>
      </c>
      <c r="K3534" t="s">
        <v>18045</v>
      </c>
      <c r="L3534" t="s">
        <v>19458</v>
      </c>
      <c r="M3534" t="s">
        <v>32354</v>
      </c>
      <c r="N3534" t="s">
        <v>26934</v>
      </c>
      <c r="O3534" t="s">
        <v>32355</v>
      </c>
      <c r="P3534" t="s">
        <v>26934</v>
      </c>
      <c r="Q3534" t="s">
        <v>283</v>
      </c>
      <c r="R3534" t="s">
        <v>25287</v>
      </c>
      <c r="S3534" t="s">
        <v>23598</v>
      </c>
      <c r="T3534" t="s">
        <v>12059</v>
      </c>
      <c r="U3534" t="s">
        <v>32356</v>
      </c>
      <c r="V3534" t="s">
        <v>19362</v>
      </c>
      <c r="W3534" t="s">
        <v>19363</v>
      </c>
      <c r="X3534" t="s">
        <v>19364</v>
      </c>
      <c r="Y3534" t="s">
        <v>19363</v>
      </c>
      <c r="AG3534" t="s">
        <v>19462</v>
      </c>
      <c r="AI3534" t="s">
        <v>286</v>
      </c>
      <c r="BJ3534" t="s">
        <v>287</v>
      </c>
      <c r="OK3534" t="s">
        <v>17544</v>
      </c>
      <c r="OL3534" t="s">
        <v>18046</v>
      </c>
      <c r="WC3534" t="s">
        <v>1550</v>
      </c>
      <c r="WD3534" t="s">
        <v>2893</v>
      </c>
      <c r="WE3534" t="s">
        <v>477</v>
      </c>
      <c r="WF3534" t="s">
        <v>2895</v>
      </c>
      <c r="WG3534" t="s">
        <v>2896</v>
      </c>
      <c r="WH3534" t="s">
        <v>1947</v>
      </c>
      <c r="WI3534" t="s">
        <v>425</v>
      </c>
      <c r="WJ3534" t="s">
        <v>1059</v>
      </c>
    </row>
    <row r="3535" spans="1:620" x14ac:dyDescent="0.4">
      <c r="A3535" s="10">
        <v>45118</v>
      </c>
      <c r="B3535" t="s">
        <v>18047</v>
      </c>
      <c r="C3535" t="s">
        <v>18048</v>
      </c>
      <c r="D3535" t="s">
        <v>26165</v>
      </c>
      <c r="E3535" t="s">
        <v>18049</v>
      </c>
      <c r="G3535" t="s">
        <v>21259</v>
      </c>
      <c r="H3535" t="s">
        <v>26784</v>
      </c>
      <c r="I3535" t="s">
        <v>441</v>
      </c>
      <c r="J3535" t="s">
        <v>441</v>
      </c>
      <c r="K3535" t="s">
        <v>18050</v>
      </c>
      <c r="L3535" t="s">
        <v>28026</v>
      </c>
      <c r="M3535" t="s">
        <v>28932</v>
      </c>
      <c r="N3535" t="s">
        <v>24885</v>
      </c>
      <c r="O3535" t="s">
        <v>20318</v>
      </c>
      <c r="P3535" t="s">
        <v>26165</v>
      </c>
      <c r="Q3535" t="s">
        <v>2170</v>
      </c>
      <c r="R3535" t="s">
        <v>19711</v>
      </c>
      <c r="S3535" t="s">
        <v>32357</v>
      </c>
      <c r="T3535" t="s">
        <v>18051</v>
      </c>
      <c r="U3535" t="s">
        <v>32358</v>
      </c>
      <c r="V3535" t="s">
        <v>19362</v>
      </c>
      <c r="W3535" t="s">
        <v>19401</v>
      </c>
      <c r="X3535" t="s">
        <v>32359</v>
      </c>
      <c r="Y3535" t="s">
        <v>19401</v>
      </c>
      <c r="AG3535" t="s">
        <v>19364</v>
      </c>
      <c r="AI3535" t="s">
        <v>286</v>
      </c>
      <c r="BJ3535" t="s">
        <v>287</v>
      </c>
      <c r="OK3535" t="s">
        <v>17544</v>
      </c>
      <c r="OL3535" t="s">
        <v>18052</v>
      </c>
      <c r="WC3535" t="s">
        <v>9426</v>
      </c>
      <c r="WD3535" t="s">
        <v>17574</v>
      </c>
      <c r="WE3535" t="s">
        <v>477</v>
      </c>
    </row>
    <row r="3536" spans="1:620" x14ac:dyDescent="0.4">
      <c r="A3536" s="10">
        <v>45118</v>
      </c>
      <c r="B3536" t="s">
        <v>18053</v>
      </c>
      <c r="C3536" t="s">
        <v>18054</v>
      </c>
      <c r="D3536" t="s">
        <v>31194</v>
      </c>
      <c r="E3536" t="s">
        <v>7967</v>
      </c>
      <c r="G3536" t="s">
        <v>19553</v>
      </c>
      <c r="H3536" t="s">
        <v>19831</v>
      </c>
      <c r="I3536" t="s">
        <v>441</v>
      </c>
      <c r="J3536" t="s">
        <v>441</v>
      </c>
      <c r="K3536" t="s">
        <v>18055</v>
      </c>
      <c r="L3536" t="s">
        <v>19525</v>
      </c>
      <c r="M3536" t="s">
        <v>21501</v>
      </c>
      <c r="N3536" t="s">
        <v>31194</v>
      </c>
      <c r="O3536" t="s">
        <v>21501</v>
      </c>
      <c r="P3536" t="s">
        <v>31194</v>
      </c>
      <c r="Q3536" t="s">
        <v>283</v>
      </c>
      <c r="R3536" t="s">
        <v>20143</v>
      </c>
      <c r="S3536" t="s">
        <v>19802</v>
      </c>
      <c r="T3536" t="s">
        <v>18056</v>
      </c>
      <c r="U3536" t="s">
        <v>32360</v>
      </c>
      <c r="V3536" t="s">
        <v>19362</v>
      </c>
      <c r="W3536" t="s">
        <v>19363</v>
      </c>
      <c r="X3536" t="s">
        <v>19364</v>
      </c>
      <c r="Y3536" t="s">
        <v>19363</v>
      </c>
      <c r="AG3536" t="s">
        <v>19378</v>
      </c>
      <c r="AI3536" t="s">
        <v>286</v>
      </c>
      <c r="BJ3536" t="s">
        <v>2384</v>
      </c>
      <c r="OK3536" t="s">
        <v>17544</v>
      </c>
      <c r="OL3536" t="s">
        <v>18057</v>
      </c>
      <c r="WC3536" t="s">
        <v>2893</v>
      </c>
      <c r="WD3536" t="s">
        <v>2910</v>
      </c>
      <c r="WE3536" t="s">
        <v>389</v>
      </c>
      <c r="WF3536" t="s">
        <v>1550</v>
      </c>
      <c r="WG3536" t="s">
        <v>425</v>
      </c>
      <c r="WH3536" t="s">
        <v>477</v>
      </c>
    </row>
    <row r="3537" spans="1:623" x14ac:dyDescent="0.4">
      <c r="A3537" s="10">
        <v>45118</v>
      </c>
      <c r="B3537" t="s">
        <v>18058</v>
      </c>
      <c r="C3537" t="s">
        <v>18059</v>
      </c>
      <c r="D3537" t="s">
        <v>24163</v>
      </c>
      <c r="E3537" t="s">
        <v>407</v>
      </c>
      <c r="G3537" t="s">
        <v>19393</v>
      </c>
      <c r="H3537" t="s">
        <v>19624</v>
      </c>
      <c r="I3537" t="s">
        <v>7725</v>
      </c>
      <c r="J3537" t="s">
        <v>7725</v>
      </c>
      <c r="K3537" t="s">
        <v>395</v>
      </c>
      <c r="L3537" t="s">
        <v>23911</v>
      </c>
      <c r="M3537" t="s">
        <v>23092</v>
      </c>
      <c r="N3537" t="s">
        <v>24163</v>
      </c>
      <c r="O3537" t="s">
        <v>21876</v>
      </c>
      <c r="P3537" t="s">
        <v>24163</v>
      </c>
      <c r="Q3537" t="s">
        <v>283</v>
      </c>
      <c r="R3537" t="s">
        <v>20476</v>
      </c>
      <c r="S3537" t="s">
        <v>22019</v>
      </c>
      <c r="T3537" t="s">
        <v>6579</v>
      </c>
      <c r="U3537" t="s">
        <v>32361</v>
      </c>
      <c r="V3537" t="s">
        <v>19362</v>
      </c>
      <c r="W3537" t="s">
        <v>19363</v>
      </c>
      <c r="X3537" t="s">
        <v>19364</v>
      </c>
      <c r="Y3537" t="s">
        <v>19363</v>
      </c>
      <c r="AG3537" t="s">
        <v>22191</v>
      </c>
      <c r="AI3537" t="s">
        <v>286</v>
      </c>
      <c r="BJ3537" t="s">
        <v>1410</v>
      </c>
      <c r="OK3537" t="s">
        <v>17544</v>
      </c>
      <c r="OL3537" t="s">
        <v>18060</v>
      </c>
      <c r="WC3537" t="s">
        <v>1059</v>
      </c>
      <c r="WD3537" t="s">
        <v>2893</v>
      </c>
      <c r="WE3537" t="s">
        <v>1550</v>
      </c>
      <c r="WF3537" t="s">
        <v>1947</v>
      </c>
      <c r="WG3537" t="s">
        <v>477</v>
      </c>
      <c r="WH3537" t="s">
        <v>371</v>
      </c>
      <c r="WI3537" t="s">
        <v>425</v>
      </c>
    </row>
    <row r="3538" spans="1:623" x14ac:dyDescent="0.4">
      <c r="A3538" s="10">
        <v>45118</v>
      </c>
      <c r="B3538" t="s">
        <v>18061</v>
      </c>
      <c r="C3538" t="s">
        <v>18062</v>
      </c>
      <c r="D3538" t="s">
        <v>32362</v>
      </c>
      <c r="E3538" t="s">
        <v>8012</v>
      </c>
      <c r="G3538" t="s">
        <v>32363</v>
      </c>
      <c r="H3538" t="s">
        <v>32364</v>
      </c>
      <c r="I3538" t="s">
        <v>441</v>
      </c>
      <c r="J3538" t="s">
        <v>441</v>
      </c>
      <c r="K3538" t="s">
        <v>1238</v>
      </c>
      <c r="L3538" t="s">
        <v>32365</v>
      </c>
      <c r="M3538" t="s">
        <v>25590</v>
      </c>
      <c r="N3538" t="s">
        <v>32366</v>
      </c>
      <c r="O3538" t="s">
        <v>27652</v>
      </c>
      <c r="P3538" t="s">
        <v>32362</v>
      </c>
      <c r="Q3538" t="s">
        <v>283</v>
      </c>
      <c r="R3538" t="s">
        <v>19801</v>
      </c>
      <c r="S3538" t="s">
        <v>32367</v>
      </c>
      <c r="T3538" t="s">
        <v>18063</v>
      </c>
      <c r="U3538" t="s">
        <v>32368</v>
      </c>
      <c r="V3538" t="s">
        <v>19362</v>
      </c>
      <c r="W3538" t="s">
        <v>24561</v>
      </c>
      <c r="X3538" t="s">
        <v>32369</v>
      </c>
      <c r="Y3538" t="s">
        <v>23321</v>
      </c>
      <c r="AG3538" t="s">
        <v>19462</v>
      </c>
      <c r="AI3538" t="s">
        <v>286</v>
      </c>
      <c r="BJ3538" t="s">
        <v>287</v>
      </c>
      <c r="OK3538" t="s">
        <v>913</v>
      </c>
      <c r="OL3538" t="s">
        <v>18064</v>
      </c>
      <c r="WC3538" t="s">
        <v>2410</v>
      </c>
      <c r="WD3538" t="s">
        <v>2408</v>
      </c>
      <c r="WE3538" t="s">
        <v>3075</v>
      </c>
      <c r="WF3538" t="s">
        <v>350</v>
      </c>
      <c r="WG3538" t="s">
        <v>3190</v>
      </c>
      <c r="WH3538" t="s">
        <v>1475</v>
      </c>
      <c r="WI3538" t="s">
        <v>2835</v>
      </c>
      <c r="WJ3538" t="s">
        <v>2411</v>
      </c>
    </row>
    <row r="3539" spans="1:623" x14ac:dyDescent="0.4">
      <c r="A3539" s="10">
        <v>45118</v>
      </c>
      <c r="B3539" t="s">
        <v>18065</v>
      </c>
      <c r="C3539" t="s">
        <v>18066</v>
      </c>
      <c r="D3539" t="s">
        <v>24733</v>
      </c>
      <c r="E3539" t="s">
        <v>1253</v>
      </c>
      <c r="G3539" t="s">
        <v>20373</v>
      </c>
      <c r="H3539" t="s">
        <v>20161</v>
      </c>
      <c r="I3539" t="s">
        <v>471</v>
      </c>
      <c r="J3539" t="s">
        <v>471</v>
      </c>
      <c r="K3539" t="s">
        <v>13706</v>
      </c>
      <c r="L3539" t="s">
        <v>20816</v>
      </c>
      <c r="M3539" t="s">
        <v>19726</v>
      </c>
      <c r="N3539" t="s">
        <v>20991</v>
      </c>
      <c r="O3539" t="s">
        <v>19726</v>
      </c>
      <c r="P3539" t="s">
        <v>24733</v>
      </c>
      <c r="Q3539" t="s">
        <v>283</v>
      </c>
      <c r="R3539" t="s">
        <v>22223</v>
      </c>
      <c r="S3539" t="s">
        <v>22904</v>
      </c>
      <c r="T3539" t="s">
        <v>18067</v>
      </c>
      <c r="U3539" t="s">
        <v>32370</v>
      </c>
      <c r="V3539" t="s">
        <v>19362</v>
      </c>
      <c r="W3539" t="s">
        <v>19363</v>
      </c>
      <c r="X3539" t="s">
        <v>19364</v>
      </c>
      <c r="Y3539" t="s">
        <v>19363</v>
      </c>
      <c r="AG3539" t="s">
        <v>19462</v>
      </c>
      <c r="AI3539" t="s">
        <v>286</v>
      </c>
      <c r="BJ3539" t="s">
        <v>287</v>
      </c>
      <c r="OK3539" t="s">
        <v>17544</v>
      </c>
      <c r="OL3539" t="s">
        <v>18068</v>
      </c>
      <c r="WC3539" t="s">
        <v>12112</v>
      </c>
      <c r="WD3539" t="s">
        <v>586</v>
      </c>
      <c r="WE3539" t="s">
        <v>534</v>
      </c>
      <c r="WF3539" t="s">
        <v>445</v>
      </c>
      <c r="WG3539" t="s">
        <v>1161</v>
      </c>
      <c r="WH3539" t="s">
        <v>1475</v>
      </c>
      <c r="WI3539" t="s">
        <v>353</v>
      </c>
    </row>
    <row r="3540" spans="1:623" x14ac:dyDescent="0.4">
      <c r="A3540" s="10">
        <v>45118</v>
      </c>
      <c r="B3540" t="s">
        <v>18069</v>
      </c>
      <c r="C3540" t="s">
        <v>18070</v>
      </c>
      <c r="D3540" t="s">
        <v>20135</v>
      </c>
      <c r="E3540" t="s">
        <v>698</v>
      </c>
      <c r="G3540" t="s">
        <v>20279</v>
      </c>
      <c r="H3540" t="s">
        <v>21904</v>
      </c>
      <c r="I3540" t="s">
        <v>441</v>
      </c>
      <c r="J3540" t="s">
        <v>441</v>
      </c>
      <c r="K3540" t="s">
        <v>10009</v>
      </c>
      <c r="L3540" t="s">
        <v>22529</v>
      </c>
      <c r="M3540" t="s">
        <v>19408</v>
      </c>
      <c r="N3540" t="s">
        <v>32371</v>
      </c>
      <c r="O3540" t="s">
        <v>20135</v>
      </c>
      <c r="P3540" t="s">
        <v>20135</v>
      </c>
      <c r="Q3540" t="s">
        <v>283</v>
      </c>
      <c r="R3540" t="s">
        <v>21415</v>
      </c>
      <c r="S3540" t="s">
        <v>32372</v>
      </c>
      <c r="T3540" t="s">
        <v>5795</v>
      </c>
      <c r="U3540" t="s">
        <v>32373</v>
      </c>
      <c r="V3540" t="s">
        <v>19362</v>
      </c>
      <c r="W3540" t="s">
        <v>19363</v>
      </c>
      <c r="X3540" t="s">
        <v>19364</v>
      </c>
      <c r="Y3540" t="s">
        <v>19363</v>
      </c>
      <c r="AG3540" t="s">
        <v>19434</v>
      </c>
      <c r="AI3540" t="s">
        <v>286</v>
      </c>
      <c r="BJ3540" t="s">
        <v>894</v>
      </c>
      <c r="OK3540" t="s">
        <v>17544</v>
      </c>
      <c r="OL3540" t="s">
        <v>18071</v>
      </c>
      <c r="WC3540" t="s">
        <v>1550</v>
      </c>
      <c r="WD3540" t="s">
        <v>9426</v>
      </c>
      <c r="WE3540" t="s">
        <v>2895</v>
      </c>
      <c r="WF3540" t="s">
        <v>17574</v>
      </c>
      <c r="WG3540" t="s">
        <v>1059</v>
      </c>
      <c r="WH3540" t="s">
        <v>1947</v>
      </c>
      <c r="WI3540" t="s">
        <v>2893</v>
      </c>
      <c r="WJ3540" t="s">
        <v>17432</v>
      </c>
      <c r="WK3540" t="s">
        <v>505</v>
      </c>
      <c r="WL3540" t="s">
        <v>445</v>
      </c>
      <c r="WM3540" t="s">
        <v>353</v>
      </c>
      <c r="WN3540" t="s">
        <v>3604</v>
      </c>
      <c r="WO3540" t="s">
        <v>477</v>
      </c>
      <c r="WP3540" t="s">
        <v>425</v>
      </c>
    </row>
    <row r="3541" spans="1:623" x14ac:dyDescent="0.4">
      <c r="A3541" s="10">
        <v>45118</v>
      </c>
      <c r="B3541" t="s">
        <v>18072</v>
      </c>
      <c r="C3541" t="s">
        <v>18073</v>
      </c>
      <c r="D3541" t="s">
        <v>29556</v>
      </c>
      <c r="E3541" t="s">
        <v>428</v>
      </c>
      <c r="G3541" t="s">
        <v>20373</v>
      </c>
      <c r="H3541" t="s">
        <v>21398</v>
      </c>
      <c r="I3541" t="s">
        <v>667</v>
      </c>
      <c r="J3541" t="s">
        <v>667</v>
      </c>
      <c r="K3541" t="s">
        <v>6885</v>
      </c>
      <c r="L3541" t="s">
        <v>21652</v>
      </c>
      <c r="M3541" t="s">
        <v>21625</v>
      </c>
      <c r="N3541" t="s">
        <v>21458</v>
      </c>
      <c r="O3541" t="s">
        <v>29556</v>
      </c>
      <c r="P3541" t="s">
        <v>29556</v>
      </c>
      <c r="Q3541" t="s">
        <v>283</v>
      </c>
      <c r="R3541" t="s">
        <v>22089</v>
      </c>
      <c r="S3541" t="s">
        <v>29698</v>
      </c>
      <c r="T3541" t="s">
        <v>18074</v>
      </c>
      <c r="U3541" t="s">
        <v>32374</v>
      </c>
      <c r="V3541" t="s">
        <v>19362</v>
      </c>
      <c r="W3541" t="s">
        <v>19363</v>
      </c>
      <c r="X3541" t="s">
        <v>19364</v>
      </c>
      <c r="Y3541" t="s">
        <v>19363</v>
      </c>
      <c r="AG3541" t="s">
        <v>19462</v>
      </c>
      <c r="AI3541" t="s">
        <v>286</v>
      </c>
      <c r="BJ3541" t="s">
        <v>287</v>
      </c>
      <c r="OK3541" t="s">
        <v>17544</v>
      </c>
      <c r="OL3541" t="s">
        <v>18075</v>
      </c>
      <c r="WC3541" t="s">
        <v>2895</v>
      </c>
      <c r="WD3541" t="s">
        <v>17468</v>
      </c>
      <c r="WE3541" t="s">
        <v>2893</v>
      </c>
      <c r="WF3541" t="s">
        <v>389</v>
      </c>
      <c r="WG3541" t="s">
        <v>477</v>
      </c>
      <c r="WH3541" t="s">
        <v>624</v>
      </c>
    </row>
    <row r="3542" spans="1:623" x14ac:dyDescent="0.4">
      <c r="A3542" s="10">
        <v>45118</v>
      </c>
      <c r="B3542" t="s">
        <v>18076</v>
      </c>
      <c r="C3542" t="s">
        <v>18077</v>
      </c>
      <c r="D3542" t="s">
        <v>29544</v>
      </c>
      <c r="E3542" t="s">
        <v>3359</v>
      </c>
      <c r="G3542" t="s">
        <v>19656</v>
      </c>
      <c r="H3542" t="s">
        <v>22006</v>
      </c>
      <c r="I3542" t="s">
        <v>667</v>
      </c>
      <c r="J3542" t="s">
        <v>667</v>
      </c>
      <c r="K3542" t="s">
        <v>18078</v>
      </c>
      <c r="L3542" t="s">
        <v>20335</v>
      </c>
      <c r="M3542" t="s">
        <v>24371</v>
      </c>
      <c r="N3542" t="s">
        <v>28404</v>
      </c>
      <c r="O3542" t="s">
        <v>24371</v>
      </c>
      <c r="P3542" t="s">
        <v>29544</v>
      </c>
      <c r="Q3542" t="s">
        <v>283</v>
      </c>
      <c r="R3542" t="s">
        <v>19508</v>
      </c>
      <c r="S3542" t="s">
        <v>26479</v>
      </c>
      <c r="T3542" t="s">
        <v>18079</v>
      </c>
      <c r="U3542" t="s">
        <v>32375</v>
      </c>
      <c r="V3542" t="s">
        <v>19362</v>
      </c>
      <c r="W3542" t="s">
        <v>19363</v>
      </c>
      <c r="X3542" t="s">
        <v>19364</v>
      </c>
      <c r="Y3542" t="s">
        <v>19363</v>
      </c>
      <c r="AG3542" t="s">
        <v>19462</v>
      </c>
      <c r="AI3542" t="s">
        <v>286</v>
      </c>
      <c r="BJ3542" t="s">
        <v>287</v>
      </c>
      <c r="OK3542" t="s">
        <v>17544</v>
      </c>
      <c r="OL3542" t="s">
        <v>18080</v>
      </c>
      <c r="WC3542" t="s">
        <v>2895</v>
      </c>
      <c r="WD3542" t="s">
        <v>17468</v>
      </c>
      <c r="WE3542" t="s">
        <v>1947</v>
      </c>
      <c r="WF3542" t="s">
        <v>9426</v>
      </c>
      <c r="WG3542" t="s">
        <v>477</v>
      </c>
      <c r="WH3542" t="s">
        <v>424</v>
      </c>
      <c r="WI3542" t="s">
        <v>389</v>
      </c>
      <c r="WJ3542" t="s">
        <v>1523</v>
      </c>
    </row>
    <row r="3543" spans="1:623" x14ac:dyDescent="0.4">
      <c r="A3543" s="10">
        <v>45118</v>
      </c>
      <c r="B3543" t="s">
        <v>18081</v>
      </c>
      <c r="C3543" t="s">
        <v>18082</v>
      </c>
      <c r="D3543" t="s">
        <v>22276</v>
      </c>
      <c r="E3543" t="s">
        <v>1357</v>
      </c>
      <c r="G3543" t="s">
        <v>21099</v>
      </c>
      <c r="H3543" t="s">
        <v>20724</v>
      </c>
      <c r="I3543" t="s">
        <v>667</v>
      </c>
      <c r="J3543" t="s">
        <v>667</v>
      </c>
      <c r="K3543" t="s">
        <v>15298</v>
      </c>
      <c r="L3543" t="s">
        <v>23804</v>
      </c>
      <c r="M3543" t="s">
        <v>19512</v>
      </c>
      <c r="N3543" t="s">
        <v>32376</v>
      </c>
      <c r="O3543" t="s">
        <v>22285</v>
      </c>
      <c r="P3543" t="s">
        <v>22276</v>
      </c>
      <c r="Q3543" t="s">
        <v>283</v>
      </c>
      <c r="R3543" t="s">
        <v>25121</v>
      </c>
      <c r="S3543" t="s">
        <v>32377</v>
      </c>
      <c r="T3543" t="s">
        <v>4206</v>
      </c>
      <c r="U3543" t="s">
        <v>32378</v>
      </c>
      <c r="V3543" t="s">
        <v>19362</v>
      </c>
      <c r="W3543" t="s">
        <v>30991</v>
      </c>
      <c r="X3543" t="s">
        <v>19893</v>
      </c>
      <c r="Y3543" t="s">
        <v>30991</v>
      </c>
      <c r="AG3543" t="s">
        <v>19462</v>
      </c>
      <c r="AI3543" t="s">
        <v>286</v>
      </c>
      <c r="BJ3543" t="s">
        <v>287</v>
      </c>
      <c r="OK3543" t="s">
        <v>4201</v>
      </c>
      <c r="OL3543" t="s">
        <v>18083</v>
      </c>
      <c r="WC3543" t="s">
        <v>4660</v>
      </c>
      <c r="WD3543" t="s">
        <v>2026</v>
      </c>
      <c r="WE3543" t="s">
        <v>2871</v>
      </c>
      <c r="WF3543" t="s">
        <v>1750</v>
      </c>
      <c r="WG3543" t="s">
        <v>1720</v>
      </c>
      <c r="WH3543" t="s">
        <v>2929</v>
      </c>
      <c r="WI3543" t="s">
        <v>2930</v>
      </c>
      <c r="WJ3543" t="s">
        <v>1911</v>
      </c>
      <c r="WK3543" t="s">
        <v>2237</v>
      </c>
      <c r="WL3543" t="s">
        <v>4201</v>
      </c>
      <c r="WM3543" t="s">
        <v>624</v>
      </c>
    </row>
    <row r="3544" spans="1:623" x14ac:dyDescent="0.4">
      <c r="A3544" s="10">
        <v>45118</v>
      </c>
      <c r="B3544" t="s">
        <v>18084</v>
      </c>
      <c r="C3544" t="s">
        <v>18085</v>
      </c>
      <c r="D3544" t="s">
        <v>32379</v>
      </c>
      <c r="E3544" t="s">
        <v>481</v>
      </c>
      <c r="G3544" t="s">
        <v>19606</v>
      </c>
      <c r="H3544" t="s">
        <v>20459</v>
      </c>
      <c r="I3544" t="s">
        <v>1246</v>
      </c>
      <c r="J3544" t="s">
        <v>1246</v>
      </c>
      <c r="K3544" t="s">
        <v>18086</v>
      </c>
      <c r="L3544" t="s">
        <v>21325</v>
      </c>
      <c r="M3544" t="s">
        <v>32379</v>
      </c>
      <c r="N3544" t="s">
        <v>22868</v>
      </c>
      <c r="O3544" t="s">
        <v>32380</v>
      </c>
      <c r="P3544" t="s">
        <v>32379</v>
      </c>
      <c r="Q3544" t="s">
        <v>462</v>
      </c>
      <c r="R3544" t="s">
        <v>20960</v>
      </c>
      <c r="S3544" t="s">
        <v>22704</v>
      </c>
      <c r="T3544" t="s">
        <v>18087</v>
      </c>
      <c r="U3544" t="s">
        <v>32381</v>
      </c>
      <c r="V3544" t="s">
        <v>19362</v>
      </c>
      <c r="W3544" t="s">
        <v>19363</v>
      </c>
      <c r="X3544" t="s">
        <v>19364</v>
      </c>
      <c r="Y3544" t="s">
        <v>19363</v>
      </c>
      <c r="AG3544" t="s">
        <v>19871</v>
      </c>
      <c r="AI3544" t="s">
        <v>286</v>
      </c>
      <c r="BJ3544" t="s">
        <v>2178</v>
      </c>
      <c r="OK3544" t="s">
        <v>17544</v>
      </c>
      <c r="OL3544" t="s">
        <v>18088</v>
      </c>
      <c r="WC3544" t="s">
        <v>1550</v>
      </c>
      <c r="WD3544" t="s">
        <v>843</v>
      </c>
      <c r="WE3544" t="s">
        <v>624</v>
      </c>
      <c r="WF3544" t="s">
        <v>477</v>
      </c>
    </row>
    <row r="3545" spans="1:623" x14ac:dyDescent="0.4">
      <c r="A3545" s="10">
        <v>45118</v>
      </c>
      <c r="B3545" t="s">
        <v>18089</v>
      </c>
      <c r="C3545" t="s">
        <v>18090</v>
      </c>
      <c r="D3545" t="s">
        <v>25928</v>
      </c>
      <c r="E3545" t="s">
        <v>627</v>
      </c>
      <c r="G3545" t="s">
        <v>21766</v>
      </c>
      <c r="H3545" t="s">
        <v>32382</v>
      </c>
      <c r="I3545" t="s">
        <v>667</v>
      </c>
      <c r="J3545" t="s">
        <v>667</v>
      </c>
      <c r="K3545" t="s">
        <v>18091</v>
      </c>
      <c r="L3545" t="s">
        <v>32383</v>
      </c>
      <c r="M3545" t="s">
        <v>28126</v>
      </c>
      <c r="N3545" t="s">
        <v>30127</v>
      </c>
      <c r="O3545" t="s">
        <v>24705</v>
      </c>
      <c r="P3545" t="s">
        <v>25928</v>
      </c>
      <c r="Q3545" t="s">
        <v>2170</v>
      </c>
      <c r="R3545" t="s">
        <v>19711</v>
      </c>
      <c r="S3545" t="s">
        <v>19310</v>
      </c>
      <c r="T3545" t="s">
        <v>18092</v>
      </c>
      <c r="U3545" t="s">
        <v>32384</v>
      </c>
      <c r="V3545" t="s">
        <v>19362</v>
      </c>
      <c r="W3545" t="s">
        <v>26305</v>
      </c>
      <c r="X3545" t="s">
        <v>23509</v>
      </c>
      <c r="Y3545" t="s">
        <v>26305</v>
      </c>
      <c r="AG3545" t="s">
        <v>19462</v>
      </c>
      <c r="AI3545" t="s">
        <v>286</v>
      </c>
      <c r="BJ3545" t="s">
        <v>287</v>
      </c>
      <c r="WC3545" t="s">
        <v>743</v>
      </c>
      <c r="WD3545" t="s">
        <v>638</v>
      </c>
      <c r="WE3545" t="s">
        <v>2071</v>
      </c>
      <c r="WF3545" t="s">
        <v>507</v>
      </c>
      <c r="WG3545" t="s">
        <v>506</v>
      </c>
      <c r="WH3545" t="s">
        <v>2616</v>
      </c>
      <c r="WI3545" t="s">
        <v>568</v>
      </c>
      <c r="WJ3545" t="s">
        <v>3188</v>
      </c>
      <c r="WK3545" t="s">
        <v>2771</v>
      </c>
      <c r="WL3545" t="s">
        <v>389</v>
      </c>
    </row>
    <row r="3546" spans="1:623" x14ac:dyDescent="0.4">
      <c r="A3546" s="10">
        <v>45118</v>
      </c>
      <c r="B3546" t="s">
        <v>18093</v>
      </c>
      <c r="C3546" t="s">
        <v>18094</v>
      </c>
      <c r="D3546" t="s">
        <v>27825</v>
      </c>
      <c r="E3546" t="s">
        <v>653</v>
      </c>
      <c r="G3546" t="s">
        <v>19561</v>
      </c>
      <c r="H3546" t="s">
        <v>24090</v>
      </c>
      <c r="I3546" t="s">
        <v>1621</v>
      </c>
      <c r="J3546" t="s">
        <v>1621</v>
      </c>
      <c r="K3546" t="s">
        <v>1810</v>
      </c>
      <c r="L3546" t="s">
        <v>20357</v>
      </c>
      <c r="M3546" t="s">
        <v>19720</v>
      </c>
      <c r="N3546" t="s">
        <v>27556</v>
      </c>
      <c r="O3546" t="s">
        <v>25435</v>
      </c>
      <c r="P3546" t="s">
        <v>27825</v>
      </c>
      <c r="Q3546" t="s">
        <v>283</v>
      </c>
      <c r="R3546" t="s">
        <v>20143</v>
      </c>
      <c r="S3546" t="s">
        <v>20420</v>
      </c>
      <c r="T3546" t="s">
        <v>18095</v>
      </c>
      <c r="U3546" t="s">
        <v>32385</v>
      </c>
      <c r="V3546" t="s">
        <v>19362</v>
      </c>
      <c r="W3546" t="s">
        <v>19363</v>
      </c>
      <c r="X3546" t="s">
        <v>19364</v>
      </c>
      <c r="Y3546" t="s">
        <v>19363</v>
      </c>
      <c r="AG3546" t="s">
        <v>19480</v>
      </c>
      <c r="AI3546" t="s">
        <v>286</v>
      </c>
      <c r="BJ3546" t="s">
        <v>1277</v>
      </c>
      <c r="OK3546" t="s">
        <v>1769</v>
      </c>
      <c r="OL3546" t="s">
        <v>18096</v>
      </c>
      <c r="WC3546" t="s">
        <v>9093</v>
      </c>
      <c r="WD3546" t="s">
        <v>2665</v>
      </c>
      <c r="WE3546" t="s">
        <v>2668</v>
      </c>
      <c r="WF3546" t="s">
        <v>1971</v>
      </c>
      <c r="WG3546" t="s">
        <v>2663</v>
      </c>
      <c r="WH3546" t="s">
        <v>2667</v>
      </c>
      <c r="WI3546" t="s">
        <v>505</v>
      </c>
      <c r="WJ3546" t="s">
        <v>1897</v>
      </c>
      <c r="WK3546" t="s">
        <v>2419</v>
      </c>
      <c r="WL3546" t="s">
        <v>3506</v>
      </c>
      <c r="WM3546" t="s">
        <v>663</v>
      </c>
      <c r="WN3546" t="s">
        <v>2046</v>
      </c>
      <c r="WO3546" t="s">
        <v>2235</v>
      </c>
      <c r="WP3546" t="s">
        <v>3048</v>
      </c>
      <c r="WQ3546" t="s">
        <v>2880</v>
      </c>
      <c r="WR3546" t="s">
        <v>352</v>
      </c>
      <c r="WS3546" t="s">
        <v>1975</v>
      </c>
      <c r="WT3546" t="s">
        <v>3412</v>
      </c>
      <c r="WU3546" t="s">
        <v>556</v>
      </c>
      <c r="WV3546" t="s">
        <v>373</v>
      </c>
      <c r="WW3546" t="s">
        <v>3049</v>
      </c>
      <c r="WX3546" t="s">
        <v>7991</v>
      </c>
      <c r="WY3546" t="s">
        <v>2673</v>
      </c>
    </row>
    <row r="3547" spans="1:623" x14ac:dyDescent="0.4">
      <c r="A3547" s="10">
        <v>45118</v>
      </c>
      <c r="B3547" t="s">
        <v>18097</v>
      </c>
      <c r="C3547" t="s">
        <v>18098</v>
      </c>
      <c r="D3547" t="s">
        <v>31909</v>
      </c>
      <c r="E3547" t="s">
        <v>512</v>
      </c>
      <c r="G3547" t="s">
        <v>19448</v>
      </c>
      <c r="H3547" t="s">
        <v>19449</v>
      </c>
      <c r="I3547" t="s">
        <v>3650</v>
      </c>
      <c r="J3547" t="s">
        <v>3650</v>
      </c>
      <c r="K3547" t="s">
        <v>395</v>
      </c>
      <c r="L3547" t="s">
        <v>20316</v>
      </c>
      <c r="M3547" t="s">
        <v>32386</v>
      </c>
      <c r="N3547" t="s">
        <v>31909</v>
      </c>
      <c r="O3547" t="s">
        <v>25349</v>
      </c>
      <c r="P3547" t="s">
        <v>31909</v>
      </c>
      <c r="Q3547" t="s">
        <v>283</v>
      </c>
      <c r="R3547" t="s">
        <v>21676</v>
      </c>
      <c r="S3547" t="s">
        <v>19529</v>
      </c>
      <c r="T3547" t="s">
        <v>18099</v>
      </c>
      <c r="U3547" t="s">
        <v>32387</v>
      </c>
      <c r="V3547" t="s">
        <v>19362</v>
      </c>
      <c r="W3547" t="s">
        <v>19363</v>
      </c>
      <c r="X3547" t="s">
        <v>19364</v>
      </c>
      <c r="Y3547" t="s">
        <v>19363</v>
      </c>
      <c r="AG3547" t="s">
        <v>19541</v>
      </c>
      <c r="AI3547" t="s">
        <v>286</v>
      </c>
      <c r="BJ3547" t="s">
        <v>4207</v>
      </c>
      <c r="OK3547" t="s">
        <v>1769</v>
      </c>
      <c r="OL3547" t="s">
        <v>18100</v>
      </c>
      <c r="WC3547" t="s">
        <v>9093</v>
      </c>
      <c r="WD3547" t="s">
        <v>2665</v>
      </c>
      <c r="WE3547" t="s">
        <v>1971</v>
      </c>
      <c r="WF3547" t="s">
        <v>2457</v>
      </c>
      <c r="WG3547" t="s">
        <v>569</v>
      </c>
      <c r="WH3547" t="s">
        <v>2668</v>
      </c>
      <c r="WI3547" t="s">
        <v>1656</v>
      </c>
      <c r="WJ3547" t="s">
        <v>2663</v>
      </c>
      <c r="WK3547" t="s">
        <v>2667</v>
      </c>
      <c r="WL3547" t="s">
        <v>2236</v>
      </c>
      <c r="WM3547" t="s">
        <v>2235</v>
      </c>
      <c r="WN3547" t="s">
        <v>3663</v>
      </c>
      <c r="WO3547" t="s">
        <v>1738</v>
      </c>
      <c r="WP3547" t="s">
        <v>3049</v>
      </c>
      <c r="WQ3547" t="s">
        <v>3048</v>
      </c>
      <c r="WR3547" t="s">
        <v>1973</v>
      </c>
      <c r="WS3547" t="s">
        <v>556</v>
      </c>
      <c r="WT3547" t="s">
        <v>2880</v>
      </c>
      <c r="WU3547" t="s">
        <v>373</v>
      </c>
      <c r="WV3547" t="s">
        <v>7991</v>
      </c>
      <c r="WW3547" t="s">
        <v>2673</v>
      </c>
    </row>
    <row r="3548" spans="1:623" x14ac:dyDescent="0.4">
      <c r="A3548" s="10">
        <v>45118</v>
      </c>
      <c r="B3548" t="s">
        <v>18101</v>
      </c>
      <c r="C3548" t="s">
        <v>18102</v>
      </c>
      <c r="D3548" t="s">
        <v>19364</v>
      </c>
      <c r="E3548" t="s">
        <v>460</v>
      </c>
      <c r="G3548" t="s">
        <v>19304</v>
      </c>
      <c r="H3548" t="s">
        <v>19435</v>
      </c>
      <c r="I3548" t="s">
        <v>441</v>
      </c>
      <c r="J3548" t="s">
        <v>441</v>
      </c>
      <c r="K3548" t="s">
        <v>18103</v>
      </c>
      <c r="L3548" t="s">
        <v>19312</v>
      </c>
      <c r="M3548" t="s">
        <v>19364</v>
      </c>
      <c r="N3548" t="s">
        <v>19364</v>
      </c>
      <c r="O3548" t="s">
        <v>19364</v>
      </c>
      <c r="P3548" t="s">
        <v>19364</v>
      </c>
      <c r="Q3548" t="s">
        <v>462</v>
      </c>
      <c r="R3548" t="s">
        <v>20182</v>
      </c>
      <c r="S3548" t="s">
        <v>20529</v>
      </c>
      <c r="T3548" t="s">
        <v>463</v>
      </c>
      <c r="U3548" t="s">
        <v>19311</v>
      </c>
      <c r="V3548" t="s">
        <v>19362</v>
      </c>
      <c r="W3548" t="s">
        <v>19363</v>
      </c>
      <c r="X3548" t="s">
        <v>19364</v>
      </c>
      <c r="Y3548" t="s">
        <v>19363</v>
      </c>
      <c r="AG3548" t="s">
        <v>19541</v>
      </c>
      <c r="AI3548" t="s">
        <v>286</v>
      </c>
      <c r="BJ3548" t="s">
        <v>694</v>
      </c>
      <c r="OK3548" t="s">
        <v>1769</v>
      </c>
      <c r="OL3548" t="s">
        <v>18104</v>
      </c>
      <c r="WC3548" t="s">
        <v>9093</v>
      </c>
      <c r="WD3548" t="s">
        <v>2666</v>
      </c>
      <c r="WE3548" t="s">
        <v>2663</v>
      </c>
      <c r="WF3548" t="s">
        <v>7991</v>
      </c>
      <c r="WG3548" t="s">
        <v>2058</v>
      </c>
      <c r="WH3548" t="s">
        <v>505</v>
      </c>
      <c r="WI3548" t="s">
        <v>1387</v>
      </c>
      <c r="WJ3548" t="s">
        <v>371</v>
      </c>
      <c r="WK3548" t="s">
        <v>2673</v>
      </c>
    </row>
    <row r="3549" spans="1:623" x14ac:dyDescent="0.4">
      <c r="A3549" s="10">
        <v>45118</v>
      </c>
      <c r="B3549" t="s">
        <v>18105</v>
      </c>
      <c r="C3549" t="s">
        <v>18106</v>
      </c>
      <c r="D3549" t="s">
        <v>19364</v>
      </c>
      <c r="E3549" t="s">
        <v>460</v>
      </c>
      <c r="G3549" t="s">
        <v>19304</v>
      </c>
      <c r="H3549" t="s">
        <v>19435</v>
      </c>
      <c r="I3549" t="s">
        <v>441</v>
      </c>
      <c r="J3549" t="s">
        <v>441</v>
      </c>
      <c r="K3549" t="s">
        <v>3415</v>
      </c>
      <c r="L3549" t="s">
        <v>19312</v>
      </c>
      <c r="M3549" t="s">
        <v>19364</v>
      </c>
      <c r="N3549" t="s">
        <v>19364</v>
      </c>
      <c r="O3549" t="s">
        <v>19364</v>
      </c>
      <c r="P3549" t="s">
        <v>19364</v>
      </c>
      <c r="Q3549" t="s">
        <v>462</v>
      </c>
      <c r="R3549" t="s">
        <v>21473</v>
      </c>
      <c r="S3549" t="s">
        <v>19630</v>
      </c>
      <c r="T3549" t="s">
        <v>463</v>
      </c>
      <c r="U3549" t="s">
        <v>19311</v>
      </c>
      <c r="V3549" t="s">
        <v>19362</v>
      </c>
      <c r="W3549" t="s">
        <v>19363</v>
      </c>
      <c r="X3549" t="s">
        <v>19364</v>
      </c>
      <c r="Y3549" t="s">
        <v>19363</v>
      </c>
      <c r="AG3549" t="s">
        <v>19820</v>
      </c>
      <c r="AI3549" t="s">
        <v>286</v>
      </c>
      <c r="BJ3549" t="s">
        <v>1986</v>
      </c>
      <c r="OK3549" t="s">
        <v>1769</v>
      </c>
      <c r="OL3549" t="s">
        <v>18107</v>
      </c>
      <c r="WC3549" t="s">
        <v>7991</v>
      </c>
      <c r="WD3549" t="s">
        <v>2673</v>
      </c>
      <c r="WE3549" t="s">
        <v>9093</v>
      </c>
    </row>
    <row r="3550" spans="1:623" x14ac:dyDescent="0.4">
      <c r="A3550" s="10">
        <v>45118</v>
      </c>
      <c r="B3550" t="s">
        <v>18108</v>
      </c>
      <c r="C3550" t="s">
        <v>18109</v>
      </c>
      <c r="D3550" t="s">
        <v>19364</v>
      </c>
      <c r="E3550" t="s">
        <v>460</v>
      </c>
      <c r="G3550" t="s">
        <v>19304</v>
      </c>
      <c r="H3550" t="s">
        <v>19435</v>
      </c>
      <c r="I3550" t="s">
        <v>441</v>
      </c>
      <c r="J3550" t="s">
        <v>441</v>
      </c>
      <c r="K3550" t="s">
        <v>18110</v>
      </c>
      <c r="L3550" t="s">
        <v>19312</v>
      </c>
      <c r="M3550" t="s">
        <v>19364</v>
      </c>
      <c r="N3550" t="s">
        <v>19364</v>
      </c>
      <c r="O3550" t="s">
        <v>19364</v>
      </c>
      <c r="P3550" t="s">
        <v>19364</v>
      </c>
      <c r="Q3550" t="s">
        <v>462</v>
      </c>
      <c r="R3550" t="s">
        <v>20106</v>
      </c>
      <c r="S3550" t="s">
        <v>22226</v>
      </c>
      <c r="T3550" t="s">
        <v>463</v>
      </c>
      <c r="U3550" t="s">
        <v>19311</v>
      </c>
      <c r="V3550" t="s">
        <v>19362</v>
      </c>
      <c r="W3550" t="s">
        <v>19363</v>
      </c>
      <c r="X3550" t="s">
        <v>19364</v>
      </c>
      <c r="Y3550" t="s">
        <v>19363</v>
      </c>
      <c r="AG3550" t="s">
        <v>19422</v>
      </c>
      <c r="AI3550" t="s">
        <v>286</v>
      </c>
      <c r="BJ3550" t="s">
        <v>2507</v>
      </c>
      <c r="OK3550" t="s">
        <v>1769</v>
      </c>
      <c r="OL3550" t="s">
        <v>18111</v>
      </c>
      <c r="WC3550" t="s">
        <v>9093</v>
      </c>
      <c r="WD3550" t="s">
        <v>2665</v>
      </c>
      <c r="WE3550" t="s">
        <v>2666</v>
      </c>
      <c r="WF3550" t="s">
        <v>1971</v>
      </c>
      <c r="WG3550" t="s">
        <v>2663</v>
      </c>
      <c r="WH3550" t="s">
        <v>2668</v>
      </c>
      <c r="WI3550" t="s">
        <v>2236</v>
      </c>
      <c r="WJ3550" t="s">
        <v>2667</v>
      </c>
      <c r="WK3550" t="s">
        <v>2047</v>
      </c>
      <c r="WL3550" t="s">
        <v>2035</v>
      </c>
      <c r="WM3550" t="s">
        <v>3663</v>
      </c>
      <c r="WN3550" t="s">
        <v>3048</v>
      </c>
      <c r="WO3550" t="s">
        <v>2235</v>
      </c>
      <c r="WP3550" t="s">
        <v>3412</v>
      </c>
      <c r="WQ3550" t="s">
        <v>2432</v>
      </c>
      <c r="WR3550" t="s">
        <v>556</v>
      </c>
      <c r="WS3550" t="s">
        <v>373</v>
      </c>
      <c r="WT3550" t="s">
        <v>3049</v>
      </c>
      <c r="WU3550" t="s">
        <v>7991</v>
      </c>
      <c r="WV3550" t="s">
        <v>2673</v>
      </c>
      <c r="WW3550" t="s">
        <v>624</v>
      </c>
    </row>
    <row r="3551" spans="1:623" x14ac:dyDescent="0.4">
      <c r="A3551" s="10">
        <v>45118</v>
      </c>
      <c r="B3551" t="s">
        <v>18112</v>
      </c>
      <c r="C3551" t="s">
        <v>18113</v>
      </c>
      <c r="D3551" t="s">
        <v>26046</v>
      </c>
      <c r="E3551" t="s">
        <v>5731</v>
      </c>
      <c r="G3551" t="s">
        <v>19304</v>
      </c>
      <c r="H3551" t="s">
        <v>19430</v>
      </c>
      <c r="I3551" t="s">
        <v>441</v>
      </c>
      <c r="J3551" t="s">
        <v>441</v>
      </c>
      <c r="K3551" t="s">
        <v>18114</v>
      </c>
      <c r="L3551" t="s">
        <v>19362</v>
      </c>
      <c r="M3551" t="s">
        <v>26046</v>
      </c>
      <c r="N3551" t="s">
        <v>26046</v>
      </c>
      <c r="O3551" t="s">
        <v>26046</v>
      </c>
      <c r="P3551" t="s">
        <v>26046</v>
      </c>
      <c r="Q3551" t="s">
        <v>283</v>
      </c>
      <c r="R3551" t="s">
        <v>20106</v>
      </c>
      <c r="S3551" t="s">
        <v>20314</v>
      </c>
      <c r="T3551" t="s">
        <v>18115</v>
      </c>
      <c r="U3551" t="s">
        <v>32388</v>
      </c>
      <c r="V3551" t="s">
        <v>19362</v>
      </c>
      <c r="W3551" t="s">
        <v>19363</v>
      </c>
      <c r="X3551" t="s">
        <v>19364</v>
      </c>
      <c r="Y3551" t="s">
        <v>19363</v>
      </c>
      <c r="AG3551" t="s">
        <v>19666</v>
      </c>
      <c r="AI3551" t="s">
        <v>286</v>
      </c>
      <c r="BJ3551" t="s">
        <v>10253</v>
      </c>
      <c r="OK3551" t="s">
        <v>1769</v>
      </c>
      <c r="OL3551" t="s">
        <v>18116</v>
      </c>
      <c r="WC3551" t="s">
        <v>9093</v>
      </c>
      <c r="WD3551" t="s">
        <v>2666</v>
      </c>
      <c r="WE3551" t="s">
        <v>2664</v>
      </c>
      <c r="WF3551" t="s">
        <v>9463</v>
      </c>
      <c r="WG3551" t="s">
        <v>1971</v>
      </c>
      <c r="WH3551" t="s">
        <v>2233</v>
      </c>
      <c r="WI3551" t="s">
        <v>2618</v>
      </c>
      <c r="WJ3551" t="s">
        <v>2813</v>
      </c>
      <c r="WK3551" t="s">
        <v>5802</v>
      </c>
      <c r="WL3551" t="s">
        <v>1656</v>
      </c>
      <c r="WM3551" t="s">
        <v>1972</v>
      </c>
      <c r="WN3551" t="s">
        <v>2318</v>
      </c>
      <c r="WO3551" t="s">
        <v>556</v>
      </c>
      <c r="WP3551" t="s">
        <v>679</v>
      </c>
      <c r="WQ3551" t="s">
        <v>7991</v>
      </c>
      <c r="WR3551" t="s">
        <v>2673</v>
      </c>
    </row>
    <row r="3552" spans="1:623" x14ac:dyDescent="0.4">
      <c r="A3552" s="10">
        <v>45118</v>
      </c>
      <c r="B3552" t="s">
        <v>18117</v>
      </c>
      <c r="C3552" t="s">
        <v>18118</v>
      </c>
      <c r="D3552" t="s">
        <v>28901</v>
      </c>
      <c r="E3552" t="s">
        <v>481</v>
      </c>
      <c r="G3552" t="s">
        <v>19448</v>
      </c>
      <c r="H3552" t="s">
        <v>19624</v>
      </c>
      <c r="I3552" t="s">
        <v>441</v>
      </c>
      <c r="J3552" t="s">
        <v>441</v>
      </c>
      <c r="K3552" t="s">
        <v>12934</v>
      </c>
      <c r="L3552" t="s">
        <v>21889</v>
      </c>
      <c r="M3552" t="s">
        <v>24390</v>
      </c>
      <c r="N3552" t="s">
        <v>28901</v>
      </c>
      <c r="O3552" t="s">
        <v>24390</v>
      </c>
      <c r="P3552" t="s">
        <v>28901</v>
      </c>
      <c r="Q3552" t="s">
        <v>462</v>
      </c>
      <c r="R3552" t="s">
        <v>20078</v>
      </c>
      <c r="S3552" t="s">
        <v>19387</v>
      </c>
      <c r="T3552" t="s">
        <v>16722</v>
      </c>
      <c r="U3552" t="s">
        <v>32389</v>
      </c>
      <c r="V3552" t="s">
        <v>19362</v>
      </c>
      <c r="W3552" t="s">
        <v>19363</v>
      </c>
      <c r="X3552" t="s">
        <v>19364</v>
      </c>
      <c r="Y3552" t="s">
        <v>19363</v>
      </c>
      <c r="AG3552" t="s">
        <v>19434</v>
      </c>
      <c r="AI3552" t="s">
        <v>286</v>
      </c>
      <c r="BJ3552" t="s">
        <v>1459</v>
      </c>
      <c r="OK3552" t="s">
        <v>1769</v>
      </c>
      <c r="OL3552" t="s">
        <v>18119</v>
      </c>
      <c r="WC3552" t="s">
        <v>9093</v>
      </c>
      <c r="WD3552" t="s">
        <v>2665</v>
      </c>
      <c r="WE3552" t="s">
        <v>1971</v>
      </c>
      <c r="WF3552" t="s">
        <v>2663</v>
      </c>
      <c r="WG3552" t="s">
        <v>2668</v>
      </c>
      <c r="WH3552" t="s">
        <v>2236</v>
      </c>
      <c r="WI3552" t="s">
        <v>2667</v>
      </c>
      <c r="WJ3552" t="s">
        <v>2235</v>
      </c>
      <c r="WK3552" t="s">
        <v>3663</v>
      </c>
      <c r="WL3552" t="s">
        <v>1656</v>
      </c>
      <c r="WM3552" t="s">
        <v>568</v>
      </c>
      <c r="WN3552" t="s">
        <v>2046</v>
      </c>
      <c r="WO3552" t="s">
        <v>5448</v>
      </c>
      <c r="WP3552" t="s">
        <v>7992</v>
      </c>
      <c r="WQ3552" t="s">
        <v>14960</v>
      </c>
      <c r="WR3552" t="s">
        <v>2374</v>
      </c>
      <c r="WS3552" t="s">
        <v>1973</v>
      </c>
      <c r="WT3552" t="s">
        <v>3049</v>
      </c>
      <c r="WU3552" t="s">
        <v>3048</v>
      </c>
      <c r="WV3552" t="s">
        <v>556</v>
      </c>
      <c r="WW3552" t="s">
        <v>373</v>
      </c>
      <c r="WX3552" t="s">
        <v>7991</v>
      </c>
      <c r="WY3552" t="s">
        <v>2673</v>
      </c>
    </row>
    <row r="3553" spans="1:681" x14ac:dyDescent="0.4">
      <c r="A3553" s="10">
        <v>45118</v>
      </c>
      <c r="B3553" t="s">
        <v>18120</v>
      </c>
      <c r="C3553" t="s">
        <v>18121</v>
      </c>
      <c r="D3553" t="s">
        <v>32390</v>
      </c>
      <c r="E3553" t="s">
        <v>831</v>
      </c>
      <c r="G3553" t="s">
        <v>23721</v>
      </c>
      <c r="H3553" t="s">
        <v>28883</v>
      </c>
      <c r="I3553" t="s">
        <v>18122</v>
      </c>
      <c r="J3553" t="s">
        <v>18122</v>
      </c>
      <c r="K3553" t="s">
        <v>395</v>
      </c>
      <c r="L3553" t="s">
        <v>27922</v>
      </c>
      <c r="M3553" t="s">
        <v>32391</v>
      </c>
      <c r="N3553" t="s">
        <v>27279</v>
      </c>
      <c r="O3553" t="s">
        <v>32392</v>
      </c>
      <c r="P3553" t="s">
        <v>32390</v>
      </c>
      <c r="Q3553" t="s">
        <v>283</v>
      </c>
      <c r="R3553" t="s">
        <v>20195</v>
      </c>
      <c r="S3553" t="s">
        <v>20020</v>
      </c>
      <c r="T3553" t="s">
        <v>18123</v>
      </c>
      <c r="U3553" t="s">
        <v>32393</v>
      </c>
      <c r="V3553" t="s">
        <v>19362</v>
      </c>
      <c r="W3553" t="s">
        <v>19363</v>
      </c>
      <c r="X3553" t="s">
        <v>19364</v>
      </c>
      <c r="Y3553" t="s">
        <v>19363</v>
      </c>
      <c r="AG3553" t="s">
        <v>19365</v>
      </c>
      <c r="AI3553" t="s">
        <v>286</v>
      </c>
      <c r="BJ3553" t="s">
        <v>4442</v>
      </c>
      <c r="OK3553" t="s">
        <v>1769</v>
      </c>
      <c r="OL3553" t="s">
        <v>18124</v>
      </c>
      <c r="WC3553" t="s">
        <v>2665</v>
      </c>
      <c r="WD3553" t="s">
        <v>2669</v>
      </c>
      <c r="WE3553" t="s">
        <v>2663</v>
      </c>
      <c r="WF3553" t="s">
        <v>425</v>
      </c>
      <c r="WG3553" t="s">
        <v>2235</v>
      </c>
      <c r="WH3553" t="s">
        <v>7991</v>
      </c>
      <c r="WI3553" t="s">
        <v>9093</v>
      </c>
      <c r="WJ3553" t="s">
        <v>371</v>
      </c>
    </row>
    <row r="3554" spans="1:681" x14ac:dyDescent="0.4">
      <c r="A3554" s="10">
        <v>45118</v>
      </c>
      <c r="B3554" t="s">
        <v>18125</v>
      </c>
      <c r="C3554" t="s">
        <v>18126</v>
      </c>
      <c r="D3554" t="s">
        <v>26797</v>
      </c>
      <c r="E3554" t="s">
        <v>691</v>
      </c>
      <c r="G3554" t="s">
        <v>19405</v>
      </c>
      <c r="H3554" t="s">
        <v>19757</v>
      </c>
      <c r="I3554" t="s">
        <v>441</v>
      </c>
      <c r="J3554" t="s">
        <v>441</v>
      </c>
      <c r="K3554" t="s">
        <v>4222</v>
      </c>
      <c r="L3554" t="s">
        <v>22286</v>
      </c>
      <c r="M3554" t="s">
        <v>23717</v>
      </c>
      <c r="N3554" t="s">
        <v>19956</v>
      </c>
      <c r="O3554" t="s">
        <v>27313</v>
      </c>
      <c r="P3554" t="s">
        <v>26797</v>
      </c>
      <c r="Q3554" t="s">
        <v>283</v>
      </c>
      <c r="R3554" t="s">
        <v>20106</v>
      </c>
      <c r="S3554" t="s">
        <v>20413</v>
      </c>
      <c r="T3554" t="s">
        <v>11394</v>
      </c>
      <c r="U3554" t="s">
        <v>32394</v>
      </c>
      <c r="V3554" t="s">
        <v>19362</v>
      </c>
      <c r="W3554" t="s">
        <v>19363</v>
      </c>
      <c r="X3554" t="s">
        <v>19364</v>
      </c>
      <c r="Y3554" t="s">
        <v>19363</v>
      </c>
      <c r="AG3554" t="s">
        <v>19422</v>
      </c>
      <c r="AI3554" t="s">
        <v>286</v>
      </c>
      <c r="BJ3554" t="s">
        <v>1817</v>
      </c>
      <c r="OK3554" t="s">
        <v>1769</v>
      </c>
      <c r="OL3554" t="s">
        <v>18127</v>
      </c>
      <c r="WC3554" t="s">
        <v>573</v>
      </c>
      <c r="WD3554" t="s">
        <v>6626</v>
      </c>
      <c r="WE3554" t="s">
        <v>3675</v>
      </c>
      <c r="WF3554" t="s">
        <v>508</v>
      </c>
      <c r="WG3554" t="s">
        <v>2026</v>
      </c>
      <c r="WH3554" t="s">
        <v>1974</v>
      </c>
      <c r="WI3554" t="s">
        <v>1995</v>
      </c>
      <c r="WJ3554" t="s">
        <v>2025</v>
      </c>
      <c r="WK3554" t="s">
        <v>2209</v>
      </c>
      <c r="WL3554" t="s">
        <v>2210</v>
      </c>
      <c r="WM3554" t="s">
        <v>751</v>
      </c>
      <c r="WN3554" t="s">
        <v>589</v>
      </c>
      <c r="WO3554" t="s">
        <v>712</v>
      </c>
      <c r="WP3554" t="s">
        <v>907</v>
      </c>
      <c r="WQ3554" t="s">
        <v>1777</v>
      </c>
      <c r="WR3554" t="s">
        <v>1568</v>
      </c>
      <c r="WS3554" t="s">
        <v>918</v>
      </c>
      <c r="WT3554" t="s">
        <v>3139</v>
      </c>
      <c r="WU3554" t="s">
        <v>4869</v>
      </c>
      <c r="WV3554" t="s">
        <v>4868</v>
      </c>
      <c r="WW3554" t="s">
        <v>1185</v>
      </c>
      <c r="WX3554" t="s">
        <v>754</v>
      </c>
    </row>
    <row r="3555" spans="1:681" x14ac:dyDescent="0.4">
      <c r="A3555" s="10">
        <v>45118</v>
      </c>
      <c r="B3555" t="s">
        <v>18128</v>
      </c>
      <c r="C3555" t="s">
        <v>18129</v>
      </c>
      <c r="D3555" t="s">
        <v>20532</v>
      </c>
      <c r="E3555" t="s">
        <v>393</v>
      </c>
      <c r="G3555" t="s">
        <v>19553</v>
      </c>
      <c r="H3555" t="s">
        <v>19787</v>
      </c>
      <c r="I3555" t="s">
        <v>989</v>
      </c>
      <c r="J3555" t="s">
        <v>989</v>
      </c>
      <c r="K3555" t="s">
        <v>6613</v>
      </c>
      <c r="L3555" t="s">
        <v>20514</v>
      </c>
      <c r="M3555" t="s">
        <v>25886</v>
      </c>
      <c r="N3555" t="s">
        <v>20533</v>
      </c>
      <c r="O3555" t="s">
        <v>20536</v>
      </c>
      <c r="P3555" t="s">
        <v>20532</v>
      </c>
      <c r="Q3555" t="s">
        <v>283</v>
      </c>
      <c r="R3555" t="s">
        <v>19548</v>
      </c>
      <c r="S3555" t="s">
        <v>22226</v>
      </c>
      <c r="T3555" t="s">
        <v>17914</v>
      </c>
      <c r="U3555" t="s">
        <v>32395</v>
      </c>
      <c r="V3555" t="s">
        <v>19362</v>
      </c>
      <c r="W3555" t="s">
        <v>19363</v>
      </c>
      <c r="X3555" t="s">
        <v>19364</v>
      </c>
      <c r="Y3555" t="s">
        <v>19363</v>
      </c>
      <c r="AG3555" t="s">
        <v>19412</v>
      </c>
      <c r="AI3555" t="s">
        <v>286</v>
      </c>
      <c r="BJ3555" t="s">
        <v>1806</v>
      </c>
      <c r="OK3555" t="s">
        <v>1769</v>
      </c>
      <c r="OL3555" t="s">
        <v>18130</v>
      </c>
      <c r="WC3555" t="s">
        <v>743</v>
      </c>
      <c r="WD3555" t="s">
        <v>589</v>
      </c>
      <c r="WE3555" t="s">
        <v>1824</v>
      </c>
      <c r="WF3555" t="s">
        <v>746</v>
      </c>
      <c r="WG3555" t="s">
        <v>747</v>
      </c>
      <c r="WH3555" t="s">
        <v>6501</v>
      </c>
      <c r="WI3555" t="s">
        <v>3030</v>
      </c>
      <c r="WJ3555" t="s">
        <v>1215</v>
      </c>
      <c r="WK3555" t="s">
        <v>3462</v>
      </c>
      <c r="WL3555" t="s">
        <v>752</v>
      </c>
      <c r="WM3555" t="s">
        <v>751</v>
      </c>
      <c r="WN3555" t="s">
        <v>507</v>
      </c>
      <c r="WO3555" t="s">
        <v>2646</v>
      </c>
      <c r="WP3555" t="s">
        <v>2902</v>
      </c>
      <c r="WQ3555" t="s">
        <v>578</v>
      </c>
      <c r="WR3555" t="s">
        <v>754</v>
      </c>
      <c r="WS3555" t="s">
        <v>425</v>
      </c>
    </row>
    <row r="3556" spans="1:681" x14ac:dyDescent="0.4">
      <c r="A3556" s="10">
        <v>45118</v>
      </c>
      <c r="B3556" t="s">
        <v>18131</v>
      </c>
      <c r="C3556" t="s">
        <v>18132</v>
      </c>
      <c r="D3556" t="s">
        <v>19526</v>
      </c>
      <c r="E3556" t="s">
        <v>1339</v>
      </c>
      <c r="G3556" t="s">
        <v>19448</v>
      </c>
      <c r="H3556" t="s">
        <v>19592</v>
      </c>
      <c r="I3556" t="s">
        <v>764</v>
      </c>
      <c r="J3556" t="s">
        <v>764</v>
      </c>
      <c r="K3556" t="s">
        <v>7569</v>
      </c>
      <c r="L3556" t="s">
        <v>19357</v>
      </c>
      <c r="M3556" t="s">
        <v>19527</v>
      </c>
      <c r="N3556" t="s">
        <v>19527</v>
      </c>
      <c r="O3556" t="s">
        <v>19526</v>
      </c>
      <c r="P3556" t="s">
        <v>19526</v>
      </c>
      <c r="Q3556" t="s">
        <v>283</v>
      </c>
      <c r="R3556" t="s">
        <v>19548</v>
      </c>
      <c r="S3556" t="s">
        <v>20477</v>
      </c>
      <c r="T3556" t="s">
        <v>18133</v>
      </c>
      <c r="U3556" t="s">
        <v>32396</v>
      </c>
      <c r="V3556" t="s">
        <v>19362</v>
      </c>
      <c r="W3556" t="s">
        <v>19363</v>
      </c>
      <c r="X3556" t="s">
        <v>19364</v>
      </c>
      <c r="Y3556" t="s">
        <v>19363</v>
      </c>
      <c r="AG3556" t="s">
        <v>22191</v>
      </c>
      <c r="AI3556" t="s">
        <v>286</v>
      </c>
      <c r="BJ3556" t="s">
        <v>2473</v>
      </c>
      <c r="OK3556" t="s">
        <v>1769</v>
      </c>
      <c r="OL3556" t="s">
        <v>18134</v>
      </c>
      <c r="WC3556" t="s">
        <v>14750</v>
      </c>
      <c r="WD3556" t="s">
        <v>4868</v>
      </c>
      <c r="WE3556" t="s">
        <v>1656</v>
      </c>
      <c r="WF3556" t="s">
        <v>1971</v>
      </c>
      <c r="WG3556" t="s">
        <v>6408</v>
      </c>
      <c r="WH3556" t="s">
        <v>2046</v>
      </c>
      <c r="WI3556" t="s">
        <v>4869</v>
      </c>
      <c r="WJ3556" t="s">
        <v>573</v>
      </c>
      <c r="WK3556" t="s">
        <v>743</v>
      </c>
      <c r="WL3556" t="s">
        <v>751</v>
      </c>
      <c r="WM3556" t="s">
        <v>917</v>
      </c>
      <c r="WN3556" t="s">
        <v>2086</v>
      </c>
      <c r="WO3556" t="s">
        <v>745</v>
      </c>
      <c r="WP3556" t="s">
        <v>2210</v>
      </c>
      <c r="WQ3556" t="s">
        <v>1778</v>
      </c>
      <c r="WR3556" t="s">
        <v>1774</v>
      </c>
      <c r="WS3556" t="s">
        <v>3521</v>
      </c>
      <c r="WT3556" t="s">
        <v>2772</v>
      </c>
      <c r="WU3556" t="s">
        <v>2679</v>
      </c>
      <c r="WV3556" t="s">
        <v>532</v>
      </c>
      <c r="WW3556" t="s">
        <v>2681</v>
      </c>
      <c r="WX3556" t="s">
        <v>2587</v>
      </c>
      <c r="WY3556" t="s">
        <v>3900</v>
      </c>
      <c r="WZ3556" t="s">
        <v>3320</v>
      </c>
      <c r="XA3556" t="s">
        <v>3901</v>
      </c>
      <c r="XB3556" t="s">
        <v>3407</v>
      </c>
      <c r="XC3556" t="s">
        <v>661</v>
      </c>
      <c r="XD3556" t="s">
        <v>1094</v>
      </c>
      <c r="XE3556" t="s">
        <v>1777</v>
      </c>
      <c r="XF3556" t="s">
        <v>2318</v>
      </c>
      <c r="XG3556" t="s">
        <v>2836</v>
      </c>
      <c r="XH3556" t="s">
        <v>374</v>
      </c>
      <c r="XI3556" t="s">
        <v>624</v>
      </c>
    </row>
    <row r="3557" spans="1:681" x14ac:dyDescent="0.4">
      <c r="A3557" s="10">
        <v>45118</v>
      </c>
      <c r="B3557" t="s">
        <v>18135</v>
      </c>
      <c r="C3557" t="s">
        <v>18136</v>
      </c>
      <c r="D3557" t="s">
        <v>19959</v>
      </c>
      <c r="E3557" t="s">
        <v>4565</v>
      </c>
      <c r="G3557" t="s">
        <v>20373</v>
      </c>
      <c r="H3557" t="s">
        <v>22965</v>
      </c>
      <c r="I3557" t="s">
        <v>960</v>
      </c>
      <c r="J3557" t="s">
        <v>960</v>
      </c>
      <c r="K3557" t="s">
        <v>18137</v>
      </c>
      <c r="L3557" t="s">
        <v>19416</v>
      </c>
      <c r="M3557" t="s">
        <v>25039</v>
      </c>
      <c r="N3557" t="s">
        <v>25039</v>
      </c>
      <c r="O3557" t="s">
        <v>24652</v>
      </c>
      <c r="P3557" t="s">
        <v>19959</v>
      </c>
      <c r="Q3557" t="s">
        <v>283</v>
      </c>
      <c r="R3557" t="s">
        <v>20284</v>
      </c>
      <c r="S3557" t="s">
        <v>20178</v>
      </c>
      <c r="T3557" t="s">
        <v>14907</v>
      </c>
      <c r="U3557" t="s">
        <v>32397</v>
      </c>
      <c r="V3557" t="s">
        <v>19362</v>
      </c>
      <c r="W3557" t="s">
        <v>19363</v>
      </c>
      <c r="X3557" t="s">
        <v>19364</v>
      </c>
      <c r="Y3557" t="s">
        <v>19363</v>
      </c>
      <c r="AG3557" t="s">
        <v>19942</v>
      </c>
      <c r="AI3557" t="s">
        <v>286</v>
      </c>
      <c r="BJ3557" t="s">
        <v>1233</v>
      </c>
      <c r="OK3557" t="s">
        <v>1769</v>
      </c>
      <c r="OL3557" t="s">
        <v>18138</v>
      </c>
      <c r="WC3557" t="s">
        <v>3675</v>
      </c>
      <c r="WD3557" t="s">
        <v>573</v>
      </c>
      <c r="WE3557" t="s">
        <v>6626</v>
      </c>
      <c r="WF3557" t="s">
        <v>976</v>
      </c>
      <c r="WG3557" t="s">
        <v>4869</v>
      </c>
      <c r="WH3557" t="s">
        <v>2772</v>
      </c>
      <c r="WI3557" t="s">
        <v>752</v>
      </c>
      <c r="WJ3557" t="s">
        <v>1773</v>
      </c>
      <c r="WK3557" t="s">
        <v>1777</v>
      </c>
      <c r="WL3557" t="s">
        <v>1568</v>
      </c>
      <c r="WM3557" t="s">
        <v>508</v>
      </c>
      <c r="WN3557" t="s">
        <v>6465</v>
      </c>
      <c r="WO3557" t="s">
        <v>624</v>
      </c>
    </row>
    <row r="3558" spans="1:681" x14ac:dyDescent="0.4">
      <c r="A3558" s="10">
        <v>45118</v>
      </c>
      <c r="B3558" t="s">
        <v>18139</v>
      </c>
      <c r="C3558" t="s">
        <v>18140</v>
      </c>
      <c r="D3558" t="s">
        <v>20662</v>
      </c>
      <c r="E3558" t="s">
        <v>1339</v>
      </c>
      <c r="G3558" t="s">
        <v>19606</v>
      </c>
      <c r="H3558" t="s">
        <v>23506</v>
      </c>
      <c r="I3558" t="s">
        <v>3875</v>
      </c>
      <c r="J3558" t="s">
        <v>3875</v>
      </c>
      <c r="K3558" t="s">
        <v>18141</v>
      </c>
      <c r="L3558" t="s">
        <v>20327</v>
      </c>
      <c r="M3558" t="s">
        <v>23227</v>
      </c>
      <c r="N3558" t="s">
        <v>30099</v>
      </c>
      <c r="O3558" t="s">
        <v>22800</v>
      </c>
      <c r="P3558" t="s">
        <v>20662</v>
      </c>
      <c r="Q3558" t="s">
        <v>283</v>
      </c>
      <c r="R3558" t="s">
        <v>19599</v>
      </c>
      <c r="S3558" t="s">
        <v>19829</v>
      </c>
      <c r="T3558" t="s">
        <v>9339</v>
      </c>
      <c r="U3558" t="s">
        <v>32398</v>
      </c>
      <c r="V3558" t="s">
        <v>19362</v>
      </c>
      <c r="W3558" t="s">
        <v>19363</v>
      </c>
      <c r="X3558" t="s">
        <v>19364</v>
      </c>
      <c r="Y3558" t="s">
        <v>19363</v>
      </c>
      <c r="AG3558" t="s">
        <v>20611</v>
      </c>
      <c r="AI3558" t="s">
        <v>286</v>
      </c>
      <c r="BJ3558" t="s">
        <v>4609</v>
      </c>
      <c r="OK3558" t="s">
        <v>1769</v>
      </c>
      <c r="OL3558" t="s">
        <v>18142</v>
      </c>
      <c r="WC3558" t="s">
        <v>589</v>
      </c>
      <c r="WD3558" t="s">
        <v>743</v>
      </c>
      <c r="WE3558" t="s">
        <v>1967</v>
      </c>
      <c r="WF3558" t="s">
        <v>587</v>
      </c>
      <c r="WG3558" t="s">
        <v>661</v>
      </c>
      <c r="WH3558" t="s">
        <v>2681</v>
      </c>
      <c r="WI3558" t="s">
        <v>754</v>
      </c>
      <c r="WJ3558" t="s">
        <v>578</v>
      </c>
    </row>
    <row r="3559" spans="1:681" x14ac:dyDescent="0.4">
      <c r="A3559" s="10">
        <v>45118</v>
      </c>
      <c r="B3559" t="s">
        <v>18143</v>
      </c>
      <c r="C3559" t="s">
        <v>18144</v>
      </c>
      <c r="D3559" t="s">
        <v>19364</v>
      </c>
      <c r="E3559" t="s">
        <v>460</v>
      </c>
      <c r="G3559" t="s">
        <v>19304</v>
      </c>
      <c r="H3559" t="s">
        <v>19435</v>
      </c>
      <c r="I3559" t="s">
        <v>786</v>
      </c>
      <c r="J3559" t="s">
        <v>786</v>
      </c>
      <c r="K3559" t="s">
        <v>2976</v>
      </c>
      <c r="L3559" t="s">
        <v>19312</v>
      </c>
      <c r="M3559" t="s">
        <v>19364</v>
      </c>
      <c r="N3559" t="s">
        <v>19364</v>
      </c>
      <c r="O3559" t="s">
        <v>19364</v>
      </c>
      <c r="P3559" t="s">
        <v>19364</v>
      </c>
      <c r="Q3559" t="s">
        <v>462</v>
      </c>
      <c r="R3559" t="s">
        <v>19310</v>
      </c>
      <c r="S3559" t="s">
        <v>23922</v>
      </c>
      <c r="T3559" t="s">
        <v>463</v>
      </c>
      <c r="U3559" t="s">
        <v>19311</v>
      </c>
      <c r="V3559" t="s">
        <v>19362</v>
      </c>
      <c r="W3559" t="s">
        <v>19363</v>
      </c>
      <c r="X3559" t="s">
        <v>19364</v>
      </c>
      <c r="Y3559" t="s">
        <v>19363</v>
      </c>
      <c r="AG3559" t="s">
        <v>19462</v>
      </c>
      <c r="AI3559" t="s">
        <v>286</v>
      </c>
      <c r="BJ3559" t="s">
        <v>287</v>
      </c>
      <c r="OK3559" t="s">
        <v>1769</v>
      </c>
      <c r="OL3559" t="s">
        <v>18145</v>
      </c>
      <c r="WC3559" t="s">
        <v>916</v>
      </c>
      <c r="WD3559" t="s">
        <v>500</v>
      </c>
      <c r="WE3559" t="s">
        <v>3531</v>
      </c>
      <c r="WF3559" t="s">
        <v>729</v>
      </c>
      <c r="WG3559" t="s">
        <v>907</v>
      </c>
      <c r="WH3559" t="s">
        <v>732</v>
      </c>
      <c r="WI3559" t="s">
        <v>505</v>
      </c>
      <c r="WJ3559" t="s">
        <v>703</v>
      </c>
      <c r="WK3559" t="s">
        <v>371</v>
      </c>
    </row>
    <row r="3560" spans="1:681" x14ac:dyDescent="0.4">
      <c r="A3560" s="10">
        <v>45118</v>
      </c>
      <c r="B3560" t="s">
        <v>18146</v>
      </c>
      <c r="C3560" t="s">
        <v>18147</v>
      </c>
      <c r="D3560" t="s">
        <v>20422</v>
      </c>
      <c r="E3560" t="s">
        <v>539</v>
      </c>
      <c r="G3560" t="s">
        <v>19570</v>
      </c>
      <c r="H3560" t="s">
        <v>19732</v>
      </c>
      <c r="I3560" t="s">
        <v>1070</v>
      </c>
      <c r="J3560" t="s">
        <v>1070</v>
      </c>
      <c r="K3560" t="s">
        <v>2876</v>
      </c>
      <c r="L3560" t="s">
        <v>20060</v>
      </c>
      <c r="M3560" t="s">
        <v>26735</v>
      </c>
      <c r="N3560" t="s">
        <v>26735</v>
      </c>
      <c r="O3560" t="s">
        <v>21521</v>
      </c>
      <c r="P3560" t="s">
        <v>20422</v>
      </c>
      <c r="Q3560" t="s">
        <v>283</v>
      </c>
      <c r="R3560" t="s">
        <v>22139</v>
      </c>
      <c r="S3560" t="s">
        <v>19549</v>
      </c>
      <c r="T3560" t="s">
        <v>1735</v>
      </c>
      <c r="U3560" t="s">
        <v>32399</v>
      </c>
      <c r="V3560" t="s">
        <v>19362</v>
      </c>
      <c r="W3560" t="s">
        <v>19363</v>
      </c>
      <c r="X3560" t="s">
        <v>19364</v>
      </c>
      <c r="Y3560" t="s">
        <v>19363</v>
      </c>
      <c r="AG3560" t="s">
        <v>19541</v>
      </c>
      <c r="AI3560" t="s">
        <v>286</v>
      </c>
      <c r="BJ3560" t="s">
        <v>1289</v>
      </c>
      <c r="OK3560" t="s">
        <v>1769</v>
      </c>
      <c r="OL3560" t="s">
        <v>18148</v>
      </c>
      <c r="WC3560" t="s">
        <v>4869</v>
      </c>
      <c r="WD3560" t="s">
        <v>3675</v>
      </c>
      <c r="WE3560" t="s">
        <v>1773</v>
      </c>
      <c r="WF3560" t="s">
        <v>570</v>
      </c>
      <c r="WG3560" t="s">
        <v>2772</v>
      </c>
      <c r="WH3560" t="s">
        <v>1976</v>
      </c>
      <c r="WI3560" t="s">
        <v>2625</v>
      </c>
      <c r="WJ3560" t="s">
        <v>748</v>
      </c>
      <c r="WK3560" t="s">
        <v>508</v>
      </c>
      <c r="WL3560" t="s">
        <v>6465</v>
      </c>
    </row>
    <row r="3561" spans="1:681" x14ac:dyDescent="0.4">
      <c r="A3561" s="10">
        <v>45118</v>
      </c>
      <c r="B3561" t="s">
        <v>18149</v>
      </c>
      <c r="C3561" t="s">
        <v>18150</v>
      </c>
      <c r="D3561" t="s">
        <v>27115</v>
      </c>
      <c r="E3561" t="s">
        <v>393</v>
      </c>
      <c r="G3561" t="s">
        <v>19448</v>
      </c>
      <c r="H3561" t="s">
        <v>20471</v>
      </c>
      <c r="I3561" t="s">
        <v>1577</v>
      </c>
      <c r="J3561" t="s">
        <v>1577</v>
      </c>
      <c r="K3561" t="s">
        <v>11278</v>
      </c>
      <c r="L3561" t="s">
        <v>20094</v>
      </c>
      <c r="M3561" t="s">
        <v>22920</v>
      </c>
      <c r="N3561" t="s">
        <v>27779</v>
      </c>
      <c r="O3561" t="s">
        <v>22920</v>
      </c>
      <c r="P3561" t="s">
        <v>27115</v>
      </c>
      <c r="Q3561" t="s">
        <v>283</v>
      </c>
      <c r="R3561" t="s">
        <v>22370</v>
      </c>
      <c r="S3561" t="s">
        <v>20413</v>
      </c>
      <c r="T3561" t="s">
        <v>16421</v>
      </c>
      <c r="U3561" t="s">
        <v>32400</v>
      </c>
      <c r="V3561" t="s">
        <v>19362</v>
      </c>
      <c r="W3561" t="s">
        <v>19363</v>
      </c>
      <c r="X3561" t="s">
        <v>19364</v>
      </c>
      <c r="Y3561" t="s">
        <v>19363</v>
      </c>
      <c r="AG3561" t="s">
        <v>19511</v>
      </c>
      <c r="AI3561" t="s">
        <v>286</v>
      </c>
      <c r="BJ3561" t="s">
        <v>4107</v>
      </c>
      <c r="OK3561" t="s">
        <v>1769</v>
      </c>
      <c r="OL3561" t="s">
        <v>18151</v>
      </c>
      <c r="WC3561" t="s">
        <v>905</v>
      </c>
      <c r="WD3561" t="s">
        <v>904</v>
      </c>
      <c r="WE3561" t="s">
        <v>589</v>
      </c>
      <c r="WF3561" t="s">
        <v>906</v>
      </c>
      <c r="WG3561" t="s">
        <v>3142</v>
      </c>
      <c r="WH3561" t="s">
        <v>2646</v>
      </c>
      <c r="WI3561" t="s">
        <v>712</v>
      </c>
      <c r="WJ3561" t="s">
        <v>1995</v>
      </c>
      <c r="WK3561" t="s">
        <v>1095</v>
      </c>
      <c r="WL3561" t="s">
        <v>1551</v>
      </c>
    </row>
    <row r="3562" spans="1:681" x14ac:dyDescent="0.4">
      <c r="A3562" s="10">
        <v>45118</v>
      </c>
      <c r="B3562" t="s">
        <v>18152</v>
      </c>
      <c r="C3562" t="s">
        <v>18153</v>
      </c>
      <c r="D3562" t="s">
        <v>22096</v>
      </c>
      <c r="E3562" t="s">
        <v>3274</v>
      </c>
      <c r="G3562" t="s">
        <v>25041</v>
      </c>
      <c r="H3562" t="s">
        <v>24274</v>
      </c>
      <c r="I3562" t="s">
        <v>3193</v>
      </c>
      <c r="J3562" t="s">
        <v>3193</v>
      </c>
      <c r="K3562" t="s">
        <v>13511</v>
      </c>
      <c r="L3562" t="s">
        <v>25101</v>
      </c>
      <c r="M3562" t="s">
        <v>32401</v>
      </c>
      <c r="N3562" t="s">
        <v>31849</v>
      </c>
      <c r="O3562" t="s">
        <v>22096</v>
      </c>
      <c r="P3562" t="s">
        <v>22096</v>
      </c>
      <c r="Q3562" t="s">
        <v>283</v>
      </c>
      <c r="R3562" t="s">
        <v>19608</v>
      </c>
      <c r="S3562" t="s">
        <v>19445</v>
      </c>
      <c r="T3562" t="s">
        <v>3993</v>
      </c>
      <c r="U3562" t="s">
        <v>32402</v>
      </c>
      <c r="V3562" t="s">
        <v>19362</v>
      </c>
      <c r="W3562" t="s">
        <v>19478</v>
      </c>
      <c r="X3562" t="s">
        <v>32403</v>
      </c>
      <c r="Y3562" t="s">
        <v>19478</v>
      </c>
      <c r="AG3562" t="s">
        <v>19677</v>
      </c>
      <c r="AI3562" t="s">
        <v>286</v>
      </c>
      <c r="BJ3562" t="s">
        <v>14611</v>
      </c>
      <c r="OK3562" t="s">
        <v>1769</v>
      </c>
      <c r="OL3562" t="s">
        <v>18154</v>
      </c>
      <c r="WC3562" t="s">
        <v>589</v>
      </c>
      <c r="WD3562" t="s">
        <v>688</v>
      </c>
      <c r="WE3562" t="s">
        <v>503</v>
      </c>
      <c r="WF3562" t="s">
        <v>587</v>
      </c>
      <c r="WG3562" t="s">
        <v>3681</v>
      </c>
      <c r="WH3562" t="s">
        <v>3532</v>
      </c>
      <c r="WI3562" t="s">
        <v>2929</v>
      </c>
      <c r="WJ3562" t="s">
        <v>1911</v>
      </c>
      <c r="WK3562" t="s">
        <v>1419</v>
      </c>
      <c r="WL3562" t="s">
        <v>505</v>
      </c>
      <c r="WM3562" t="s">
        <v>371</v>
      </c>
      <c r="WN3562" t="s">
        <v>425</v>
      </c>
    </row>
    <row r="3563" spans="1:681" x14ac:dyDescent="0.4">
      <c r="A3563" s="10">
        <v>45118</v>
      </c>
      <c r="B3563" t="s">
        <v>18155</v>
      </c>
      <c r="C3563" t="s">
        <v>18156</v>
      </c>
      <c r="D3563" t="s">
        <v>26449</v>
      </c>
      <c r="E3563" t="s">
        <v>1253</v>
      </c>
      <c r="G3563" t="s">
        <v>20198</v>
      </c>
      <c r="H3563" t="s">
        <v>19880</v>
      </c>
      <c r="I3563" t="s">
        <v>1070</v>
      </c>
      <c r="J3563" t="s">
        <v>1070</v>
      </c>
      <c r="K3563" t="s">
        <v>18157</v>
      </c>
      <c r="L3563" t="s">
        <v>23790</v>
      </c>
      <c r="M3563" t="s">
        <v>32379</v>
      </c>
      <c r="N3563" t="s">
        <v>32379</v>
      </c>
      <c r="O3563" t="s">
        <v>30747</v>
      </c>
      <c r="P3563" t="s">
        <v>26449</v>
      </c>
      <c r="Q3563" t="s">
        <v>283</v>
      </c>
      <c r="R3563" t="s">
        <v>23522</v>
      </c>
      <c r="S3563" t="s">
        <v>21200</v>
      </c>
      <c r="T3563" t="s">
        <v>9443</v>
      </c>
      <c r="U3563" t="s">
        <v>32404</v>
      </c>
      <c r="V3563" t="s">
        <v>19362</v>
      </c>
      <c r="W3563" t="s">
        <v>19363</v>
      </c>
      <c r="X3563" t="s">
        <v>19364</v>
      </c>
      <c r="Y3563" t="s">
        <v>19363</v>
      </c>
      <c r="AG3563" t="s">
        <v>20599</v>
      </c>
      <c r="AI3563" t="s">
        <v>286</v>
      </c>
      <c r="BJ3563" t="s">
        <v>2243</v>
      </c>
      <c r="OK3563" t="s">
        <v>1769</v>
      </c>
      <c r="OL3563" t="s">
        <v>18158</v>
      </c>
      <c r="WC3563" t="s">
        <v>5415</v>
      </c>
      <c r="WD3563" t="s">
        <v>13831</v>
      </c>
      <c r="WE3563" t="s">
        <v>574</v>
      </c>
      <c r="WF3563" t="s">
        <v>569</v>
      </c>
      <c r="WG3563" t="s">
        <v>570</v>
      </c>
      <c r="WH3563" t="s">
        <v>571</v>
      </c>
      <c r="WI3563" t="s">
        <v>12436</v>
      </c>
      <c r="WJ3563" t="s">
        <v>1656</v>
      </c>
      <c r="WK3563" t="s">
        <v>1971</v>
      </c>
      <c r="WL3563" t="s">
        <v>751</v>
      </c>
      <c r="WM3563" t="s">
        <v>1162</v>
      </c>
      <c r="WN3563" t="s">
        <v>1193</v>
      </c>
      <c r="WO3563" t="s">
        <v>6501</v>
      </c>
      <c r="WP3563" t="s">
        <v>4604</v>
      </c>
      <c r="WQ3563" t="s">
        <v>3030</v>
      </c>
      <c r="WR3563" t="s">
        <v>1096</v>
      </c>
      <c r="WS3563" t="s">
        <v>1774</v>
      </c>
      <c r="WT3563" t="s">
        <v>2136</v>
      </c>
      <c r="WU3563" t="s">
        <v>752</v>
      </c>
      <c r="WV3563" t="s">
        <v>1655</v>
      </c>
      <c r="WW3563" t="s">
        <v>3595</v>
      </c>
      <c r="WX3563" t="s">
        <v>12445</v>
      </c>
      <c r="WY3563" t="s">
        <v>6603</v>
      </c>
      <c r="WZ3563" t="s">
        <v>1617</v>
      </c>
      <c r="XA3563" t="s">
        <v>2646</v>
      </c>
      <c r="XB3563" t="s">
        <v>530</v>
      </c>
      <c r="XC3563" t="s">
        <v>1566</v>
      </c>
      <c r="XD3563" t="s">
        <v>746</v>
      </c>
      <c r="XE3563" t="s">
        <v>663</v>
      </c>
      <c r="XF3563" t="s">
        <v>12452</v>
      </c>
      <c r="XG3563" t="s">
        <v>6055</v>
      </c>
      <c r="XH3563" t="s">
        <v>3028</v>
      </c>
      <c r="XI3563" t="s">
        <v>2587</v>
      </c>
      <c r="XJ3563" t="s">
        <v>3027</v>
      </c>
      <c r="XK3563" t="s">
        <v>3407</v>
      </c>
      <c r="XL3563" t="s">
        <v>2679</v>
      </c>
      <c r="XM3563" t="s">
        <v>2089</v>
      </c>
      <c r="XN3563" t="s">
        <v>3044</v>
      </c>
      <c r="XO3563" t="s">
        <v>6256</v>
      </c>
      <c r="XP3563" t="s">
        <v>517</v>
      </c>
      <c r="XQ3563" t="s">
        <v>7076</v>
      </c>
      <c r="XR3563" t="s">
        <v>6626</v>
      </c>
      <c r="XS3563" t="s">
        <v>4836</v>
      </c>
      <c r="XT3563" t="s">
        <v>2087</v>
      </c>
      <c r="XU3563" t="s">
        <v>1777</v>
      </c>
      <c r="XV3563" t="s">
        <v>1995</v>
      </c>
      <c r="XW3563" t="s">
        <v>2046</v>
      </c>
      <c r="XX3563" t="s">
        <v>2631</v>
      </c>
      <c r="XY3563" t="s">
        <v>906</v>
      </c>
      <c r="XZ3563" t="s">
        <v>1976</v>
      </c>
      <c r="YA3563" t="s">
        <v>1977</v>
      </c>
      <c r="YB3563" t="s">
        <v>2771</v>
      </c>
      <c r="YC3563" t="s">
        <v>4409</v>
      </c>
      <c r="YD3563" t="s">
        <v>2812</v>
      </c>
      <c r="YE3563" t="s">
        <v>7129</v>
      </c>
      <c r="YF3563" t="s">
        <v>853</v>
      </c>
      <c r="YG3563" t="s">
        <v>531</v>
      </c>
      <c r="YH3563" t="s">
        <v>529</v>
      </c>
      <c r="YI3563" t="s">
        <v>1693</v>
      </c>
      <c r="YJ3563" t="s">
        <v>2126</v>
      </c>
      <c r="YK3563" t="s">
        <v>4974</v>
      </c>
      <c r="YL3563" t="s">
        <v>2035</v>
      </c>
      <c r="YM3563" t="s">
        <v>1697</v>
      </c>
      <c r="YN3563" t="s">
        <v>575</v>
      </c>
      <c r="YO3563" t="s">
        <v>578</v>
      </c>
      <c r="YP3563" t="s">
        <v>869</v>
      </c>
      <c r="YQ3563" t="s">
        <v>403</v>
      </c>
      <c r="YR3563" t="s">
        <v>436</v>
      </c>
      <c r="YS3563" t="s">
        <v>603</v>
      </c>
      <c r="YT3563" t="s">
        <v>1170</v>
      </c>
      <c r="YU3563" t="s">
        <v>855</v>
      </c>
      <c r="YV3563" t="s">
        <v>1554</v>
      </c>
      <c r="YW3563" t="s">
        <v>2656</v>
      </c>
      <c r="YX3563" t="s">
        <v>2653</v>
      </c>
      <c r="YY3563" t="s">
        <v>1972</v>
      </c>
      <c r="YZ3563" t="s">
        <v>556</v>
      </c>
      <c r="ZA3563" t="s">
        <v>679</v>
      </c>
      <c r="ZB3563" t="s">
        <v>371</v>
      </c>
      <c r="ZC3563" t="s">
        <v>754</v>
      </c>
      <c r="ZD3563" t="s">
        <v>6465</v>
      </c>
      <c r="ZE3563" t="s">
        <v>374</v>
      </c>
    </row>
    <row r="3564" spans="1:681" x14ac:dyDescent="0.4">
      <c r="A3564" s="10">
        <v>45118</v>
      </c>
      <c r="B3564" t="s">
        <v>18159</v>
      </c>
      <c r="C3564" t="s">
        <v>18160</v>
      </c>
      <c r="D3564" t="s">
        <v>20824</v>
      </c>
      <c r="E3564" t="s">
        <v>393</v>
      </c>
      <c r="G3564" t="s">
        <v>19448</v>
      </c>
      <c r="H3564" t="s">
        <v>19524</v>
      </c>
      <c r="I3564" t="s">
        <v>471</v>
      </c>
      <c r="J3564" t="s">
        <v>471</v>
      </c>
      <c r="K3564" t="s">
        <v>18161</v>
      </c>
      <c r="L3564" t="s">
        <v>19976</v>
      </c>
      <c r="M3564" t="s">
        <v>22826</v>
      </c>
      <c r="N3564" t="s">
        <v>23620</v>
      </c>
      <c r="O3564" t="s">
        <v>22826</v>
      </c>
      <c r="P3564" t="s">
        <v>20824</v>
      </c>
      <c r="Q3564" t="s">
        <v>283</v>
      </c>
      <c r="R3564" t="s">
        <v>23134</v>
      </c>
      <c r="S3564" t="s">
        <v>23109</v>
      </c>
      <c r="T3564" t="s">
        <v>4846</v>
      </c>
      <c r="U3564" t="s">
        <v>32405</v>
      </c>
      <c r="V3564" t="s">
        <v>19362</v>
      </c>
      <c r="W3564" t="s">
        <v>19363</v>
      </c>
      <c r="X3564" t="s">
        <v>19364</v>
      </c>
      <c r="Y3564" t="s">
        <v>19363</v>
      </c>
      <c r="AG3564" t="s">
        <v>19378</v>
      </c>
      <c r="AI3564" t="s">
        <v>286</v>
      </c>
      <c r="BJ3564" t="s">
        <v>2163</v>
      </c>
      <c r="OK3564" t="s">
        <v>1769</v>
      </c>
      <c r="OL3564" t="s">
        <v>18162</v>
      </c>
      <c r="WC3564" t="s">
        <v>5415</v>
      </c>
      <c r="WD3564" t="s">
        <v>13831</v>
      </c>
      <c r="WE3564" t="s">
        <v>974</v>
      </c>
      <c r="WF3564" t="s">
        <v>6408</v>
      </c>
      <c r="WG3564" t="s">
        <v>1971</v>
      </c>
      <c r="WH3564" t="s">
        <v>569</v>
      </c>
      <c r="WI3564" t="s">
        <v>12436</v>
      </c>
      <c r="WJ3564" t="s">
        <v>570</v>
      </c>
      <c r="WK3564" t="s">
        <v>571</v>
      </c>
      <c r="WL3564" t="s">
        <v>572</v>
      </c>
      <c r="WM3564" t="s">
        <v>1977</v>
      </c>
      <c r="WN3564" t="s">
        <v>1976</v>
      </c>
      <c r="WO3564" t="s">
        <v>1656</v>
      </c>
      <c r="WP3564" t="s">
        <v>12452</v>
      </c>
      <c r="WQ3564" t="s">
        <v>3675</v>
      </c>
      <c r="WR3564" t="s">
        <v>574</v>
      </c>
      <c r="WS3564" t="s">
        <v>751</v>
      </c>
      <c r="WT3564" t="s">
        <v>2046</v>
      </c>
      <c r="WU3564" t="s">
        <v>906</v>
      </c>
      <c r="WV3564" t="s">
        <v>2772</v>
      </c>
      <c r="WW3564" t="s">
        <v>2679</v>
      </c>
      <c r="WX3564" t="s">
        <v>3027</v>
      </c>
      <c r="WY3564" t="s">
        <v>2587</v>
      </c>
      <c r="WZ3564" t="s">
        <v>6055</v>
      </c>
      <c r="XA3564" t="s">
        <v>3028</v>
      </c>
      <c r="XB3564" t="s">
        <v>5417</v>
      </c>
      <c r="XC3564" t="s">
        <v>7959</v>
      </c>
      <c r="XD3564" t="s">
        <v>9140</v>
      </c>
      <c r="XE3564" t="s">
        <v>9141</v>
      </c>
      <c r="XF3564" t="s">
        <v>13064</v>
      </c>
      <c r="XG3564" t="s">
        <v>687</v>
      </c>
      <c r="XH3564" t="s">
        <v>1162</v>
      </c>
      <c r="XI3564" t="s">
        <v>6501</v>
      </c>
      <c r="XJ3564" t="s">
        <v>3030</v>
      </c>
      <c r="XK3564" t="s">
        <v>752</v>
      </c>
      <c r="XL3564" t="s">
        <v>1773</v>
      </c>
      <c r="XM3564" t="s">
        <v>2028</v>
      </c>
      <c r="XN3564" t="s">
        <v>1774</v>
      </c>
      <c r="XO3564" t="s">
        <v>6626</v>
      </c>
      <c r="XP3564" t="s">
        <v>1777</v>
      </c>
      <c r="XQ3564" t="s">
        <v>1956</v>
      </c>
      <c r="XR3564" t="s">
        <v>1567</v>
      </c>
      <c r="XS3564" t="s">
        <v>674</v>
      </c>
      <c r="XT3564" t="s">
        <v>3047</v>
      </c>
      <c r="XU3564" t="s">
        <v>1973</v>
      </c>
      <c r="XV3564" t="s">
        <v>3044</v>
      </c>
      <c r="XW3564" t="s">
        <v>4974</v>
      </c>
      <c r="XX3564" t="s">
        <v>2035</v>
      </c>
      <c r="XY3564" t="s">
        <v>1697</v>
      </c>
      <c r="XZ3564" t="s">
        <v>1972</v>
      </c>
      <c r="YA3564" t="s">
        <v>2631</v>
      </c>
      <c r="YB3564" t="s">
        <v>2646</v>
      </c>
      <c r="YC3564" t="s">
        <v>3561</v>
      </c>
      <c r="YD3564" t="s">
        <v>575</v>
      </c>
      <c r="YE3564" t="s">
        <v>517</v>
      </c>
      <c r="YF3564" t="s">
        <v>349</v>
      </c>
      <c r="YG3564" t="s">
        <v>2836</v>
      </c>
      <c r="YH3564" t="s">
        <v>578</v>
      </c>
      <c r="YI3564" t="s">
        <v>869</v>
      </c>
      <c r="YJ3564" t="s">
        <v>403</v>
      </c>
      <c r="YK3564" t="s">
        <v>3604</v>
      </c>
      <c r="YL3564" t="s">
        <v>603</v>
      </c>
      <c r="YM3564" t="s">
        <v>1617</v>
      </c>
      <c r="YN3564" t="s">
        <v>2566</v>
      </c>
      <c r="YO3564" t="s">
        <v>3049</v>
      </c>
      <c r="YP3564" t="s">
        <v>2439</v>
      </c>
      <c r="YQ3564" t="s">
        <v>870</v>
      </c>
      <c r="YR3564" t="s">
        <v>371</v>
      </c>
      <c r="YS3564" t="s">
        <v>754</v>
      </c>
      <c r="YT3564" t="s">
        <v>6465</v>
      </c>
      <c r="YU3564" t="s">
        <v>374</v>
      </c>
    </row>
    <row r="3565" spans="1:681" x14ac:dyDescent="0.4">
      <c r="A3565" s="10">
        <v>45118</v>
      </c>
      <c r="B3565" t="s">
        <v>18163</v>
      </c>
      <c r="C3565" t="s">
        <v>18164</v>
      </c>
      <c r="D3565" t="s">
        <v>22149</v>
      </c>
      <c r="E3565" t="s">
        <v>5059</v>
      </c>
      <c r="G3565" t="s">
        <v>22229</v>
      </c>
      <c r="H3565" t="s">
        <v>21639</v>
      </c>
      <c r="I3565" t="s">
        <v>667</v>
      </c>
      <c r="J3565" t="s">
        <v>667</v>
      </c>
      <c r="K3565" t="s">
        <v>17847</v>
      </c>
      <c r="L3565" t="s">
        <v>27998</v>
      </c>
      <c r="M3565" t="s">
        <v>26754</v>
      </c>
      <c r="N3565" t="s">
        <v>29413</v>
      </c>
      <c r="O3565" t="s">
        <v>27454</v>
      </c>
      <c r="P3565" t="s">
        <v>22149</v>
      </c>
      <c r="Q3565" t="s">
        <v>283</v>
      </c>
      <c r="R3565" t="s">
        <v>21085</v>
      </c>
      <c r="S3565" t="s">
        <v>21176</v>
      </c>
      <c r="T3565" t="s">
        <v>18165</v>
      </c>
      <c r="U3565" t="s">
        <v>32406</v>
      </c>
      <c r="V3565" t="s">
        <v>19362</v>
      </c>
      <c r="W3565" t="s">
        <v>19363</v>
      </c>
      <c r="X3565" t="s">
        <v>19364</v>
      </c>
      <c r="Y3565" t="s">
        <v>19363</v>
      </c>
      <c r="AG3565" t="s">
        <v>19422</v>
      </c>
      <c r="AI3565" t="s">
        <v>286</v>
      </c>
      <c r="BJ3565" t="s">
        <v>971</v>
      </c>
      <c r="OK3565" t="s">
        <v>1769</v>
      </c>
      <c r="OL3565" t="s">
        <v>18166</v>
      </c>
      <c r="WC3565" t="s">
        <v>5415</v>
      </c>
      <c r="WD3565" t="s">
        <v>13831</v>
      </c>
      <c r="WE3565" t="s">
        <v>569</v>
      </c>
      <c r="WF3565" t="s">
        <v>12436</v>
      </c>
      <c r="WG3565" t="s">
        <v>570</v>
      </c>
      <c r="WH3565" t="s">
        <v>571</v>
      </c>
      <c r="WI3565" t="s">
        <v>572</v>
      </c>
      <c r="WJ3565" t="s">
        <v>1656</v>
      </c>
      <c r="WK3565" t="s">
        <v>751</v>
      </c>
      <c r="WL3565" t="s">
        <v>1774</v>
      </c>
      <c r="WM3565" t="s">
        <v>752</v>
      </c>
      <c r="WN3565" t="s">
        <v>1971</v>
      </c>
      <c r="WO3565" t="s">
        <v>1771</v>
      </c>
      <c r="WP3565" t="s">
        <v>2587</v>
      </c>
      <c r="WQ3565" t="s">
        <v>2781</v>
      </c>
      <c r="WR3565" t="s">
        <v>3407</v>
      </c>
      <c r="WS3565" t="s">
        <v>2268</v>
      </c>
      <c r="WT3565" t="s">
        <v>6501</v>
      </c>
      <c r="WU3565" t="s">
        <v>3140</v>
      </c>
      <c r="WV3565" t="s">
        <v>6626</v>
      </c>
      <c r="WW3565" t="s">
        <v>1777</v>
      </c>
      <c r="WX3565" t="s">
        <v>906</v>
      </c>
      <c r="WY3565" t="s">
        <v>2772</v>
      </c>
      <c r="WZ3565" t="s">
        <v>1967</v>
      </c>
      <c r="XA3565" t="s">
        <v>1095</v>
      </c>
      <c r="XB3565" t="s">
        <v>2028</v>
      </c>
      <c r="XC3565" t="s">
        <v>743</v>
      </c>
      <c r="XD3565" t="s">
        <v>1162</v>
      </c>
      <c r="XE3565" t="s">
        <v>1976</v>
      </c>
      <c r="XF3565" t="s">
        <v>5448</v>
      </c>
      <c r="XG3565" t="s">
        <v>1977</v>
      </c>
      <c r="XH3565" t="s">
        <v>2631</v>
      </c>
      <c r="XI3565" t="s">
        <v>2457</v>
      </c>
      <c r="XJ3565" t="s">
        <v>403</v>
      </c>
      <c r="XK3565" t="s">
        <v>578</v>
      </c>
      <c r="XL3565" t="s">
        <v>733</v>
      </c>
      <c r="XM3565" t="s">
        <v>856</v>
      </c>
      <c r="XN3565" t="s">
        <v>371</v>
      </c>
      <c r="XO3565" t="s">
        <v>754</v>
      </c>
      <c r="XP3565" t="s">
        <v>374</v>
      </c>
    </row>
    <row r="3566" spans="1:681" x14ac:dyDescent="0.4">
      <c r="A3566" s="10">
        <v>45118</v>
      </c>
      <c r="B3566" t="s">
        <v>18167</v>
      </c>
      <c r="C3566" t="s">
        <v>18168</v>
      </c>
      <c r="D3566" t="s">
        <v>32407</v>
      </c>
      <c r="E3566" t="s">
        <v>18169</v>
      </c>
      <c r="G3566" t="s">
        <v>29541</v>
      </c>
      <c r="H3566" t="s">
        <v>32408</v>
      </c>
      <c r="I3566" t="s">
        <v>1246</v>
      </c>
      <c r="J3566" t="s">
        <v>1246</v>
      </c>
      <c r="K3566" t="s">
        <v>13041</v>
      </c>
      <c r="L3566" t="s">
        <v>32409</v>
      </c>
      <c r="M3566" t="s">
        <v>32410</v>
      </c>
      <c r="N3566" t="s">
        <v>32411</v>
      </c>
      <c r="O3566" t="s">
        <v>32407</v>
      </c>
      <c r="P3566" t="s">
        <v>32407</v>
      </c>
      <c r="Q3566" t="s">
        <v>283</v>
      </c>
      <c r="R3566" t="s">
        <v>22565</v>
      </c>
      <c r="S3566" t="s">
        <v>19686</v>
      </c>
      <c r="T3566" t="s">
        <v>18170</v>
      </c>
      <c r="U3566" t="s">
        <v>32412</v>
      </c>
      <c r="V3566" t="s">
        <v>19362</v>
      </c>
      <c r="W3566" t="s">
        <v>21586</v>
      </c>
      <c r="X3566" t="s">
        <v>32413</v>
      </c>
      <c r="Y3566" t="s">
        <v>21586</v>
      </c>
      <c r="AG3566" t="s">
        <v>21863</v>
      </c>
      <c r="AI3566" t="s">
        <v>286</v>
      </c>
      <c r="BJ3566" t="s">
        <v>2155</v>
      </c>
      <c r="OK3566" t="s">
        <v>1769</v>
      </c>
      <c r="OL3566" t="s">
        <v>18171</v>
      </c>
      <c r="WC3566" t="s">
        <v>3448</v>
      </c>
      <c r="WD3566" t="s">
        <v>13831</v>
      </c>
      <c r="WE3566" t="s">
        <v>906</v>
      </c>
      <c r="WF3566" t="s">
        <v>1976</v>
      </c>
      <c r="WG3566" t="s">
        <v>589</v>
      </c>
      <c r="WH3566" t="s">
        <v>555</v>
      </c>
      <c r="WI3566" t="s">
        <v>371</v>
      </c>
    </row>
    <row r="3567" spans="1:681" x14ac:dyDescent="0.4">
      <c r="A3567" s="10">
        <v>45118</v>
      </c>
      <c r="B3567" t="s">
        <v>18172</v>
      </c>
      <c r="C3567" t="s">
        <v>18173</v>
      </c>
      <c r="D3567" t="s">
        <v>32414</v>
      </c>
      <c r="E3567" t="s">
        <v>13116</v>
      </c>
      <c r="G3567" t="s">
        <v>28957</v>
      </c>
      <c r="H3567" t="s">
        <v>24901</v>
      </c>
      <c r="I3567" t="s">
        <v>1070</v>
      </c>
      <c r="J3567" t="s">
        <v>1070</v>
      </c>
      <c r="K3567" t="s">
        <v>18174</v>
      </c>
      <c r="L3567" t="s">
        <v>32415</v>
      </c>
      <c r="M3567" t="s">
        <v>32416</v>
      </c>
      <c r="N3567" t="s">
        <v>32416</v>
      </c>
      <c r="O3567" t="s">
        <v>32417</v>
      </c>
      <c r="P3567" t="s">
        <v>32414</v>
      </c>
      <c r="Q3567" t="s">
        <v>283</v>
      </c>
      <c r="R3567" t="s">
        <v>19961</v>
      </c>
      <c r="S3567" t="s">
        <v>24839</v>
      </c>
      <c r="T3567" t="s">
        <v>18175</v>
      </c>
      <c r="U3567" t="s">
        <v>32418</v>
      </c>
      <c r="V3567" t="s">
        <v>19362</v>
      </c>
      <c r="W3567" t="s">
        <v>28999</v>
      </c>
      <c r="X3567" t="s">
        <v>32419</v>
      </c>
      <c r="Y3567" t="s">
        <v>28999</v>
      </c>
      <c r="AG3567" t="s">
        <v>23781</v>
      </c>
      <c r="AI3567" t="s">
        <v>286</v>
      </c>
      <c r="BJ3567" t="s">
        <v>2717</v>
      </c>
      <c r="OK3567" t="s">
        <v>1769</v>
      </c>
      <c r="OL3567" t="s">
        <v>18176</v>
      </c>
      <c r="WC3567" t="s">
        <v>2077</v>
      </c>
      <c r="WD3567" t="s">
        <v>6408</v>
      </c>
      <c r="WE3567" t="s">
        <v>2071</v>
      </c>
      <c r="WF3567" t="s">
        <v>2046</v>
      </c>
      <c r="WG3567" t="s">
        <v>3046</v>
      </c>
      <c r="WH3567" t="s">
        <v>2679</v>
      </c>
      <c r="WI3567" t="s">
        <v>2912</v>
      </c>
      <c r="WJ3567" t="s">
        <v>743</v>
      </c>
      <c r="WK3567" t="s">
        <v>751</v>
      </c>
      <c r="WL3567" t="s">
        <v>2088</v>
      </c>
      <c r="WM3567" t="s">
        <v>3453</v>
      </c>
      <c r="WN3567" t="s">
        <v>2587</v>
      </c>
      <c r="WO3567" t="s">
        <v>3407</v>
      </c>
      <c r="WP3567" t="s">
        <v>1774</v>
      </c>
      <c r="WQ3567" t="s">
        <v>2318</v>
      </c>
      <c r="WR3567" t="s">
        <v>2148</v>
      </c>
      <c r="WS3567" t="s">
        <v>2495</v>
      </c>
      <c r="WT3567" t="s">
        <v>2098</v>
      </c>
      <c r="WU3567" t="s">
        <v>1242</v>
      </c>
      <c r="WV3567" t="s">
        <v>6808</v>
      </c>
      <c r="WW3567" t="s">
        <v>906</v>
      </c>
      <c r="WX3567" t="s">
        <v>1977</v>
      </c>
      <c r="WY3567" t="s">
        <v>2771</v>
      </c>
      <c r="WZ3567" t="s">
        <v>754</v>
      </c>
    </row>
    <row r="3568" spans="1:681" x14ac:dyDescent="0.4">
      <c r="A3568" s="10">
        <v>45118</v>
      </c>
      <c r="B3568" t="s">
        <v>18177</v>
      </c>
      <c r="C3568" t="s">
        <v>18178</v>
      </c>
      <c r="D3568" t="s">
        <v>23385</v>
      </c>
      <c r="E3568" t="s">
        <v>481</v>
      </c>
      <c r="G3568" t="s">
        <v>19355</v>
      </c>
      <c r="H3568" t="s">
        <v>19544</v>
      </c>
      <c r="I3568" t="s">
        <v>378</v>
      </c>
      <c r="J3568" t="s">
        <v>378</v>
      </c>
      <c r="K3568" t="s">
        <v>969</v>
      </c>
      <c r="L3568" t="s">
        <v>24340</v>
      </c>
      <c r="M3568" t="s">
        <v>23385</v>
      </c>
      <c r="N3568" t="s">
        <v>21395</v>
      </c>
      <c r="O3568" t="s">
        <v>21386</v>
      </c>
      <c r="P3568" t="s">
        <v>23385</v>
      </c>
      <c r="Q3568" t="s">
        <v>462</v>
      </c>
      <c r="R3568" t="s">
        <v>23786</v>
      </c>
      <c r="S3568" t="s">
        <v>24839</v>
      </c>
      <c r="T3568" t="s">
        <v>18179</v>
      </c>
      <c r="U3568" t="s">
        <v>32420</v>
      </c>
      <c r="V3568" t="s">
        <v>19362</v>
      </c>
      <c r="W3568" t="s">
        <v>19363</v>
      </c>
      <c r="X3568" t="s">
        <v>19364</v>
      </c>
      <c r="Y3568" t="s">
        <v>19363</v>
      </c>
      <c r="AG3568" t="s">
        <v>20031</v>
      </c>
      <c r="AI3568" t="s">
        <v>286</v>
      </c>
      <c r="BJ3568" t="s">
        <v>527</v>
      </c>
      <c r="OK3568" t="s">
        <v>913</v>
      </c>
      <c r="OL3568" t="s">
        <v>18180</v>
      </c>
      <c r="WC3568" t="s">
        <v>2726</v>
      </c>
      <c r="WD3568" t="s">
        <v>467</v>
      </c>
      <c r="WE3568" t="s">
        <v>2418</v>
      </c>
      <c r="WF3568" t="s">
        <v>1911</v>
      </c>
      <c r="WG3568" t="s">
        <v>1862</v>
      </c>
      <c r="WH3568" t="s">
        <v>2863</v>
      </c>
      <c r="WI3568" t="s">
        <v>2781</v>
      </c>
      <c r="WJ3568" t="s">
        <v>1523</v>
      </c>
      <c r="WK3568" t="s">
        <v>389</v>
      </c>
    </row>
    <row r="3569" spans="1:640" x14ac:dyDescent="0.4">
      <c r="A3569" s="10">
        <v>45118</v>
      </c>
      <c r="B3569" t="s">
        <v>18181</v>
      </c>
      <c r="C3569" t="s">
        <v>18182</v>
      </c>
      <c r="D3569" t="s">
        <v>19364</v>
      </c>
      <c r="E3569" t="s">
        <v>460</v>
      </c>
      <c r="G3569" t="s">
        <v>19304</v>
      </c>
      <c r="H3569" t="s">
        <v>19435</v>
      </c>
      <c r="I3569" t="s">
        <v>441</v>
      </c>
      <c r="J3569" t="s">
        <v>441</v>
      </c>
      <c r="K3569" t="s">
        <v>18183</v>
      </c>
      <c r="L3569" t="s">
        <v>19312</v>
      </c>
      <c r="M3569" t="s">
        <v>19364</v>
      </c>
      <c r="N3569" t="s">
        <v>19364</v>
      </c>
      <c r="O3569" t="s">
        <v>19364</v>
      </c>
      <c r="P3569" t="s">
        <v>19364</v>
      </c>
      <c r="Q3569" t="s">
        <v>462</v>
      </c>
      <c r="R3569" t="s">
        <v>22278</v>
      </c>
      <c r="S3569" t="s">
        <v>19979</v>
      </c>
      <c r="T3569" t="s">
        <v>463</v>
      </c>
      <c r="U3569" t="s">
        <v>19311</v>
      </c>
      <c r="V3569" t="s">
        <v>19362</v>
      </c>
      <c r="W3569" t="s">
        <v>19363</v>
      </c>
      <c r="X3569" t="s">
        <v>19364</v>
      </c>
      <c r="Y3569" t="s">
        <v>19363</v>
      </c>
      <c r="AG3569" t="s">
        <v>19434</v>
      </c>
      <c r="AI3569" t="s">
        <v>286</v>
      </c>
      <c r="BJ3569" t="s">
        <v>4728</v>
      </c>
      <c r="OK3569" t="s">
        <v>1769</v>
      </c>
      <c r="OL3569" t="s">
        <v>18184</v>
      </c>
      <c r="WC3569" t="s">
        <v>589</v>
      </c>
      <c r="WD3569" t="s">
        <v>467</v>
      </c>
      <c r="WE3569" t="s">
        <v>1976</v>
      </c>
      <c r="WF3569" t="s">
        <v>2987</v>
      </c>
      <c r="WG3569" t="s">
        <v>661</v>
      </c>
      <c r="WH3569" t="s">
        <v>2165</v>
      </c>
    </row>
    <row r="3570" spans="1:640" x14ac:dyDescent="0.4">
      <c r="A3570" s="10">
        <v>45118</v>
      </c>
      <c r="B3570" t="s">
        <v>18185</v>
      </c>
      <c r="C3570" t="s">
        <v>18186</v>
      </c>
      <c r="D3570" t="s">
        <v>24178</v>
      </c>
      <c r="E3570" t="s">
        <v>8012</v>
      </c>
      <c r="G3570" t="s">
        <v>25041</v>
      </c>
      <c r="H3570" t="s">
        <v>28883</v>
      </c>
      <c r="I3570" t="s">
        <v>334</v>
      </c>
      <c r="J3570" t="s">
        <v>334</v>
      </c>
      <c r="K3570" t="s">
        <v>11219</v>
      </c>
      <c r="L3570" t="s">
        <v>32421</v>
      </c>
      <c r="M3570" t="s">
        <v>27619</v>
      </c>
      <c r="N3570" t="s">
        <v>27619</v>
      </c>
      <c r="O3570" t="s">
        <v>24178</v>
      </c>
      <c r="P3570" t="s">
        <v>24178</v>
      </c>
      <c r="Q3570" t="s">
        <v>283</v>
      </c>
      <c r="R3570" t="s">
        <v>20347</v>
      </c>
      <c r="S3570" t="s">
        <v>20420</v>
      </c>
      <c r="T3570" t="s">
        <v>6593</v>
      </c>
      <c r="U3570" t="s">
        <v>32422</v>
      </c>
      <c r="V3570" t="s">
        <v>19362</v>
      </c>
      <c r="W3570" t="s">
        <v>19363</v>
      </c>
      <c r="X3570" t="s">
        <v>19364</v>
      </c>
      <c r="Y3570" t="s">
        <v>19363</v>
      </c>
      <c r="AG3570" t="s">
        <v>19422</v>
      </c>
      <c r="AI3570" t="s">
        <v>286</v>
      </c>
      <c r="BJ3570" t="s">
        <v>1136</v>
      </c>
      <c r="OK3570" t="s">
        <v>1769</v>
      </c>
      <c r="OL3570" t="s">
        <v>18187</v>
      </c>
      <c r="WC3570" t="s">
        <v>589</v>
      </c>
      <c r="WD3570" t="s">
        <v>1387</v>
      </c>
      <c r="WE3570" t="s">
        <v>505</v>
      </c>
    </row>
    <row r="3571" spans="1:640" x14ac:dyDescent="0.4">
      <c r="A3571" s="10">
        <v>45118</v>
      </c>
      <c r="B3571" t="s">
        <v>18188</v>
      </c>
      <c r="C3571" t="s">
        <v>18189</v>
      </c>
      <c r="D3571" t="s">
        <v>21345</v>
      </c>
      <c r="E3571" t="s">
        <v>512</v>
      </c>
      <c r="G3571" t="s">
        <v>21402</v>
      </c>
      <c r="H3571" t="s">
        <v>28367</v>
      </c>
      <c r="I3571" t="s">
        <v>989</v>
      </c>
      <c r="J3571" t="s">
        <v>989</v>
      </c>
      <c r="K3571" t="s">
        <v>7782</v>
      </c>
      <c r="L3571" t="s">
        <v>32423</v>
      </c>
      <c r="M3571" t="s">
        <v>21344</v>
      </c>
      <c r="N3571" t="s">
        <v>21344</v>
      </c>
      <c r="O3571" t="s">
        <v>24281</v>
      </c>
      <c r="P3571" t="s">
        <v>21345</v>
      </c>
      <c r="Q3571" t="s">
        <v>283</v>
      </c>
      <c r="R3571" t="s">
        <v>19868</v>
      </c>
      <c r="S3571" t="s">
        <v>19864</v>
      </c>
      <c r="T3571" t="s">
        <v>7783</v>
      </c>
      <c r="U3571" t="s">
        <v>32424</v>
      </c>
      <c r="V3571" t="s">
        <v>19362</v>
      </c>
      <c r="W3571" t="s">
        <v>20370</v>
      </c>
      <c r="X3571" t="s">
        <v>32425</v>
      </c>
      <c r="Y3571" t="s">
        <v>30991</v>
      </c>
      <c r="AG3571" t="s">
        <v>19378</v>
      </c>
      <c r="AI3571" t="s">
        <v>286</v>
      </c>
      <c r="BJ3571" t="s">
        <v>608</v>
      </c>
      <c r="OK3571" t="s">
        <v>1769</v>
      </c>
      <c r="OL3571" t="s">
        <v>18190</v>
      </c>
      <c r="WC3571" t="s">
        <v>2625</v>
      </c>
      <c r="WD3571" t="s">
        <v>906</v>
      </c>
      <c r="WE3571" t="s">
        <v>1656</v>
      </c>
      <c r="WF3571" t="s">
        <v>8405</v>
      </c>
      <c r="WG3571" t="s">
        <v>917</v>
      </c>
      <c r="WH3571" t="s">
        <v>1995</v>
      </c>
      <c r="WI3571" t="s">
        <v>744</v>
      </c>
      <c r="WJ3571" t="s">
        <v>1655</v>
      </c>
      <c r="WK3571" t="s">
        <v>1771</v>
      </c>
      <c r="WL3571" t="s">
        <v>751</v>
      </c>
      <c r="WM3571" t="s">
        <v>2833</v>
      </c>
      <c r="WN3571" t="s">
        <v>2262</v>
      </c>
      <c r="WO3571" t="s">
        <v>371</v>
      </c>
    </row>
    <row r="3572" spans="1:640" x14ac:dyDescent="0.4">
      <c r="A3572" s="10">
        <v>45118</v>
      </c>
      <c r="B3572" t="s">
        <v>18191</v>
      </c>
      <c r="C3572" t="s">
        <v>18192</v>
      </c>
      <c r="D3572" t="s">
        <v>22300</v>
      </c>
      <c r="E3572" t="s">
        <v>7269</v>
      </c>
      <c r="G3572" t="s">
        <v>26430</v>
      </c>
      <c r="H3572" t="s">
        <v>25161</v>
      </c>
      <c r="I3572" t="s">
        <v>989</v>
      </c>
      <c r="J3572" t="s">
        <v>989</v>
      </c>
      <c r="K3572" t="s">
        <v>9269</v>
      </c>
      <c r="L3572" t="s">
        <v>22155</v>
      </c>
      <c r="M3572" t="s">
        <v>26331</v>
      </c>
      <c r="N3572" t="s">
        <v>22790</v>
      </c>
      <c r="O3572" t="s">
        <v>21923</v>
      </c>
      <c r="P3572" t="s">
        <v>22300</v>
      </c>
      <c r="Q3572" t="s">
        <v>283</v>
      </c>
      <c r="R3572" t="s">
        <v>19409</v>
      </c>
      <c r="S3572" t="s">
        <v>20637</v>
      </c>
      <c r="T3572" t="s">
        <v>18193</v>
      </c>
      <c r="U3572" t="s">
        <v>32426</v>
      </c>
      <c r="V3572" t="s">
        <v>19362</v>
      </c>
      <c r="W3572" t="s">
        <v>19363</v>
      </c>
      <c r="X3572" t="s">
        <v>19364</v>
      </c>
      <c r="Y3572" t="s">
        <v>19363</v>
      </c>
      <c r="AG3572" t="s">
        <v>19677</v>
      </c>
      <c r="AI3572" t="s">
        <v>286</v>
      </c>
      <c r="BJ3572" t="s">
        <v>1857</v>
      </c>
      <c r="OK3572" t="s">
        <v>1769</v>
      </c>
      <c r="OL3572" t="s">
        <v>18194</v>
      </c>
      <c r="WC3572" t="s">
        <v>589</v>
      </c>
      <c r="WD3572" t="s">
        <v>529</v>
      </c>
      <c r="WE3572" t="s">
        <v>530</v>
      </c>
      <c r="WF3572" t="s">
        <v>2759</v>
      </c>
    </row>
    <row r="3573" spans="1:640" x14ac:dyDescent="0.4">
      <c r="A3573" s="10">
        <v>45118</v>
      </c>
      <c r="B3573" t="s">
        <v>18195</v>
      </c>
      <c r="C3573" t="s">
        <v>18196</v>
      </c>
      <c r="D3573" t="s">
        <v>25634</v>
      </c>
      <c r="E3573" t="s">
        <v>512</v>
      </c>
      <c r="G3573" t="s">
        <v>19543</v>
      </c>
      <c r="H3573" t="s">
        <v>20027</v>
      </c>
      <c r="I3573" t="s">
        <v>2546</v>
      </c>
      <c r="J3573" t="s">
        <v>2546</v>
      </c>
      <c r="K3573" t="s">
        <v>9338</v>
      </c>
      <c r="L3573" t="s">
        <v>22529</v>
      </c>
      <c r="M3573" t="s">
        <v>20663</v>
      </c>
      <c r="N3573" t="s">
        <v>25412</v>
      </c>
      <c r="O3573" t="s">
        <v>25428</v>
      </c>
      <c r="P3573" t="s">
        <v>25634</v>
      </c>
      <c r="Q3573" t="s">
        <v>283</v>
      </c>
      <c r="R3573" t="s">
        <v>20496</v>
      </c>
      <c r="S3573" t="s">
        <v>20477</v>
      </c>
      <c r="T3573" t="s">
        <v>8496</v>
      </c>
      <c r="U3573" t="s">
        <v>32427</v>
      </c>
      <c r="V3573" t="s">
        <v>19362</v>
      </c>
      <c r="W3573" t="s">
        <v>21586</v>
      </c>
      <c r="X3573" t="s">
        <v>32428</v>
      </c>
      <c r="Y3573" t="s">
        <v>21586</v>
      </c>
      <c r="AG3573" t="s">
        <v>19981</v>
      </c>
      <c r="AI3573" t="s">
        <v>286</v>
      </c>
      <c r="BJ3573" t="s">
        <v>7891</v>
      </c>
      <c r="OK3573" t="s">
        <v>1769</v>
      </c>
      <c r="OL3573" t="s">
        <v>18197</v>
      </c>
      <c r="WC3573" t="s">
        <v>2780</v>
      </c>
      <c r="WD3573" t="s">
        <v>2025</v>
      </c>
      <c r="WE3573" t="s">
        <v>751</v>
      </c>
      <c r="WF3573" t="s">
        <v>2681</v>
      </c>
      <c r="WG3573" t="s">
        <v>1959</v>
      </c>
      <c r="WH3573" t="s">
        <v>9300</v>
      </c>
      <c r="WI3573" t="s">
        <v>6392</v>
      </c>
      <c r="WJ3573" t="s">
        <v>2784</v>
      </c>
      <c r="WK3573" t="s">
        <v>1967</v>
      </c>
      <c r="WL3573" t="s">
        <v>1095</v>
      </c>
      <c r="WM3573" t="s">
        <v>1980</v>
      </c>
      <c r="WN3573" t="s">
        <v>3123</v>
      </c>
      <c r="WO3573" t="s">
        <v>1777</v>
      </c>
      <c r="WP3573" t="s">
        <v>2035</v>
      </c>
      <c r="WQ3573" t="s">
        <v>506</v>
      </c>
      <c r="WR3573" t="s">
        <v>2047</v>
      </c>
      <c r="WS3573" t="s">
        <v>507</v>
      </c>
      <c r="WT3573" t="s">
        <v>1775</v>
      </c>
      <c r="WU3573" t="s">
        <v>1776</v>
      </c>
      <c r="WV3573" t="s">
        <v>2071</v>
      </c>
      <c r="WW3573" t="s">
        <v>1771</v>
      </c>
      <c r="WX3573" t="s">
        <v>6626</v>
      </c>
      <c r="WY3573" t="s">
        <v>570</v>
      </c>
      <c r="WZ3573" t="s">
        <v>4346</v>
      </c>
      <c r="XA3573" t="s">
        <v>1992</v>
      </c>
      <c r="XB3573" t="s">
        <v>2029</v>
      </c>
      <c r="XC3573" t="s">
        <v>1975</v>
      </c>
      <c r="XD3573" t="s">
        <v>2773</v>
      </c>
      <c r="XE3573" t="s">
        <v>578</v>
      </c>
      <c r="XF3573" t="s">
        <v>8317</v>
      </c>
      <c r="XG3573" t="s">
        <v>1553</v>
      </c>
      <c r="XH3573" t="s">
        <v>679</v>
      </c>
      <c r="XI3573" t="s">
        <v>371</v>
      </c>
      <c r="XJ3573" t="s">
        <v>754</v>
      </c>
      <c r="XK3573" t="s">
        <v>374</v>
      </c>
    </row>
    <row r="3574" spans="1:640" x14ac:dyDescent="0.4">
      <c r="A3574" s="10">
        <v>45118</v>
      </c>
      <c r="B3574" t="s">
        <v>18198</v>
      </c>
      <c r="C3574" t="s">
        <v>18199</v>
      </c>
      <c r="D3574" t="s">
        <v>28622</v>
      </c>
      <c r="E3574" t="s">
        <v>627</v>
      </c>
      <c r="G3574" t="s">
        <v>24079</v>
      </c>
      <c r="H3574" t="s">
        <v>27077</v>
      </c>
      <c r="I3574" t="s">
        <v>441</v>
      </c>
      <c r="J3574" t="s">
        <v>441</v>
      </c>
      <c r="K3574" t="s">
        <v>18200</v>
      </c>
      <c r="L3574" t="s">
        <v>32429</v>
      </c>
      <c r="M3574" t="s">
        <v>25899</v>
      </c>
      <c r="N3574" t="s">
        <v>27408</v>
      </c>
      <c r="O3574" t="s">
        <v>20739</v>
      </c>
      <c r="P3574" t="s">
        <v>28622</v>
      </c>
      <c r="Q3574" t="s">
        <v>283</v>
      </c>
      <c r="R3574" t="s">
        <v>30789</v>
      </c>
      <c r="S3574" t="s">
        <v>29200</v>
      </c>
      <c r="T3574" t="s">
        <v>12519</v>
      </c>
      <c r="U3574" t="s">
        <v>32430</v>
      </c>
      <c r="V3574" t="s">
        <v>19362</v>
      </c>
      <c r="W3574" t="s">
        <v>25391</v>
      </c>
      <c r="X3574" t="s">
        <v>32431</v>
      </c>
      <c r="Y3574" t="s">
        <v>25391</v>
      </c>
      <c r="AG3574" t="s">
        <v>19462</v>
      </c>
      <c r="AI3574" t="s">
        <v>286</v>
      </c>
      <c r="BJ3574" t="s">
        <v>287</v>
      </c>
      <c r="OK3574" t="s">
        <v>1769</v>
      </c>
      <c r="OL3574" t="s">
        <v>18201</v>
      </c>
      <c r="WC3574" t="s">
        <v>573</v>
      </c>
      <c r="WD3574" t="s">
        <v>6626</v>
      </c>
      <c r="WE3574" t="s">
        <v>975</v>
      </c>
      <c r="WF3574" t="s">
        <v>4868</v>
      </c>
      <c r="WG3574" t="s">
        <v>508</v>
      </c>
      <c r="WH3574" t="s">
        <v>1568</v>
      </c>
      <c r="WI3574" t="s">
        <v>733</v>
      </c>
    </row>
    <row r="3575" spans="1:640" x14ac:dyDescent="0.4">
      <c r="A3575" s="10">
        <v>45118</v>
      </c>
      <c r="B3575" t="s">
        <v>18202</v>
      </c>
      <c r="C3575" t="s">
        <v>18203</v>
      </c>
      <c r="D3575" t="s">
        <v>24389</v>
      </c>
      <c r="E3575" t="s">
        <v>763</v>
      </c>
      <c r="G3575" t="s">
        <v>19304</v>
      </c>
      <c r="H3575" t="s">
        <v>19449</v>
      </c>
      <c r="I3575" t="s">
        <v>667</v>
      </c>
      <c r="J3575" t="s">
        <v>667</v>
      </c>
      <c r="K3575" t="s">
        <v>5615</v>
      </c>
      <c r="L3575" t="s">
        <v>19357</v>
      </c>
      <c r="M3575" t="s">
        <v>23427</v>
      </c>
      <c r="N3575" t="s">
        <v>24389</v>
      </c>
      <c r="O3575" t="s">
        <v>23427</v>
      </c>
      <c r="P3575" t="s">
        <v>24389</v>
      </c>
      <c r="Q3575" t="s">
        <v>283</v>
      </c>
      <c r="R3575" t="s">
        <v>32432</v>
      </c>
      <c r="S3575" t="s">
        <v>24069</v>
      </c>
      <c r="T3575" t="s">
        <v>18204</v>
      </c>
      <c r="U3575" t="s">
        <v>32433</v>
      </c>
      <c r="V3575" t="s">
        <v>19362</v>
      </c>
      <c r="W3575" t="s">
        <v>19363</v>
      </c>
      <c r="X3575" t="s">
        <v>19364</v>
      </c>
      <c r="Y3575" t="s">
        <v>19363</v>
      </c>
      <c r="AG3575" t="s">
        <v>20092</v>
      </c>
      <c r="AI3575" t="s">
        <v>286</v>
      </c>
      <c r="BJ3575" t="s">
        <v>1615</v>
      </c>
      <c r="OK3575" t="s">
        <v>1769</v>
      </c>
      <c r="OL3575" t="s">
        <v>18205</v>
      </c>
      <c r="WC3575" t="s">
        <v>1974</v>
      </c>
      <c r="WD3575" t="s">
        <v>2026</v>
      </c>
      <c r="WE3575" t="s">
        <v>2027</v>
      </c>
      <c r="WF3575" t="s">
        <v>2028</v>
      </c>
      <c r="WG3575" t="s">
        <v>1955</v>
      </c>
      <c r="WH3575" t="s">
        <v>663</v>
      </c>
      <c r="WI3575" t="s">
        <v>1971</v>
      </c>
      <c r="WJ3575" t="s">
        <v>2025</v>
      </c>
      <c r="WK3575" t="s">
        <v>906</v>
      </c>
      <c r="WL3575" t="s">
        <v>679</v>
      </c>
      <c r="WM3575" t="s">
        <v>754</v>
      </c>
      <c r="WN3575" t="s">
        <v>578</v>
      </c>
      <c r="WO3575" t="s">
        <v>425</v>
      </c>
    </row>
    <row r="3576" spans="1:640" x14ac:dyDescent="0.4">
      <c r="A3576" s="10">
        <v>45118</v>
      </c>
      <c r="B3576" t="s">
        <v>18206</v>
      </c>
      <c r="C3576" t="s">
        <v>18207</v>
      </c>
      <c r="D3576" t="s">
        <v>22785</v>
      </c>
      <c r="E3576" t="s">
        <v>4744</v>
      </c>
      <c r="G3576" t="s">
        <v>32434</v>
      </c>
      <c r="H3576" t="s">
        <v>32435</v>
      </c>
      <c r="I3576" t="s">
        <v>2722</v>
      </c>
      <c r="J3576" t="s">
        <v>2722</v>
      </c>
      <c r="K3576" t="s">
        <v>18208</v>
      </c>
      <c r="L3576" t="s">
        <v>32436</v>
      </c>
      <c r="M3576" t="s">
        <v>27243</v>
      </c>
      <c r="N3576" t="s">
        <v>22321</v>
      </c>
      <c r="O3576" t="s">
        <v>24865</v>
      </c>
      <c r="P3576" t="s">
        <v>22785</v>
      </c>
      <c r="Q3576" t="s">
        <v>283</v>
      </c>
      <c r="R3576" t="s">
        <v>21208</v>
      </c>
      <c r="S3576" t="s">
        <v>25563</v>
      </c>
      <c r="T3576" t="s">
        <v>4798</v>
      </c>
      <c r="U3576" t="s">
        <v>32437</v>
      </c>
      <c r="V3576" t="s">
        <v>19362</v>
      </c>
      <c r="W3576" t="s">
        <v>21707</v>
      </c>
      <c r="X3576" t="s">
        <v>32438</v>
      </c>
      <c r="Y3576" t="s">
        <v>20023</v>
      </c>
      <c r="AG3576" t="s">
        <v>22191</v>
      </c>
      <c r="AI3576" t="s">
        <v>286</v>
      </c>
      <c r="BJ3576" t="s">
        <v>3011</v>
      </c>
      <c r="OK3576" t="s">
        <v>1769</v>
      </c>
      <c r="OL3576" t="s">
        <v>18209</v>
      </c>
      <c r="WC3576" t="s">
        <v>2870</v>
      </c>
      <c r="WD3576" t="s">
        <v>2679</v>
      </c>
      <c r="WE3576" t="s">
        <v>3046</v>
      </c>
      <c r="WF3576" t="s">
        <v>712</v>
      </c>
      <c r="WG3576" t="s">
        <v>2667</v>
      </c>
    </row>
    <row r="3577" spans="1:640" x14ac:dyDescent="0.4">
      <c r="A3577" s="10">
        <v>45118</v>
      </c>
      <c r="B3577" t="s">
        <v>18210</v>
      </c>
      <c r="C3577" t="s">
        <v>18211</v>
      </c>
      <c r="D3577" t="s">
        <v>31301</v>
      </c>
      <c r="E3577" t="s">
        <v>393</v>
      </c>
      <c r="G3577" t="s">
        <v>19355</v>
      </c>
      <c r="H3577" t="s">
        <v>19787</v>
      </c>
      <c r="I3577" t="s">
        <v>18212</v>
      </c>
      <c r="J3577" t="s">
        <v>18212</v>
      </c>
      <c r="K3577" t="s">
        <v>395</v>
      </c>
      <c r="L3577" t="s">
        <v>23608</v>
      </c>
      <c r="M3577" t="s">
        <v>20066</v>
      </c>
      <c r="N3577" t="s">
        <v>31301</v>
      </c>
      <c r="O3577" t="s">
        <v>20066</v>
      </c>
      <c r="P3577" t="s">
        <v>31301</v>
      </c>
      <c r="Q3577" t="s">
        <v>283</v>
      </c>
      <c r="R3577" t="s">
        <v>22687</v>
      </c>
      <c r="S3577" t="s">
        <v>23372</v>
      </c>
      <c r="T3577" t="s">
        <v>16609</v>
      </c>
      <c r="U3577" t="s">
        <v>32439</v>
      </c>
      <c r="V3577" t="s">
        <v>19362</v>
      </c>
      <c r="W3577" t="s">
        <v>19478</v>
      </c>
      <c r="X3577" t="s">
        <v>32440</v>
      </c>
      <c r="Y3577" t="s">
        <v>19478</v>
      </c>
      <c r="AG3577" t="s">
        <v>19462</v>
      </c>
      <c r="AI3577" t="s">
        <v>286</v>
      </c>
      <c r="BJ3577" t="s">
        <v>287</v>
      </c>
      <c r="OK3577" t="s">
        <v>1769</v>
      </c>
      <c r="OL3577" t="s">
        <v>18213</v>
      </c>
      <c r="WC3577" t="s">
        <v>2870</v>
      </c>
      <c r="WD3577" t="s">
        <v>2668</v>
      </c>
      <c r="WE3577" t="s">
        <v>1971</v>
      </c>
      <c r="WF3577" t="s">
        <v>6178</v>
      </c>
      <c r="WG3577" t="s">
        <v>2076</v>
      </c>
      <c r="WH3577" t="s">
        <v>1996</v>
      </c>
      <c r="WI3577" t="s">
        <v>6408</v>
      </c>
      <c r="WJ3577" t="s">
        <v>2077</v>
      </c>
      <c r="WK3577" t="s">
        <v>2046</v>
      </c>
      <c r="WL3577" t="s">
        <v>1995</v>
      </c>
      <c r="WM3577" t="s">
        <v>2679</v>
      </c>
      <c r="WN3577" t="s">
        <v>2669</v>
      </c>
      <c r="WO3577" t="s">
        <v>3046</v>
      </c>
      <c r="WP3577" t="s">
        <v>2667</v>
      </c>
      <c r="WQ3577" t="s">
        <v>1969</v>
      </c>
      <c r="WR3577" t="s">
        <v>1972</v>
      </c>
      <c r="WS3577" t="s">
        <v>751</v>
      </c>
      <c r="WT3577" t="s">
        <v>3639</v>
      </c>
      <c r="WU3577" t="s">
        <v>2912</v>
      </c>
      <c r="WV3577" t="s">
        <v>1973</v>
      </c>
      <c r="WW3577" t="s">
        <v>1774</v>
      </c>
      <c r="WX3577" t="s">
        <v>1975</v>
      </c>
      <c r="WY3577" t="s">
        <v>1992</v>
      </c>
      <c r="WZ3577" t="s">
        <v>2185</v>
      </c>
      <c r="XA3577" t="s">
        <v>2318</v>
      </c>
      <c r="XB3577" t="s">
        <v>906</v>
      </c>
      <c r="XC3577" t="s">
        <v>1976</v>
      </c>
      <c r="XD3577" t="s">
        <v>389</v>
      </c>
      <c r="XE3577" t="s">
        <v>3048</v>
      </c>
      <c r="XF3577" t="s">
        <v>373</v>
      </c>
      <c r="XG3577" t="s">
        <v>2235</v>
      </c>
      <c r="XH3577" t="s">
        <v>578</v>
      </c>
      <c r="XI3577" t="s">
        <v>679</v>
      </c>
      <c r="XJ3577" t="s">
        <v>754</v>
      </c>
    </row>
    <row r="3578" spans="1:640" x14ac:dyDescent="0.4">
      <c r="A3578" s="10">
        <v>45118</v>
      </c>
      <c r="B3578" t="s">
        <v>18214</v>
      </c>
      <c r="C3578" t="s">
        <v>18215</v>
      </c>
      <c r="D3578" t="s">
        <v>25202</v>
      </c>
      <c r="E3578" t="s">
        <v>481</v>
      </c>
      <c r="G3578" t="s">
        <v>19304</v>
      </c>
      <c r="H3578" t="s">
        <v>19831</v>
      </c>
      <c r="I3578" t="s">
        <v>441</v>
      </c>
      <c r="J3578" t="s">
        <v>441</v>
      </c>
      <c r="K3578" t="s">
        <v>7903</v>
      </c>
      <c r="L3578" t="s">
        <v>20316</v>
      </c>
      <c r="M3578" t="s">
        <v>23749</v>
      </c>
      <c r="N3578" t="s">
        <v>25202</v>
      </c>
      <c r="O3578" t="s">
        <v>23749</v>
      </c>
      <c r="P3578" t="s">
        <v>25202</v>
      </c>
      <c r="Q3578" t="s">
        <v>283</v>
      </c>
      <c r="R3578" t="s">
        <v>19711</v>
      </c>
      <c r="S3578" t="s">
        <v>22827</v>
      </c>
      <c r="T3578" t="s">
        <v>7904</v>
      </c>
      <c r="U3578" t="s">
        <v>32441</v>
      </c>
      <c r="V3578" t="s">
        <v>19362</v>
      </c>
      <c r="W3578" t="s">
        <v>32442</v>
      </c>
      <c r="X3578" t="s">
        <v>20194</v>
      </c>
      <c r="Y3578" t="s">
        <v>32442</v>
      </c>
      <c r="AG3578" t="s">
        <v>19434</v>
      </c>
      <c r="AI3578" t="s">
        <v>286</v>
      </c>
      <c r="BJ3578" t="s">
        <v>4107</v>
      </c>
      <c r="OK3578" t="s">
        <v>1769</v>
      </c>
      <c r="OL3578" t="s">
        <v>18216</v>
      </c>
      <c r="WC3578" t="s">
        <v>2870</v>
      </c>
      <c r="WD3578" t="s">
        <v>2090</v>
      </c>
      <c r="WE3578" t="s">
        <v>1998</v>
      </c>
      <c r="WF3578" t="s">
        <v>388</v>
      </c>
      <c r="WG3578" t="s">
        <v>828</v>
      </c>
      <c r="WH3578" t="s">
        <v>2759</v>
      </c>
      <c r="WI3578" t="s">
        <v>1993</v>
      </c>
      <c r="WJ3578" t="s">
        <v>2089</v>
      </c>
      <c r="WK3578" t="s">
        <v>2035</v>
      </c>
      <c r="WL3578" t="s">
        <v>2999</v>
      </c>
      <c r="WM3578" t="s">
        <v>3189</v>
      </c>
      <c r="WN3578" t="s">
        <v>2765</v>
      </c>
      <c r="WO3578" t="s">
        <v>3134</v>
      </c>
      <c r="WP3578" t="s">
        <v>2679</v>
      </c>
      <c r="WQ3578" t="s">
        <v>603</v>
      </c>
    </row>
    <row r="3579" spans="1:640" x14ac:dyDescent="0.4">
      <c r="A3579" s="10">
        <v>45118</v>
      </c>
      <c r="B3579" t="s">
        <v>18217</v>
      </c>
      <c r="C3579" t="s">
        <v>18218</v>
      </c>
      <c r="D3579" t="s">
        <v>28013</v>
      </c>
      <c r="E3579" t="s">
        <v>481</v>
      </c>
      <c r="G3579" t="s">
        <v>19553</v>
      </c>
      <c r="H3579" t="s">
        <v>19524</v>
      </c>
      <c r="I3579" t="s">
        <v>471</v>
      </c>
      <c r="J3579" t="s">
        <v>471</v>
      </c>
      <c r="K3579" t="s">
        <v>11630</v>
      </c>
      <c r="L3579" t="s">
        <v>23382</v>
      </c>
      <c r="M3579" t="s">
        <v>28061</v>
      </c>
      <c r="N3579" t="s">
        <v>28013</v>
      </c>
      <c r="O3579" t="s">
        <v>28061</v>
      </c>
      <c r="P3579" t="s">
        <v>28013</v>
      </c>
      <c r="Q3579" t="s">
        <v>462</v>
      </c>
      <c r="R3579" t="s">
        <v>22478</v>
      </c>
      <c r="S3579" t="s">
        <v>32443</v>
      </c>
      <c r="T3579" t="s">
        <v>11631</v>
      </c>
      <c r="U3579" t="s">
        <v>32444</v>
      </c>
      <c r="V3579" t="s">
        <v>19362</v>
      </c>
      <c r="W3579" t="s">
        <v>26055</v>
      </c>
      <c r="X3579" t="s">
        <v>32445</v>
      </c>
      <c r="Y3579" t="s">
        <v>26055</v>
      </c>
      <c r="AG3579" t="s">
        <v>32446</v>
      </c>
      <c r="AI3579" t="s">
        <v>286</v>
      </c>
      <c r="BJ3579" t="s">
        <v>2055</v>
      </c>
      <c r="OK3579" t="s">
        <v>1769</v>
      </c>
      <c r="OL3579" t="s">
        <v>18219</v>
      </c>
      <c r="WC3579" t="s">
        <v>2565</v>
      </c>
      <c r="WD3579" t="s">
        <v>2562</v>
      </c>
      <c r="WE3579" t="s">
        <v>955</v>
      </c>
      <c r="WF3579" t="s">
        <v>5347</v>
      </c>
      <c r="WG3579" t="s">
        <v>1995</v>
      </c>
      <c r="WH3579" t="s">
        <v>2268</v>
      </c>
      <c r="WI3579" t="s">
        <v>575</v>
      </c>
      <c r="WJ3579" t="s">
        <v>3472</v>
      </c>
      <c r="WK3579" t="s">
        <v>2564</v>
      </c>
      <c r="WL3579" t="s">
        <v>1774</v>
      </c>
      <c r="WM3579" t="s">
        <v>551</v>
      </c>
      <c r="WN3579" t="s">
        <v>2185</v>
      </c>
      <c r="WO3579" t="s">
        <v>576</v>
      </c>
      <c r="WP3579" t="s">
        <v>436</v>
      </c>
      <c r="WQ3579" t="s">
        <v>2566</v>
      </c>
      <c r="WR3579" t="s">
        <v>578</v>
      </c>
      <c r="WS3579" t="s">
        <v>754</v>
      </c>
    </row>
    <row r="3580" spans="1:640" x14ac:dyDescent="0.4">
      <c r="A3580" s="10">
        <v>45118</v>
      </c>
      <c r="B3580" t="s">
        <v>18220</v>
      </c>
      <c r="C3580" t="s">
        <v>18221</v>
      </c>
      <c r="D3580" t="s">
        <v>22167</v>
      </c>
      <c r="E3580" t="s">
        <v>512</v>
      </c>
      <c r="G3580" t="s">
        <v>32447</v>
      </c>
      <c r="H3580" t="s">
        <v>19945</v>
      </c>
      <c r="I3580" t="s">
        <v>1246</v>
      </c>
      <c r="J3580" t="s">
        <v>1246</v>
      </c>
      <c r="K3580" t="s">
        <v>18222</v>
      </c>
      <c r="L3580" t="s">
        <v>32448</v>
      </c>
      <c r="M3580" t="s">
        <v>25462</v>
      </c>
      <c r="N3580" t="s">
        <v>19847</v>
      </c>
      <c r="O3580" t="s">
        <v>25462</v>
      </c>
      <c r="P3580" t="s">
        <v>22167</v>
      </c>
      <c r="Q3580" t="s">
        <v>283</v>
      </c>
      <c r="R3580" t="s">
        <v>19310</v>
      </c>
      <c r="S3580" t="s">
        <v>32449</v>
      </c>
      <c r="T3580" t="s">
        <v>4077</v>
      </c>
      <c r="U3580" t="s">
        <v>32450</v>
      </c>
      <c r="V3580" t="s">
        <v>19362</v>
      </c>
      <c r="W3580" t="s">
        <v>21868</v>
      </c>
      <c r="X3580" t="s">
        <v>32451</v>
      </c>
      <c r="Y3580" t="s">
        <v>20867</v>
      </c>
      <c r="AG3580" t="s">
        <v>19462</v>
      </c>
      <c r="AI3580" t="s">
        <v>286</v>
      </c>
      <c r="BJ3580" t="s">
        <v>287</v>
      </c>
      <c r="OK3580" t="s">
        <v>1769</v>
      </c>
      <c r="OL3580" t="s">
        <v>18223</v>
      </c>
      <c r="WC3580" t="s">
        <v>2565</v>
      </c>
      <c r="WD3580" t="s">
        <v>2562</v>
      </c>
      <c r="WE3580" t="s">
        <v>955</v>
      </c>
      <c r="WF3580" t="s">
        <v>2870</v>
      </c>
      <c r="WG3580" t="s">
        <v>5347</v>
      </c>
      <c r="WH3580" t="s">
        <v>2564</v>
      </c>
      <c r="WI3580" t="s">
        <v>1095</v>
      </c>
      <c r="WJ3580" t="s">
        <v>508</v>
      </c>
      <c r="WK3580" t="s">
        <v>2185</v>
      </c>
      <c r="WL3580" t="s">
        <v>2566</v>
      </c>
      <c r="WM3580" t="s">
        <v>578</v>
      </c>
      <c r="WN3580" t="s">
        <v>425</v>
      </c>
    </row>
    <row r="3581" spans="1:640" x14ac:dyDescent="0.4">
      <c r="A3581" s="10">
        <v>45118</v>
      </c>
      <c r="B3581" t="s">
        <v>18224</v>
      </c>
      <c r="C3581" t="s">
        <v>18225</v>
      </c>
      <c r="D3581" t="s">
        <v>21207</v>
      </c>
      <c r="E3581" t="s">
        <v>512</v>
      </c>
      <c r="G3581" t="s">
        <v>19304</v>
      </c>
      <c r="H3581" t="s">
        <v>19618</v>
      </c>
      <c r="I3581" t="s">
        <v>8503</v>
      </c>
      <c r="J3581" t="s">
        <v>8503</v>
      </c>
      <c r="K3581" t="s">
        <v>395</v>
      </c>
      <c r="L3581" t="s">
        <v>20316</v>
      </c>
      <c r="M3581" t="s">
        <v>21207</v>
      </c>
      <c r="N3581" t="s">
        <v>21207</v>
      </c>
      <c r="O3581" t="s">
        <v>21207</v>
      </c>
      <c r="P3581" t="s">
        <v>21207</v>
      </c>
      <c r="Q3581" t="s">
        <v>283</v>
      </c>
      <c r="R3581" t="s">
        <v>20524</v>
      </c>
      <c r="S3581" t="s">
        <v>20629</v>
      </c>
      <c r="T3581" t="s">
        <v>2861</v>
      </c>
      <c r="U3581" t="s">
        <v>21209</v>
      </c>
      <c r="V3581" t="s">
        <v>19362</v>
      </c>
      <c r="W3581" t="s">
        <v>19363</v>
      </c>
      <c r="X3581" t="s">
        <v>19364</v>
      </c>
      <c r="Y3581" t="s">
        <v>19363</v>
      </c>
      <c r="AG3581" t="s">
        <v>19462</v>
      </c>
      <c r="AI3581" t="s">
        <v>286</v>
      </c>
      <c r="BJ3581" t="s">
        <v>287</v>
      </c>
      <c r="OK3581" t="s">
        <v>1769</v>
      </c>
      <c r="OL3581" t="s">
        <v>18226</v>
      </c>
      <c r="WC3581" t="s">
        <v>2870</v>
      </c>
      <c r="WD3581" t="s">
        <v>2869</v>
      </c>
      <c r="WE3581" t="s">
        <v>1551</v>
      </c>
      <c r="WF3581" t="s">
        <v>590</v>
      </c>
    </row>
    <row r="3582" spans="1:640" x14ac:dyDescent="0.4">
      <c r="A3582" s="10">
        <v>45118</v>
      </c>
      <c r="B3582" t="s">
        <v>18227</v>
      </c>
      <c r="C3582" t="s">
        <v>18228</v>
      </c>
      <c r="D3582" t="s">
        <v>23965</v>
      </c>
      <c r="E3582" t="s">
        <v>440</v>
      </c>
      <c r="G3582" t="s">
        <v>19355</v>
      </c>
      <c r="H3582" t="s">
        <v>19415</v>
      </c>
      <c r="I3582" t="s">
        <v>5650</v>
      </c>
      <c r="J3582" t="s">
        <v>5650</v>
      </c>
      <c r="K3582" t="s">
        <v>395</v>
      </c>
      <c r="L3582" t="s">
        <v>19506</v>
      </c>
      <c r="M3582" t="s">
        <v>20209</v>
      </c>
      <c r="N3582" t="s">
        <v>20209</v>
      </c>
      <c r="O3582" t="s">
        <v>22645</v>
      </c>
      <c r="P3582" t="s">
        <v>23965</v>
      </c>
      <c r="Q3582" t="s">
        <v>283</v>
      </c>
      <c r="R3582" t="s">
        <v>20149</v>
      </c>
      <c r="S3582" t="s">
        <v>19603</v>
      </c>
      <c r="T3582" t="s">
        <v>7671</v>
      </c>
      <c r="U3582" t="s">
        <v>26355</v>
      </c>
      <c r="V3582" t="s">
        <v>19362</v>
      </c>
      <c r="W3582" t="s">
        <v>19363</v>
      </c>
      <c r="X3582" t="s">
        <v>19364</v>
      </c>
      <c r="Y3582" t="s">
        <v>19363</v>
      </c>
      <c r="AG3582" t="s">
        <v>19378</v>
      </c>
      <c r="AI3582" t="s">
        <v>286</v>
      </c>
      <c r="BJ3582" t="s">
        <v>1429</v>
      </c>
      <c r="OK3582" t="s">
        <v>1769</v>
      </c>
      <c r="OL3582" t="s">
        <v>18229</v>
      </c>
      <c r="WC3582" t="s">
        <v>2870</v>
      </c>
      <c r="WD3582" t="s">
        <v>2869</v>
      </c>
      <c r="WE3582" t="s">
        <v>2679</v>
      </c>
      <c r="WF3582" t="s">
        <v>2046</v>
      </c>
      <c r="WG3582" t="s">
        <v>1991</v>
      </c>
      <c r="WH3582" t="s">
        <v>1959</v>
      </c>
      <c r="WI3582" t="s">
        <v>743</v>
      </c>
      <c r="WJ3582" t="s">
        <v>1968</v>
      </c>
      <c r="WK3582" t="s">
        <v>3134</v>
      </c>
      <c r="WL3582" t="s">
        <v>2201</v>
      </c>
      <c r="WM3582" t="s">
        <v>661</v>
      </c>
      <c r="WN3582" t="s">
        <v>742</v>
      </c>
      <c r="WO3582" t="s">
        <v>1827</v>
      </c>
      <c r="WP3582" t="s">
        <v>1995</v>
      </c>
      <c r="WQ3582" t="s">
        <v>2682</v>
      </c>
      <c r="WR3582" t="s">
        <v>5303</v>
      </c>
      <c r="WS3582" t="s">
        <v>2209</v>
      </c>
    </row>
    <row r="3583" spans="1:640" x14ac:dyDescent="0.4">
      <c r="A3583" s="10">
        <v>45118</v>
      </c>
      <c r="B3583" t="s">
        <v>18230</v>
      </c>
      <c r="C3583" t="s">
        <v>18231</v>
      </c>
      <c r="D3583" t="s">
        <v>32452</v>
      </c>
      <c r="E3583" t="s">
        <v>14205</v>
      </c>
      <c r="G3583" t="s">
        <v>32453</v>
      </c>
      <c r="H3583" t="s">
        <v>32454</v>
      </c>
      <c r="I3583" t="s">
        <v>471</v>
      </c>
      <c r="J3583" t="s">
        <v>471</v>
      </c>
      <c r="K3583" t="s">
        <v>18232</v>
      </c>
      <c r="L3583" t="s">
        <v>32455</v>
      </c>
      <c r="M3583" t="s">
        <v>32456</v>
      </c>
      <c r="N3583" t="s">
        <v>32457</v>
      </c>
      <c r="O3583" t="s">
        <v>32458</v>
      </c>
      <c r="P3583" t="s">
        <v>32452</v>
      </c>
      <c r="Q3583" t="s">
        <v>283</v>
      </c>
      <c r="R3583" t="s">
        <v>19868</v>
      </c>
      <c r="S3583" t="s">
        <v>23109</v>
      </c>
      <c r="T3583" t="s">
        <v>18233</v>
      </c>
      <c r="U3583" t="s">
        <v>32459</v>
      </c>
      <c r="V3583" t="s">
        <v>19362</v>
      </c>
      <c r="W3583" t="s">
        <v>21302</v>
      </c>
      <c r="X3583" t="s">
        <v>30728</v>
      </c>
      <c r="Y3583" t="s">
        <v>24103</v>
      </c>
      <c r="AG3583" t="s">
        <v>19511</v>
      </c>
      <c r="AI3583" t="s">
        <v>18234</v>
      </c>
      <c r="BJ3583" t="s">
        <v>2972</v>
      </c>
      <c r="OK3583" t="s">
        <v>1769</v>
      </c>
      <c r="OL3583" t="s">
        <v>18235</v>
      </c>
      <c r="WC3583" t="s">
        <v>2870</v>
      </c>
      <c r="WD3583" t="s">
        <v>1971</v>
      </c>
      <c r="WE3583" t="s">
        <v>2869</v>
      </c>
      <c r="WF3583" t="s">
        <v>2679</v>
      </c>
      <c r="WG3583" t="s">
        <v>425</v>
      </c>
      <c r="WH3583" t="s">
        <v>8041</v>
      </c>
    </row>
    <row r="3584" spans="1:640" x14ac:dyDescent="0.4">
      <c r="A3584" s="10">
        <v>45118</v>
      </c>
      <c r="B3584" t="s">
        <v>18236</v>
      </c>
      <c r="C3584" t="s">
        <v>18237</v>
      </c>
      <c r="D3584" t="s">
        <v>32460</v>
      </c>
      <c r="E3584" t="s">
        <v>3970</v>
      </c>
      <c r="G3584" t="s">
        <v>32461</v>
      </c>
      <c r="H3584" t="s">
        <v>32462</v>
      </c>
      <c r="I3584" t="s">
        <v>1070</v>
      </c>
      <c r="J3584" t="s">
        <v>1070</v>
      </c>
      <c r="K3584" t="s">
        <v>18238</v>
      </c>
      <c r="L3584" t="s">
        <v>32463</v>
      </c>
      <c r="M3584" t="s">
        <v>32464</v>
      </c>
      <c r="N3584" t="s">
        <v>32465</v>
      </c>
      <c r="O3584" t="s">
        <v>32466</v>
      </c>
      <c r="P3584" t="s">
        <v>32460</v>
      </c>
      <c r="Q3584" t="s">
        <v>283</v>
      </c>
      <c r="R3584" t="s">
        <v>19791</v>
      </c>
      <c r="S3584" t="s">
        <v>21086</v>
      </c>
      <c r="T3584" t="s">
        <v>18239</v>
      </c>
      <c r="U3584" t="s">
        <v>32467</v>
      </c>
      <c r="V3584" t="s">
        <v>19362</v>
      </c>
      <c r="W3584" t="s">
        <v>21182</v>
      </c>
      <c r="X3584" t="s">
        <v>31965</v>
      </c>
      <c r="Y3584" t="s">
        <v>28572</v>
      </c>
      <c r="AG3584" t="s">
        <v>24153</v>
      </c>
      <c r="AI3584" t="s">
        <v>18234</v>
      </c>
      <c r="BJ3584" t="s">
        <v>1233</v>
      </c>
      <c r="OK3584" t="s">
        <v>18240</v>
      </c>
      <c r="OL3584" t="s">
        <v>18241</v>
      </c>
      <c r="WC3584" t="s">
        <v>8405</v>
      </c>
      <c r="WD3584" t="s">
        <v>659</v>
      </c>
      <c r="WE3584" t="s">
        <v>1625</v>
      </c>
      <c r="WF3584" t="s">
        <v>1626</v>
      </c>
      <c r="WG3584" t="s">
        <v>868</v>
      </c>
      <c r="WH3584" t="s">
        <v>793</v>
      </c>
      <c r="WI3584" t="s">
        <v>1691</v>
      </c>
      <c r="WJ3584" t="s">
        <v>531</v>
      </c>
      <c r="WK3584" t="s">
        <v>846</v>
      </c>
      <c r="WL3584" t="s">
        <v>847</v>
      </c>
      <c r="WM3584" t="s">
        <v>530</v>
      </c>
      <c r="WN3584" t="s">
        <v>529</v>
      </c>
      <c r="WO3584" t="s">
        <v>686</v>
      </c>
      <c r="WP3584" t="s">
        <v>808</v>
      </c>
      <c r="WQ3584" t="s">
        <v>350</v>
      </c>
      <c r="WR3584" t="s">
        <v>5513</v>
      </c>
      <c r="WS3584" t="s">
        <v>349</v>
      </c>
      <c r="WT3584" t="s">
        <v>352</v>
      </c>
      <c r="WU3584" t="s">
        <v>5571</v>
      </c>
      <c r="WV3584" t="s">
        <v>1193</v>
      </c>
      <c r="WW3584" t="s">
        <v>1162</v>
      </c>
      <c r="WX3584" t="s">
        <v>687</v>
      </c>
      <c r="WY3584" t="s">
        <v>1118</v>
      </c>
      <c r="WZ3584" t="s">
        <v>1096</v>
      </c>
      <c r="XA3584" t="s">
        <v>10719</v>
      </c>
      <c r="XB3584" t="s">
        <v>1546</v>
      </c>
      <c r="XC3584" t="s">
        <v>843</v>
      </c>
      <c r="XD3584" t="s">
        <v>507</v>
      </c>
      <c r="XE3584" t="s">
        <v>550</v>
      </c>
      <c r="XF3584" t="s">
        <v>10402</v>
      </c>
      <c r="XG3584" t="s">
        <v>1444</v>
      </c>
      <c r="XH3584" t="s">
        <v>713</v>
      </c>
      <c r="XI3584" t="s">
        <v>12088</v>
      </c>
      <c r="XJ3584" t="s">
        <v>9840</v>
      </c>
      <c r="XK3584" t="s">
        <v>850</v>
      </c>
      <c r="XL3584" t="s">
        <v>851</v>
      </c>
      <c r="XM3584" t="s">
        <v>1173</v>
      </c>
      <c r="XN3584" t="s">
        <v>1617</v>
      </c>
      <c r="XO3584" t="s">
        <v>2734</v>
      </c>
      <c r="XP3584" t="s">
        <v>536</v>
      </c>
    </row>
    <row r="3585" spans="1:637" x14ac:dyDescent="0.4">
      <c r="A3585" s="10">
        <v>45118</v>
      </c>
      <c r="B3585" t="s">
        <v>18242</v>
      </c>
      <c r="C3585" t="s">
        <v>18243</v>
      </c>
      <c r="D3585" t="s">
        <v>32468</v>
      </c>
      <c r="E3585" t="s">
        <v>3385</v>
      </c>
      <c r="G3585" t="s">
        <v>32469</v>
      </c>
      <c r="H3585" t="s">
        <v>32470</v>
      </c>
      <c r="I3585" t="s">
        <v>18244</v>
      </c>
      <c r="J3585" t="s">
        <v>18244</v>
      </c>
      <c r="K3585" t="s">
        <v>395</v>
      </c>
      <c r="L3585" t="s">
        <v>32471</v>
      </c>
      <c r="M3585" t="s">
        <v>32472</v>
      </c>
      <c r="N3585" t="s">
        <v>32472</v>
      </c>
      <c r="O3585" t="s">
        <v>32473</v>
      </c>
      <c r="P3585" t="s">
        <v>32468</v>
      </c>
      <c r="Q3585" t="s">
        <v>283</v>
      </c>
      <c r="R3585" t="s">
        <v>20834</v>
      </c>
      <c r="S3585" t="s">
        <v>32474</v>
      </c>
      <c r="T3585" t="s">
        <v>18245</v>
      </c>
      <c r="U3585" t="s">
        <v>32475</v>
      </c>
      <c r="V3585" t="s">
        <v>19362</v>
      </c>
      <c r="W3585" t="s">
        <v>27069</v>
      </c>
      <c r="X3585" t="s">
        <v>32476</v>
      </c>
      <c r="Y3585" t="s">
        <v>27237</v>
      </c>
      <c r="AG3585" t="s">
        <v>20486</v>
      </c>
      <c r="AI3585" t="s">
        <v>18246</v>
      </c>
      <c r="BJ3585" t="s">
        <v>18247</v>
      </c>
      <c r="OK3585" t="s">
        <v>18240</v>
      </c>
      <c r="OL3585" t="s">
        <v>18248</v>
      </c>
      <c r="WC3585" t="s">
        <v>8405</v>
      </c>
      <c r="WD3585" t="s">
        <v>659</v>
      </c>
      <c r="WE3585" t="s">
        <v>1626</v>
      </c>
      <c r="WF3585" t="s">
        <v>868</v>
      </c>
      <c r="WG3585" t="s">
        <v>793</v>
      </c>
      <c r="WH3585" t="s">
        <v>1691</v>
      </c>
      <c r="WI3585" t="s">
        <v>1625</v>
      </c>
      <c r="WJ3585" t="s">
        <v>12088</v>
      </c>
      <c r="WK3585" t="s">
        <v>531</v>
      </c>
      <c r="WL3585" t="s">
        <v>529</v>
      </c>
      <c r="WM3585" t="s">
        <v>530</v>
      </c>
      <c r="WN3585" t="s">
        <v>686</v>
      </c>
      <c r="WO3585" t="s">
        <v>934</v>
      </c>
      <c r="WP3585" t="s">
        <v>1266</v>
      </c>
      <c r="WQ3585" t="s">
        <v>349</v>
      </c>
      <c r="WR3585" t="s">
        <v>350</v>
      </c>
      <c r="WS3585" t="s">
        <v>5513</v>
      </c>
      <c r="WT3585" t="s">
        <v>838</v>
      </c>
      <c r="WU3585" t="s">
        <v>10719</v>
      </c>
      <c r="WV3585" t="s">
        <v>1617</v>
      </c>
      <c r="WW3585" t="s">
        <v>843</v>
      </c>
      <c r="WX3585" t="s">
        <v>1444</v>
      </c>
      <c r="WY3585" t="s">
        <v>9840</v>
      </c>
      <c r="WZ3585" t="s">
        <v>1193</v>
      </c>
      <c r="XA3585" t="s">
        <v>1546</v>
      </c>
      <c r="XB3585" t="s">
        <v>1162</v>
      </c>
      <c r="XC3585" t="s">
        <v>867</v>
      </c>
      <c r="XD3585" t="s">
        <v>550</v>
      </c>
      <c r="XE3585" t="s">
        <v>850</v>
      </c>
      <c r="XF3585" t="s">
        <v>1173</v>
      </c>
      <c r="XG3585" t="s">
        <v>10402</v>
      </c>
      <c r="XH3585" t="s">
        <v>870</v>
      </c>
      <c r="XI3585" t="s">
        <v>371</v>
      </c>
      <c r="XJ3585" t="s">
        <v>536</v>
      </c>
      <c r="XK3585" t="s">
        <v>374</v>
      </c>
    </row>
    <row r="3586" spans="1:637" x14ac:dyDescent="0.4">
      <c r="A3586" s="10">
        <v>45118</v>
      </c>
      <c r="B3586" t="s">
        <v>18249</v>
      </c>
      <c r="C3586" t="s">
        <v>18250</v>
      </c>
      <c r="D3586" t="s">
        <v>32477</v>
      </c>
      <c r="E3586" t="s">
        <v>3525</v>
      </c>
      <c r="G3586" t="s">
        <v>27202</v>
      </c>
      <c r="H3586" t="s">
        <v>23303</v>
      </c>
      <c r="I3586" t="s">
        <v>667</v>
      </c>
      <c r="J3586" t="s">
        <v>667</v>
      </c>
      <c r="K3586" t="s">
        <v>18251</v>
      </c>
      <c r="L3586" t="s">
        <v>24638</v>
      </c>
      <c r="M3586" t="s">
        <v>32478</v>
      </c>
      <c r="N3586" t="s">
        <v>32479</v>
      </c>
      <c r="O3586" t="s">
        <v>32480</v>
      </c>
      <c r="P3586" t="s">
        <v>32477</v>
      </c>
      <c r="Q3586" t="s">
        <v>283</v>
      </c>
      <c r="R3586" t="s">
        <v>20182</v>
      </c>
      <c r="S3586" t="s">
        <v>21420</v>
      </c>
      <c r="T3586" t="s">
        <v>18252</v>
      </c>
      <c r="U3586" t="s">
        <v>32481</v>
      </c>
      <c r="V3586" t="s">
        <v>19362</v>
      </c>
      <c r="W3586" t="s">
        <v>19363</v>
      </c>
      <c r="X3586" t="s">
        <v>19364</v>
      </c>
      <c r="Y3586" t="s">
        <v>19363</v>
      </c>
      <c r="AG3586" t="s">
        <v>24182</v>
      </c>
      <c r="AI3586" t="s">
        <v>286</v>
      </c>
      <c r="BJ3586" t="s">
        <v>1424</v>
      </c>
      <c r="OK3586" t="s">
        <v>18240</v>
      </c>
      <c r="OL3586" t="s">
        <v>18253</v>
      </c>
      <c r="WC3586" t="s">
        <v>8405</v>
      </c>
      <c r="WD3586" t="s">
        <v>659</v>
      </c>
      <c r="WE3586" t="s">
        <v>1626</v>
      </c>
      <c r="WF3586" t="s">
        <v>868</v>
      </c>
      <c r="WG3586" t="s">
        <v>793</v>
      </c>
      <c r="WH3586" t="s">
        <v>1691</v>
      </c>
      <c r="WI3586" t="s">
        <v>1625</v>
      </c>
      <c r="WJ3586" t="s">
        <v>12088</v>
      </c>
      <c r="WK3586" t="s">
        <v>531</v>
      </c>
      <c r="WL3586" t="s">
        <v>529</v>
      </c>
      <c r="WM3586" t="s">
        <v>530</v>
      </c>
      <c r="WN3586" t="s">
        <v>846</v>
      </c>
      <c r="WO3586" t="s">
        <v>847</v>
      </c>
      <c r="WP3586" t="s">
        <v>686</v>
      </c>
      <c r="WQ3586" t="s">
        <v>1546</v>
      </c>
      <c r="WR3586" t="s">
        <v>1193</v>
      </c>
      <c r="WS3586" t="s">
        <v>1162</v>
      </c>
      <c r="WT3586" t="s">
        <v>349</v>
      </c>
      <c r="WU3586" t="s">
        <v>350</v>
      </c>
      <c r="WV3586" t="s">
        <v>5513</v>
      </c>
      <c r="WW3586" t="s">
        <v>4680</v>
      </c>
      <c r="WX3586" t="s">
        <v>550</v>
      </c>
      <c r="WY3586" t="s">
        <v>1617</v>
      </c>
      <c r="WZ3586" t="s">
        <v>6055</v>
      </c>
      <c r="XA3586" t="s">
        <v>794</v>
      </c>
      <c r="XB3586" t="s">
        <v>852</v>
      </c>
      <c r="XC3586" t="s">
        <v>851</v>
      </c>
      <c r="XD3586" t="s">
        <v>1173</v>
      </c>
      <c r="XE3586" t="s">
        <v>1971</v>
      </c>
      <c r="XF3586" t="s">
        <v>2772</v>
      </c>
      <c r="XG3586" t="s">
        <v>678</v>
      </c>
      <c r="XH3586" t="s">
        <v>536</v>
      </c>
      <c r="XI3586" t="s">
        <v>374</v>
      </c>
    </row>
    <row r="3587" spans="1:637" x14ac:dyDescent="0.4">
      <c r="A3587" s="10">
        <v>45118</v>
      </c>
      <c r="B3587" t="s">
        <v>18254</v>
      </c>
      <c r="C3587" t="s">
        <v>18255</v>
      </c>
      <c r="D3587" t="s">
        <v>32482</v>
      </c>
      <c r="E3587" t="s">
        <v>481</v>
      </c>
      <c r="G3587" t="s">
        <v>19879</v>
      </c>
      <c r="H3587" t="s">
        <v>19657</v>
      </c>
      <c r="I3587" t="s">
        <v>960</v>
      </c>
      <c r="J3587" t="s">
        <v>960</v>
      </c>
      <c r="K3587" t="s">
        <v>18256</v>
      </c>
      <c r="L3587" t="s">
        <v>22363</v>
      </c>
      <c r="M3587" t="s">
        <v>32483</v>
      </c>
      <c r="N3587" t="s">
        <v>32483</v>
      </c>
      <c r="O3587" t="s">
        <v>32484</v>
      </c>
      <c r="P3587" t="s">
        <v>32482</v>
      </c>
      <c r="Q3587" t="s">
        <v>462</v>
      </c>
      <c r="R3587" t="s">
        <v>19894</v>
      </c>
      <c r="S3587" t="s">
        <v>21371</v>
      </c>
      <c r="T3587" t="s">
        <v>18257</v>
      </c>
      <c r="U3587" t="s">
        <v>32485</v>
      </c>
      <c r="V3587" t="s">
        <v>19362</v>
      </c>
      <c r="W3587" t="s">
        <v>19363</v>
      </c>
      <c r="X3587" t="s">
        <v>19364</v>
      </c>
      <c r="Y3587" t="s">
        <v>19363</v>
      </c>
      <c r="AG3587" t="s">
        <v>19365</v>
      </c>
      <c r="AI3587" t="s">
        <v>286</v>
      </c>
      <c r="BJ3587" t="s">
        <v>2972</v>
      </c>
      <c r="OK3587" t="s">
        <v>18240</v>
      </c>
      <c r="OL3587" t="s">
        <v>18258</v>
      </c>
      <c r="WC3587" t="s">
        <v>8405</v>
      </c>
      <c r="WD3587" t="s">
        <v>659</v>
      </c>
      <c r="WE3587" t="s">
        <v>1626</v>
      </c>
      <c r="WF3587" t="s">
        <v>868</v>
      </c>
      <c r="WG3587" t="s">
        <v>793</v>
      </c>
      <c r="WH3587" t="s">
        <v>1691</v>
      </c>
      <c r="WI3587" t="s">
        <v>1625</v>
      </c>
      <c r="WJ3587" t="s">
        <v>12088</v>
      </c>
      <c r="WK3587" t="s">
        <v>529</v>
      </c>
      <c r="WL3587" t="s">
        <v>530</v>
      </c>
      <c r="WM3587" t="s">
        <v>686</v>
      </c>
      <c r="WN3587" t="s">
        <v>846</v>
      </c>
      <c r="WO3587" t="s">
        <v>808</v>
      </c>
      <c r="WP3587" t="s">
        <v>350</v>
      </c>
      <c r="WQ3587" t="s">
        <v>5513</v>
      </c>
      <c r="WR3587" t="s">
        <v>840</v>
      </c>
      <c r="WS3587" t="s">
        <v>1193</v>
      </c>
      <c r="WT3587" t="s">
        <v>853</v>
      </c>
      <c r="WU3587" t="s">
        <v>1173</v>
      </c>
      <c r="WV3587" t="s">
        <v>2734</v>
      </c>
      <c r="WW3587" t="s">
        <v>349</v>
      </c>
      <c r="WX3587" t="s">
        <v>536</v>
      </c>
    </row>
    <row r="3588" spans="1:637" x14ac:dyDescent="0.4">
      <c r="A3588" s="10">
        <v>45118</v>
      </c>
      <c r="B3588" t="s">
        <v>18259</v>
      </c>
      <c r="C3588" t="s">
        <v>18260</v>
      </c>
      <c r="D3588" t="s">
        <v>24282</v>
      </c>
      <c r="E3588" t="s">
        <v>539</v>
      </c>
      <c r="G3588" t="s">
        <v>19405</v>
      </c>
      <c r="H3588" t="s">
        <v>19657</v>
      </c>
      <c r="I3588" t="s">
        <v>764</v>
      </c>
      <c r="J3588" t="s">
        <v>764</v>
      </c>
      <c r="K3588" t="s">
        <v>13380</v>
      </c>
      <c r="L3588" t="s">
        <v>20460</v>
      </c>
      <c r="M3588" t="s">
        <v>27483</v>
      </c>
      <c r="N3588" t="s">
        <v>24796</v>
      </c>
      <c r="O3588" t="s">
        <v>21781</v>
      </c>
      <c r="P3588" t="s">
        <v>24282</v>
      </c>
      <c r="Q3588" t="s">
        <v>283</v>
      </c>
      <c r="R3588" t="s">
        <v>30792</v>
      </c>
      <c r="S3588" t="s">
        <v>21797</v>
      </c>
      <c r="T3588" t="s">
        <v>16133</v>
      </c>
      <c r="U3588" t="s">
        <v>32486</v>
      </c>
      <c r="V3588" t="s">
        <v>19362</v>
      </c>
      <c r="W3588" t="s">
        <v>19363</v>
      </c>
      <c r="X3588" t="s">
        <v>19364</v>
      </c>
      <c r="Y3588" t="s">
        <v>19363</v>
      </c>
      <c r="AG3588" t="s">
        <v>19579</v>
      </c>
      <c r="AI3588" t="s">
        <v>286</v>
      </c>
      <c r="BJ3588" t="s">
        <v>2501</v>
      </c>
      <c r="OK3588" t="s">
        <v>18240</v>
      </c>
      <c r="OL3588" t="s">
        <v>18261</v>
      </c>
      <c r="WC3588" t="s">
        <v>8405</v>
      </c>
      <c r="WD3588" t="s">
        <v>659</v>
      </c>
      <c r="WE3588" t="s">
        <v>1626</v>
      </c>
      <c r="WF3588" t="s">
        <v>868</v>
      </c>
      <c r="WG3588" t="s">
        <v>793</v>
      </c>
      <c r="WH3588" t="s">
        <v>1625</v>
      </c>
      <c r="WI3588" t="s">
        <v>12088</v>
      </c>
      <c r="WJ3588" t="s">
        <v>529</v>
      </c>
      <c r="WK3588" t="s">
        <v>530</v>
      </c>
      <c r="WL3588" t="s">
        <v>686</v>
      </c>
      <c r="WM3588" t="s">
        <v>350</v>
      </c>
      <c r="WN3588" t="s">
        <v>5513</v>
      </c>
      <c r="WO3588" t="s">
        <v>349</v>
      </c>
      <c r="WP3588" t="s">
        <v>1193</v>
      </c>
      <c r="WQ3588" t="s">
        <v>840</v>
      </c>
      <c r="WR3588" t="s">
        <v>371</v>
      </c>
      <c r="WS3588" t="s">
        <v>536</v>
      </c>
    </row>
    <row r="3589" spans="1:637" x14ac:dyDescent="0.4">
      <c r="A3589" s="10">
        <v>45118</v>
      </c>
      <c r="B3589" t="s">
        <v>18262</v>
      </c>
      <c r="C3589" t="s">
        <v>18263</v>
      </c>
      <c r="D3589" t="s">
        <v>20086</v>
      </c>
      <c r="E3589" t="s">
        <v>393</v>
      </c>
      <c r="G3589" t="s">
        <v>19553</v>
      </c>
      <c r="H3589" t="s">
        <v>20471</v>
      </c>
      <c r="I3589" t="s">
        <v>18264</v>
      </c>
      <c r="J3589" t="s">
        <v>18264</v>
      </c>
      <c r="K3589" t="s">
        <v>395</v>
      </c>
      <c r="L3589" t="s">
        <v>20556</v>
      </c>
      <c r="M3589" t="s">
        <v>30052</v>
      </c>
      <c r="N3589" t="s">
        <v>20558</v>
      </c>
      <c r="O3589" t="s">
        <v>31472</v>
      </c>
      <c r="P3589" t="s">
        <v>20086</v>
      </c>
      <c r="Q3589" t="s">
        <v>283</v>
      </c>
      <c r="R3589" t="s">
        <v>32487</v>
      </c>
      <c r="S3589" t="s">
        <v>27731</v>
      </c>
      <c r="T3589" t="s">
        <v>1334</v>
      </c>
      <c r="U3589" t="s">
        <v>32488</v>
      </c>
      <c r="V3589" t="s">
        <v>19362</v>
      </c>
      <c r="W3589" t="s">
        <v>19363</v>
      </c>
      <c r="X3589" t="s">
        <v>19364</v>
      </c>
      <c r="Y3589" t="s">
        <v>19363</v>
      </c>
      <c r="AG3589" t="s">
        <v>19364</v>
      </c>
      <c r="AI3589" t="s">
        <v>286</v>
      </c>
      <c r="BJ3589" t="s">
        <v>287</v>
      </c>
      <c r="OK3589" t="s">
        <v>18240</v>
      </c>
      <c r="OL3589" t="s">
        <v>18265</v>
      </c>
      <c r="WC3589" t="s">
        <v>8405</v>
      </c>
      <c r="WD3589" t="s">
        <v>659</v>
      </c>
      <c r="WE3589" t="s">
        <v>1626</v>
      </c>
      <c r="WF3589" t="s">
        <v>868</v>
      </c>
      <c r="WG3589" t="s">
        <v>793</v>
      </c>
      <c r="WH3589" t="s">
        <v>1625</v>
      </c>
      <c r="WI3589" t="s">
        <v>12088</v>
      </c>
      <c r="WJ3589" t="s">
        <v>529</v>
      </c>
      <c r="WK3589" t="s">
        <v>530</v>
      </c>
      <c r="WL3589" t="s">
        <v>846</v>
      </c>
      <c r="WM3589" t="s">
        <v>847</v>
      </c>
      <c r="WN3589" t="s">
        <v>686</v>
      </c>
      <c r="WO3589" t="s">
        <v>808</v>
      </c>
      <c r="WP3589" t="s">
        <v>1193</v>
      </c>
      <c r="WQ3589" t="s">
        <v>350</v>
      </c>
      <c r="WR3589" t="s">
        <v>5513</v>
      </c>
      <c r="WS3589" t="s">
        <v>5210</v>
      </c>
      <c r="WT3589" t="s">
        <v>349</v>
      </c>
      <c r="WU3589" t="s">
        <v>1444</v>
      </c>
      <c r="WV3589" t="s">
        <v>9840</v>
      </c>
      <c r="WW3589" t="s">
        <v>849</v>
      </c>
      <c r="WX3589" t="s">
        <v>1173</v>
      </c>
      <c r="WY3589" t="s">
        <v>536</v>
      </c>
    </row>
    <row r="3590" spans="1:637" x14ac:dyDescent="0.4">
      <c r="A3590" s="10">
        <v>45118</v>
      </c>
      <c r="B3590" t="s">
        <v>18266</v>
      </c>
      <c r="C3590" t="s">
        <v>18267</v>
      </c>
      <c r="D3590" t="s">
        <v>24318</v>
      </c>
      <c r="E3590" t="s">
        <v>1012</v>
      </c>
      <c r="G3590" t="s">
        <v>19448</v>
      </c>
      <c r="H3590" t="s">
        <v>19592</v>
      </c>
      <c r="I3590" t="s">
        <v>378</v>
      </c>
      <c r="J3590" t="s">
        <v>378</v>
      </c>
      <c r="K3590" t="s">
        <v>18268</v>
      </c>
      <c r="L3590" t="s">
        <v>19842</v>
      </c>
      <c r="M3590" t="s">
        <v>22364</v>
      </c>
      <c r="N3590" t="s">
        <v>22364</v>
      </c>
      <c r="O3590" t="s">
        <v>24318</v>
      </c>
      <c r="P3590" t="s">
        <v>24318</v>
      </c>
      <c r="Q3590" t="s">
        <v>283</v>
      </c>
      <c r="R3590" t="s">
        <v>21076</v>
      </c>
      <c r="S3590" t="s">
        <v>20565</v>
      </c>
      <c r="T3590" t="s">
        <v>18269</v>
      </c>
      <c r="U3590" t="s">
        <v>32489</v>
      </c>
      <c r="V3590" t="s">
        <v>19362</v>
      </c>
      <c r="W3590" t="s">
        <v>19363</v>
      </c>
      <c r="X3590" t="s">
        <v>19364</v>
      </c>
      <c r="Y3590" t="s">
        <v>19363</v>
      </c>
      <c r="AG3590" t="s">
        <v>21342</v>
      </c>
      <c r="AI3590" t="s">
        <v>286</v>
      </c>
      <c r="BJ3590" t="s">
        <v>3432</v>
      </c>
      <c r="OK3590" t="s">
        <v>18240</v>
      </c>
      <c r="OL3590" t="s">
        <v>18270</v>
      </c>
      <c r="WC3590" t="s">
        <v>8405</v>
      </c>
      <c r="WD3590" t="s">
        <v>659</v>
      </c>
      <c r="WE3590" t="s">
        <v>1626</v>
      </c>
      <c r="WF3590" t="s">
        <v>793</v>
      </c>
      <c r="WG3590" t="s">
        <v>868</v>
      </c>
      <c r="WH3590" t="s">
        <v>1625</v>
      </c>
      <c r="WI3590" t="s">
        <v>12088</v>
      </c>
      <c r="WJ3590" t="s">
        <v>529</v>
      </c>
      <c r="WK3590" t="s">
        <v>530</v>
      </c>
      <c r="WL3590" t="s">
        <v>686</v>
      </c>
      <c r="WM3590" t="s">
        <v>349</v>
      </c>
      <c r="WN3590" t="s">
        <v>350</v>
      </c>
      <c r="WO3590" t="s">
        <v>5513</v>
      </c>
      <c r="WP3590" t="s">
        <v>1193</v>
      </c>
      <c r="WQ3590" t="s">
        <v>371</v>
      </c>
      <c r="WR3590" t="s">
        <v>536</v>
      </c>
    </row>
    <row r="3591" spans="1:637" x14ac:dyDescent="0.4">
      <c r="A3591" s="10">
        <v>45118</v>
      </c>
      <c r="B3591" t="s">
        <v>18271</v>
      </c>
      <c r="C3591" t="s">
        <v>18272</v>
      </c>
      <c r="D3591" t="s">
        <v>26455</v>
      </c>
      <c r="E3591" t="s">
        <v>1332</v>
      </c>
      <c r="G3591" t="s">
        <v>19304</v>
      </c>
      <c r="H3591" t="s">
        <v>19618</v>
      </c>
      <c r="I3591" t="s">
        <v>17117</v>
      </c>
      <c r="J3591" t="s">
        <v>17117</v>
      </c>
      <c r="K3591" t="s">
        <v>395</v>
      </c>
      <c r="L3591" t="s">
        <v>20316</v>
      </c>
      <c r="M3591" t="s">
        <v>22829</v>
      </c>
      <c r="N3591" t="s">
        <v>22829</v>
      </c>
      <c r="O3591" t="s">
        <v>26455</v>
      </c>
      <c r="P3591" t="s">
        <v>26455</v>
      </c>
      <c r="Q3591" t="s">
        <v>283</v>
      </c>
      <c r="R3591" t="s">
        <v>19310</v>
      </c>
      <c r="S3591" t="s">
        <v>20590</v>
      </c>
      <c r="T3591" t="s">
        <v>9452</v>
      </c>
      <c r="U3591" t="s">
        <v>32490</v>
      </c>
      <c r="V3591" t="s">
        <v>19362</v>
      </c>
      <c r="W3591" t="s">
        <v>19363</v>
      </c>
      <c r="X3591" t="s">
        <v>19364</v>
      </c>
      <c r="Y3591" t="s">
        <v>19363</v>
      </c>
      <c r="AG3591" t="s">
        <v>20220</v>
      </c>
      <c r="AI3591" t="s">
        <v>286</v>
      </c>
      <c r="BJ3591" t="s">
        <v>5339</v>
      </c>
      <c r="OK3591" t="s">
        <v>18240</v>
      </c>
      <c r="OL3591" t="s">
        <v>18273</v>
      </c>
      <c r="WC3591" t="s">
        <v>8405</v>
      </c>
      <c r="WD3591" t="s">
        <v>659</v>
      </c>
      <c r="WE3591" t="s">
        <v>1626</v>
      </c>
      <c r="WF3591" t="s">
        <v>868</v>
      </c>
      <c r="WG3591" t="s">
        <v>793</v>
      </c>
      <c r="WH3591" t="s">
        <v>1625</v>
      </c>
      <c r="WI3591" t="s">
        <v>12088</v>
      </c>
      <c r="WJ3591" t="s">
        <v>529</v>
      </c>
      <c r="WK3591" t="s">
        <v>530</v>
      </c>
      <c r="WL3591" t="s">
        <v>686</v>
      </c>
      <c r="WM3591" t="s">
        <v>846</v>
      </c>
      <c r="WN3591" t="s">
        <v>847</v>
      </c>
      <c r="WO3591" t="s">
        <v>808</v>
      </c>
      <c r="WP3591" t="s">
        <v>853</v>
      </c>
      <c r="WQ3591" t="s">
        <v>887</v>
      </c>
      <c r="WR3591" t="s">
        <v>1193</v>
      </c>
      <c r="WS3591" t="s">
        <v>1546</v>
      </c>
      <c r="WT3591" t="s">
        <v>349</v>
      </c>
      <c r="WU3591" t="s">
        <v>350</v>
      </c>
      <c r="WV3591" t="s">
        <v>5513</v>
      </c>
      <c r="WW3591" t="s">
        <v>1444</v>
      </c>
      <c r="WX3591" t="s">
        <v>5210</v>
      </c>
      <c r="WY3591" t="s">
        <v>2734</v>
      </c>
      <c r="WZ3591" t="s">
        <v>389</v>
      </c>
      <c r="XA3591" t="s">
        <v>536</v>
      </c>
      <c r="XB3591" t="s">
        <v>374</v>
      </c>
    </row>
    <row r="3592" spans="1:637" x14ac:dyDescent="0.4">
      <c r="A3592" s="10">
        <v>45118</v>
      </c>
      <c r="B3592" t="s">
        <v>18274</v>
      </c>
      <c r="C3592" t="s">
        <v>18275</v>
      </c>
      <c r="D3592" t="s">
        <v>21996</v>
      </c>
      <c r="E3592" t="s">
        <v>393</v>
      </c>
      <c r="G3592" t="s">
        <v>19304</v>
      </c>
      <c r="H3592" t="s">
        <v>19831</v>
      </c>
      <c r="I3592" t="s">
        <v>471</v>
      </c>
      <c r="J3592" t="s">
        <v>471</v>
      </c>
      <c r="K3592" t="s">
        <v>5293</v>
      </c>
      <c r="L3592" t="s">
        <v>21153</v>
      </c>
      <c r="M3592" t="s">
        <v>22931</v>
      </c>
      <c r="N3592" t="s">
        <v>21996</v>
      </c>
      <c r="O3592" t="s">
        <v>22931</v>
      </c>
      <c r="P3592" t="s">
        <v>21996</v>
      </c>
      <c r="Q3592" t="s">
        <v>283</v>
      </c>
      <c r="R3592" t="s">
        <v>19528</v>
      </c>
      <c r="S3592" t="s">
        <v>22497</v>
      </c>
      <c r="T3592" t="s">
        <v>7582</v>
      </c>
      <c r="U3592" t="s">
        <v>32491</v>
      </c>
      <c r="V3592" t="s">
        <v>19362</v>
      </c>
      <c r="W3592" t="s">
        <v>19363</v>
      </c>
      <c r="X3592" t="s">
        <v>19364</v>
      </c>
      <c r="Y3592" t="s">
        <v>19363</v>
      </c>
      <c r="AG3592" t="s">
        <v>19785</v>
      </c>
      <c r="AI3592" t="s">
        <v>286</v>
      </c>
      <c r="BJ3592" t="s">
        <v>942</v>
      </c>
      <c r="OK3592" t="s">
        <v>18240</v>
      </c>
      <c r="OL3592" t="s">
        <v>18276</v>
      </c>
      <c r="WC3592" t="s">
        <v>8405</v>
      </c>
      <c r="WD3592" t="s">
        <v>659</v>
      </c>
      <c r="WE3592" t="s">
        <v>1626</v>
      </c>
      <c r="WF3592" t="s">
        <v>793</v>
      </c>
      <c r="WG3592" t="s">
        <v>868</v>
      </c>
      <c r="WH3592" t="s">
        <v>1625</v>
      </c>
      <c r="WI3592" t="s">
        <v>12088</v>
      </c>
      <c r="WJ3592" t="s">
        <v>529</v>
      </c>
      <c r="WK3592" t="s">
        <v>530</v>
      </c>
      <c r="WL3592" t="s">
        <v>846</v>
      </c>
      <c r="WM3592" t="s">
        <v>847</v>
      </c>
      <c r="WN3592" t="s">
        <v>686</v>
      </c>
      <c r="WO3592" t="s">
        <v>808</v>
      </c>
      <c r="WP3592" t="s">
        <v>851</v>
      </c>
      <c r="WQ3592" t="s">
        <v>350</v>
      </c>
      <c r="WR3592" t="s">
        <v>5513</v>
      </c>
      <c r="WS3592" t="s">
        <v>5210</v>
      </c>
      <c r="WT3592" t="s">
        <v>349</v>
      </c>
      <c r="WU3592" t="s">
        <v>1193</v>
      </c>
      <c r="WV3592" t="s">
        <v>2734</v>
      </c>
      <c r="WW3592" t="s">
        <v>371</v>
      </c>
      <c r="WX3592" t="s">
        <v>536</v>
      </c>
      <c r="WY3592" t="s">
        <v>374</v>
      </c>
    </row>
    <row r="3593" spans="1:637" x14ac:dyDescent="0.4">
      <c r="A3593" s="10">
        <v>45118</v>
      </c>
      <c r="B3593" t="s">
        <v>18277</v>
      </c>
      <c r="C3593" t="s">
        <v>18278</v>
      </c>
      <c r="D3593" t="s">
        <v>24280</v>
      </c>
      <c r="E3593" t="s">
        <v>512</v>
      </c>
      <c r="G3593" t="s">
        <v>19448</v>
      </c>
      <c r="H3593" t="s">
        <v>19702</v>
      </c>
      <c r="I3593" t="s">
        <v>441</v>
      </c>
      <c r="J3593" t="s">
        <v>441</v>
      </c>
      <c r="K3593" t="s">
        <v>12838</v>
      </c>
      <c r="L3593" t="s">
        <v>19506</v>
      </c>
      <c r="M3593" t="s">
        <v>21345</v>
      </c>
      <c r="N3593" t="s">
        <v>21344</v>
      </c>
      <c r="O3593" t="s">
        <v>24280</v>
      </c>
      <c r="P3593" t="s">
        <v>24280</v>
      </c>
      <c r="Q3593" t="s">
        <v>283</v>
      </c>
      <c r="R3593" t="s">
        <v>20136</v>
      </c>
      <c r="S3593" t="s">
        <v>19722</v>
      </c>
      <c r="T3593" t="s">
        <v>6737</v>
      </c>
      <c r="U3593" t="s">
        <v>32492</v>
      </c>
      <c r="V3593" t="s">
        <v>19362</v>
      </c>
      <c r="W3593" t="s">
        <v>19363</v>
      </c>
      <c r="X3593" t="s">
        <v>19364</v>
      </c>
      <c r="Y3593" t="s">
        <v>19363</v>
      </c>
      <c r="AG3593" t="s">
        <v>19531</v>
      </c>
      <c r="AI3593" t="s">
        <v>286</v>
      </c>
      <c r="BJ3593" t="s">
        <v>2602</v>
      </c>
      <c r="OK3593" t="s">
        <v>18240</v>
      </c>
      <c r="OL3593" t="s">
        <v>18279</v>
      </c>
      <c r="WC3593" t="s">
        <v>8405</v>
      </c>
      <c r="WD3593" t="s">
        <v>659</v>
      </c>
      <c r="WE3593" t="s">
        <v>1626</v>
      </c>
      <c r="WF3593" t="s">
        <v>793</v>
      </c>
      <c r="WG3593" t="s">
        <v>868</v>
      </c>
      <c r="WH3593" t="s">
        <v>529</v>
      </c>
      <c r="WI3593" t="s">
        <v>530</v>
      </c>
      <c r="WJ3593" t="s">
        <v>846</v>
      </c>
      <c r="WK3593" t="s">
        <v>686</v>
      </c>
      <c r="WL3593" t="s">
        <v>3448</v>
      </c>
      <c r="WM3593" t="s">
        <v>350</v>
      </c>
      <c r="WN3593" t="s">
        <v>5513</v>
      </c>
      <c r="WO3593" t="s">
        <v>349</v>
      </c>
      <c r="WP3593" t="s">
        <v>1193</v>
      </c>
      <c r="WQ3593" t="s">
        <v>1173</v>
      </c>
      <c r="WR3593" t="s">
        <v>555</v>
      </c>
      <c r="WS3593" t="s">
        <v>536</v>
      </c>
    </row>
    <row r="3594" spans="1:637" x14ac:dyDescent="0.4">
      <c r="A3594" s="10">
        <v>45118</v>
      </c>
      <c r="B3594" t="s">
        <v>18280</v>
      </c>
      <c r="C3594" t="s">
        <v>18281</v>
      </c>
      <c r="D3594" t="s">
        <v>32493</v>
      </c>
      <c r="E3594" t="s">
        <v>18282</v>
      </c>
      <c r="G3594" t="s">
        <v>21721</v>
      </c>
      <c r="H3594" t="s">
        <v>32494</v>
      </c>
      <c r="I3594" t="s">
        <v>471</v>
      </c>
      <c r="J3594" t="s">
        <v>471</v>
      </c>
      <c r="K3594" t="s">
        <v>18283</v>
      </c>
      <c r="L3594" t="s">
        <v>32495</v>
      </c>
      <c r="M3594" t="s">
        <v>32496</v>
      </c>
      <c r="N3594" t="s">
        <v>24754</v>
      </c>
      <c r="O3594" t="s">
        <v>32497</v>
      </c>
      <c r="P3594" t="s">
        <v>32493</v>
      </c>
      <c r="Q3594" t="s">
        <v>283</v>
      </c>
      <c r="R3594" t="s">
        <v>19310</v>
      </c>
      <c r="S3594" t="s">
        <v>32498</v>
      </c>
      <c r="T3594" t="s">
        <v>18284</v>
      </c>
      <c r="U3594" t="s">
        <v>32499</v>
      </c>
      <c r="V3594" t="s">
        <v>19362</v>
      </c>
      <c r="W3594" t="s">
        <v>25391</v>
      </c>
      <c r="X3594" t="s">
        <v>32500</v>
      </c>
      <c r="Y3594" t="s">
        <v>29423</v>
      </c>
      <c r="AG3594" t="s">
        <v>19364</v>
      </c>
      <c r="AI3594" t="s">
        <v>286</v>
      </c>
      <c r="BJ3594" t="s">
        <v>287</v>
      </c>
      <c r="OK3594" t="s">
        <v>18240</v>
      </c>
      <c r="OL3594" t="s">
        <v>18285</v>
      </c>
      <c r="WC3594" t="s">
        <v>8405</v>
      </c>
      <c r="WD3594" t="s">
        <v>659</v>
      </c>
      <c r="WE3594" t="s">
        <v>1626</v>
      </c>
      <c r="WF3594" t="s">
        <v>793</v>
      </c>
      <c r="WG3594" t="s">
        <v>1691</v>
      </c>
      <c r="WH3594" t="s">
        <v>1625</v>
      </c>
      <c r="WI3594" t="s">
        <v>12088</v>
      </c>
      <c r="WJ3594" t="s">
        <v>531</v>
      </c>
      <c r="WK3594" t="s">
        <v>846</v>
      </c>
      <c r="WL3594" t="s">
        <v>847</v>
      </c>
      <c r="WM3594" t="s">
        <v>808</v>
      </c>
      <c r="WN3594" t="s">
        <v>686</v>
      </c>
      <c r="WO3594" t="s">
        <v>867</v>
      </c>
      <c r="WP3594" t="s">
        <v>1193</v>
      </c>
      <c r="WQ3594" t="s">
        <v>1162</v>
      </c>
      <c r="WR3594" t="s">
        <v>1567</v>
      </c>
      <c r="WS3594" t="s">
        <v>849</v>
      </c>
      <c r="WT3594" t="s">
        <v>850</v>
      </c>
      <c r="WU3594" t="s">
        <v>853</v>
      </c>
      <c r="WV3594" t="s">
        <v>1173</v>
      </c>
      <c r="WW3594" t="s">
        <v>851</v>
      </c>
      <c r="WX3594" t="s">
        <v>550</v>
      </c>
      <c r="WY3594" t="s">
        <v>349</v>
      </c>
      <c r="WZ3594" t="s">
        <v>389</v>
      </c>
      <c r="XA3594" t="s">
        <v>353</v>
      </c>
      <c r="XB3594" t="s">
        <v>664</v>
      </c>
      <c r="XC3594" t="s">
        <v>1683</v>
      </c>
      <c r="XD3594" t="s">
        <v>536</v>
      </c>
      <c r="XE3594" t="s">
        <v>374</v>
      </c>
    </row>
    <row r="3595" spans="1:637" x14ac:dyDescent="0.4">
      <c r="A3595" s="10">
        <v>45118</v>
      </c>
      <c r="B3595" t="s">
        <v>18286</v>
      </c>
      <c r="C3595" t="s">
        <v>18287</v>
      </c>
      <c r="D3595" t="s">
        <v>23460</v>
      </c>
      <c r="E3595" t="s">
        <v>1733</v>
      </c>
      <c r="G3595" t="s">
        <v>20355</v>
      </c>
      <c r="H3595" t="s">
        <v>24803</v>
      </c>
      <c r="I3595" t="s">
        <v>667</v>
      </c>
      <c r="J3595" t="s">
        <v>667</v>
      </c>
      <c r="K3595" t="s">
        <v>18288</v>
      </c>
      <c r="L3595" t="s">
        <v>20380</v>
      </c>
      <c r="M3595" t="s">
        <v>21919</v>
      </c>
      <c r="N3595" t="s">
        <v>23933</v>
      </c>
      <c r="O3595" t="s">
        <v>19714</v>
      </c>
      <c r="P3595" t="s">
        <v>23460</v>
      </c>
      <c r="Q3595" t="s">
        <v>283</v>
      </c>
      <c r="R3595" t="s">
        <v>19899</v>
      </c>
      <c r="S3595" t="s">
        <v>32501</v>
      </c>
      <c r="T3595" t="s">
        <v>10252</v>
      </c>
      <c r="U3595" t="s">
        <v>32502</v>
      </c>
      <c r="V3595" t="s">
        <v>19362</v>
      </c>
      <c r="W3595" t="s">
        <v>23664</v>
      </c>
      <c r="X3595" t="s">
        <v>32503</v>
      </c>
      <c r="Y3595" t="s">
        <v>23664</v>
      </c>
      <c r="AG3595" t="s">
        <v>20102</v>
      </c>
      <c r="AI3595" t="s">
        <v>286</v>
      </c>
      <c r="BJ3595" t="s">
        <v>15550</v>
      </c>
      <c r="OK3595" t="s">
        <v>18240</v>
      </c>
      <c r="OL3595" t="s">
        <v>18289</v>
      </c>
      <c r="WC3595" t="s">
        <v>535</v>
      </c>
      <c r="WD3595" t="s">
        <v>686</v>
      </c>
      <c r="WE3595" t="s">
        <v>8405</v>
      </c>
      <c r="WF3595" t="s">
        <v>531</v>
      </c>
      <c r="WG3595" t="s">
        <v>529</v>
      </c>
      <c r="WH3595" t="s">
        <v>1520</v>
      </c>
      <c r="WI3595" t="s">
        <v>885</v>
      </c>
      <c r="WJ3595" t="s">
        <v>853</v>
      </c>
      <c r="WK3595" t="s">
        <v>896</v>
      </c>
      <c r="WL3595" t="s">
        <v>536</v>
      </c>
    </row>
    <row r="3596" spans="1:637" x14ac:dyDescent="0.4">
      <c r="A3596" s="10">
        <v>45118</v>
      </c>
      <c r="B3596" t="s">
        <v>18290</v>
      </c>
      <c r="C3596" t="s">
        <v>18291</v>
      </c>
      <c r="D3596" t="s">
        <v>24148</v>
      </c>
      <c r="E3596" t="s">
        <v>393</v>
      </c>
      <c r="G3596" t="s">
        <v>19304</v>
      </c>
      <c r="H3596" t="s">
        <v>19592</v>
      </c>
      <c r="I3596" t="s">
        <v>441</v>
      </c>
      <c r="J3596" t="s">
        <v>441</v>
      </c>
      <c r="K3596" t="s">
        <v>18292</v>
      </c>
      <c r="L3596" t="s">
        <v>19619</v>
      </c>
      <c r="M3596" t="s">
        <v>24148</v>
      </c>
      <c r="N3596" t="s">
        <v>24148</v>
      </c>
      <c r="O3596" t="s">
        <v>23204</v>
      </c>
      <c r="P3596" t="s">
        <v>24148</v>
      </c>
      <c r="Q3596" t="s">
        <v>283</v>
      </c>
      <c r="R3596" t="s">
        <v>22278</v>
      </c>
      <c r="S3596" t="s">
        <v>21125</v>
      </c>
      <c r="T3596" t="s">
        <v>6552</v>
      </c>
      <c r="U3596" t="s">
        <v>32504</v>
      </c>
      <c r="V3596" t="s">
        <v>19362</v>
      </c>
      <c r="W3596" t="s">
        <v>19363</v>
      </c>
      <c r="X3596" t="s">
        <v>19364</v>
      </c>
      <c r="Y3596" t="s">
        <v>19363</v>
      </c>
      <c r="AG3596" t="s">
        <v>20102</v>
      </c>
      <c r="AI3596" t="s">
        <v>286</v>
      </c>
      <c r="BJ3596" t="s">
        <v>1233</v>
      </c>
      <c r="OK3596" t="s">
        <v>18240</v>
      </c>
      <c r="OL3596" t="s">
        <v>18293</v>
      </c>
      <c r="WC3596" t="s">
        <v>532</v>
      </c>
      <c r="WD3596" t="s">
        <v>531</v>
      </c>
      <c r="WE3596" t="s">
        <v>529</v>
      </c>
      <c r="WF3596" t="s">
        <v>686</v>
      </c>
      <c r="WG3596" t="s">
        <v>535</v>
      </c>
      <c r="WH3596" t="s">
        <v>849</v>
      </c>
      <c r="WI3596" t="s">
        <v>853</v>
      </c>
      <c r="WJ3596" t="s">
        <v>887</v>
      </c>
      <c r="WK3596" t="s">
        <v>1524</v>
      </c>
      <c r="WL3596" t="s">
        <v>536</v>
      </c>
      <c r="WM3596" t="s">
        <v>374</v>
      </c>
    </row>
    <row r="3597" spans="1:637" x14ac:dyDescent="0.4">
      <c r="A3597" s="10">
        <v>45118</v>
      </c>
      <c r="B3597" t="s">
        <v>18294</v>
      </c>
      <c r="C3597" t="s">
        <v>18295</v>
      </c>
      <c r="D3597" t="s">
        <v>32505</v>
      </c>
      <c r="E3597" t="s">
        <v>1012</v>
      </c>
      <c r="G3597" t="s">
        <v>19731</v>
      </c>
      <c r="H3597" t="s">
        <v>20356</v>
      </c>
      <c r="I3597" t="s">
        <v>441</v>
      </c>
      <c r="J3597" t="s">
        <v>441</v>
      </c>
      <c r="K3597" t="s">
        <v>16501</v>
      </c>
      <c r="L3597" t="s">
        <v>19424</v>
      </c>
      <c r="M3597" t="s">
        <v>29674</v>
      </c>
      <c r="N3597" t="s">
        <v>29674</v>
      </c>
      <c r="O3597" t="s">
        <v>32506</v>
      </c>
      <c r="P3597" t="s">
        <v>32505</v>
      </c>
      <c r="Q3597" t="s">
        <v>283</v>
      </c>
      <c r="R3597" t="s">
        <v>21160</v>
      </c>
      <c r="S3597" t="s">
        <v>24037</v>
      </c>
      <c r="T3597" t="s">
        <v>18296</v>
      </c>
      <c r="U3597" t="s">
        <v>32507</v>
      </c>
      <c r="V3597" t="s">
        <v>19362</v>
      </c>
      <c r="W3597" t="s">
        <v>19363</v>
      </c>
      <c r="X3597" t="s">
        <v>19364</v>
      </c>
      <c r="Y3597" t="s">
        <v>19363</v>
      </c>
      <c r="AG3597" t="s">
        <v>19462</v>
      </c>
      <c r="AI3597" t="s">
        <v>286</v>
      </c>
      <c r="BJ3597" t="s">
        <v>287</v>
      </c>
      <c r="OK3597" t="s">
        <v>18240</v>
      </c>
      <c r="OL3597" t="s">
        <v>18297</v>
      </c>
      <c r="WC3597" t="s">
        <v>886</v>
      </c>
      <c r="WD3597" t="s">
        <v>531</v>
      </c>
      <c r="WE3597" t="s">
        <v>529</v>
      </c>
      <c r="WF3597" t="s">
        <v>530</v>
      </c>
      <c r="WG3597" t="s">
        <v>686</v>
      </c>
      <c r="WH3597" t="s">
        <v>846</v>
      </c>
      <c r="WI3597" t="s">
        <v>847</v>
      </c>
      <c r="WJ3597" t="s">
        <v>808</v>
      </c>
      <c r="WK3597" t="s">
        <v>853</v>
      </c>
      <c r="WL3597" t="s">
        <v>887</v>
      </c>
      <c r="WM3597" t="s">
        <v>403</v>
      </c>
      <c r="WN3597" t="s">
        <v>536</v>
      </c>
      <c r="WO3597" t="s">
        <v>374</v>
      </c>
    </row>
    <row r="3598" spans="1:637" x14ac:dyDescent="0.4">
      <c r="A3598" s="10">
        <v>45118</v>
      </c>
      <c r="B3598" t="s">
        <v>18298</v>
      </c>
      <c r="C3598" t="s">
        <v>18299</v>
      </c>
      <c r="D3598" t="s">
        <v>32508</v>
      </c>
      <c r="E3598" t="s">
        <v>8670</v>
      </c>
      <c r="G3598" t="s">
        <v>32509</v>
      </c>
      <c r="H3598" t="s">
        <v>31659</v>
      </c>
      <c r="I3598" t="s">
        <v>1246</v>
      </c>
      <c r="J3598" t="s">
        <v>1246</v>
      </c>
      <c r="K3598" t="s">
        <v>18300</v>
      </c>
      <c r="L3598" t="s">
        <v>32510</v>
      </c>
      <c r="M3598" t="s">
        <v>32511</v>
      </c>
      <c r="N3598" t="s">
        <v>32512</v>
      </c>
      <c r="O3598" t="s">
        <v>32513</v>
      </c>
      <c r="P3598" t="s">
        <v>32508</v>
      </c>
      <c r="Q3598" t="s">
        <v>283</v>
      </c>
      <c r="R3598" t="s">
        <v>27318</v>
      </c>
      <c r="S3598" t="s">
        <v>21797</v>
      </c>
      <c r="T3598" t="s">
        <v>18301</v>
      </c>
      <c r="U3598" t="s">
        <v>32514</v>
      </c>
      <c r="V3598" t="s">
        <v>19362</v>
      </c>
      <c r="W3598" t="s">
        <v>26586</v>
      </c>
      <c r="X3598" t="s">
        <v>32515</v>
      </c>
      <c r="Y3598" t="s">
        <v>27250</v>
      </c>
      <c r="AG3598" t="s">
        <v>19541</v>
      </c>
      <c r="AI3598" t="s">
        <v>286</v>
      </c>
      <c r="BJ3598" t="s">
        <v>2878</v>
      </c>
      <c r="OK3598" t="s">
        <v>18240</v>
      </c>
      <c r="OL3598" t="s">
        <v>18302</v>
      </c>
      <c r="WC3598" t="s">
        <v>531</v>
      </c>
      <c r="WD3598" t="s">
        <v>529</v>
      </c>
      <c r="WE3598" t="s">
        <v>530</v>
      </c>
      <c r="WF3598" t="s">
        <v>853</v>
      </c>
      <c r="WG3598" t="s">
        <v>5094</v>
      </c>
      <c r="WH3598" t="s">
        <v>846</v>
      </c>
      <c r="WI3598" t="s">
        <v>686</v>
      </c>
      <c r="WJ3598" t="s">
        <v>3328</v>
      </c>
      <c r="WK3598" t="s">
        <v>536</v>
      </c>
    </row>
    <row r="3599" spans="1:637" x14ac:dyDescent="0.4">
      <c r="A3599" s="10">
        <v>45118</v>
      </c>
      <c r="B3599" t="s">
        <v>18303</v>
      </c>
      <c r="C3599" t="s">
        <v>18304</v>
      </c>
      <c r="D3599" t="s">
        <v>22195</v>
      </c>
      <c r="E3599" t="s">
        <v>627</v>
      </c>
      <c r="G3599" t="s">
        <v>20538</v>
      </c>
      <c r="H3599" t="s">
        <v>23506</v>
      </c>
      <c r="I3599" t="s">
        <v>441</v>
      </c>
      <c r="J3599" t="s">
        <v>441</v>
      </c>
      <c r="K3599" t="s">
        <v>15509</v>
      </c>
      <c r="L3599" t="s">
        <v>32421</v>
      </c>
      <c r="M3599" t="s">
        <v>22564</v>
      </c>
      <c r="N3599" t="s">
        <v>19535</v>
      </c>
      <c r="O3599" t="s">
        <v>22564</v>
      </c>
      <c r="P3599" t="s">
        <v>22195</v>
      </c>
      <c r="Q3599" t="s">
        <v>283</v>
      </c>
      <c r="R3599" t="s">
        <v>20089</v>
      </c>
      <c r="S3599" t="s">
        <v>20484</v>
      </c>
      <c r="T3599" t="s">
        <v>4106</v>
      </c>
      <c r="U3599" t="s">
        <v>32516</v>
      </c>
      <c r="V3599" t="s">
        <v>19362</v>
      </c>
      <c r="W3599" t="s">
        <v>32517</v>
      </c>
      <c r="X3599" t="s">
        <v>32518</v>
      </c>
      <c r="Y3599" t="s">
        <v>32517</v>
      </c>
      <c r="AG3599" t="s">
        <v>19531</v>
      </c>
      <c r="AI3599" t="s">
        <v>286</v>
      </c>
      <c r="BJ3599" t="s">
        <v>381</v>
      </c>
      <c r="OK3599" t="s">
        <v>18240</v>
      </c>
      <c r="OL3599" t="s">
        <v>18305</v>
      </c>
      <c r="WC3599" t="s">
        <v>877</v>
      </c>
      <c r="WD3599" t="s">
        <v>838</v>
      </c>
      <c r="WE3599" t="s">
        <v>865</v>
      </c>
      <c r="WF3599" t="s">
        <v>868</v>
      </c>
      <c r="WG3599" t="s">
        <v>846</v>
      </c>
      <c r="WH3599" t="s">
        <v>532</v>
      </c>
      <c r="WI3599" t="s">
        <v>886</v>
      </c>
      <c r="WJ3599" t="s">
        <v>550</v>
      </c>
      <c r="WK3599" t="s">
        <v>349</v>
      </c>
      <c r="WL3599" t="s">
        <v>350</v>
      </c>
      <c r="WM3599" t="s">
        <v>843</v>
      </c>
      <c r="WN3599" t="s">
        <v>840</v>
      </c>
      <c r="WO3599" t="s">
        <v>1164</v>
      </c>
      <c r="WP3599" t="s">
        <v>1118</v>
      </c>
      <c r="WQ3599" t="s">
        <v>5418</v>
      </c>
      <c r="WR3599" t="s">
        <v>849</v>
      </c>
      <c r="WS3599" t="s">
        <v>1074</v>
      </c>
      <c r="WT3599" t="s">
        <v>7435</v>
      </c>
      <c r="WU3599" t="s">
        <v>4680</v>
      </c>
      <c r="WV3599" t="s">
        <v>1567</v>
      </c>
      <c r="WW3599" t="s">
        <v>1193</v>
      </c>
      <c r="WX3599" t="s">
        <v>1162</v>
      </c>
      <c r="WY3599" t="s">
        <v>966</v>
      </c>
      <c r="WZ3599" t="s">
        <v>505</v>
      </c>
      <c r="XA3599" t="s">
        <v>797</v>
      </c>
      <c r="XB3599" t="s">
        <v>1444</v>
      </c>
      <c r="XC3599" t="s">
        <v>794</v>
      </c>
      <c r="XD3599" t="s">
        <v>1170</v>
      </c>
      <c r="XE3599" t="s">
        <v>1173</v>
      </c>
      <c r="XF3599" t="s">
        <v>2772</v>
      </c>
      <c r="XG3599" t="s">
        <v>2690</v>
      </c>
      <c r="XH3599" t="s">
        <v>10933</v>
      </c>
      <c r="XI3599" t="s">
        <v>1554</v>
      </c>
      <c r="XJ3599" t="s">
        <v>556</v>
      </c>
      <c r="XK3599" t="s">
        <v>373</v>
      </c>
      <c r="XL3599" t="s">
        <v>536</v>
      </c>
      <c r="XM3599" t="s">
        <v>374</v>
      </c>
    </row>
    <row r="3600" spans="1:637" x14ac:dyDescent="0.4">
      <c r="A3600" s="10">
        <v>45118</v>
      </c>
      <c r="B3600" t="s">
        <v>18306</v>
      </c>
      <c r="C3600" t="s">
        <v>18307</v>
      </c>
      <c r="D3600" t="s">
        <v>25424</v>
      </c>
      <c r="E3600" t="s">
        <v>428</v>
      </c>
      <c r="G3600" t="s">
        <v>20279</v>
      </c>
      <c r="H3600" t="s">
        <v>20970</v>
      </c>
      <c r="I3600" t="s">
        <v>1070</v>
      </c>
      <c r="J3600" t="s">
        <v>1070</v>
      </c>
      <c r="K3600" t="s">
        <v>18308</v>
      </c>
      <c r="L3600" t="s">
        <v>22351</v>
      </c>
      <c r="M3600" t="s">
        <v>25634</v>
      </c>
      <c r="N3600" t="s">
        <v>22771</v>
      </c>
      <c r="O3600" t="s">
        <v>25634</v>
      </c>
      <c r="P3600" t="s">
        <v>25424</v>
      </c>
      <c r="Q3600" t="s">
        <v>283</v>
      </c>
      <c r="R3600" t="s">
        <v>21824</v>
      </c>
      <c r="S3600" t="s">
        <v>20384</v>
      </c>
      <c r="T3600" t="s">
        <v>8228</v>
      </c>
      <c r="U3600" t="s">
        <v>32519</v>
      </c>
      <c r="V3600" t="s">
        <v>19362</v>
      </c>
      <c r="W3600" t="s">
        <v>19363</v>
      </c>
      <c r="X3600" t="s">
        <v>19364</v>
      </c>
      <c r="Y3600" t="s">
        <v>19363</v>
      </c>
      <c r="AG3600" t="s">
        <v>19955</v>
      </c>
      <c r="AI3600" t="s">
        <v>286</v>
      </c>
      <c r="BJ3600" t="s">
        <v>6731</v>
      </c>
      <c r="OK3600" t="s">
        <v>18240</v>
      </c>
      <c r="OL3600" t="s">
        <v>18309</v>
      </c>
      <c r="WC3600" t="s">
        <v>877</v>
      </c>
      <c r="WD3600" t="s">
        <v>838</v>
      </c>
      <c r="WE3600" t="s">
        <v>865</v>
      </c>
      <c r="WF3600" t="s">
        <v>886</v>
      </c>
      <c r="WG3600" t="s">
        <v>532</v>
      </c>
      <c r="WH3600" t="s">
        <v>868</v>
      </c>
      <c r="WI3600" t="s">
        <v>846</v>
      </c>
      <c r="WJ3600" t="s">
        <v>847</v>
      </c>
      <c r="WK3600" t="s">
        <v>530</v>
      </c>
      <c r="WL3600" t="s">
        <v>840</v>
      </c>
      <c r="WM3600" t="s">
        <v>843</v>
      </c>
      <c r="WN3600" t="s">
        <v>1164</v>
      </c>
      <c r="WO3600" t="s">
        <v>5418</v>
      </c>
      <c r="WP3600" t="s">
        <v>849</v>
      </c>
      <c r="WQ3600" t="s">
        <v>850</v>
      </c>
      <c r="WR3600" t="s">
        <v>4680</v>
      </c>
      <c r="WS3600" t="s">
        <v>1567</v>
      </c>
      <c r="WT3600" t="s">
        <v>7435</v>
      </c>
      <c r="WU3600" t="s">
        <v>1919</v>
      </c>
      <c r="WV3600" t="s">
        <v>4663</v>
      </c>
      <c r="WW3600" t="s">
        <v>7129</v>
      </c>
      <c r="WX3600" t="s">
        <v>1193</v>
      </c>
      <c r="WY3600" t="s">
        <v>535</v>
      </c>
      <c r="WZ3600" t="s">
        <v>1444</v>
      </c>
      <c r="XA3600" t="s">
        <v>550</v>
      </c>
      <c r="XB3600" t="s">
        <v>349</v>
      </c>
      <c r="XC3600" t="s">
        <v>350</v>
      </c>
      <c r="XD3600" t="s">
        <v>797</v>
      </c>
      <c r="XE3600" t="s">
        <v>869</v>
      </c>
      <c r="XF3600" t="s">
        <v>794</v>
      </c>
      <c r="XG3600" t="s">
        <v>1173</v>
      </c>
      <c r="XH3600" t="s">
        <v>10933</v>
      </c>
      <c r="XI3600" t="s">
        <v>870</v>
      </c>
      <c r="XJ3600" t="s">
        <v>536</v>
      </c>
      <c r="XK3600" t="s">
        <v>374</v>
      </c>
    </row>
    <row r="3601" spans="1:615" x14ac:dyDescent="0.4">
      <c r="A3601" s="10">
        <v>45118</v>
      </c>
      <c r="B3601" t="s">
        <v>18310</v>
      </c>
      <c r="C3601" t="s">
        <v>18311</v>
      </c>
      <c r="D3601" t="s">
        <v>19882</v>
      </c>
      <c r="E3601" t="s">
        <v>407</v>
      </c>
      <c r="G3601" t="s">
        <v>19448</v>
      </c>
      <c r="H3601" t="s">
        <v>19787</v>
      </c>
      <c r="I3601" t="s">
        <v>334</v>
      </c>
      <c r="J3601" t="s">
        <v>334</v>
      </c>
      <c r="K3601" t="s">
        <v>3255</v>
      </c>
      <c r="L3601" t="s">
        <v>21213</v>
      </c>
      <c r="M3601" t="s">
        <v>21529</v>
      </c>
      <c r="N3601" t="s">
        <v>21529</v>
      </c>
      <c r="O3601" t="s">
        <v>19878</v>
      </c>
      <c r="P3601" t="s">
        <v>19882</v>
      </c>
      <c r="Q3601" t="s">
        <v>283</v>
      </c>
      <c r="R3601" t="s">
        <v>23428</v>
      </c>
      <c r="S3601" t="s">
        <v>19903</v>
      </c>
      <c r="T3601" t="s">
        <v>1952</v>
      </c>
      <c r="U3601" t="s">
        <v>32520</v>
      </c>
      <c r="V3601" t="s">
        <v>19362</v>
      </c>
      <c r="W3601" t="s">
        <v>19363</v>
      </c>
      <c r="X3601" t="s">
        <v>19364</v>
      </c>
      <c r="Y3601" t="s">
        <v>19363</v>
      </c>
      <c r="AG3601" t="s">
        <v>19364</v>
      </c>
      <c r="AI3601" t="s">
        <v>286</v>
      </c>
      <c r="BJ3601" t="s">
        <v>287</v>
      </c>
      <c r="OK3601" t="s">
        <v>18240</v>
      </c>
      <c r="OL3601" t="s">
        <v>18312</v>
      </c>
      <c r="WC3601" t="s">
        <v>877</v>
      </c>
      <c r="WD3601" t="s">
        <v>865</v>
      </c>
      <c r="WE3601" t="s">
        <v>1074</v>
      </c>
      <c r="WF3601" t="s">
        <v>5418</v>
      </c>
      <c r="WG3601" t="s">
        <v>4680</v>
      </c>
      <c r="WH3601" t="s">
        <v>1193</v>
      </c>
      <c r="WI3601" t="s">
        <v>350</v>
      </c>
      <c r="WJ3601" t="s">
        <v>349</v>
      </c>
      <c r="WK3601" t="s">
        <v>1444</v>
      </c>
      <c r="WL3601" t="s">
        <v>550</v>
      </c>
      <c r="WM3601" t="s">
        <v>536</v>
      </c>
    </row>
    <row r="3602" spans="1:615" x14ac:dyDescent="0.4">
      <c r="A3602" s="10">
        <v>45118</v>
      </c>
      <c r="B3602" t="s">
        <v>18313</v>
      </c>
      <c r="C3602" t="s">
        <v>18314</v>
      </c>
      <c r="D3602" t="s">
        <v>19799</v>
      </c>
      <c r="E3602" t="s">
        <v>440</v>
      </c>
      <c r="G3602" t="s">
        <v>19304</v>
      </c>
      <c r="H3602" t="s">
        <v>19618</v>
      </c>
      <c r="I3602" t="s">
        <v>378</v>
      </c>
      <c r="J3602" t="s">
        <v>378</v>
      </c>
      <c r="K3602" t="s">
        <v>7177</v>
      </c>
      <c r="L3602" t="s">
        <v>19633</v>
      </c>
      <c r="M3602" t="s">
        <v>19799</v>
      </c>
      <c r="N3602" t="s">
        <v>21436</v>
      </c>
      <c r="O3602" t="s">
        <v>19799</v>
      </c>
      <c r="P3602" t="s">
        <v>19799</v>
      </c>
      <c r="Q3602" t="s">
        <v>283</v>
      </c>
      <c r="R3602" t="s">
        <v>32521</v>
      </c>
      <c r="S3602" t="s">
        <v>19609</v>
      </c>
      <c r="T3602" t="s">
        <v>18315</v>
      </c>
      <c r="U3602" t="s">
        <v>32522</v>
      </c>
      <c r="V3602" t="s">
        <v>19362</v>
      </c>
      <c r="W3602" t="s">
        <v>19363</v>
      </c>
      <c r="X3602" t="s">
        <v>19364</v>
      </c>
      <c r="Y3602" t="s">
        <v>19363</v>
      </c>
      <c r="AG3602" t="s">
        <v>19434</v>
      </c>
      <c r="AI3602" t="s">
        <v>286</v>
      </c>
      <c r="BJ3602" t="s">
        <v>490</v>
      </c>
      <c r="OK3602" t="s">
        <v>18240</v>
      </c>
      <c r="OL3602" t="s">
        <v>18316</v>
      </c>
      <c r="WC3602" t="s">
        <v>877</v>
      </c>
      <c r="WD3602" t="s">
        <v>865</v>
      </c>
      <c r="WE3602" t="s">
        <v>7435</v>
      </c>
      <c r="WF3602" t="s">
        <v>349</v>
      </c>
      <c r="WG3602" t="s">
        <v>536</v>
      </c>
    </row>
    <row r="3603" spans="1:615" x14ac:dyDescent="0.4">
      <c r="A3603" s="10">
        <v>45118</v>
      </c>
      <c r="B3603" t="s">
        <v>18317</v>
      </c>
      <c r="C3603" t="s">
        <v>18318</v>
      </c>
      <c r="D3603" t="s">
        <v>22167</v>
      </c>
      <c r="E3603" t="s">
        <v>440</v>
      </c>
      <c r="G3603" t="s">
        <v>19448</v>
      </c>
      <c r="H3603" t="s">
        <v>19618</v>
      </c>
      <c r="I3603" t="s">
        <v>1577</v>
      </c>
      <c r="J3603" t="s">
        <v>1577</v>
      </c>
      <c r="K3603" t="s">
        <v>4076</v>
      </c>
      <c r="L3603" t="s">
        <v>20389</v>
      </c>
      <c r="M3603" t="s">
        <v>22168</v>
      </c>
      <c r="N3603" t="s">
        <v>22168</v>
      </c>
      <c r="O3603" t="s">
        <v>22167</v>
      </c>
      <c r="P3603" t="s">
        <v>22167</v>
      </c>
      <c r="Q3603" t="s">
        <v>283</v>
      </c>
      <c r="R3603" t="s">
        <v>23228</v>
      </c>
      <c r="S3603" t="s">
        <v>19387</v>
      </c>
      <c r="T3603" t="s">
        <v>4077</v>
      </c>
      <c r="U3603" t="s">
        <v>32523</v>
      </c>
      <c r="V3603" t="s">
        <v>19362</v>
      </c>
      <c r="W3603" t="s">
        <v>19363</v>
      </c>
      <c r="X3603" t="s">
        <v>19364</v>
      </c>
      <c r="Y3603" t="s">
        <v>19363</v>
      </c>
      <c r="AG3603" t="s">
        <v>20108</v>
      </c>
      <c r="AI3603" t="s">
        <v>286</v>
      </c>
      <c r="BJ3603" t="s">
        <v>432</v>
      </c>
      <c r="OK3603" t="s">
        <v>18240</v>
      </c>
      <c r="OL3603" t="s">
        <v>18319</v>
      </c>
      <c r="WC3603" t="s">
        <v>877</v>
      </c>
      <c r="WD3603" t="s">
        <v>349</v>
      </c>
      <c r="WE3603" t="s">
        <v>1444</v>
      </c>
      <c r="WF3603" t="s">
        <v>865</v>
      </c>
      <c r="WG3603" t="s">
        <v>536</v>
      </c>
      <c r="WH3603" t="s">
        <v>1074</v>
      </c>
      <c r="WI3603" t="s">
        <v>7435</v>
      </c>
      <c r="WJ3603" t="s">
        <v>624</v>
      </c>
    </row>
    <row r="3604" spans="1:615" x14ac:dyDescent="0.4">
      <c r="A3604" s="10">
        <v>45118</v>
      </c>
      <c r="B3604" t="s">
        <v>18320</v>
      </c>
      <c r="C3604" t="s">
        <v>18321</v>
      </c>
      <c r="D3604" t="s">
        <v>21157</v>
      </c>
      <c r="E3604" t="s">
        <v>407</v>
      </c>
      <c r="G3604" t="s">
        <v>19405</v>
      </c>
      <c r="H3604" t="s">
        <v>20459</v>
      </c>
      <c r="I3604" t="s">
        <v>441</v>
      </c>
      <c r="J3604" t="s">
        <v>441</v>
      </c>
      <c r="K3604" t="s">
        <v>2790</v>
      </c>
      <c r="L3604" t="s">
        <v>22155</v>
      </c>
      <c r="M3604" t="s">
        <v>20066</v>
      </c>
      <c r="N3604" t="s">
        <v>31302</v>
      </c>
      <c r="O3604" t="s">
        <v>20066</v>
      </c>
      <c r="P3604" t="s">
        <v>21157</v>
      </c>
      <c r="Q3604" t="s">
        <v>283</v>
      </c>
      <c r="R3604" t="s">
        <v>21392</v>
      </c>
      <c r="S3604" t="s">
        <v>20100</v>
      </c>
      <c r="T3604" t="s">
        <v>2791</v>
      </c>
      <c r="U3604" t="s">
        <v>32524</v>
      </c>
      <c r="V3604" t="s">
        <v>19362</v>
      </c>
      <c r="W3604" t="s">
        <v>19363</v>
      </c>
      <c r="X3604" t="s">
        <v>19364</v>
      </c>
      <c r="Y3604" t="s">
        <v>19363</v>
      </c>
      <c r="AG3604" t="s">
        <v>20814</v>
      </c>
      <c r="AI3604" t="s">
        <v>286</v>
      </c>
      <c r="BJ3604" t="s">
        <v>6601</v>
      </c>
      <c r="OK3604" t="s">
        <v>18240</v>
      </c>
      <c r="OL3604" t="s">
        <v>18322</v>
      </c>
      <c r="WC3604" t="s">
        <v>877</v>
      </c>
      <c r="WD3604" t="s">
        <v>865</v>
      </c>
      <c r="WE3604" t="s">
        <v>838</v>
      </c>
      <c r="WF3604" t="s">
        <v>7435</v>
      </c>
      <c r="WG3604" t="s">
        <v>1074</v>
      </c>
      <c r="WH3604" t="s">
        <v>349</v>
      </c>
      <c r="WI3604" t="s">
        <v>5418</v>
      </c>
      <c r="WJ3604" t="s">
        <v>531</v>
      </c>
      <c r="WK3604" t="s">
        <v>529</v>
      </c>
      <c r="WL3604" t="s">
        <v>846</v>
      </c>
      <c r="WM3604" t="s">
        <v>1444</v>
      </c>
      <c r="WN3604" t="s">
        <v>505</v>
      </c>
      <c r="WO3604" t="s">
        <v>466</v>
      </c>
      <c r="WP3604" t="s">
        <v>371</v>
      </c>
      <c r="WQ3604" t="s">
        <v>536</v>
      </c>
    </row>
    <row r="3605" spans="1:615" x14ac:dyDescent="0.4">
      <c r="A3605" s="10">
        <v>45118</v>
      </c>
      <c r="B3605" t="s">
        <v>18323</v>
      </c>
      <c r="C3605" t="s">
        <v>18324</v>
      </c>
      <c r="D3605" t="s">
        <v>32525</v>
      </c>
      <c r="E3605" t="s">
        <v>18325</v>
      </c>
      <c r="G3605" t="s">
        <v>32526</v>
      </c>
      <c r="H3605" t="s">
        <v>32527</v>
      </c>
      <c r="I3605" t="s">
        <v>989</v>
      </c>
      <c r="J3605" t="s">
        <v>989</v>
      </c>
      <c r="K3605" t="s">
        <v>18326</v>
      </c>
      <c r="L3605" t="s">
        <v>32528</v>
      </c>
      <c r="M3605" t="s">
        <v>32529</v>
      </c>
      <c r="N3605" t="s">
        <v>32530</v>
      </c>
      <c r="O3605" t="s">
        <v>32531</v>
      </c>
      <c r="P3605" t="s">
        <v>32525</v>
      </c>
      <c r="Q3605" t="s">
        <v>283</v>
      </c>
      <c r="R3605" t="s">
        <v>19310</v>
      </c>
      <c r="S3605" t="s">
        <v>25104</v>
      </c>
      <c r="T3605" t="s">
        <v>18327</v>
      </c>
      <c r="U3605" t="s">
        <v>32532</v>
      </c>
      <c r="V3605" t="s">
        <v>19362</v>
      </c>
      <c r="W3605" t="s">
        <v>24407</v>
      </c>
      <c r="X3605" t="s">
        <v>32533</v>
      </c>
      <c r="Y3605" t="s">
        <v>32534</v>
      </c>
      <c r="AG3605" t="s">
        <v>19462</v>
      </c>
      <c r="AI3605" t="s">
        <v>18328</v>
      </c>
      <c r="BJ3605" t="s">
        <v>287</v>
      </c>
      <c r="OK3605" t="s">
        <v>18240</v>
      </c>
      <c r="OL3605" t="s">
        <v>18329</v>
      </c>
      <c r="WC3605" t="s">
        <v>877</v>
      </c>
      <c r="WD3605" t="s">
        <v>838</v>
      </c>
      <c r="WE3605" t="s">
        <v>7435</v>
      </c>
      <c r="WF3605" t="s">
        <v>349</v>
      </c>
      <c r="WG3605" t="s">
        <v>536</v>
      </c>
    </row>
    <row r="3606" spans="1:615" x14ac:dyDescent="0.4">
      <c r="A3606" s="10">
        <v>45118</v>
      </c>
      <c r="B3606" t="s">
        <v>18330</v>
      </c>
      <c r="C3606" t="s">
        <v>18331</v>
      </c>
      <c r="D3606" t="s">
        <v>32535</v>
      </c>
      <c r="E3606" t="s">
        <v>5367</v>
      </c>
      <c r="G3606" t="s">
        <v>24667</v>
      </c>
      <c r="H3606" t="s">
        <v>25033</v>
      </c>
      <c r="I3606" t="s">
        <v>1070</v>
      </c>
      <c r="J3606" t="s">
        <v>1070</v>
      </c>
      <c r="K3606" t="s">
        <v>18332</v>
      </c>
      <c r="L3606" t="s">
        <v>32536</v>
      </c>
      <c r="M3606" t="s">
        <v>32537</v>
      </c>
      <c r="N3606" t="s">
        <v>27465</v>
      </c>
      <c r="O3606" t="s">
        <v>31946</v>
      </c>
      <c r="P3606" t="s">
        <v>32535</v>
      </c>
      <c r="Q3606" t="s">
        <v>283</v>
      </c>
      <c r="R3606" t="s">
        <v>22389</v>
      </c>
      <c r="S3606" t="s">
        <v>20053</v>
      </c>
      <c r="T3606" t="s">
        <v>18333</v>
      </c>
      <c r="U3606" t="s">
        <v>32538</v>
      </c>
      <c r="V3606" t="s">
        <v>19362</v>
      </c>
      <c r="W3606" t="s">
        <v>20152</v>
      </c>
      <c r="X3606" t="s">
        <v>32539</v>
      </c>
      <c r="Y3606" t="s">
        <v>27221</v>
      </c>
      <c r="AG3606" t="s">
        <v>19422</v>
      </c>
      <c r="AI3606" t="s">
        <v>18328</v>
      </c>
      <c r="BJ3606" t="s">
        <v>9313</v>
      </c>
      <c r="OK3606" t="s">
        <v>18240</v>
      </c>
      <c r="OL3606" t="s">
        <v>18334</v>
      </c>
      <c r="WC3606" t="s">
        <v>877</v>
      </c>
      <c r="WD3606" t="s">
        <v>532</v>
      </c>
      <c r="WE3606" t="s">
        <v>2896</v>
      </c>
      <c r="WF3606" t="s">
        <v>349</v>
      </c>
      <c r="WG3606" t="s">
        <v>536</v>
      </c>
    </row>
    <row r="3607" spans="1:615" x14ac:dyDescent="0.4">
      <c r="A3607" s="10">
        <v>45118</v>
      </c>
      <c r="B3607" t="s">
        <v>18335</v>
      </c>
      <c r="C3607" t="s">
        <v>18336</v>
      </c>
      <c r="D3607" t="s">
        <v>32540</v>
      </c>
      <c r="E3607" t="s">
        <v>18337</v>
      </c>
      <c r="G3607" t="s">
        <v>32541</v>
      </c>
      <c r="H3607" t="s">
        <v>32542</v>
      </c>
      <c r="I3607" t="s">
        <v>1070</v>
      </c>
      <c r="J3607" t="s">
        <v>1070</v>
      </c>
      <c r="K3607" t="s">
        <v>18338</v>
      </c>
      <c r="L3607" t="s">
        <v>32543</v>
      </c>
      <c r="M3607" t="s">
        <v>32544</v>
      </c>
      <c r="N3607" t="s">
        <v>32545</v>
      </c>
      <c r="O3607" t="s">
        <v>32546</v>
      </c>
      <c r="P3607" t="s">
        <v>32540</v>
      </c>
      <c r="Q3607" t="s">
        <v>283</v>
      </c>
      <c r="R3607" t="s">
        <v>22381</v>
      </c>
      <c r="S3607" t="s">
        <v>20064</v>
      </c>
      <c r="T3607" t="s">
        <v>18339</v>
      </c>
      <c r="U3607" t="s">
        <v>32547</v>
      </c>
      <c r="V3607" t="s">
        <v>19362</v>
      </c>
      <c r="W3607" t="s">
        <v>25422</v>
      </c>
      <c r="X3607" t="s">
        <v>24888</v>
      </c>
      <c r="Y3607" t="s">
        <v>21066</v>
      </c>
      <c r="AG3607" t="s">
        <v>19422</v>
      </c>
      <c r="AI3607" t="s">
        <v>18340</v>
      </c>
      <c r="BJ3607" t="s">
        <v>5948</v>
      </c>
      <c r="OK3607" t="s">
        <v>18240</v>
      </c>
      <c r="OL3607" t="s">
        <v>18341</v>
      </c>
      <c r="WC3607" t="s">
        <v>877</v>
      </c>
      <c r="WD3607" t="s">
        <v>865</v>
      </c>
      <c r="WE3607" t="s">
        <v>7435</v>
      </c>
      <c r="WF3607" t="s">
        <v>1074</v>
      </c>
      <c r="WG3607" t="s">
        <v>349</v>
      </c>
      <c r="WH3607" t="s">
        <v>868</v>
      </c>
      <c r="WI3607" t="s">
        <v>536</v>
      </c>
    </row>
    <row r="3608" spans="1:615" x14ac:dyDescent="0.4">
      <c r="A3608" s="10">
        <v>45118</v>
      </c>
      <c r="B3608" t="s">
        <v>18342</v>
      </c>
      <c r="C3608" t="s">
        <v>18343</v>
      </c>
      <c r="D3608" t="s">
        <v>32548</v>
      </c>
      <c r="E3608" t="s">
        <v>18344</v>
      </c>
      <c r="G3608" t="s">
        <v>32549</v>
      </c>
      <c r="H3608" t="s">
        <v>32550</v>
      </c>
      <c r="I3608" t="s">
        <v>1070</v>
      </c>
      <c r="J3608" t="s">
        <v>1070</v>
      </c>
      <c r="K3608" t="s">
        <v>18345</v>
      </c>
      <c r="L3608" t="s">
        <v>32551</v>
      </c>
      <c r="M3608" t="s">
        <v>32552</v>
      </c>
      <c r="N3608" t="s">
        <v>32553</v>
      </c>
      <c r="O3608" t="s">
        <v>32554</v>
      </c>
      <c r="P3608" t="s">
        <v>32548</v>
      </c>
      <c r="Q3608" t="s">
        <v>283</v>
      </c>
      <c r="R3608" t="s">
        <v>19576</v>
      </c>
      <c r="S3608" t="s">
        <v>20484</v>
      </c>
      <c r="T3608" t="s">
        <v>18346</v>
      </c>
      <c r="U3608" t="s">
        <v>32555</v>
      </c>
      <c r="V3608" t="s">
        <v>19362</v>
      </c>
      <c r="W3608" t="s">
        <v>19478</v>
      </c>
      <c r="X3608" t="s">
        <v>32556</v>
      </c>
      <c r="Y3608" t="s">
        <v>19941</v>
      </c>
      <c r="AG3608" t="s">
        <v>19434</v>
      </c>
      <c r="AI3608" t="s">
        <v>286</v>
      </c>
      <c r="BJ3608" t="s">
        <v>3802</v>
      </c>
      <c r="OK3608" t="s">
        <v>18240</v>
      </c>
      <c r="OL3608" t="s">
        <v>18347</v>
      </c>
      <c r="WC3608" t="s">
        <v>1023</v>
      </c>
      <c r="WD3608" t="s">
        <v>1031</v>
      </c>
      <c r="WE3608" t="s">
        <v>545</v>
      </c>
      <c r="WF3608" t="s">
        <v>534</v>
      </c>
      <c r="WG3608" t="s">
        <v>645</v>
      </c>
      <c r="WH3608" t="s">
        <v>10425</v>
      </c>
      <c r="WI3608" t="s">
        <v>648</v>
      </c>
      <c r="WJ3608" t="s">
        <v>1075</v>
      </c>
      <c r="WK3608" t="s">
        <v>550</v>
      </c>
      <c r="WL3608" t="s">
        <v>945</v>
      </c>
      <c r="WM3608" t="s">
        <v>1242</v>
      </c>
    </row>
    <row r="3609" spans="1:615" x14ac:dyDescent="0.4">
      <c r="A3609" s="10">
        <v>45118</v>
      </c>
      <c r="B3609" t="s">
        <v>18348</v>
      </c>
      <c r="C3609" t="s">
        <v>18349</v>
      </c>
      <c r="D3609" t="s">
        <v>32557</v>
      </c>
      <c r="E3609" t="s">
        <v>3851</v>
      </c>
      <c r="G3609" t="s">
        <v>31327</v>
      </c>
      <c r="H3609" t="s">
        <v>32558</v>
      </c>
      <c r="I3609" t="s">
        <v>1070</v>
      </c>
      <c r="J3609" t="s">
        <v>1070</v>
      </c>
      <c r="K3609" t="s">
        <v>18350</v>
      </c>
      <c r="L3609" t="s">
        <v>32559</v>
      </c>
      <c r="M3609" t="s">
        <v>23857</v>
      </c>
      <c r="N3609" t="s">
        <v>32560</v>
      </c>
      <c r="O3609" t="s">
        <v>32561</v>
      </c>
      <c r="P3609" t="s">
        <v>32557</v>
      </c>
      <c r="Q3609" t="s">
        <v>283</v>
      </c>
      <c r="R3609" t="s">
        <v>19808</v>
      </c>
      <c r="S3609" t="s">
        <v>22390</v>
      </c>
      <c r="T3609" t="s">
        <v>18351</v>
      </c>
      <c r="U3609" t="s">
        <v>32562</v>
      </c>
      <c r="V3609" t="s">
        <v>19362</v>
      </c>
      <c r="W3609" t="s">
        <v>23299</v>
      </c>
      <c r="X3609" t="s">
        <v>32563</v>
      </c>
      <c r="Y3609" t="s">
        <v>23299</v>
      </c>
      <c r="AG3609" t="s">
        <v>19364</v>
      </c>
      <c r="AI3609" t="s">
        <v>286</v>
      </c>
      <c r="BJ3609" t="s">
        <v>287</v>
      </c>
      <c r="OK3609" t="s">
        <v>913</v>
      </c>
      <c r="OL3609" t="s">
        <v>18352</v>
      </c>
      <c r="WC3609" t="s">
        <v>2016</v>
      </c>
      <c r="WD3609" t="s">
        <v>1094</v>
      </c>
      <c r="WE3609" t="s">
        <v>1974</v>
      </c>
      <c r="WF3609" t="s">
        <v>2026</v>
      </c>
      <c r="WG3609" t="s">
        <v>1774</v>
      </c>
      <c r="WH3609" t="s">
        <v>2018</v>
      </c>
      <c r="WI3609" t="s">
        <v>2017</v>
      </c>
      <c r="WJ3609" t="s">
        <v>4234</v>
      </c>
    </row>
    <row r="3610" spans="1:615" x14ac:dyDescent="0.4">
      <c r="A3610" s="10">
        <v>45118</v>
      </c>
      <c r="B3610" t="s">
        <v>18353</v>
      </c>
      <c r="C3610" t="s">
        <v>18354</v>
      </c>
      <c r="D3610" t="s">
        <v>32564</v>
      </c>
      <c r="E3610" t="s">
        <v>18355</v>
      </c>
      <c r="G3610" t="s">
        <v>32565</v>
      </c>
      <c r="H3610" t="s">
        <v>32566</v>
      </c>
      <c r="I3610" t="s">
        <v>786</v>
      </c>
      <c r="J3610" t="s">
        <v>786</v>
      </c>
      <c r="K3610" t="s">
        <v>18356</v>
      </c>
      <c r="L3610" t="s">
        <v>32567</v>
      </c>
      <c r="M3610" t="s">
        <v>32568</v>
      </c>
      <c r="N3610" t="s">
        <v>32569</v>
      </c>
      <c r="O3610" t="s">
        <v>32570</v>
      </c>
      <c r="P3610" t="s">
        <v>32564</v>
      </c>
      <c r="Q3610" t="s">
        <v>283</v>
      </c>
      <c r="R3610" t="s">
        <v>19310</v>
      </c>
      <c r="S3610" t="s">
        <v>19763</v>
      </c>
      <c r="T3610" t="s">
        <v>18357</v>
      </c>
      <c r="U3610" t="s">
        <v>32571</v>
      </c>
      <c r="V3610" t="s">
        <v>19362</v>
      </c>
      <c r="W3610" t="s">
        <v>19478</v>
      </c>
      <c r="X3610" t="s">
        <v>26061</v>
      </c>
      <c r="Y3610" t="s">
        <v>27221</v>
      </c>
      <c r="AG3610" t="s">
        <v>19364</v>
      </c>
      <c r="AI3610" t="s">
        <v>286</v>
      </c>
      <c r="BJ3610" t="s">
        <v>287</v>
      </c>
      <c r="OK3610" t="s">
        <v>913</v>
      </c>
      <c r="OL3610" t="s">
        <v>18358</v>
      </c>
      <c r="WC3610" t="s">
        <v>1959</v>
      </c>
      <c r="WD3610" t="s">
        <v>1974</v>
      </c>
      <c r="WE3610" t="s">
        <v>744</v>
      </c>
      <c r="WF3610" t="s">
        <v>2026</v>
      </c>
      <c r="WG3610" t="s">
        <v>663</v>
      </c>
      <c r="WH3610" t="s">
        <v>6291</v>
      </c>
      <c r="WI3610" t="s">
        <v>2073</v>
      </c>
      <c r="WJ3610" t="s">
        <v>2028</v>
      </c>
      <c r="WK3610" t="s">
        <v>1774</v>
      </c>
      <c r="WL3610" t="s">
        <v>915</v>
      </c>
      <c r="WM3610" t="s">
        <v>1713</v>
      </c>
      <c r="WN3610" t="s">
        <v>389</v>
      </c>
      <c r="WO3610" t="s">
        <v>424</v>
      </c>
      <c r="WP3610" t="s">
        <v>4234</v>
      </c>
      <c r="WQ3610" t="s">
        <v>1025</v>
      </c>
    </row>
    <row r="3611" spans="1:615" x14ac:dyDescent="0.4">
      <c r="A3611" s="10">
        <v>45118</v>
      </c>
      <c r="B3611" t="s">
        <v>18359</v>
      </c>
      <c r="C3611" t="s">
        <v>18360</v>
      </c>
      <c r="D3611" t="s">
        <v>32572</v>
      </c>
      <c r="E3611" t="s">
        <v>18361</v>
      </c>
      <c r="G3611" t="s">
        <v>32573</v>
      </c>
      <c r="H3611" t="s">
        <v>32574</v>
      </c>
      <c r="I3611" t="s">
        <v>1577</v>
      </c>
      <c r="J3611" t="s">
        <v>1577</v>
      </c>
      <c r="K3611" t="s">
        <v>18362</v>
      </c>
      <c r="L3611" t="s">
        <v>32575</v>
      </c>
      <c r="M3611" t="s">
        <v>32576</v>
      </c>
      <c r="N3611" t="s">
        <v>32577</v>
      </c>
      <c r="O3611" t="s">
        <v>32572</v>
      </c>
      <c r="P3611" t="s">
        <v>32572</v>
      </c>
      <c r="Q3611" t="s">
        <v>283</v>
      </c>
      <c r="R3611" t="s">
        <v>20987</v>
      </c>
      <c r="S3611" t="s">
        <v>22390</v>
      </c>
      <c r="T3611" t="s">
        <v>18363</v>
      </c>
      <c r="U3611" t="s">
        <v>32578</v>
      </c>
      <c r="V3611" t="s">
        <v>19362</v>
      </c>
      <c r="W3611" t="s">
        <v>21586</v>
      </c>
      <c r="X3611" t="s">
        <v>21327</v>
      </c>
      <c r="Y3611" t="s">
        <v>21586</v>
      </c>
      <c r="AG3611" t="s">
        <v>19541</v>
      </c>
      <c r="AI3611" t="s">
        <v>286</v>
      </c>
      <c r="BJ3611" t="s">
        <v>2487</v>
      </c>
      <c r="OK3611" t="s">
        <v>913</v>
      </c>
      <c r="OL3611" t="s">
        <v>18364</v>
      </c>
      <c r="WC3611" t="s">
        <v>1959</v>
      </c>
      <c r="WD3611" t="s">
        <v>915</v>
      </c>
      <c r="WE3611" t="s">
        <v>1974</v>
      </c>
      <c r="WF3611" t="s">
        <v>2000</v>
      </c>
      <c r="WG3611" t="s">
        <v>6291</v>
      </c>
      <c r="WH3611" t="s">
        <v>1990</v>
      </c>
      <c r="WI3611" t="s">
        <v>1989</v>
      </c>
      <c r="WJ3611" t="s">
        <v>2276</v>
      </c>
      <c r="WK3611" t="s">
        <v>4234</v>
      </c>
      <c r="WL3611" t="s">
        <v>1025</v>
      </c>
    </row>
    <row r="3612" spans="1:615" x14ac:dyDescent="0.4">
      <c r="A3612" s="10">
        <v>45118</v>
      </c>
      <c r="B3612" t="s">
        <v>18365</v>
      </c>
      <c r="C3612" t="s">
        <v>18366</v>
      </c>
      <c r="D3612" t="s">
        <v>32579</v>
      </c>
      <c r="E3612" t="s">
        <v>17654</v>
      </c>
      <c r="G3612" t="s">
        <v>32580</v>
      </c>
      <c r="H3612" t="s">
        <v>32581</v>
      </c>
      <c r="I3612" t="s">
        <v>786</v>
      </c>
      <c r="J3612" t="s">
        <v>786</v>
      </c>
      <c r="K3612" t="s">
        <v>18367</v>
      </c>
      <c r="L3612" t="s">
        <v>32582</v>
      </c>
      <c r="M3612" t="s">
        <v>32583</v>
      </c>
      <c r="N3612" t="s">
        <v>19943</v>
      </c>
      <c r="O3612" t="s">
        <v>32584</v>
      </c>
      <c r="P3612" t="s">
        <v>32579</v>
      </c>
      <c r="Q3612" t="s">
        <v>283</v>
      </c>
      <c r="R3612" t="s">
        <v>32585</v>
      </c>
      <c r="S3612" t="s">
        <v>19938</v>
      </c>
      <c r="T3612" t="s">
        <v>18368</v>
      </c>
      <c r="U3612" t="s">
        <v>32586</v>
      </c>
      <c r="V3612" t="s">
        <v>19362</v>
      </c>
      <c r="W3612" t="s">
        <v>24227</v>
      </c>
      <c r="X3612" t="s">
        <v>20422</v>
      </c>
      <c r="Y3612" t="s">
        <v>24227</v>
      </c>
      <c r="AG3612" t="s">
        <v>19378</v>
      </c>
      <c r="AI3612" t="s">
        <v>286</v>
      </c>
      <c r="BJ3612" t="s">
        <v>542</v>
      </c>
      <c r="OK3612" t="s">
        <v>913</v>
      </c>
      <c r="OL3612" t="s">
        <v>18369</v>
      </c>
      <c r="WC3612" t="s">
        <v>744</v>
      </c>
      <c r="WD3612" t="s">
        <v>915</v>
      </c>
      <c r="WE3612" t="s">
        <v>742</v>
      </c>
      <c r="WF3612" t="s">
        <v>587</v>
      </c>
      <c r="WG3612" t="s">
        <v>661</v>
      </c>
      <c r="WH3612" t="s">
        <v>743</v>
      </c>
      <c r="WI3612" t="s">
        <v>745</v>
      </c>
      <c r="WJ3612" t="s">
        <v>2986</v>
      </c>
      <c r="WK3612" t="s">
        <v>2165</v>
      </c>
      <c r="WL3612" t="s">
        <v>2089</v>
      </c>
      <c r="WM3612" t="s">
        <v>638</v>
      </c>
      <c r="WN3612" t="s">
        <v>4234</v>
      </c>
      <c r="WO3612" t="s">
        <v>2009</v>
      </c>
      <c r="WP3612" t="s">
        <v>754</v>
      </c>
    </row>
    <row r="3613" spans="1:615" x14ac:dyDescent="0.4">
      <c r="A3613" s="10">
        <v>45118</v>
      </c>
      <c r="B3613" t="s">
        <v>18370</v>
      </c>
      <c r="C3613" t="s">
        <v>18371</v>
      </c>
      <c r="D3613" t="s">
        <v>32587</v>
      </c>
      <c r="E3613" t="s">
        <v>5367</v>
      </c>
      <c r="G3613" t="s">
        <v>29151</v>
      </c>
      <c r="H3613" t="s">
        <v>28531</v>
      </c>
      <c r="I3613" t="s">
        <v>1070</v>
      </c>
      <c r="J3613" t="s">
        <v>1070</v>
      </c>
      <c r="K3613" t="s">
        <v>18372</v>
      </c>
      <c r="L3613" t="s">
        <v>32588</v>
      </c>
      <c r="M3613" t="s">
        <v>32589</v>
      </c>
      <c r="N3613" t="s">
        <v>32590</v>
      </c>
      <c r="O3613" t="s">
        <v>32591</v>
      </c>
      <c r="P3613" t="s">
        <v>32587</v>
      </c>
      <c r="Q3613" t="s">
        <v>283</v>
      </c>
      <c r="R3613" t="s">
        <v>19310</v>
      </c>
      <c r="S3613" t="s">
        <v>22137</v>
      </c>
      <c r="T3613" t="s">
        <v>18373</v>
      </c>
      <c r="U3613" t="s">
        <v>32592</v>
      </c>
      <c r="V3613" t="s">
        <v>19362</v>
      </c>
      <c r="W3613" t="s">
        <v>19389</v>
      </c>
      <c r="X3613" t="s">
        <v>32593</v>
      </c>
      <c r="Y3613" t="s">
        <v>19389</v>
      </c>
      <c r="AG3613" t="s">
        <v>19364</v>
      </c>
      <c r="AI3613" t="s">
        <v>286</v>
      </c>
      <c r="BJ3613" t="s">
        <v>287</v>
      </c>
      <c r="WC3613" t="s">
        <v>3558</v>
      </c>
      <c r="WD3613" t="s">
        <v>826</v>
      </c>
      <c r="WE3613" t="s">
        <v>712</v>
      </c>
      <c r="WF3613" t="s">
        <v>1995</v>
      </c>
      <c r="WG3613" t="s">
        <v>1095</v>
      </c>
      <c r="WH3613" t="s">
        <v>2550</v>
      </c>
      <c r="WI3613" t="s">
        <v>674</v>
      </c>
      <c r="WJ3613" t="s">
        <v>4234</v>
      </c>
    </row>
    <row r="3614" spans="1:615" x14ac:dyDescent="0.4">
      <c r="A3614" s="10">
        <v>45118</v>
      </c>
      <c r="B3614" t="s">
        <v>18374</v>
      </c>
      <c r="C3614" t="s">
        <v>18375</v>
      </c>
      <c r="D3614" t="s">
        <v>27630</v>
      </c>
      <c r="E3614" t="s">
        <v>2228</v>
      </c>
      <c r="G3614" t="s">
        <v>21505</v>
      </c>
      <c r="H3614" t="s">
        <v>32594</v>
      </c>
      <c r="I3614" t="s">
        <v>1070</v>
      </c>
      <c r="J3614" t="s">
        <v>1070</v>
      </c>
      <c r="K3614" t="s">
        <v>17235</v>
      </c>
      <c r="L3614" t="s">
        <v>32595</v>
      </c>
      <c r="M3614" t="s">
        <v>19867</v>
      </c>
      <c r="N3614" t="s">
        <v>19564</v>
      </c>
      <c r="O3614" t="s">
        <v>28555</v>
      </c>
      <c r="P3614" t="s">
        <v>27630</v>
      </c>
      <c r="Q3614" t="s">
        <v>283</v>
      </c>
      <c r="R3614" t="s">
        <v>22370</v>
      </c>
      <c r="S3614" t="s">
        <v>19529</v>
      </c>
      <c r="T3614" t="s">
        <v>18376</v>
      </c>
      <c r="U3614" t="s">
        <v>32596</v>
      </c>
      <c r="V3614" t="s">
        <v>19362</v>
      </c>
      <c r="W3614" t="s">
        <v>27898</v>
      </c>
      <c r="X3614" t="s">
        <v>32597</v>
      </c>
      <c r="Y3614" t="s">
        <v>29933</v>
      </c>
      <c r="AG3614" t="s">
        <v>19364</v>
      </c>
      <c r="AI3614" t="s">
        <v>286</v>
      </c>
      <c r="BJ3614" t="s">
        <v>287</v>
      </c>
      <c r="WC3614" t="s">
        <v>973</v>
      </c>
      <c r="WD3614" t="s">
        <v>743</v>
      </c>
      <c r="WE3614" t="s">
        <v>742</v>
      </c>
      <c r="WF3614" t="s">
        <v>588</v>
      </c>
      <c r="WG3614" t="s">
        <v>2025</v>
      </c>
      <c r="WH3614" t="s">
        <v>750</v>
      </c>
      <c r="WI3614" t="s">
        <v>749</v>
      </c>
      <c r="WJ3614" t="s">
        <v>1774</v>
      </c>
      <c r="WK3614" t="s">
        <v>752</v>
      </c>
      <c r="WL3614" t="s">
        <v>751</v>
      </c>
      <c r="WM3614" t="s">
        <v>2028</v>
      </c>
      <c r="WN3614" t="s">
        <v>7954</v>
      </c>
      <c r="WO3614" t="s">
        <v>647</v>
      </c>
      <c r="WP3614" t="s">
        <v>4234</v>
      </c>
    </row>
    <row r="3615" spans="1:615" x14ac:dyDescent="0.4">
      <c r="A3615" s="10">
        <v>45118</v>
      </c>
      <c r="B3615" t="s">
        <v>18377</v>
      </c>
      <c r="C3615" t="s">
        <v>18378</v>
      </c>
      <c r="D3615" t="s">
        <v>32598</v>
      </c>
      <c r="E3615" t="s">
        <v>9629</v>
      </c>
      <c r="G3615" t="s">
        <v>32599</v>
      </c>
      <c r="H3615" t="s">
        <v>29738</v>
      </c>
      <c r="I3615" t="s">
        <v>18379</v>
      </c>
      <c r="J3615" t="s">
        <v>18379</v>
      </c>
      <c r="K3615" t="s">
        <v>395</v>
      </c>
      <c r="L3615" t="s">
        <v>32600</v>
      </c>
      <c r="M3615" t="s">
        <v>32601</v>
      </c>
      <c r="N3615" t="s">
        <v>32602</v>
      </c>
      <c r="O3615" t="s">
        <v>32603</v>
      </c>
      <c r="P3615" t="s">
        <v>32598</v>
      </c>
      <c r="Q3615" t="s">
        <v>283</v>
      </c>
      <c r="R3615" t="s">
        <v>19648</v>
      </c>
      <c r="S3615" t="s">
        <v>20137</v>
      </c>
      <c r="T3615" t="s">
        <v>18380</v>
      </c>
      <c r="U3615" t="s">
        <v>32604</v>
      </c>
      <c r="V3615" t="s">
        <v>19362</v>
      </c>
      <c r="W3615" t="s">
        <v>20232</v>
      </c>
      <c r="X3615" t="s">
        <v>20481</v>
      </c>
      <c r="Y3615" t="s">
        <v>32605</v>
      </c>
      <c r="AG3615" t="s">
        <v>19365</v>
      </c>
      <c r="AI3615" t="s">
        <v>286</v>
      </c>
      <c r="BJ3615" t="s">
        <v>1205</v>
      </c>
      <c r="WC3615" t="s">
        <v>2999</v>
      </c>
      <c r="WD3615" t="s">
        <v>2089</v>
      </c>
      <c r="WE3615" t="s">
        <v>2201</v>
      </c>
      <c r="WF3615" t="s">
        <v>2200</v>
      </c>
      <c r="WG3615" t="s">
        <v>2245</v>
      </c>
      <c r="WH3615" t="s">
        <v>1995</v>
      </c>
      <c r="WI3615" t="s">
        <v>918</v>
      </c>
      <c r="WJ3615" t="s">
        <v>4234</v>
      </c>
    </row>
    <row r="3616" spans="1:615" x14ac:dyDescent="0.4">
      <c r="A3616" s="10">
        <v>45118</v>
      </c>
      <c r="B3616" t="s">
        <v>18381</v>
      </c>
      <c r="C3616" t="s">
        <v>18382</v>
      </c>
      <c r="D3616" t="s">
        <v>21407</v>
      </c>
      <c r="E3616" t="s">
        <v>481</v>
      </c>
      <c r="G3616" t="s">
        <v>20129</v>
      </c>
      <c r="H3616" t="s">
        <v>23303</v>
      </c>
      <c r="I3616" t="s">
        <v>441</v>
      </c>
      <c r="J3616" t="s">
        <v>441</v>
      </c>
      <c r="K3616" t="s">
        <v>11893</v>
      </c>
      <c r="L3616" t="s">
        <v>22297</v>
      </c>
      <c r="M3616" t="s">
        <v>25560</v>
      </c>
      <c r="N3616" t="s">
        <v>23230</v>
      </c>
      <c r="O3616" t="s">
        <v>21170</v>
      </c>
      <c r="P3616" t="s">
        <v>21407</v>
      </c>
      <c r="Q3616" t="s">
        <v>462</v>
      </c>
      <c r="R3616" t="s">
        <v>21352</v>
      </c>
      <c r="S3616" t="s">
        <v>19675</v>
      </c>
      <c r="T3616" t="s">
        <v>3091</v>
      </c>
      <c r="U3616" t="s">
        <v>32606</v>
      </c>
      <c r="V3616" t="s">
        <v>19362</v>
      </c>
      <c r="W3616" t="s">
        <v>19363</v>
      </c>
      <c r="X3616" t="s">
        <v>19364</v>
      </c>
      <c r="Y3616" t="s">
        <v>19363</v>
      </c>
      <c r="AG3616" t="s">
        <v>20092</v>
      </c>
      <c r="AI3616" t="s">
        <v>286</v>
      </c>
      <c r="BJ3616" t="s">
        <v>3840</v>
      </c>
      <c r="WC3616" t="s">
        <v>2073</v>
      </c>
      <c r="WD3616" t="s">
        <v>1974</v>
      </c>
      <c r="WE3616" t="s">
        <v>2026</v>
      </c>
      <c r="WF3616" t="s">
        <v>1995</v>
      </c>
      <c r="WG3616" t="s">
        <v>2025</v>
      </c>
      <c r="WH3616" t="s">
        <v>590</v>
      </c>
      <c r="WI3616" t="s">
        <v>1959</v>
      </c>
      <c r="WJ3616" t="s">
        <v>1989</v>
      </c>
      <c r="WK3616" t="s">
        <v>2670</v>
      </c>
      <c r="WL3616" t="s">
        <v>1774</v>
      </c>
      <c r="WM3616" t="s">
        <v>2457</v>
      </c>
      <c r="WN3616" t="s">
        <v>3804</v>
      </c>
      <c r="WO3616" t="s">
        <v>2646</v>
      </c>
      <c r="WP3616" t="s">
        <v>4234</v>
      </c>
    </row>
    <row r="3617" spans="1:665" x14ac:dyDescent="0.4">
      <c r="A3617" s="10">
        <v>45118</v>
      </c>
      <c r="B3617" t="s">
        <v>18383</v>
      </c>
      <c r="C3617" t="s">
        <v>18384</v>
      </c>
      <c r="D3617" t="s">
        <v>26461</v>
      </c>
      <c r="E3617" t="s">
        <v>1596</v>
      </c>
      <c r="G3617" t="s">
        <v>21744</v>
      </c>
      <c r="H3617" t="s">
        <v>27253</v>
      </c>
      <c r="I3617" t="s">
        <v>441</v>
      </c>
      <c r="J3617" t="s">
        <v>441</v>
      </c>
      <c r="K3617" t="s">
        <v>18385</v>
      </c>
      <c r="L3617" t="s">
        <v>31322</v>
      </c>
      <c r="M3617" t="s">
        <v>26461</v>
      </c>
      <c r="N3617" t="s">
        <v>21410</v>
      </c>
      <c r="O3617" t="s">
        <v>24844</v>
      </c>
      <c r="P3617" t="s">
        <v>26461</v>
      </c>
      <c r="Q3617" t="s">
        <v>283</v>
      </c>
      <c r="R3617" t="s">
        <v>20755</v>
      </c>
      <c r="S3617" t="s">
        <v>20384</v>
      </c>
      <c r="T3617" t="s">
        <v>11008</v>
      </c>
      <c r="U3617" t="s">
        <v>32607</v>
      </c>
      <c r="V3617" t="s">
        <v>19362</v>
      </c>
      <c r="W3617" t="s">
        <v>27321</v>
      </c>
      <c r="X3617" t="s">
        <v>31824</v>
      </c>
      <c r="Y3617" t="s">
        <v>20002</v>
      </c>
      <c r="AG3617" t="s">
        <v>20670</v>
      </c>
      <c r="AI3617" t="s">
        <v>286</v>
      </c>
      <c r="BJ3617" t="s">
        <v>694</v>
      </c>
      <c r="WC3617" t="s">
        <v>2166</v>
      </c>
      <c r="WD3617" t="s">
        <v>2201</v>
      </c>
      <c r="WE3617" t="s">
        <v>8194</v>
      </c>
      <c r="WF3617" t="s">
        <v>915</v>
      </c>
      <c r="WG3617" t="s">
        <v>2089</v>
      </c>
      <c r="WH3617" t="s">
        <v>2090</v>
      </c>
      <c r="WI3617" t="s">
        <v>918</v>
      </c>
      <c r="WJ3617" t="s">
        <v>4234</v>
      </c>
    </row>
    <row r="3618" spans="1:665" x14ac:dyDescent="0.4">
      <c r="A3618" s="10">
        <v>45118</v>
      </c>
      <c r="B3618" t="s">
        <v>18386</v>
      </c>
      <c r="C3618" t="s">
        <v>18387</v>
      </c>
      <c r="D3618" t="s">
        <v>30766</v>
      </c>
      <c r="E3618" t="s">
        <v>2228</v>
      </c>
      <c r="G3618" t="s">
        <v>32608</v>
      </c>
      <c r="H3618" t="s">
        <v>32609</v>
      </c>
      <c r="I3618" t="s">
        <v>378</v>
      </c>
      <c r="J3618" t="s">
        <v>378</v>
      </c>
      <c r="K3618" t="s">
        <v>18388</v>
      </c>
      <c r="L3618" t="s">
        <v>25227</v>
      </c>
      <c r="M3618" t="s">
        <v>26661</v>
      </c>
      <c r="N3618" t="s">
        <v>30389</v>
      </c>
      <c r="O3618" t="s">
        <v>26820</v>
      </c>
      <c r="P3618" t="s">
        <v>30766</v>
      </c>
      <c r="Q3618" t="s">
        <v>283</v>
      </c>
      <c r="R3618" t="s">
        <v>19994</v>
      </c>
      <c r="S3618" t="s">
        <v>22147</v>
      </c>
      <c r="T3618" t="s">
        <v>16017</v>
      </c>
      <c r="U3618" t="s">
        <v>32610</v>
      </c>
      <c r="V3618" t="s">
        <v>19362</v>
      </c>
      <c r="W3618" t="s">
        <v>23649</v>
      </c>
      <c r="X3618" t="s">
        <v>32611</v>
      </c>
      <c r="Y3618" t="s">
        <v>23649</v>
      </c>
      <c r="AG3618" t="s">
        <v>19462</v>
      </c>
      <c r="AI3618" t="s">
        <v>286</v>
      </c>
      <c r="BJ3618" t="s">
        <v>287</v>
      </c>
      <c r="WC3618" t="s">
        <v>744</v>
      </c>
      <c r="WD3618" t="s">
        <v>915</v>
      </c>
      <c r="WE3618" t="s">
        <v>748</v>
      </c>
      <c r="WF3618" t="s">
        <v>917</v>
      </c>
      <c r="WG3618" t="s">
        <v>2681</v>
      </c>
      <c r="WH3618" t="s">
        <v>2588</v>
      </c>
      <c r="WI3618" t="s">
        <v>1553</v>
      </c>
      <c r="WJ3618" t="s">
        <v>4234</v>
      </c>
      <c r="WK3618" t="s">
        <v>754</v>
      </c>
    </row>
    <row r="3619" spans="1:665" x14ac:dyDescent="0.4">
      <c r="A3619" s="10">
        <v>45118</v>
      </c>
      <c r="B3619" t="s">
        <v>18389</v>
      </c>
      <c r="C3619" t="s">
        <v>18390</v>
      </c>
      <c r="D3619" t="s">
        <v>25133</v>
      </c>
      <c r="E3619" t="s">
        <v>594</v>
      </c>
      <c r="G3619" t="s">
        <v>24463</v>
      </c>
      <c r="H3619" t="s">
        <v>31314</v>
      </c>
      <c r="I3619" t="s">
        <v>667</v>
      </c>
      <c r="J3619" t="s">
        <v>667</v>
      </c>
      <c r="K3619" t="s">
        <v>7821</v>
      </c>
      <c r="L3619" t="s">
        <v>32612</v>
      </c>
      <c r="M3619" t="s">
        <v>22188</v>
      </c>
      <c r="N3619" t="s">
        <v>24333</v>
      </c>
      <c r="O3619" t="s">
        <v>22138</v>
      </c>
      <c r="P3619" t="s">
        <v>25133</v>
      </c>
      <c r="Q3619" t="s">
        <v>283</v>
      </c>
      <c r="R3619" t="s">
        <v>29368</v>
      </c>
      <c r="S3619" t="s">
        <v>23517</v>
      </c>
      <c r="T3619" t="s">
        <v>7822</v>
      </c>
      <c r="U3619" t="s">
        <v>32613</v>
      </c>
      <c r="V3619" t="s">
        <v>19362</v>
      </c>
      <c r="W3619" t="s">
        <v>27229</v>
      </c>
      <c r="X3619" t="s">
        <v>20634</v>
      </c>
      <c r="Y3619" t="s">
        <v>20683</v>
      </c>
      <c r="AG3619" t="s">
        <v>19462</v>
      </c>
      <c r="AI3619" t="s">
        <v>286</v>
      </c>
      <c r="BJ3619" t="s">
        <v>287</v>
      </c>
      <c r="WC3619" t="s">
        <v>2166</v>
      </c>
      <c r="WD3619" t="s">
        <v>915</v>
      </c>
      <c r="WE3619" t="s">
        <v>744</v>
      </c>
      <c r="WF3619" t="s">
        <v>2201</v>
      </c>
      <c r="WG3619" t="s">
        <v>745</v>
      </c>
      <c r="WH3619" t="s">
        <v>2089</v>
      </c>
      <c r="WI3619" t="s">
        <v>1655</v>
      </c>
      <c r="WJ3619" t="s">
        <v>1998</v>
      </c>
      <c r="WK3619" t="s">
        <v>466</v>
      </c>
      <c r="WL3619" t="s">
        <v>467</v>
      </c>
      <c r="WM3619" t="s">
        <v>917</v>
      </c>
      <c r="WN3619" t="s">
        <v>2026</v>
      </c>
      <c r="WO3619" t="s">
        <v>2870</v>
      </c>
      <c r="WP3619" t="s">
        <v>4234</v>
      </c>
      <c r="WQ3619" t="s">
        <v>2090</v>
      </c>
    </row>
    <row r="3620" spans="1:665" x14ac:dyDescent="0.4">
      <c r="A3620" s="10">
        <v>45118</v>
      </c>
      <c r="B3620" t="s">
        <v>18391</v>
      </c>
      <c r="C3620" t="s">
        <v>18392</v>
      </c>
      <c r="D3620" t="s">
        <v>32614</v>
      </c>
      <c r="E3620" t="s">
        <v>948</v>
      </c>
      <c r="G3620" t="s">
        <v>32615</v>
      </c>
      <c r="H3620" t="s">
        <v>32609</v>
      </c>
      <c r="I3620" t="s">
        <v>1577</v>
      </c>
      <c r="J3620" t="s">
        <v>1577</v>
      </c>
      <c r="K3620" t="s">
        <v>18393</v>
      </c>
      <c r="L3620" t="s">
        <v>32616</v>
      </c>
      <c r="M3620" t="s">
        <v>22073</v>
      </c>
      <c r="N3620" t="s">
        <v>32617</v>
      </c>
      <c r="O3620" t="s">
        <v>32618</v>
      </c>
      <c r="P3620" t="s">
        <v>32614</v>
      </c>
      <c r="Q3620" t="s">
        <v>283</v>
      </c>
      <c r="R3620" t="s">
        <v>20496</v>
      </c>
      <c r="S3620" t="s">
        <v>20178</v>
      </c>
      <c r="T3620" t="s">
        <v>18394</v>
      </c>
      <c r="U3620" t="s">
        <v>32619</v>
      </c>
      <c r="V3620" t="s">
        <v>19362</v>
      </c>
      <c r="W3620" t="s">
        <v>20023</v>
      </c>
      <c r="X3620" t="s">
        <v>32620</v>
      </c>
      <c r="Y3620" t="s">
        <v>21855</v>
      </c>
      <c r="AG3620" t="s">
        <v>19504</v>
      </c>
      <c r="AI3620" t="s">
        <v>18395</v>
      </c>
      <c r="BJ3620" t="s">
        <v>2178</v>
      </c>
      <c r="WC3620" t="s">
        <v>1973</v>
      </c>
      <c r="WD3620" t="s">
        <v>2912</v>
      </c>
      <c r="WE3620" t="s">
        <v>2058</v>
      </c>
      <c r="WF3620" t="s">
        <v>2074</v>
      </c>
      <c r="WG3620" t="s">
        <v>1974</v>
      </c>
      <c r="WH3620" t="s">
        <v>2026</v>
      </c>
      <c r="WI3620" t="s">
        <v>2049</v>
      </c>
      <c r="WJ3620" t="s">
        <v>2784</v>
      </c>
      <c r="WK3620" t="s">
        <v>371</v>
      </c>
      <c r="WL3620" t="s">
        <v>4234</v>
      </c>
    </row>
    <row r="3621" spans="1:665" x14ac:dyDescent="0.4">
      <c r="A3621" s="10">
        <v>45118</v>
      </c>
      <c r="B3621" t="s">
        <v>18396</v>
      </c>
      <c r="C3621" t="s">
        <v>18397</v>
      </c>
      <c r="D3621" t="s">
        <v>32621</v>
      </c>
      <c r="E3621" t="s">
        <v>16231</v>
      </c>
      <c r="G3621" t="s">
        <v>32549</v>
      </c>
      <c r="H3621" t="s">
        <v>32622</v>
      </c>
      <c r="I3621" t="s">
        <v>786</v>
      </c>
      <c r="J3621" t="s">
        <v>786</v>
      </c>
      <c r="K3621" t="s">
        <v>18398</v>
      </c>
      <c r="L3621" t="s">
        <v>32623</v>
      </c>
      <c r="M3621" t="s">
        <v>32624</v>
      </c>
      <c r="N3621" t="s">
        <v>32625</v>
      </c>
      <c r="O3621" t="s">
        <v>32626</v>
      </c>
      <c r="P3621" t="s">
        <v>32621</v>
      </c>
      <c r="Q3621" t="s">
        <v>283</v>
      </c>
      <c r="R3621" t="s">
        <v>19854</v>
      </c>
      <c r="S3621" t="s">
        <v>19675</v>
      </c>
      <c r="T3621" t="s">
        <v>18399</v>
      </c>
      <c r="U3621" t="s">
        <v>32627</v>
      </c>
      <c r="V3621" t="s">
        <v>19362</v>
      </c>
      <c r="W3621" t="s">
        <v>19827</v>
      </c>
      <c r="X3621" t="s">
        <v>24273</v>
      </c>
      <c r="Y3621" t="s">
        <v>32628</v>
      </c>
      <c r="AG3621" t="s">
        <v>19504</v>
      </c>
      <c r="AI3621" t="s">
        <v>18400</v>
      </c>
      <c r="BJ3621" t="s">
        <v>1057</v>
      </c>
      <c r="OK3621" t="s">
        <v>1769</v>
      </c>
      <c r="OL3621" t="s">
        <v>18401</v>
      </c>
      <c r="WC3621" t="s">
        <v>743</v>
      </c>
      <c r="WD3621" t="s">
        <v>745</v>
      </c>
      <c r="WE3621" t="s">
        <v>749</v>
      </c>
      <c r="WF3621" t="s">
        <v>751</v>
      </c>
      <c r="WG3621" t="s">
        <v>1777</v>
      </c>
      <c r="WH3621" t="s">
        <v>2209</v>
      </c>
      <c r="WI3621" t="s">
        <v>1774</v>
      </c>
      <c r="WJ3621" t="s">
        <v>2073</v>
      </c>
      <c r="WK3621" t="s">
        <v>2028</v>
      </c>
      <c r="WL3621" t="s">
        <v>752</v>
      </c>
      <c r="WM3621" t="s">
        <v>1655</v>
      </c>
      <c r="WN3621" t="s">
        <v>917</v>
      </c>
      <c r="WO3621" t="s">
        <v>575</v>
      </c>
      <c r="WP3621" t="s">
        <v>2813</v>
      </c>
      <c r="WQ3621" t="s">
        <v>9463</v>
      </c>
      <c r="WR3621" t="s">
        <v>2181</v>
      </c>
      <c r="WS3621" t="s">
        <v>730</v>
      </c>
      <c r="WT3621" t="s">
        <v>1474</v>
      </c>
      <c r="WU3621" t="s">
        <v>918</v>
      </c>
      <c r="WV3621" t="s">
        <v>2646</v>
      </c>
      <c r="WW3621" t="s">
        <v>747</v>
      </c>
      <c r="WX3621" t="s">
        <v>1779</v>
      </c>
      <c r="WY3621" t="s">
        <v>578</v>
      </c>
      <c r="WZ3621" t="s">
        <v>754</v>
      </c>
    </row>
    <row r="3622" spans="1:665" x14ac:dyDescent="0.4">
      <c r="A3622" s="10">
        <v>45118</v>
      </c>
      <c r="B3622" t="s">
        <v>18402</v>
      </c>
      <c r="C3622" t="s">
        <v>18403</v>
      </c>
      <c r="D3622" t="s">
        <v>32629</v>
      </c>
      <c r="E3622" t="s">
        <v>18404</v>
      </c>
      <c r="G3622" t="s">
        <v>32363</v>
      </c>
      <c r="H3622" t="s">
        <v>32630</v>
      </c>
      <c r="I3622" t="s">
        <v>1577</v>
      </c>
      <c r="J3622" t="s">
        <v>1577</v>
      </c>
      <c r="K3622" t="s">
        <v>18405</v>
      </c>
      <c r="L3622" t="s">
        <v>32631</v>
      </c>
      <c r="M3622" t="s">
        <v>32632</v>
      </c>
      <c r="N3622" t="s">
        <v>32633</v>
      </c>
      <c r="O3622" t="s">
        <v>32634</v>
      </c>
      <c r="P3622" t="s">
        <v>32629</v>
      </c>
      <c r="Q3622" t="s">
        <v>283</v>
      </c>
      <c r="R3622" t="s">
        <v>20337</v>
      </c>
      <c r="S3622" t="s">
        <v>19675</v>
      </c>
      <c r="T3622" t="s">
        <v>18406</v>
      </c>
      <c r="U3622" t="s">
        <v>32635</v>
      </c>
      <c r="V3622" t="s">
        <v>19362</v>
      </c>
      <c r="W3622" t="s">
        <v>20867</v>
      </c>
      <c r="X3622" t="s">
        <v>26475</v>
      </c>
      <c r="Y3622" t="s">
        <v>21165</v>
      </c>
      <c r="AG3622" t="s">
        <v>19754</v>
      </c>
      <c r="AI3622" t="s">
        <v>286</v>
      </c>
      <c r="BJ3622" t="s">
        <v>4609</v>
      </c>
      <c r="OK3622" t="s">
        <v>1769</v>
      </c>
      <c r="OL3622" t="s">
        <v>18407</v>
      </c>
      <c r="WC3622" t="s">
        <v>2668</v>
      </c>
      <c r="WD3622" t="s">
        <v>18408</v>
      </c>
      <c r="WE3622" t="s">
        <v>11870</v>
      </c>
      <c r="WF3622" t="s">
        <v>2669</v>
      </c>
      <c r="WG3622" t="s">
        <v>3149</v>
      </c>
      <c r="WH3622" t="s">
        <v>797</v>
      </c>
      <c r="WI3622" t="s">
        <v>352</v>
      </c>
      <c r="WJ3622" t="s">
        <v>2618</v>
      </c>
      <c r="WK3622" t="s">
        <v>3420</v>
      </c>
      <c r="WL3622" t="s">
        <v>1897</v>
      </c>
      <c r="WM3622" t="s">
        <v>3048</v>
      </c>
      <c r="WN3622" t="s">
        <v>373</v>
      </c>
      <c r="WO3622" t="s">
        <v>2235</v>
      </c>
    </row>
    <row r="3623" spans="1:665" x14ac:dyDescent="0.4">
      <c r="A3623" s="10">
        <v>45118</v>
      </c>
      <c r="B3623" t="s">
        <v>18409</v>
      </c>
      <c r="C3623" t="s">
        <v>18410</v>
      </c>
      <c r="D3623" t="s">
        <v>27365</v>
      </c>
      <c r="E3623" t="s">
        <v>333</v>
      </c>
      <c r="G3623" t="s">
        <v>19355</v>
      </c>
      <c r="H3623" t="s">
        <v>19624</v>
      </c>
      <c r="I3623" t="s">
        <v>1070</v>
      </c>
      <c r="J3623" t="s">
        <v>1070</v>
      </c>
      <c r="K3623" t="s">
        <v>8206</v>
      </c>
      <c r="L3623" t="s">
        <v>21153</v>
      </c>
      <c r="M3623" t="s">
        <v>25111</v>
      </c>
      <c r="N3623" t="s">
        <v>25004</v>
      </c>
      <c r="O3623" t="s">
        <v>25111</v>
      </c>
      <c r="P3623" t="s">
        <v>27365</v>
      </c>
      <c r="Q3623" t="s">
        <v>283</v>
      </c>
      <c r="R3623" t="s">
        <v>32636</v>
      </c>
      <c r="S3623" t="s">
        <v>20053</v>
      </c>
      <c r="T3623" t="s">
        <v>18411</v>
      </c>
      <c r="U3623" t="s">
        <v>32637</v>
      </c>
      <c r="V3623" t="s">
        <v>19362</v>
      </c>
      <c r="W3623" t="s">
        <v>24685</v>
      </c>
      <c r="X3623" t="s">
        <v>27365</v>
      </c>
      <c r="Y3623" t="s">
        <v>31416</v>
      </c>
      <c r="AG3623" t="s">
        <v>19391</v>
      </c>
      <c r="AI3623" t="s">
        <v>286</v>
      </c>
      <c r="BJ3623" t="s">
        <v>2972</v>
      </c>
      <c r="OK3623" t="s">
        <v>1769</v>
      </c>
      <c r="OL3623" t="s">
        <v>18412</v>
      </c>
      <c r="WC3623" t="s">
        <v>2668</v>
      </c>
      <c r="WD3623" t="s">
        <v>11870</v>
      </c>
      <c r="WE3623" t="s">
        <v>18408</v>
      </c>
      <c r="WF3623" t="s">
        <v>2669</v>
      </c>
      <c r="WG3623" t="s">
        <v>3149</v>
      </c>
      <c r="WH3623" t="s">
        <v>1897</v>
      </c>
      <c r="WI3623" t="s">
        <v>2618</v>
      </c>
      <c r="WJ3623" t="s">
        <v>505</v>
      </c>
      <c r="WK3623" t="s">
        <v>1548</v>
      </c>
      <c r="WL3623" t="s">
        <v>712</v>
      </c>
      <c r="WM3623" t="s">
        <v>3048</v>
      </c>
      <c r="WN3623" t="s">
        <v>781</v>
      </c>
      <c r="WO3623" t="s">
        <v>2374</v>
      </c>
      <c r="WP3623" t="s">
        <v>3420</v>
      </c>
      <c r="WQ3623" t="s">
        <v>2235</v>
      </c>
      <c r="WR3623" t="s">
        <v>373</v>
      </c>
      <c r="WS3623" t="s">
        <v>371</v>
      </c>
      <c r="WT3623" t="s">
        <v>374</v>
      </c>
    </row>
    <row r="3624" spans="1:665" x14ac:dyDescent="0.4">
      <c r="A3624" s="10">
        <v>45118</v>
      </c>
      <c r="B3624" t="s">
        <v>18413</v>
      </c>
      <c r="C3624" t="s">
        <v>18414</v>
      </c>
      <c r="D3624" t="s">
        <v>19623</v>
      </c>
      <c r="E3624" t="s">
        <v>627</v>
      </c>
      <c r="G3624" t="s">
        <v>19355</v>
      </c>
      <c r="H3624" t="s">
        <v>19732</v>
      </c>
      <c r="I3624" t="s">
        <v>471</v>
      </c>
      <c r="J3624" t="s">
        <v>471</v>
      </c>
      <c r="K3624" t="s">
        <v>2957</v>
      </c>
      <c r="L3624" t="s">
        <v>22617</v>
      </c>
      <c r="M3624" t="s">
        <v>20029</v>
      </c>
      <c r="N3624" t="s">
        <v>19623</v>
      </c>
      <c r="O3624" t="s">
        <v>20029</v>
      </c>
      <c r="P3624" t="s">
        <v>19623</v>
      </c>
      <c r="Q3624" t="s">
        <v>283</v>
      </c>
      <c r="R3624" t="s">
        <v>19971</v>
      </c>
      <c r="S3624" t="s">
        <v>24839</v>
      </c>
      <c r="T3624" t="s">
        <v>737</v>
      </c>
      <c r="U3624" t="s">
        <v>32638</v>
      </c>
      <c r="V3624" t="s">
        <v>19362</v>
      </c>
      <c r="W3624" t="s">
        <v>19363</v>
      </c>
      <c r="X3624" t="s">
        <v>19364</v>
      </c>
      <c r="Y3624" t="s">
        <v>19363</v>
      </c>
      <c r="AG3624" t="s">
        <v>19596</v>
      </c>
      <c r="AI3624" t="s">
        <v>286</v>
      </c>
      <c r="BJ3624" t="s">
        <v>1148</v>
      </c>
      <c r="OK3624" t="s">
        <v>913</v>
      </c>
      <c r="OL3624" t="s">
        <v>18415</v>
      </c>
      <c r="WC3624" t="s">
        <v>2410</v>
      </c>
      <c r="WD3624" t="s">
        <v>2408</v>
      </c>
      <c r="WE3624" t="s">
        <v>508</v>
      </c>
      <c r="WF3624" t="s">
        <v>1997</v>
      </c>
      <c r="WG3624" t="s">
        <v>2830</v>
      </c>
      <c r="WH3624" t="s">
        <v>1328</v>
      </c>
      <c r="WI3624" t="s">
        <v>686</v>
      </c>
      <c r="WJ3624" t="s">
        <v>532</v>
      </c>
      <c r="WK3624" t="s">
        <v>5083</v>
      </c>
      <c r="WL3624" t="s">
        <v>3724</v>
      </c>
      <c r="WM3624" t="s">
        <v>2795</v>
      </c>
      <c r="WN3624" t="s">
        <v>2233</v>
      </c>
      <c r="WO3624" t="s">
        <v>3190</v>
      </c>
      <c r="WP3624" t="s">
        <v>1161</v>
      </c>
      <c r="WQ3624" t="s">
        <v>1475</v>
      </c>
      <c r="WR3624" t="s">
        <v>350</v>
      </c>
      <c r="WS3624" t="s">
        <v>2834</v>
      </c>
      <c r="WT3624" t="s">
        <v>3520</v>
      </c>
      <c r="WU3624" t="s">
        <v>2126</v>
      </c>
      <c r="WV3624" t="s">
        <v>591</v>
      </c>
      <c r="WW3624" t="s">
        <v>9047</v>
      </c>
      <c r="WX3624" t="s">
        <v>2306</v>
      </c>
      <c r="WY3624" t="s">
        <v>3075</v>
      </c>
      <c r="WZ3624" t="s">
        <v>1779</v>
      </c>
      <c r="XA3624" t="s">
        <v>2835</v>
      </c>
      <c r="XB3624" t="s">
        <v>16574</v>
      </c>
      <c r="XC3624" t="s">
        <v>2837</v>
      </c>
      <c r="XD3624" t="s">
        <v>679</v>
      </c>
      <c r="XE3624" t="s">
        <v>424</v>
      </c>
      <c r="XF3624" t="s">
        <v>1171</v>
      </c>
      <c r="XG3624" t="s">
        <v>3350</v>
      </c>
      <c r="XH3624" t="s">
        <v>16516</v>
      </c>
      <c r="XI3624" t="s">
        <v>556</v>
      </c>
      <c r="XJ3624" t="s">
        <v>1321</v>
      </c>
      <c r="XK3624" t="s">
        <v>373</v>
      </c>
      <c r="XL3624" t="s">
        <v>2411</v>
      </c>
    </row>
    <row r="3625" spans="1:665" x14ac:dyDescent="0.4">
      <c r="A3625" s="10">
        <v>45118</v>
      </c>
      <c r="B3625" t="s">
        <v>18416</v>
      </c>
      <c r="C3625" t="s">
        <v>18417</v>
      </c>
      <c r="D3625" t="s">
        <v>20405</v>
      </c>
      <c r="E3625" t="s">
        <v>5761</v>
      </c>
      <c r="G3625" t="s">
        <v>19561</v>
      </c>
      <c r="H3625" t="s">
        <v>20881</v>
      </c>
      <c r="I3625" t="s">
        <v>786</v>
      </c>
      <c r="J3625" t="s">
        <v>786</v>
      </c>
      <c r="K3625" t="s">
        <v>18418</v>
      </c>
      <c r="L3625" t="s">
        <v>19534</v>
      </c>
      <c r="M3625" t="s">
        <v>29413</v>
      </c>
      <c r="N3625" t="s">
        <v>23065</v>
      </c>
      <c r="O3625" t="s">
        <v>25856</v>
      </c>
      <c r="P3625" t="s">
        <v>20405</v>
      </c>
      <c r="Q3625" t="s">
        <v>283</v>
      </c>
      <c r="R3625" t="s">
        <v>19602</v>
      </c>
      <c r="S3625" t="s">
        <v>19845</v>
      </c>
      <c r="T3625" t="s">
        <v>1703</v>
      </c>
      <c r="U3625" t="s">
        <v>32639</v>
      </c>
      <c r="V3625" t="s">
        <v>19362</v>
      </c>
      <c r="W3625" t="s">
        <v>19363</v>
      </c>
      <c r="X3625" t="s">
        <v>19364</v>
      </c>
      <c r="Y3625" t="s">
        <v>19363</v>
      </c>
      <c r="AG3625" t="s">
        <v>19391</v>
      </c>
      <c r="AI3625" t="s">
        <v>286</v>
      </c>
      <c r="BJ3625" t="s">
        <v>923</v>
      </c>
      <c r="OK3625" t="s">
        <v>1769</v>
      </c>
      <c r="OL3625" t="s">
        <v>18419</v>
      </c>
      <c r="WC3625" t="s">
        <v>2668</v>
      </c>
      <c r="WD3625" t="s">
        <v>18408</v>
      </c>
      <c r="WE3625" t="s">
        <v>11870</v>
      </c>
      <c r="WF3625" t="s">
        <v>2669</v>
      </c>
      <c r="WG3625" t="s">
        <v>8036</v>
      </c>
      <c r="WH3625" t="s">
        <v>2618</v>
      </c>
      <c r="WI3625" t="s">
        <v>1971</v>
      </c>
      <c r="WJ3625" t="s">
        <v>2664</v>
      </c>
      <c r="WK3625" t="s">
        <v>2046</v>
      </c>
      <c r="WL3625" t="s">
        <v>2235</v>
      </c>
      <c r="WM3625" t="s">
        <v>1897</v>
      </c>
      <c r="WN3625" t="s">
        <v>3048</v>
      </c>
      <c r="WO3625" t="s">
        <v>2837</v>
      </c>
      <c r="WP3625" t="s">
        <v>373</v>
      </c>
      <c r="WQ3625" t="s">
        <v>624</v>
      </c>
    </row>
    <row r="3626" spans="1:665" x14ac:dyDescent="0.4">
      <c r="A3626" s="10">
        <v>45118</v>
      </c>
      <c r="B3626" t="s">
        <v>18420</v>
      </c>
      <c r="C3626" t="s">
        <v>18421</v>
      </c>
      <c r="D3626" t="s">
        <v>19364</v>
      </c>
      <c r="E3626" t="s">
        <v>460</v>
      </c>
      <c r="G3626" t="s">
        <v>19304</v>
      </c>
      <c r="H3626" t="s">
        <v>19435</v>
      </c>
      <c r="I3626" t="s">
        <v>334</v>
      </c>
      <c r="J3626" t="s">
        <v>334</v>
      </c>
      <c r="K3626" t="s">
        <v>18422</v>
      </c>
      <c r="L3626" t="s">
        <v>19312</v>
      </c>
      <c r="M3626" t="s">
        <v>19364</v>
      </c>
      <c r="N3626" t="s">
        <v>19364</v>
      </c>
      <c r="O3626" t="s">
        <v>19364</v>
      </c>
      <c r="P3626" t="s">
        <v>19364</v>
      </c>
      <c r="Q3626" t="s">
        <v>462</v>
      </c>
      <c r="R3626" t="s">
        <v>24202</v>
      </c>
      <c r="S3626" t="s">
        <v>20084</v>
      </c>
      <c r="T3626" t="s">
        <v>463</v>
      </c>
      <c r="U3626" t="s">
        <v>19311</v>
      </c>
      <c r="V3626" t="s">
        <v>19362</v>
      </c>
      <c r="W3626" t="s">
        <v>19363</v>
      </c>
      <c r="X3626" t="s">
        <v>19364</v>
      </c>
      <c r="Y3626" t="s">
        <v>19363</v>
      </c>
      <c r="AG3626" t="s">
        <v>19677</v>
      </c>
      <c r="AI3626" t="s">
        <v>286</v>
      </c>
      <c r="BJ3626" t="s">
        <v>1459</v>
      </c>
      <c r="OK3626" t="s">
        <v>913</v>
      </c>
      <c r="OL3626" t="s">
        <v>18423</v>
      </c>
      <c r="WC3626" t="s">
        <v>2166</v>
      </c>
      <c r="WD3626" t="s">
        <v>915</v>
      </c>
      <c r="WE3626" t="s">
        <v>2089</v>
      </c>
      <c r="WF3626" t="s">
        <v>2186</v>
      </c>
    </row>
    <row r="3627" spans="1:665" x14ac:dyDescent="0.4">
      <c r="A3627" s="10">
        <v>45118</v>
      </c>
      <c r="B3627" t="s">
        <v>18424</v>
      </c>
      <c r="C3627" t="s">
        <v>18425</v>
      </c>
      <c r="D3627" t="s">
        <v>27624</v>
      </c>
      <c r="E3627" t="s">
        <v>1962</v>
      </c>
      <c r="G3627" t="s">
        <v>19448</v>
      </c>
      <c r="H3627" t="s">
        <v>19618</v>
      </c>
      <c r="I3627" t="s">
        <v>378</v>
      </c>
      <c r="J3627" t="s">
        <v>378</v>
      </c>
      <c r="K3627" t="s">
        <v>18426</v>
      </c>
      <c r="L3627" t="s">
        <v>19633</v>
      </c>
      <c r="M3627" t="s">
        <v>32640</v>
      </c>
      <c r="N3627" t="s">
        <v>27624</v>
      </c>
      <c r="O3627" t="s">
        <v>32640</v>
      </c>
      <c r="P3627" t="s">
        <v>27624</v>
      </c>
      <c r="Q3627" t="s">
        <v>283</v>
      </c>
      <c r="R3627" t="s">
        <v>21352</v>
      </c>
      <c r="S3627" t="s">
        <v>20084</v>
      </c>
      <c r="T3627" t="s">
        <v>18427</v>
      </c>
      <c r="U3627" t="s">
        <v>32641</v>
      </c>
      <c r="V3627" t="s">
        <v>19362</v>
      </c>
      <c r="W3627" t="s">
        <v>19363</v>
      </c>
      <c r="X3627" t="s">
        <v>19364</v>
      </c>
      <c r="Y3627" t="s">
        <v>19363</v>
      </c>
      <c r="AG3627" t="s">
        <v>19754</v>
      </c>
      <c r="AI3627" t="s">
        <v>286</v>
      </c>
      <c r="BJ3627" t="s">
        <v>1895</v>
      </c>
      <c r="OK3627" t="s">
        <v>913</v>
      </c>
      <c r="OL3627" t="s">
        <v>18428</v>
      </c>
      <c r="WC3627" t="s">
        <v>521</v>
      </c>
      <c r="WD3627" t="s">
        <v>500</v>
      </c>
      <c r="WE3627" t="s">
        <v>535</v>
      </c>
      <c r="WF3627" t="s">
        <v>965</v>
      </c>
      <c r="WG3627" t="s">
        <v>466</v>
      </c>
      <c r="WH3627" t="s">
        <v>8036</v>
      </c>
      <c r="WI3627" t="s">
        <v>2058</v>
      </c>
      <c r="WJ3627" t="s">
        <v>2211</v>
      </c>
    </row>
    <row r="3628" spans="1:665" x14ac:dyDescent="0.4">
      <c r="A3628" s="10">
        <v>45118</v>
      </c>
      <c r="B3628" t="s">
        <v>18429</v>
      </c>
      <c r="C3628" t="s">
        <v>18430</v>
      </c>
      <c r="D3628" t="s">
        <v>22338</v>
      </c>
      <c r="E3628" t="s">
        <v>539</v>
      </c>
      <c r="G3628" t="s">
        <v>23675</v>
      </c>
      <c r="H3628" t="s">
        <v>25652</v>
      </c>
      <c r="I3628" t="s">
        <v>764</v>
      </c>
      <c r="J3628" t="s">
        <v>764</v>
      </c>
      <c r="K3628" t="s">
        <v>16462</v>
      </c>
      <c r="L3628" t="s">
        <v>19717</v>
      </c>
      <c r="M3628" t="s">
        <v>19748</v>
      </c>
      <c r="N3628" t="s">
        <v>19749</v>
      </c>
      <c r="O3628" t="s">
        <v>22896</v>
      </c>
      <c r="P3628" t="s">
        <v>22338</v>
      </c>
      <c r="Q3628" t="s">
        <v>283</v>
      </c>
      <c r="R3628" t="s">
        <v>20012</v>
      </c>
      <c r="S3628" t="s">
        <v>19951</v>
      </c>
      <c r="T3628" t="s">
        <v>16796</v>
      </c>
      <c r="U3628" t="s">
        <v>32642</v>
      </c>
      <c r="V3628" t="s">
        <v>19362</v>
      </c>
      <c r="W3628" t="s">
        <v>19363</v>
      </c>
      <c r="X3628" t="s">
        <v>19364</v>
      </c>
      <c r="Y3628" t="s">
        <v>19363</v>
      </c>
      <c r="AG3628" t="s">
        <v>19378</v>
      </c>
      <c r="AI3628" t="s">
        <v>286</v>
      </c>
      <c r="BJ3628" t="s">
        <v>5407</v>
      </c>
      <c r="OK3628" t="s">
        <v>1769</v>
      </c>
      <c r="OL3628" t="s">
        <v>18431</v>
      </c>
      <c r="WC3628" t="s">
        <v>973</v>
      </c>
      <c r="WD3628" t="s">
        <v>743</v>
      </c>
      <c r="WE3628" t="s">
        <v>744</v>
      </c>
      <c r="WF3628" t="s">
        <v>745</v>
      </c>
      <c r="WG3628" t="s">
        <v>1824</v>
      </c>
      <c r="WH3628" t="s">
        <v>749</v>
      </c>
      <c r="WI3628" t="s">
        <v>751</v>
      </c>
      <c r="WJ3628" t="s">
        <v>1474</v>
      </c>
      <c r="WK3628" t="s">
        <v>2681</v>
      </c>
      <c r="WL3628" t="s">
        <v>1771</v>
      </c>
      <c r="WM3628" t="s">
        <v>746</v>
      </c>
      <c r="WN3628" t="s">
        <v>747</v>
      </c>
      <c r="WO3628" t="s">
        <v>1774</v>
      </c>
      <c r="WP3628" t="s">
        <v>1655</v>
      </c>
      <c r="WQ3628" t="s">
        <v>752</v>
      </c>
      <c r="WR3628" t="s">
        <v>2028</v>
      </c>
      <c r="WS3628" t="s">
        <v>748</v>
      </c>
      <c r="WT3628" t="s">
        <v>6055</v>
      </c>
      <c r="WU3628" t="s">
        <v>507</v>
      </c>
      <c r="WV3628" t="s">
        <v>3027</v>
      </c>
      <c r="WW3628" t="s">
        <v>2269</v>
      </c>
      <c r="WX3628" t="s">
        <v>6717</v>
      </c>
      <c r="WY3628" t="s">
        <v>3029</v>
      </c>
      <c r="WZ3628" t="s">
        <v>1162</v>
      </c>
      <c r="XA3628" t="s">
        <v>2086</v>
      </c>
      <c r="XB3628" t="s">
        <v>2847</v>
      </c>
      <c r="XC3628" t="s">
        <v>966</v>
      </c>
      <c r="XD3628" t="s">
        <v>5029</v>
      </c>
      <c r="XE3628" t="s">
        <v>517</v>
      </c>
      <c r="XF3628" t="s">
        <v>1971</v>
      </c>
      <c r="XG3628" t="s">
        <v>1773</v>
      </c>
      <c r="XH3628" t="s">
        <v>2617</v>
      </c>
      <c r="XI3628" t="s">
        <v>2699</v>
      </c>
      <c r="XJ3628" t="s">
        <v>660</v>
      </c>
      <c r="XK3628" t="s">
        <v>2646</v>
      </c>
      <c r="XL3628" t="s">
        <v>2927</v>
      </c>
      <c r="XM3628" t="s">
        <v>1096</v>
      </c>
      <c r="XN3628" t="s">
        <v>2268</v>
      </c>
      <c r="XO3628" t="s">
        <v>6501</v>
      </c>
      <c r="XP3628" t="s">
        <v>3030</v>
      </c>
      <c r="XQ3628" t="s">
        <v>5511</v>
      </c>
      <c r="XR3628" t="s">
        <v>2771</v>
      </c>
      <c r="XS3628" t="s">
        <v>6216</v>
      </c>
      <c r="XT3628" t="s">
        <v>3595</v>
      </c>
      <c r="XU3628" t="s">
        <v>2089</v>
      </c>
      <c r="XV3628" t="s">
        <v>1973</v>
      </c>
      <c r="XW3628" t="s">
        <v>1777</v>
      </c>
      <c r="XX3628" t="s">
        <v>2766</v>
      </c>
      <c r="XY3628" t="s">
        <v>5034</v>
      </c>
      <c r="XZ3628" t="s">
        <v>6056</v>
      </c>
      <c r="YA3628" t="s">
        <v>2610</v>
      </c>
      <c r="YB3628" t="s">
        <v>578</v>
      </c>
      <c r="YC3628" t="s">
        <v>403</v>
      </c>
      <c r="YD3628" t="s">
        <v>389</v>
      </c>
      <c r="YE3628" t="s">
        <v>1170</v>
      </c>
      <c r="YF3628" t="s">
        <v>2625</v>
      </c>
      <c r="YG3628" t="s">
        <v>2880</v>
      </c>
      <c r="YH3628" t="s">
        <v>1913</v>
      </c>
      <c r="YI3628" t="s">
        <v>6596</v>
      </c>
      <c r="YJ3628" t="s">
        <v>2655</v>
      </c>
      <c r="YK3628" t="s">
        <v>1554</v>
      </c>
      <c r="YL3628" t="s">
        <v>373</v>
      </c>
      <c r="YM3628" t="s">
        <v>371</v>
      </c>
      <c r="YN3628" t="s">
        <v>754</v>
      </c>
      <c r="YO3628" t="s">
        <v>374</v>
      </c>
    </row>
    <row r="3629" spans="1:665" x14ac:dyDescent="0.4">
      <c r="A3629" s="10">
        <v>45118</v>
      </c>
      <c r="B3629" t="s">
        <v>18432</v>
      </c>
      <c r="C3629" t="s">
        <v>18433</v>
      </c>
      <c r="D3629" t="s">
        <v>22096</v>
      </c>
      <c r="E3629" t="s">
        <v>2107</v>
      </c>
      <c r="G3629" t="s">
        <v>22005</v>
      </c>
      <c r="H3629" t="s">
        <v>27349</v>
      </c>
      <c r="I3629" t="s">
        <v>960</v>
      </c>
      <c r="J3629" t="s">
        <v>960</v>
      </c>
      <c r="K3629" t="s">
        <v>18434</v>
      </c>
      <c r="L3629" t="s">
        <v>32643</v>
      </c>
      <c r="M3629" t="s">
        <v>21833</v>
      </c>
      <c r="N3629" t="s">
        <v>25590</v>
      </c>
      <c r="O3629" t="s">
        <v>29576</v>
      </c>
      <c r="P3629" t="s">
        <v>22096</v>
      </c>
      <c r="Q3629" t="s">
        <v>283</v>
      </c>
      <c r="R3629" t="s">
        <v>20078</v>
      </c>
      <c r="S3629" t="s">
        <v>20590</v>
      </c>
      <c r="T3629" t="s">
        <v>3993</v>
      </c>
      <c r="U3629" t="s">
        <v>32644</v>
      </c>
      <c r="V3629" t="s">
        <v>19362</v>
      </c>
      <c r="W3629" t="s">
        <v>26127</v>
      </c>
      <c r="X3629" t="s">
        <v>32645</v>
      </c>
      <c r="Y3629" t="s">
        <v>29423</v>
      </c>
      <c r="AG3629" t="s">
        <v>21863</v>
      </c>
      <c r="AI3629" t="s">
        <v>286</v>
      </c>
      <c r="BJ3629" t="s">
        <v>3305</v>
      </c>
      <c r="OK3629" t="s">
        <v>913</v>
      </c>
      <c r="OL3629" t="s">
        <v>18435</v>
      </c>
      <c r="WC3629" t="s">
        <v>1328</v>
      </c>
      <c r="WD3629" t="s">
        <v>466</v>
      </c>
      <c r="WE3629" t="s">
        <v>508</v>
      </c>
      <c r="WF3629" t="s">
        <v>3573</v>
      </c>
      <c r="WG3629" t="s">
        <v>2837</v>
      </c>
      <c r="WH3629" t="s">
        <v>1523</v>
      </c>
      <c r="WI3629" t="s">
        <v>556</v>
      </c>
    </row>
    <row r="3630" spans="1:665" x14ac:dyDescent="0.4">
      <c r="A3630" s="10">
        <v>45118</v>
      </c>
      <c r="B3630" t="s">
        <v>18436</v>
      </c>
      <c r="C3630" t="s">
        <v>18437</v>
      </c>
      <c r="D3630" t="s">
        <v>21225</v>
      </c>
      <c r="E3630" t="s">
        <v>407</v>
      </c>
      <c r="G3630" t="s">
        <v>32646</v>
      </c>
      <c r="H3630" t="s">
        <v>32647</v>
      </c>
      <c r="I3630" t="s">
        <v>1070</v>
      </c>
      <c r="J3630" t="s">
        <v>1070</v>
      </c>
      <c r="K3630" t="s">
        <v>18438</v>
      </c>
      <c r="L3630" t="s">
        <v>32648</v>
      </c>
      <c r="M3630" t="s">
        <v>28333</v>
      </c>
      <c r="N3630" t="s">
        <v>32649</v>
      </c>
      <c r="O3630" t="s">
        <v>30985</v>
      </c>
      <c r="P3630" t="s">
        <v>21225</v>
      </c>
      <c r="Q3630" t="s">
        <v>283</v>
      </c>
      <c r="R3630" t="s">
        <v>25740</v>
      </c>
      <c r="S3630" t="s">
        <v>32650</v>
      </c>
      <c r="T3630" t="s">
        <v>17719</v>
      </c>
      <c r="U3630" t="s">
        <v>32651</v>
      </c>
      <c r="V3630" t="s">
        <v>19362</v>
      </c>
      <c r="W3630" t="s">
        <v>21877</v>
      </c>
      <c r="X3630" t="s">
        <v>28313</v>
      </c>
      <c r="Y3630" t="s">
        <v>21877</v>
      </c>
      <c r="AG3630" t="s">
        <v>18439</v>
      </c>
      <c r="AI3630" t="s">
        <v>286</v>
      </c>
      <c r="BJ3630" t="s">
        <v>287</v>
      </c>
      <c r="OK3630" t="s">
        <v>913</v>
      </c>
      <c r="OL3630" t="s">
        <v>18440</v>
      </c>
      <c r="WC3630" t="s">
        <v>2910</v>
      </c>
      <c r="WD3630" t="s">
        <v>12770</v>
      </c>
      <c r="WE3630" t="s">
        <v>3929</v>
      </c>
      <c r="WF3630" t="s">
        <v>364</v>
      </c>
      <c r="WG3630" t="s">
        <v>1548</v>
      </c>
      <c r="WH3630" t="s">
        <v>10310</v>
      </c>
      <c r="WI3630" t="s">
        <v>534</v>
      </c>
      <c r="WJ3630" t="s">
        <v>1553</v>
      </c>
    </row>
    <row r="3631" spans="1:665" x14ac:dyDescent="0.4">
      <c r="A3631" s="10">
        <v>45118</v>
      </c>
      <c r="B3631" t="s">
        <v>18441</v>
      </c>
      <c r="C3631" t="s">
        <v>18442</v>
      </c>
      <c r="D3631" t="s">
        <v>23773</v>
      </c>
      <c r="E3631" t="s">
        <v>1357</v>
      </c>
      <c r="G3631" t="s">
        <v>23534</v>
      </c>
      <c r="H3631" t="s">
        <v>32652</v>
      </c>
      <c r="I3631" t="s">
        <v>471</v>
      </c>
      <c r="J3631" t="s">
        <v>471</v>
      </c>
      <c r="K3631" t="s">
        <v>6083</v>
      </c>
      <c r="L3631" t="s">
        <v>24409</v>
      </c>
      <c r="M3631" t="s">
        <v>30466</v>
      </c>
      <c r="N3631" t="s">
        <v>29919</v>
      </c>
      <c r="O3631" t="s">
        <v>23771</v>
      </c>
      <c r="P3631" t="s">
        <v>23773</v>
      </c>
      <c r="Q3631" t="s">
        <v>283</v>
      </c>
      <c r="R3631" t="s">
        <v>32653</v>
      </c>
      <c r="S3631" t="s">
        <v>32654</v>
      </c>
      <c r="T3631" t="s">
        <v>8552</v>
      </c>
      <c r="U3631" t="s">
        <v>32655</v>
      </c>
      <c r="V3631" t="s">
        <v>19362</v>
      </c>
      <c r="W3631" t="s">
        <v>26004</v>
      </c>
      <c r="X3631" t="s">
        <v>31088</v>
      </c>
      <c r="Y3631" t="s">
        <v>26004</v>
      </c>
      <c r="AG3631" t="s">
        <v>19462</v>
      </c>
      <c r="AI3631" t="s">
        <v>286</v>
      </c>
      <c r="BJ3631" t="s">
        <v>287</v>
      </c>
      <c r="OK3631" t="s">
        <v>913</v>
      </c>
      <c r="OL3631" t="s">
        <v>18443</v>
      </c>
      <c r="WC3631" t="s">
        <v>1505</v>
      </c>
      <c r="WD3631" t="s">
        <v>545</v>
      </c>
      <c r="WE3631" t="s">
        <v>945</v>
      </c>
      <c r="WF3631" t="s">
        <v>517</v>
      </c>
      <c r="WG3631" t="s">
        <v>7322</v>
      </c>
      <c r="WH3631" t="s">
        <v>551</v>
      </c>
      <c r="WI3631" t="s">
        <v>552</v>
      </c>
      <c r="WJ3631" t="s">
        <v>753</v>
      </c>
      <c r="WK3631" t="s">
        <v>933</v>
      </c>
      <c r="WL3631" t="s">
        <v>424</v>
      </c>
    </row>
    <row r="3632" spans="1:665" x14ac:dyDescent="0.4">
      <c r="A3632" s="10">
        <v>45118</v>
      </c>
      <c r="B3632" t="s">
        <v>18444</v>
      </c>
      <c r="C3632" t="s">
        <v>18445</v>
      </c>
      <c r="D3632" t="s">
        <v>20662</v>
      </c>
      <c r="E3632" t="s">
        <v>539</v>
      </c>
      <c r="G3632" t="s">
        <v>19355</v>
      </c>
      <c r="H3632" t="s">
        <v>19533</v>
      </c>
      <c r="I3632" t="s">
        <v>667</v>
      </c>
      <c r="J3632" t="s">
        <v>667</v>
      </c>
      <c r="K3632" t="s">
        <v>18446</v>
      </c>
      <c r="L3632" t="s">
        <v>22396</v>
      </c>
      <c r="M3632" t="s">
        <v>29473</v>
      </c>
      <c r="N3632" t="s">
        <v>22771</v>
      </c>
      <c r="O3632" t="s">
        <v>22802</v>
      </c>
      <c r="P3632" t="s">
        <v>20662</v>
      </c>
      <c r="Q3632" t="s">
        <v>283</v>
      </c>
      <c r="R3632" t="s">
        <v>20834</v>
      </c>
      <c r="S3632" t="s">
        <v>32656</v>
      </c>
      <c r="T3632" t="s">
        <v>9339</v>
      </c>
      <c r="U3632" t="s">
        <v>32657</v>
      </c>
      <c r="V3632" t="s">
        <v>19362</v>
      </c>
      <c r="W3632" t="s">
        <v>19363</v>
      </c>
      <c r="X3632" t="s">
        <v>19364</v>
      </c>
      <c r="Y3632" t="s">
        <v>19363</v>
      </c>
      <c r="AG3632" t="s">
        <v>19462</v>
      </c>
      <c r="AI3632" t="s">
        <v>286</v>
      </c>
      <c r="BJ3632" t="s">
        <v>287</v>
      </c>
      <c r="OK3632" t="s">
        <v>913</v>
      </c>
      <c r="OL3632" t="s">
        <v>18447</v>
      </c>
      <c r="WC3632" t="s">
        <v>500</v>
      </c>
      <c r="WD3632" t="s">
        <v>8036</v>
      </c>
      <c r="WE3632" t="s">
        <v>2058</v>
      </c>
      <c r="WF3632" t="s">
        <v>591</v>
      </c>
      <c r="WG3632" t="s">
        <v>556</v>
      </c>
      <c r="WH3632" t="s">
        <v>2211</v>
      </c>
    </row>
    <row r="3633" spans="1:615" x14ac:dyDescent="0.4">
      <c r="A3633" s="10">
        <v>45118</v>
      </c>
      <c r="B3633" t="s">
        <v>18448</v>
      </c>
      <c r="C3633" t="s">
        <v>18449</v>
      </c>
      <c r="D3633" t="s">
        <v>20900</v>
      </c>
      <c r="E3633" t="s">
        <v>10562</v>
      </c>
      <c r="G3633" t="s">
        <v>21366</v>
      </c>
      <c r="H3633" t="s">
        <v>20225</v>
      </c>
      <c r="I3633" t="s">
        <v>4166</v>
      </c>
      <c r="J3633" t="s">
        <v>4166</v>
      </c>
      <c r="K3633" t="s">
        <v>395</v>
      </c>
      <c r="L3633" t="s">
        <v>22336</v>
      </c>
      <c r="M3633" t="s">
        <v>25660</v>
      </c>
      <c r="N3633" t="s">
        <v>23772</v>
      </c>
      <c r="O3633" t="s">
        <v>20900</v>
      </c>
      <c r="P3633" t="s">
        <v>20900</v>
      </c>
      <c r="Q3633" t="s">
        <v>283</v>
      </c>
      <c r="R3633" t="s">
        <v>21032</v>
      </c>
      <c r="S3633" t="s">
        <v>32658</v>
      </c>
      <c r="T3633" t="s">
        <v>17141</v>
      </c>
      <c r="U3633" t="s">
        <v>32659</v>
      </c>
      <c r="V3633" t="s">
        <v>19362</v>
      </c>
      <c r="W3633" t="s">
        <v>19363</v>
      </c>
      <c r="X3633" t="s">
        <v>19364</v>
      </c>
      <c r="Y3633" t="s">
        <v>19363</v>
      </c>
      <c r="AG3633" t="s">
        <v>19462</v>
      </c>
      <c r="AI3633" t="s">
        <v>286</v>
      </c>
      <c r="BJ3633" t="s">
        <v>287</v>
      </c>
      <c r="OK3633" t="s">
        <v>913</v>
      </c>
      <c r="OL3633" t="s">
        <v>18450</v>
      </c>
      <c r="WC3633" t="s">
        <v>2058</v>
      </c>
      <c r="WD3633" t="s">
        <v>2233</v>
      </c>
      <c r="WE3633" t="s">
        <v>2026</v>
      </c>
      <c r="WF3633" t="s">
        <v>1185</v>
      </c>
      <c r="WG3633" t="s">
        <v>2185</v>
      </c>
      <c r="WH3633" t="s">
        <v>3498</v>
      </c>
      <c r="WI3633" t="s">
        <v>2211</v>
      </c>
    </row>
    <row r="3634" spans="1:615" x14ac:dyDescent="0.4">
      <c r="A3634" s="10">
        <v>45118</v>
      </c>
      <c r="B3634" t="s">
        <v>18451</v>
      </c>
      <c r="C3634" t="s">
        <v>18452</v>
      </c>
      <c r="D3634" t="s">
        <v>19799</v>
      </c>
      <c r="E3634" t="s">
        <v>2228</v>
      </c>
      <c r="G3634" t="s">
        <v>19355</v>
      </c>
      <c r="H3634" t="s">
        <v>19821</v>
      </c>
      <c r="I3634" t="s">
        <v>667</v>
      </c>
      <c r="J3634" t="s">
        <v>667</v>
      </c>
      <c r="K3634" t="s">
        <v>3003</v>
      </c>
      <c r="L3634" t="s">
        <v>20737</v>
      </c>
      <c r="M3634" t="s">
        <v>21485</v>
      </c>
      <c r="N3634" t="s">
        <v>21485</v>
      </c>
      <c r="O3634" t="s">
        <v>19799</v>
      </c>
      <c r="P3634" t="s">
        <v>19799</v>
      </c>
      <c r="Q3634" t="s">
        <v>2170</v>
      </c>
      <c r="R3634" t="s">
        <v>19711</v>
      </c>
      <c r="S3634" t="s">
        <v>22317</v>
      </c>
      <c r="T3634" t="s">
        <v>18315</v>
      </c>
      <c r="U3634" t="s">
        <v>32660</v>
      </c>
      <c r="V3634" t="s">
        <v>19362</v>
      </c>
      <c r="W3634" t="s">
        <v>19363</v>
      </c>
      <c r="X3634" t="s">
        <v>19364</v>
      </c>
      <c r="Y3634" t="s">
        <v>19363</v>
      </c>
      <c r="AG3634" t="s">
        <v>19462</v>
      </c>
      <c r="AI3634" t="s">
        <v>286</v>
      </c>
      <c r="BJ3634" t="s">
        <v>287</v>
      </c>
      <c r="OK3634" t="s">
        <v>3403</v>
      </c>
      <c r="OL3634" t="s">
        <v>18453</v>
      </c>
      <c r="WC3634" t="s">
        <v>3453</v>
      </c>
      <c r="WD3634" t="s">
        <v>3447</v>
      </c>
      <c r="WE3634" t="s">
        <v>2845</v>
      </c>
      <c r="WF3634" t="s">
        <v>2475</v>
      </c>
      <c r="WG3634" t="s">
        <v>1374</v>
      </c>
      <c r="WH3634" t="s">
        <v>2439</v>
      </c>
      <c r="WI3634" t="s">
        <v>4409</v>
      </c>
      <c r="WJ3634" t="s">
        <v>385</v>
      </c>
    </row>
    <row r="3635" spans="1:615" x14ac:dyDescent="0.4">
      <c r="A3635" s="10">
        <v>45118</v>
      </c>
      <c r="B3635" t="s">
        <v>18454</v>
      </c>
      <c r="C3635" t="s">
        <v>18455</v>
      </c>
      <c r="D3635" t="s">
        <v>19893</v>
      </c>
      <c r="E3635" t="s">
        <v>18456</v>
      </c>
      <c r="G3635" t="s">
        <v>32661</v>
      </c>
      <c r="H3635" t="s">
        <v>32662</v>
      </c>
      <c r="I3635" t="s">
        <v>2722</v>
      </c>
      <c r="J3635" t="s">
        <v>2722</v>
      </c>
      <c r="K3635" t="s">
        <v>18457</v>
      </c>
      <c r="L3635" t="s">
        <v>32663</v>
      </c>
      <c r="M3635" t="s">
        <v>20838</v>
      </c>
      <c r="N3635" t="s">
        <v>19893</v>
      </c>
      <c r="O3635" t="s">
        <v>22900</v>
      </c>
      <c r="P3635" t="s">
        <v>19893</v>
      </c>
      <c r="Q3635" t="s">
        <v>18458</v>
      </c>
      <c r="R3635" t="s">
        <v>30358</v>
      </c>
      <c r="S3635" t="s">
        <v>29667</v>
      </c>
      <c r="T3635" t="s">
        <v>1115</v>
      </c>
      <c r="U3635" t="s">
        <v>32664</v>
      </c>
      <c r="V3635" t="s">
        <v>19362</v>
      </c>
      <c r="W3635" t="s">
        <v>25930</v>
      </c>
      <c r="X3635" t="s">
        <v>32665</v>
      </c>
      <c r="Y3635" t="s">
        <v>24685</v>
      </c>
      <c r="AG3635" t="s">
        <v>21795</v>
      </c>
      <c r="AI3635" t="s">
        <v>286</v>
      </c>
      <c r="BJ3635" t="s">
        <v>6079</v>
      </c>
      <c r="OK3635" t="s">
        <v>913</v>
      </c>
      <c r="OL3635" t="s">
        <v>18459</v>
      </c>
      <c r="WC3635" t="s">
        <v>2759</v>
      </c>
      <c r="WD3635" t="s">
        <v>388</v>
      </c>
      <c r="WE3635" t="s">
        <v>466</v>
      </c>
      <c r="WF3635" t="s">
        <v>2959</v>
      </c>
      <c r="WG3635" t="s">
        <v>624</v>
      </c>
    </row>
    <row r="3636" spans="1:615" x14ac:dyDescent="0.4">
      <c r="A3636" s="10">
        <v>45118</v>
      </c>
      <c r="B3636" t="s">
        <v>18460</v>
      </c>
      <c r="C3636" t="s">
        <v>18461</v>
      </c>
      <c r="D3636" t="s">
        <v>21031</v>
      </c>
      <c r="E3636" t="s">
        <v>1332</v>
      </c>
      <c r="G3636" t="s">
        <v>29151</v>
      </c>
      <c r="H3636" t="s">
        <v>32666</v>
      </c>
      <c r="I3636" t="s">
        <v>581</v>
      </c>
      <c r="J3636" t="s">
        <v>581</v>
      </c>
      <c r="K3636" t="s">
        <v>11883</v>
      </c>
      <c r="L3636" t="s">
        <v>32667</v>
      </c>
      <c r="M3636" t="s">
        <v>24820</v>
      </c>
      <c r="N3636" t="s">
        <v>22499</v>
      </c>
      <c r="O3636" t="s">
        <v>26402</v>
      </c>
      <c r="P3636" t="s">
        <v>21031</v>
      </c>
      <c r="Q3636" t="s">
        <v>283</v>
      </c>
      <c r="R3636" t="s">
        <v>23815</v>
      </c>
      <c r="S3636" t="s">
        <v>32668</v>
      </c>
      <c r="T3636" t="s">
        <v>7410</v>
      </c>
      <c r="U3636" t="s">
        <v>32669</v>
      </c>
      <c r="V3636" t="s">
        <v>19362</v>
      </c>
      <c r="W3636" t="s">
        <v>22480</v>
      </c>
      <c r="X3636" t="s">
        <v>20207</v>
      </c>
      <c r="Y3636" t="s">
        <v>22480</v>
      </c>
      <c r="AG3636" t="s">
        <v>19462</v>
      </c>
      <c r="AI3636" t="s">
        <v>286</v>
      </c>
      <c r="BJ3636" t="s">
        <v>287</v>
      </c>
      <c r="OK3636" t="s">
        <v>1769</v>
      </c>
      <c r="OL3636" t="s">
        <v>18462</v>
      </c>
      <c r="WC3636" t="s">
        <v>743</v>
      </c>
      <c r="WD3636" t="s">
        <v>6216</v>
      </c>
      <c r="WE3636" t="s">
        <v>2699</v>
      </c>
      <c r="WF3636" t="s">
        <v>746</v>
      </c>
      <c r="WG3636" t="s">
        <v>2847</v>
      </c>
      <c r="WH3636" t="s">
        <v>1655</v>
      </c>
      <c r="WI3636" t="s">
        <v>751</v>
      </c>
      <c r="WJ3636" t="s">
        <v>2646</v>
      </c>
      <c r="WK3636" t="s">
        <v>747</v>
      </c>
      <c r="WL3636" t="s">
        <v>3233</v>
      </c>
      <c r="WM3636" t="s">
        <v>3028</v>
      </c>
      <c r="WN3636" t="s">
        <v>1216</v>
      </c>
      <c r="WO3636" t="s">
        <v>370</v>
      </c>
      <c r="WP3636" t="s">
        <v>6596</v>
      </c>
      <c r="WQ3636" t="s">
        <v>2655</v>
      </c>
    </row>
    <row r="3637" spans="1:615" x14ac:dyDescent="0.4">
      <c r="A3637" s="10">
        <v>45118</v>
      </c>
      <c r="B3637" t="s">
        <v>18463</v>
      </c>
      <c r="C3637" t="s">
        <v>18464</v>
      </c>
      <c r="D3637" t="s">
        <v>23836</v>
      </c>
      <c r="E3637" t="s">
        <v>481</v>
      </c>
      <c r="G3637" t="s">
        <v>19731</v>
      </c>
      <c r="H3637" t="s">
        <v>20573</v>
      </c>
      <c r="I3637" t="s">
        <v>667</v>
      </c>
      <c r="J3637" t="s">
        <v>667</v>
      </c>
      <c r="K3637" t="s">
        <v>11107</v>
      </c>
      <c r="L3637" t="s">
        <v>22282</v>
      </c>
      <c r="M3637" t="s">
        <v>20169</v>
      </c>
      <c r="N3637" t="s">
        <v>21407</v>
      </c>
      <c r="O3637" t="s">
        <v>29214</v>
      </c>
      <c r="P3637" t="s">
        <v>23836</v>
      </c>
      <c r="Q3637" t="s">
        <v>462</v>
      </c>
      <c r="R3637" t="s">
        <v>20799</v>
      </c>
      <c r="S3637" t="s">
        <v>26499</v>
      </c>
      <c r="T3637" t="s">
        <v>6166</v>
      </c>
      <c r="U3637" t="s">
        <v>32670</v>
      </c>
      <c r="V3637" t="s">
        <v>19362</v>
      </c>
      <c r="W3637" t="s">
        <v>27250</v>
      </c>
      <c r="X3637" t="s">
        <v>24566</v>
      </c>
      <c r="Y3637" t="s">
        <v>22979</v>
      </c>
      <c r="AG3637" t="s">
        <v>19462</v>
      </c>
      <c r="AI3637" t="s">
        <v>286</v>
      </c>
      <c r="BJ3637" t="s">
        <v>287</v>
      </c>
      <c r="OK3637" t="s">
        <v>913</v>
      </c>
      <c r="OL3637" t="s">
        <v>18465</v>
      </c>
      <c r="WC3637" t="s">
        <v>2668</v>
      </c>
      <c r="WD3637" t="s">
        <v>547</v>
      </c>
      <c r="WE3637" t="s">
        <v>545</v>
      </c>
      <c r="WF3637" t="s">
        <v>466</v>
      </c>
      <c r="WG3637" t="s">
        <v>505</v>
      </c>
      <c r="WH3637" t="s">
        <v>1548</v>
      </c>
      <c r="WI3637" t="s">
        <v>425</v>
      </c>
      <c r="WJ3637" t="s">
        <v>371</v>
      </c>
    </row>
    <row r="3638" spans="1:615" x14ac:dyDescent="0.4">
      <c r="A3638" s="10">
        <v>45118</v>
      </c>
      <c r="B3638" t="s">
        <v>18466</v>
      </c>
      <c r="C3638" t="s">
        <v>18467</v>
      </c>
      <c r="D3638" t="s">
        <v>32366</v>
      </c>
      <c r="E3638" t="s">
        <v>763</v>
      </c>
      <c r="G3638" t="s">
        <v>19405</v>
      </c>
      <c r="H3638" t="s">
        <v>19957</v>
      </c>
      <c r="I3638" t="s">
        <v>441</v>
      </c>
      <c r="J3638" t="s">
        <v>441</v>
      </c>
      <c r="K3638" t="s">
        <v>17284</v>
      </c>
      <c r="L3638" t="s">
        <v>20416</v>
      </c>
      <c r="M3638" t="s">
        <v>30708</v>
      </c>
      <c r="N3638" t="s">
        <v>30708</v>
      </c>
      <c r="O3638" t="s">
        <v>27583</v>
      </c>
      <c r="P3638" t="s">
        <v>32366</v>
      </c>
      <c r="Q3638" t="s">
        <v>283</v>
      </c>
      <c r="R3638" t="s">
        <v>19984</v>
      </c>
      <c r="S3638" t="s">
        <v>19518</v>
      </c>
      <c r="T3638" t="s">
        <v>18468</v>
      </c>
      <c r="U3638" t="s">
        <v>32671</v>
      </c>
      <c r="V3638" t="s">
        <v>19362</v>
      </c>
      <c r="W3638" t="s">
        <v>19363</v>
      </c>
      <c r="X3638" t="s">
        <v>19364</v>
      </c>
      <c r="Y3638" t="s">
        <v>19363</v>
      </c>
      <c r="AG3638" t="s">
        <v>19422</v>
      </c>
      <c r="AI3638" t="s">
        <v>286</v>
      </c>
      <c r="BJ3638" t="s">
        <v>1319</v>
      </c>
      <c r="OK3638" t="s">
        <v>913</v>
      </c>
      <c r="OL3638" t="s">
        <v>18469</v>
      </c>
      <c r="WC3638" t="s">
        <v>2668</v>
      </c>
      <c r="WD3638" t="s">
        <v>1897</v>
      </c>
      <c r="WE3638" t="s">
        <v>466</v>
      </c>
      <c r="WF3638" t="s">
        <v>2896</v>
      </c>
      <c r="WG3638" t="s">
        <v>722</v>
      </c>
      <c r="WH3638" t="s">
        <v>505</v>
      </c>
      <c r="WI3638" t="s">
        <v>8071</v>
      </c>
      <c r="WJ3638" t="s">
        <v>1025</v>
      </c>
      <c r="WK3638" t="s">
        <v>3767</v>
      </c>
      <c r="WL3638" t="s">
        <v>2308</v>
      </c>
      <c r="WM3638" t="s">
        <v>373</v>
      </c>
      <c r="WN3638" t="s">
        <v>556</v>
      </c>
      <c r="WO3638" t="s">
        <v>425</v>
      </c>
    </row>
    <row r="3639" spans="1:615" x14ac:dyDescent="0.4">
      <c r="A3639" s="10">
        <v>45118</v>
      </c>
      <c r="B3639" t="s">
        <v>18470</v>
      </c>
      <c r="C3639" t="s">
        <v>18471</v>
      </c>
      <c r="D3639" t="s">
        <v>23195</v>
      </c>
      <c r="E3639" t="s">
        <v>698</v>
      </c>
      <c r="G3639" t="s">
        <v>20129</v>
      </c>
      <c r="H3639" t="s">
        <v>19381</v>
      </c>
      <c r="I3639" t="s">
        <v>667</v>
      </c>
      <c r="J3639" t="s">
        <v>667</v>
      </c>
      <c r="K3639" t="s">
        <v>6860</v>
      </c>
      <c r="L3639" t="s">
        <v>22939</v>
      </c>
      <c r="M3639" t="s">
        <v>19816</v>
      </c>
      <c r="N3639" t="s">
        <v>26946</v>
      </c>
      <c r="O3639" t="s">
        <v>20142</v>
      </c>
      <c r="P3639" t="s">
        <v>23195</v>
      </c>
      <c r="Q3639" t="s">
        <v>283</v>
      </c>
      <c r="R3639" t="s">
        <v>19721</v>
      </c>
      <c r="S3639" t="s">
        <v>22879</v>
      </c>
      <c r="T3639" t="s">
        <v>5312</v>
      </c>
      <c r="U3639" t="s">
        <v>32672</v>
      </c>
      <c r="V3639" t="s">
        <v>19362</v>
      </c>
      <c r="W3639" t="s">
        <v>21165</v>
      </c>
      <c r="X3639" t="s">
        <v>32673</v>
      </c>
      <c r="Y3639" t="s">
        <v>21165</v>
      </c>
      <c r="AG3639" t="s">
        <v>19462</v>
      </c>
      <c r="AI3639" t="s">
        <v>286</v>
      </c>
      <c r="BJ3639" t="s">
        <v>287</v>
      </c>
      <c r="OK3639" t="s">
        <v>913</v>
      </c>
      <c r="OL3639" t="s">
        <v>18472</v>
      </c>
      <c r="WC3639" t="s">
        <v>2668</v>
      </c>
      <c r="WD3639" t="s">
        <v>1738</v>
      </c>
      <c r="WE3639" t="s">
        <v>2308</v>
      </c>
    </row>
    <row r="3640" spans="1:615" x14ac:dyDescent="0.4">
      <c r="A3640" s="10">
        <v>45118</v>
      </c>
      <c r="B3640" t="s">
        <v>18473</v>
      </c>
      <c r="C3640" t="s">
        <v>18474</v>
      </c>
      <c r="D3640" t="s">
        <v>32674</v>
      </c>
      <c r="E3640" t="s">
        <v>4405</v>
      </c>
      <c r="G3640" t="s">
        <v>19570</v>
      </c>
      <c r="H3640" t="s">
        <v>19562</v>
      </c>
      <c r="I3640" t="s">
        <v>441</v>
      </c>
      <c r="J3640" t="s">
        <v>441</v>
      </c>
      <c r="K3640" t="s">
        <v>11527</v>
      </c>
      <c r="L3640" t="s">
        <v>20005</v>
      </c>
      <c r="M3640" t="s">
        <v>31509</v>
      </c>
      <c r="N3640" t="s">
        <v>32674</v>
      </c>
      <c r="O3640" t="s">
        <v>31509</v>
      </c>
      <c r="P3640" t="s">
        <v>32674</v>
      </c>
      <c r="Q3640" t="s">
        <v>283</v>
      </c>
      <c r="R3640" t="s">
        <v>20774</v>
      </c>
      <c r="S3640" t="s">
        <v>19399</v>
      </c>
      <c r="T3640" t="s">
        <v>18475</v>
      </c>
      <c r="U3640" t="s">
        <v>32675</v>
      </c>
      <c r="V3640" t="s">
        <v>19362</v>
      </c>
      <c r="W3640" t="s">
        <v>19363</v>
      </c>
      <c r="X3640" t="s">
        <v>19364</v>
      </c>
      <c r="Y3640" t="s">
        <v>19363</v>
      </c>
      <c r="AG3640" t="s">
        <v>19462</v>
      </c>
      <c r="AI3640" t="s">
        <v>286</v>
      </c>
      <c r="BJ3640" t="s">
        <v>287</v>
      </c>
      <c r="OK3640" t="s">
        <v>913</v>
      </c>
      <c r="OL3640" t="s">
        <v>18476</v>
      </c>
      <c r="WC3640" t="s">
        <v>18408</v>
      </c>
      <c r="WD3640" t="s">
        <v>2668</v>
      </c>
      <c r="WE3640" t="s">
        <v>505</v>
      </c>
      <c r="WF3640" t="s">
        <v>1548</v>
      </c>
      <c r="WG3640" t="s">
        <v>371</v>
      </c>
    </row>
    <row r="3641" spans="1:615" x14ac:dyDescent="0.4">
      <c r="A3641" s="10">
        <v>45118</v>
      </c>
      <c r="B3641" t="s">
        <v>18477</v>
      </c>
      <c r="C3641" t="s">
        <v>18478</v>
      </c>
      <c r="D3641" t="s">
        <v>32676</v>
      </c>
      <c r="E3641" t="s">
        <v>512</v>
      </c>
      <c r="G3641" t="s">
        <v>29610</v>
      </c>
      <c r="H3641" t="s">
        <v>24413</v>
      </c>
      <c r="I3641" t="s">
        <v>4237</v>
      </c>
      <c r="J3641" t="s">
        <v>4237</v>
      </c>
      <c r="K3641" t="s">
        <v>395</v>
      </c>
      <c r="L3641" t="s">
        <v>22888</v>
      </c>
      <c r="M3641" t="s">
        <v>32677</v>
      </c>
      <c r="N3641" t="s">
        <v>26898</v>
      </c>
      <c r="O3641" t="s">
        <v>32678</v>
      </c>
      <c r="P3641" t="s">
        <v>32676</v>
      </c>
      <c r="Q3641" t="s">
        <v>283</v>
      </c>
      <c r="R3641" t="s">
        <v>32679</v>
      </c>
      <c r="S3641" t="s">
        <v>32680</v>
      </c>
      <c r="T3641" t="s">
        <v>18479</v>
      </c>
      <c r="U3641" t="s">
        <v>32681</v>
      </c>
      <c r="V3641" t="s">
        <v>19362</v>
      </c>
      <c r="W3641" t="s">
        <v>19363</v>
      </c>
      <c r="X3641" t="s">
        <v>19364</v>
      </c>
      <c r="Y3641" t="s">
        <v>19363</v>
      </c>
      <c r="AG3641" t="s">
        <v>19462</v>
      </c>
      <c r="AI3641" t="s">
        <v>286</v>
      </c>
      <c r="BJ3641" t="s">
        <v>287</v>
      </c>
      <c r="OK3641" t="s">
        <v>913</v>
      </c>
      <c r="OL3641" t="s">
        <v>18480</v>
      </c>
      <c r="WC3641" t="s">
        <v>2668</v>
      </c>
      <c r="WD3641" t="s">
        <v>2896</v>
      </c>
      <c r="WE3641" t="s">
        <v>503</v>
      </c>
      <c r="WF3641" t="s">
        <v>601</v>
      </c>
      <c r="WG3641" t="s">
        <v>466</v>
      </c>
      <c r="WH3641" t="s">
        <v>1568</v>
      </c>
    </row>
    <row r="3642" spans="1:615" x14ac:dyDescent="0.4">
      <c r="A3642" s="10">
        <v>45118</v>
      </c>
      <c r="B3642" t="s">
        <v>18481</v>
      </c>
      <c r="C3642" t="s">
        <v>18482</v>
      </c>
      <c r="D3642" t="s">
        <v>32682</v>
      </c>
      <c r="E3642" t="s">
        <v>763</v>
      </c>
      <c r="G3642" t="s">
        <v>19553</v>
      </c>
      <c r="H3642" t="s">
        <v>19524</v>
      </c>
      <c r="I3642" t="s">
        <v>786</v>
      </c>
      <c r="J3642" t="s">
        <v>786</v>
      </c>
      <c r="K3642" t="s">
        <v>18110</v>
      </c>
      <c r="L3642" t="s">
        <v>19897</v>
      </c>
      <c r="M3642" t="s">
        <v>25267</v>
      </c>
      <c r="N3642" t="s">
        <v>21286</v>
      </c>
      <c r="O3642" t="s">
        <v>25267</v>
      </c>
      <c r="P3642" t="s">
        <v>32682</v>
      </c>
      <c r="Q3642" t="s">
        <v>283</v>
      </c>
      <c r="R3642" t="s">
        <v>19863</v>
      </c>
      <c r="S3642" t="s">
        <v>24000</v>
      </c>
      <c r="T3642" t="s">
        <v>18483</v>
      </c>
      <c r="U3642" t="s">
        <v>32683</v>
      </c>
      <c r="V3642" t="s">
        <v>19362</v>
      </c>
      <c r="W3642" t="s">
        <v>19363</v>
      </c>
      <c r="X3642" t="s">
        <v>19364</v>
      </c>
      <c r="Y3642" t="s">
        <v>19363</v>
      </c>
      <c r="AG3642" t="s">
        <v>21646</v>
      </c>
      <c r="AI3642" t="s">
        <v>286</v>
      </c>
      <c r="BJ3642" t="s">
        <v>464</v>
      </c>
      <c r="OK3642" t="s">
        <v>913</v>
      </c>
      <c r="OL3642" t="s">
        <v>18484</v>
      </c>
      <c r="WC3642" t="s">
        <v>521</v>
      </c>
      <c r="WD3642" t="s">
        <v>712</v>
      </c>
      <c r="WE3642" t="s">
        <v>3541</v>
      </c>
      <c r="WF3642" t="s">
        <v>554</v>
      </c>
      <c r="WG3642" t="s">
        <v>445</v>
      </c>
    </row>
    <row r="3643" spans="1:615" x14ac:dyDescent="0.4">
      <c r="A3643" s="10">
        <v>45118</v>
      </c>
      <c r="B3643" t="s">
        <v>18485</v>
      </c>
      <c r="C3643" t="s">
        <v>18486</v>
      </c>
      <c r="D3643" t="s">
        <v>32684</v>
      </c>
      <c r="E3643" t="s">
        <v>1414</v>
      </c>
      <c r="G3643" t="s">
        <v>23721</v>
      </c>
      <c r="H3643" t="s">
        <v>19394</v>
      </c>
      <c r="I3643" t="s">
        <v>581</v>
      </c>
      <c r="J3643" t="s">
        <v>581</v>
      </c>
      <c r="K3643" t="s">
        <v>18487</v>
      </c>
      <c r="L3643" t="s">
        <v>21633</v>
      </c>
      <c r="M3643" t="s">
        <v>30721</v>
      </c>
      <c r="N3643" t="s">
        <v>32685</v>
      </c>
      <c r="O3643" t="s">
        <v>32686</v>
      </c>
      <c r="P3643" t="s">
        <v>32684</v>
      </c>
      <c r="Q3643" t="s">
        <v>283</v>
      </c>
      <c r="R3643" t="s">
        <v>24325</v>
      </c>
      <c r="S3643" t="s">
        <v>23178</v>
      </c>
      <c r="T3643" t="s">
        <v>18488</v>
      </c>
      <c r="U3643" t="s">
        <v>32687</v>
      </c>
      <c r="V3643" t="s">
        <v>19362</v>
      </c>
      <c r="W3643" t="s">
        <v>19363</v>
      </c>
      <c r="X3643" t="s">
        <v>19364</v>
      </c>
      <c r="Y3643" t="s">
        <v>19363</v>
      </c>
      <c r="AG3643" t="s">
        <v>19541</v>
      </c>
      <c r="AI3643" t="s">
        <v>286</v>
      </c>
      <c r="BJ3643" t="s">
        <v>18489</v>
      </c>
      <c r="OK3643" t="s">
        <v>1769</v>
      </c>
      <c r="OL3643" t="s">
        <v>18490</v>
      </c>
      <c r="WC3643" t="s">
        <v>743</v>
      </c>
      <c r="WD3643" t="s">
        <v>2927</v>
      </c>
      <c r="WE3643" t="s">
        <v>745</v>
      </c>
      <c r="WF3643" t="s">
        <v>751</v>
      </c>
      <c r="WG3643" t="s">
        <v>1995</v>
      </c>
      <c r="WH3643" t="s">
        <v>1655</v>
      </c>
      <c r="WI3643" t="s">
        <v>2780</v>
      </c>
      <c r="WJ3643" t="s">
        <v>1066</v>
      </c>
      <c r="WK3643" t="s">
        <v>507</v>
      </c>
      <c r="WL3643" t="s">
        <v>748</v>
      </c>
      <c r="WM3643" t="s">
        <v>749</v>
      </c>
      <c r="WN3643" t="s">
        <v>2181</v>
      </c>
      <c r="WO3643" t="s">
        <v>4346</v>
      </c>
      <c r="WP3643" t="s">
        <v>578</v>
      </c>
      <c r="WQ3643" t="s">
        <v>754</v>
      </c>
    </row>
    <row r="3644" spans="1:615" x14ac:dyDescent="0.4">
      <c r="A3644" s="10">
        <v>45118</v>
      </c>
      <c r="B3644" t="s">
        <v>18491</v>
      </c>
      <c r="C3644" t="s">
        <v>18492</v>
      </c>
      <c r="D3644" t="s">
        <v>32688</v>
      </c>
      <c r="E3644" t="s">
        <v>2969</v>
      </c>
      <c r="G3644" t="s">
        <v>27092</v>
      </c>
      <c r="H3644" t="s">
        <v>25709</v>
      </c>
      <c r="I3644" t="s">
        <v>581</v>
      </c>
      <c r="J3644" t="s">
        <v>581</v>
      </c>
      <c r="K3644" t="s">
        <v>18493</v>
      </c>
      <c r="L3644" t="s">
        <v>32689</v>
      </c>
      <c r="M3644" t="s">
        <v>32690</v>
      </c>
      <c r="N3644" t="s">
        <v>32691</v>
      </c>
      <c r="O3644" t="s">
        <v>32692</v>
      </c>
      <c r="P3644" t="s">
        <v>32688</v>
      </c>
      <c r="Q3644" t="s">
        <v>283</v>
      </c>
      <c r="R3644" t="s">
        <v>22715</v>
      </c>
      <c r="S3644" t="s">
        <v>22614</v>
      </c>
      <c r="T3644" t="s">
        <v>18494</v>
      </c>
      <c r="U3644" t="s">
        <v>32693</v>
      </c>
      <c r="V3644" t="s">
        <v>19362</v>
      </c>
      <c r="W3644" t="s">
        <v>19363</v>
      </c>
      <c r="X3644" t="s">
        <v>19364</v>
      </c>
      <c r="Y3644" t="s">
        <v>19363</v>
      </c>
      <c r="AG3644" t="s">
        <v>19820</v>
      </c>
      <c r="AI3644" t="s">
        <v>18495</v>
      </c>
      <c r="BJ3644" t="s">
        <v>4804</v>
      </c>
      <c r="OK3644" t="s">
        <v>913</v>
      </c>
      <c r="OL3644" t="s">
        <v>18496</v>
      </c>
      <c r="WC3644" t="s">
        <v>915</v>
      </c>
      <c r="WD3644" t="s">
        <v>745</v>
      </c>
      <c r="WE3644" t="s">
        <v>1974</v>
      </c>
      <c r="WF3644" t="s">
        <v>2026</v>
      </c>
      <c r="WG3644" t="s">
        <v>2016</v>
      </c>
      <c r="WH3644" t="s">
        <v>2018</v>
      </c>
      <c r="WI3644" t="s">
        <v>624</v>
      </c>
    </row>
    <row r="3645" spans="1:615" x14ac:dyDescent="0.4">
      <c r="A3645" s="10">
        <v>45118</v>
      </c>
      <c r="B3645" t="s">
        <v>18497</v>
      </c>
      <c r="C3645" t="s">
        <v>18498</v>
      </c>
      <c r="D3645" t="s">
        <v>29556</v>
      </c>
      <c r="E3645" t="s">
        <v>1456</v>
      </c>
      <c r="G3645" t="s">
        <v>32694</v>
      </c>
      <c r="H3645" t="s">
        <v>32695</v>
      </c>
      <c r="I3645" t="s">
        <v>8660</v>
      </c>
      <c r="J3645" t="s">
        <v>8660</v>
      </c>
      <c r="K3645" t="s">
        <v>395</v>
      </c>
      <c r="L3645" t="s">
        <v>32696</v>
      </c>
      <c r="M3645" t="s">
        <v>20406</v>
      </c>
      <c r="N3645" t="s">
        <v>23644</v>
      </c>
      <c r="O3645" t="s">
        <v>23064</v>
      </c>
      <c r="P3645" t="s">
        <v>29556</v>
      </c>
      <c r="Q3645" t="s">
        <v>283</v>
      </c>
      <c r="R3645" t="s">
        <v>19310</v>
      </c>
      <c r="S3645" t="s">
        <v>24032</v>
      </c>
      <c r="T3645" t="s">
        <v>18074</v>
      </c>
      <c r="U3645" t="s">
        <v>32697</v>
      </c>
      <c r="V3645" t="s">
        <v>19362</v>
      </c>
      <c r="W3645" t="s">
        <v>25558</v>
      </c>
      <c r="X3645" t="s">
        <v>32698</v>
      </c>
      <c r="Y3645" t="s">
        <v>25292</v>
      </c>
      <c r="AG3645" t="s">
        <v>19364</v>
      </c>
      <c r="AI3645" t="s">
        <v>286</v>
      </c>
      <c r="BJ3645" t="s">
        <v>287</v>
      </c>
      <c r="OK3645" t="s">
        <v>913</v>
      </c>
      <c r="OL3645" t="s">
        <v>18499</v>
      </c>
      <c r="WC3645" t="s">
        <v>1505</v>
      </c>
      <c r="WD3645" t="s">
        <v>545</v>
      </c>
      <c r="WE3645" t="s">
        <v>743</v>
      </c>
      <c r="WF3645" t="s">
        <v>587</v>
      </c>
      <c r="WG3645" t="s">
        <v>546</v>
      </c>
      <c r="WH3645" t="s">
        <v>518</v>
      </c>
      <c r="WI3645" t="s">
        <v>517</v>
      </c>
      <c r="WJ3645" t="s">
        <v>5029</v>
      </c>
      <c r="WK3645" t="s">
        <v>531</v>
      </c>
      <c r="WL3645" t="s">
        <v>521</v>
      </c>
    </row>
    <row r="3646" spans="1:615" x14ac:dyDescent="0.4">
      <c r="A3646" s="10">
        <v>45118</v>
      </c>
      <c r="B3646" t="s">
        <v>18500</v>
      </c>
      <c r="C3646" t="s">
        <v>18501</v>
      </c>
      <c r="D3646" t="s">
        <v>32699</v>
      </c>
      <c r="E3646" t="s">
        <v>18502</v>
      </c>
      <c r="G3646" t="s">
        <v>21478</v>
      </c>
      <c r="H3646" t="s">
        <v>22503</v>
      </c>
      <c r="I3646" t="s">
        <v>441</v>
      </c>
      <c r="J3646" t="s">
        <v>441</v>
      </c>
      <c r="K3646" t="s">
        <v>18503</v>
      </c>
      <c r="L3646" t="s">
        <v>21249</v>
      </c>
      <c r="M3646" t="s">
        <v>32700</v>
      </c>
      <c r="N3646" t="s">
        <v>32701</v>
      </c>
      <c r="O3646" t="s">
        <v>32699</v>
      </c>
      <c r="P3646" t="s">
        <v>32699</v>
      </c>
      <c r="Q3646" t="s">
        <v>283</v>
      </c>
      <c r="R3646" t="s">
        <v>23668</v>
      </c>
      <c r="S3646" t="s">
        <v>23922</v>
      </c>
      <c r="T3646" t="s">
        <v>18504</v>
      </c>
      <c r="U3646" t="s">
        <v>32702</v>
      </c>
      <c r="V3646" t="s">
        <v>19362</v>
      </c>
      <c r="W3646" t="s">
        <v>19363</v>
      </c>
      <c r="X3646" t="s">
        <v>19364</v>
      </c>
      <c r="Y3646" t="s">
        <v>19363</v>
      </c>
      <c r="AG3646" t="s">
        <v>19754</v>
      </c>
      <c r="AI3646" t="s">
        <v>286</v>
      </c>
      <c r="BJ3646" t="s">
        <v>17485</v>
      </c>
      <c r="OK3646" t="s">
        <v>1769</v>
      </c>
      <c r="OL3646" t="s">
        <v>18505</v>
      </c>
      <c r="WC3646" t="s">
        <v>743</v>
      </c>
      <c r="WD3646" t="s">
        <v>964</v>
      </c>
      <c r="WE3646" t="s">
        <v>1626</v>
      </c>
      <c r="WF3646" t="s">
        <v>986</v>
      </c>
      <c r="WG3646" t="s">
        <v>2268</v>
      </c>
      <c r="WH3646" t="s">
        <v>6501</v>
      </c>
      <c r="WI3646" t="s">
        <v>4604</v>
      </c>
      <c r="WJ3646" t="s">
        <v>2652</v>
      </c>
      <c r="WK3646" t="s">
        <v>2813</v>
      </c>
      <c r="WL3646" t="s">
        <v>750</v>
      </c>
      <c r="WM3646" t="s">
        <v>752</v>
      </c>
      <c r="WN3646" t="s">
        <v>578</v>
      </c>
      <c r="WO3646" t="s">
        <v>754</v>
      </c>
    </row>
    <row r="3647" spans="1:615" x14ac:dyDescent="0.4">
      <c r="A3647" s="10">
        <v>45118</v>
      </c>
      <c r="B3647" t="s">
        <v>18506</v>
      </c>
      <c r="C3647" t="s">
        <v>18507</v>
      </c>
      <c r="D3647" t="s">
        <v>22903</v>
      </c>
      <c r="E3647" t="s">
        <v>393</v>
      </c>
      <c r="G3647" t="s">
        <v>19448</v>
      </c>
      <c r="H3647" t="s">
        <v>19975</v>
      </c>
      <c r="I3647" t="s">
        <v>441</v>
      </c>
      <c r="J3647" t="s">
        <v>441</v>
      </c>
      <c r="K3647" t="s">
        <v>8865</v>
      </c>
      <c r="L3647" t="s">
        <v>22721</v>
      </c>
      <c r="M3647" t="s">
        <v>22903</v>
      </c>
      <c r="N3647" t="s">
        <v>20806</v>
      </c>
      <c r="O3647" t="s">
        <v>22903</v>
      </c>
      <c r="P3647" t="s">
        <v>22903</v>
      </c>
      <c r="Q3647" t="s">
        <v>2170</v>
      </c>
      <c r="R3647" t="s">
        <v>19711</v>
      </c>
      <c r="S3647" t="s">
        <v>20100</v>
      </c>
      <c r="T3647" t="s">
        <v>4956</v>
      </c>
      <c r="U3647" t="s">
        <v>32703</v>
      </c>
      <c r="V3647" t="s">
        <v>19362</v>
      </c>
      <c r="W3647" t="s">
        <v>19363</v>
      </c>
      <c r="X3647" t="s">
        <v>19364</v>
      </c>
      <c r="Y3647" t="s">
        <v>19363</v>
      </c>
      <c r="AG3647" t="s">
        <v>19364</v>
      </c>
      <c r="AI3647" t="s">
        <v>286</v>
      </c>
      <c r="BJ3647" t="s">
        <v>287</v>
      </c>
      <c r="OK3647" t="s">
        <v>913</v>
      </c>
      <c r="OL3647" t="s">
        <v>18508</v>
      </c>
      <c r="WC3647" t="s">
        <v>8036</v>
      </c>
      <c r="WD3647" t="s">
        <v>2795</v>
      </c>
      <c r="WE3647" t="s">
        <v>1387</v>
      </c>
      <c r="WF3647" t="s">
        <v>1328</v>
      </c>
      <c r="WG3647" t="s">
        <v>2408</v>
      </c>
      <c r="WH3647" t="s">
        <v>505</v>
      </c>
      <c r="WI3647" t="s">
        <v>16516</v>
      </c>
    </row>
    <row r="3648" spans="1:615" x14ac:dyDescent="0.4">
      <c r="A3648" s="10">
        <v>45118</v>
      </c>
      <c r="B3648" t="s">
        <v>18509</v>
      </c>
      <c r="C3648" t="s">
        <v>18510</v>
      </c>
      <c r="D3648" t="s">
        <v>20186</v>
      </c>
      <c r="E3648" t="s">
        <v>3184</v>
      </c>
      <c r="G3648" t="s">
        <v>20129</v>
      </c>
      <c r="H3648" t="s">
        <v>21904</v>
      </c>
      <c r="I3648" t="s">
        <v>786</v>
      </c>
      <c r="J3648" t="s">
        <v>786</v>
      </c>
      <c r="K3648" t="s">
        <v>1378</v>
      </c>
      <c r="L3648" t="s">
        <v>20493</v>
      </c>
      <c r="M3648" t="s">
        <v>21801</v>
      </c>
      <c r="N3648" t="s">
        <v>21527</v>
      </c>
      <c r="O3648" t="s">
        <v>21801</v>
      </c>
      <c r="P3648" t="s">
        <v>20186</v>
      </c>
      <c r="Q3648" t="s">
        <v>283</v>
      </c>
      <c r="R3648" t="s">
        <v>32704</v>
      </c>
      <c r="S3648" t="s">
        <v>22530</v>
      </c>
      <c r="T3648" t="s">
        <v>3251</v>
      </c>
      <c r="U3648" t="s">
        <v>32705</v>
      </c>
      <c r="V3648" t="s">
        <v>19362</v>
      </c>
      <c r="W3648" t="s">
        <v>32706</v>
      </c>
      <c r="X3648" t="s">
        <v>32707</v>
      </c>
      <c r="Y3648" t="s">
        <v>20867</v>
      </c>
      <c r="AG3648" t="s">
        <v>20758</v>
      </c>
      <c r="AI3648" t="s">
        <v>286</v>
      </c>
      <c r="BJ3648" t="s">
        <v>3878</v>
      </c>
      <c r="OK3648" t="s">
        <v>1769</v>
      </c>
      <c r="OL3648" t="s">
        <v>18511</v>
      </c>
      <c r="WC3648" t="s">
        <v>744</v>
      </c>
      <c r="WD3648" t="s">
        <v>915</v>
      </c>
      <c r="WE3648" t="s">
        <v>743</v>
      </c>
      <c r="WF3648" t="s">
        <v>2181</v>
      </c>
      <c r="WG3648" t="s">
        <v>749</v>
      </c>
      <c r="WH3648" t="s">
        <v>6216</v>
      </c>
      <c r="WI3648" t="s">
        <v>1771</v>
      </c>
      <c r="WJ3648" t="s">
        <v>2086</v>
      </c>
      <c r="WK3648" t="s">
        <v>2187</v>
      </c>
      <c r="WL3648" t="s">
        <v>403</v>
      </c>
      <c r="WM3648" t="s">
        <v>2655</v>
      </c>
      <c r="WN3648" t="s">
        <v>2699</v>
      </c>
    </row>
    <row r="3649" spans="1:631" x14ac:dyDescent="0.4">
      <c r="A3649" s="10">
        <v>45118</v>
      </c>
      <c r="B3649" t="s">
        <v>18512</v>
      </c>
      <c r="C3649" t="s">
        <v>18513</v>
      </c>
      <c r="D3649" t="s">
        <v>24824</v>
      </c>
      <c r="E3649" t="s">
        <v>6157</v>
      </c>
      <c r="G3649" t="s">
        <v>32708</v>
      </c>
      <c r="H3649" t="s">
        <v>32709</v>
      </c>
      <c r="I3649" t="s">
        <v>764</v>
      </c>
      <c r="J3649" t="s">
        <v>764</v>
      </c>
      <c r="K3649" t="s">
        <v>18514</v>
      </c>
      <c r="L3649" t="s">
        <v>32710</v>
      </c>
      <c r="M3649" t="s">
        <v>32711</v>
      </c>
      <c r="N3649" t="s">
        <v>32712</v>
      </c>
      <c r="O3649" t="s">
        <v>32713</v>
      </c>
      <c r="P3649" t="s">
        <v>24824</v>
      </c>
      <c r="Q3649" t="s">
        <v>283</v>
      </c>
      <c r="R3649" t="s">
        <v>22500</v>
      </c>
      <c r="S3649" t="s">
        <v>27820</v>
      </c>
      <c r="T3649" t="s">
        <v>18515</v>
      </c>
      <c r="U3649" t="s">
        <v>32714</v>
      </c>
      <c r="V3649" t="s">
        <v>19362</v>
      </c>
      <c r="W3649" t="s">
        <v>32715</v>
      </c>
      <c r="X3649" t="s">
        <v>32716</v>
      </c>
      <c r="Y3649" t="s">
        <v>19941</v>
      </c>
      <c r="AG3649" t="s">
        <v>20611</v>
      </c>
      <c r="AI3649" t="s">
        <v>18516</v>
      </c>
      <c r="BJ3649" t="s">
        <v>5269</v>
      </c>
      <c r="OK3649" t="s">
        <v>913</v>
      </c>
      <c r="OL3649" t="s">
        <v>18517</v>
      </c>
      <c r="WC3649" t="s">
        <v>2880</v>
      </c>
      <c r="WD3649" t="s">
        <v>373</v>
      </c>
      <c r="WE3649" t="s">
        <v>3048</v>
      </c>
      <c r="WF3649" t="s">
        <v>11870</v>
      </c>
    </row>
    <row r="3650" spans="1:631" x14ac:dyDescent="0.4">
      <c r="A3650" s="10">
        <v>45118</v>
      </c>
      <c r="B3650" t="s">
        <v>18518</v>
      </c>
      <c r="C3650" t="s">
        <v>18519</v>
      </c>
      <c r="D3650" t="s">
        <v>32717</v>
      </c>
      <c r="E3650" t="s">
        <v>7188</v>
      </c>
      <c r="G3650" t="s">
        <v>32718</v>
      </c>
      <c r="H3650" t="s">
        <v>25588</v>
      </c>
      <c r="I3650" t="s">
        <v>471</v>
      </c>
      <c r="J3650" t="s">
        <v>471</v>
      </c>
      <c r="K3650" t="s">
        <v>18520</v>
      </c>
      <c r="L3650" t="s">
        <v>23666</v>
      </c>
      <c r="M3650" t="s">
        <v>32719</v>
      </c>
      <c r="N3650" t="s">
        <v>32720</v>
      </c>
      <c r="O3650" t="s">
        <v>32719</v>
      </c>
      <c r="P3650" t="s">
        <v>32717</v>
      </c>
      <c r="Q3650" t="s">
        <v>283</v>
      </c>
      <c r="R3650" t="s">
        <v>26152</v>
      </c>
      <c r="S3650" t="s">
        <v>22525</v>
      </c>
      <c r="T3650" t="s">
        <v>18521</v>
      </c>
      <c r="U3650" t="s">
        <v>32721</v>
      </c>
      <c r="V3650" t="s">
        <v>19362</v>
      </c>
      <c r="W3650" t="s">
        <v>23321</v>
      </c>
      <c r="X3650" t="s">
        <v>32722</v>
      </c>
      <c r="Y3650" t="s">
        <v>25587</v>
      </c>
      <c r="AG3650" t="s">
        <v>19738</v>
      </c>
      <c r="AI3650" t="s">
        <v>286</v>
      </c>
      <c r="BJ3650" t="s">
        <v>3239</v>
      </c>
      <c r="OK3650" t="s">
        <v>913</v>
      </c>
      <c r="OL3650" t="s">
        <v>18522</v>
      </c>
      <c r="WC3650" t="s">
        <v>613</v>
      </c>
      <c r="WD3650" t="s">
        <v>9806</v>
      </c>
      <c r="WE3650" t="s">
        <v>554</v>
      </c>
    </row>
    <row r="3651" spans="1:631" x14ac:dyDescent="0.4">
      <c r="A3651" s="10">
        <v>45118</v>
      </c>
      <c r="B3651" t="s">
        <v>18523</v>
      </c>
      <c r="C3651" t="s">
        <v>18524</v>
      </c>
      <c r="D3651" t="s">
        <v>28291</v>
      </c>
      <c r="E3651" t="s">
        <v>627</v>
      </c>
      <c r="G3651" t="s">
        <v>19731</v>
      </c>
      <c r="H3651" t="s">
        <v>19821</v>
      </c>
      <c r="I3651" t="s">
        <v>1621</v>
      </c>
      <c r="J3651" t="s">
        <v>1621</v>
      </c>
      <c r="K3651" t="s">
        <v>13758</v>
      </c>
      <c r="L3651" t="s">
        <v>20140</v>
      </c>
      <c r="M3651" t="s">
        <v>26651</v>
      </c>
      <c r="N3651" t="s">
        <v>24609</v>
      </c>
      <c r="O3651" t="s">
        <v>26651</v>
      </c>
      <c r="P3651" t="s">
        <v>28291</v>
      </c>
      <c r="Q3651" t="s">
        <v>283</v>
      </c>
      <c r="R3651" t="s">
        <v>19963</v>
      </c>
      <c r="S3651" t="s">
        <v>22390</v>
      </c>
      <c r="T3651" t="s">
        <v>18525</v>
      </c>
      <c r="U3651" t="s">
        <v>32723</v>
      </c>
      <c r="V3651" t="s">
        <v>19362</v>
      </c>
      <c r="W3651" t="s">
        <v>31996</v>
      </c>
      <c r="X3651" t="s">
        <v>32724</v>
      </c>
      <c r="Y3651" t="s">
        <v>31996</v>
      </c>
      <c r="AG3651" t="s">
        <v>19422</v>
      </c>
      <c r="AI3651" t="s">
        <v>286</v>
      </c>
      <c r="BJ3651" t="s">
        <v>9275</v>
      </c>
      <c r="OK3651" t="s">
        <v>913</v>
      </c>
      <c r="OL3651" t="s">
        <v>18526</v>
      </c>
      <c r="WC3651" t="s">
        <v>8036</v>
      </c>
      <c r="WD3651" t="s">
        <v>3804</v>
      </c>
      <c r="WE3651" t="s">
        <v>1947</v>
      </c>
      <c r="WF3651" t="s">
        <v>2896</v>
      </c>
      <c r="WG3651" t="s">
        <v>3724</v>
      </c>
      <c r="WH3651" t="s">
        <v>1897</v>
      </c>
      <c r="WI3651" t="s">
        <v>2408</v>
      </c>
      <c r="WJ3651" t="s">
        <v>505</v>
      </c>
      <c r="WK3651" t="s">
        <v>2880</v>
      </c>
      <c r="WL3651" t="s">
        <v>2127</v>
      </c>
      <c r="WM3651" t="s">
        <v>555</v>
      </c>
      <c r="WN3651" t="s">
        <v>556</v>
      </c>
      <c r="WO3651" t="s">
        <v>373</v>
      </c>
    </row>
    <row r="3652" spans="1:631" x14ac:dyDescent="0.4">
      <c r="A3652" s="10">
        <v>45118</v>
      </c>
      <c r="B3652" t="s">
        <v>18527</v>
      </c>
      <c r="C3652" t="s">
        <v>18528</v>
      </c>
      <c r="D3652" t="s">
        <v>22300</v>
      </c>
      <c r="E3652" t="s">
        <v>698</v>
      </c>
      <c r="G3652" t="s">
        <v>19756</v>
      </c>
      <c r="H3652" t="s">
        <v>20161</v>
      </c>
      <c r="I3652" t="s">
        <v>471</v>
      </c>
      <c r="J3652" t="s">
        <v>471</v>
      </c>
      <c r="K3652" t="s">
        <v>18529</v>
      </c>
      <c r="L3652" t="s">
        <v>22433</v>
      </c>
      <c r="M3652" t="s">
        <v>22468</v>
      </c>
      <c r="N3652" t="s">
        <v>27721</v>
      </c>
      <c r="O3652" t="s">
        <v>22300</v>
      </c>
      <c r="P3652" t="s">
        <v>22300</v>
      </c>
      <c r="Q3652" t="s">
        <v>283</v>
      </c>
      <c r="R3652" t="s">
        <v>20795</v>
      </c>
      <c r="S3652" t="s">
        <v>19373</v>
      </c>
      <c r="T3652" t="s">
        <v>18193</v>
      </c>
      <c r="U3652" t="s">
        <v>32725</v>
      </c>
      <c r="V3652" t="s">
        <v>19362</v>
      </c>
      <c r="W3652" t="s">
        <v>19363</v>
      </c>
      <c r="X3652" t="s">
        <v>19364</v>
      </c>
      <c r="Y3652" t="s">
        <v>19363</v>
      </c>
      <c r="AG3652" t="s">
        <v>19666</v>
      </c>
      <c r="AI3652" t="s">
        <v>286</v>
      </c>
      <c r="BJ3652" t="s">
        <v>1191</v>
      </c>
      <c r="OK3652" t="s">
        <v>913</v>
      </c>
      <c r="OL3652" t="s">
        <v>18530</v>
      </c>
      <c r="WC3652" t="s">
        <v>8036</v>
      </c>
      <c r="WD3652" t="s">
        <v>2795</v>
      </c>
      <c r="WE3652" t="s">
        <v>1328</v>
      </c>
      <c r="WF3652" t="s">
        <v>2408</v>
      </c>
      <c r="WG3652" t="s">
        <v>2410</v>
      </c>
      <c r="WH3652" t="s">
        <v>435</v>
      </c>
      <c r="WI3652" t="s">
        <v>792</v>
      </c>
      <c r="WJ3652" t="s">
        <v>819</v>
      </c>
      <c r="WK3652" t="s">
        <v>623</v>
      </c>
      <c r="WL3652" t="s">
        <v>9047</v>
      </c>
      <c r="WM3652" t="s">
        <v>2835</v>
      </c>
      <c r="WN3652" t="s">
        <v>425</v>
      </c>
    </row>
    <row r="3653" spans="1:631" x14ac:dyDescent="0.4">
      <c r="A3653" s="10">
        <v>45118</v>
      </c>
      <c r="B3653" t="s">
        <v>18531</v>
      </c>
      <c r="C3653" t="s">
        <v>18532</v>
      </c>
      <c r="D3653" t="s">
        <v>23728</v>
      </c>
      <c r="E3653" t="s">
        <v>1339</v>
      </c>
      <c r="G3653" t="s">
        <v>19543</v>
      </c>
      <c r="H3653" t="s">
        <v>23052</v>
      </c>
      <c r="I3653" t="s">
        <v>378</v>
      </c>
      <c r="J3653" t="s">
        <v>378</v>
      </c>
      <c r="K3653" t="s">
        <v>9183</v>
      </c>
      <c r="L3653" t="s">
        <v>20460</v>
      </c>
      <c r="M3653" t="s">
        <v>23454</v>
      </c>
      <c r="N3653" t="s">
        <v>31610</v>
      </c>
      <c r="O3653" t="s">
        <v>23728</v>
      </c>
      <c r="P3653" t="s">
        <v>23728</v>
      </c>
      <c r="Q3653" t="s">
        <v>283</v>
      </c>
      <c r="R3653" t="s">
        <v>20036</v>
      </c>
      <c r="S3653" t="s">
        <v>19845</v>
      </c>
      <c r="T3653" t="s">
        <v>6032</v>
      </c>
      <c r="U3653" t="s">
        <v>32726</v>
      </c>
      <c r="V3653" t="s">
        <v>19362</v>
      </c>
      <c r="W3653" t="s">
        <v>19363</v>
      </c>
      <c r="X3653" t="s">
        <v>19364</v>
      </c>
      <c r="Y3653" t="s">
        <v>19363</v>
      </c>
      <c r="AG3653" t="s">
        <v>19765</v>
      </c>
      <c r="AI3653" t="s">
        <v>286</v>
      </c>
      <c r="BJ3653" t="s">
        <v>3679</v>
      </c>
      <c r="OK3653" t="s">
        <v>913</v>
      </c>
      <c r="OL3653" t="s">
        <v>18533</v>
      </c>
      <c r="WC3653" t="s">
        <v>9806</v>
      </c>
      <c r="WD3653" t="s">
        <v>4768</v>
      </c>
      <c r="WE3653" t="s">
        <v>545</v>
      </c>
      <c r="WF3653" t="s">
        <v>712</v>
      </c>
      <c r="WG3653" t="s">
        <v>6123</v>
      </c>
      <c r="WH3653" t="s">
        <v>552</v>
      </c>
      <c r="WI3653" t="s">
        <v>1242</v>
      </c>
      <c r="WJ3653" t="s">
        <v>4468</v>
      </c>
      <c r="WK3653" t="s">
        <v>556</v>
      </c>
      <c r="WL3653" t="s">
        <v>554</v>
      </c>
      <c r="WM3653" t="s">
        <v>650</v>
      </c>
    </row>
    <row r="3654" spans="1:631" x14ac:dyDescent="0.4">
      <c r="A3654" s="10">
        <v>45118</v>
      </c>
      <c r="B3654" t="s">
        <v>18534</v>
      </c>
      <c r="C3654" t="s">
        <v>18535</v>
      </c>
      <c r="D3654" t="s">
        <v>22837</v>
      </c>
      <c r="E3654" t="s">
        <v>1950</v>
      </c>
      <c r="G3654" t="s">
        <v>19553</v>
      </c>
      <c r="H3654" t="s">
        <v>19975</v>
      </c>
      <c r="I3654" t="s">
        <v>441</v>
      </c>
      <c r="J3654" t="s">
        <v>441</v>
      </c>
      <c r="K3654" t="s">
        <v>3644</v>
      </c>
      <c r="L3654" t="s">
        <v>20005</v>
      </c>
      <c r="M3654" t="s">
        <v>27911</v>
      </c>
      <c r="N3654" t="s">
        <v>22837</v>
      </c>
      <c r="O3654" t="s">
        <v>27911</v>
      </c>
      <c r="P3654" t="s">
        <v>22837</v>
      </c>
      <c r="Q3654" t="s">
        <v>283</v>
      </c>
      <c r="R3654" t="s">
        <v>23152</v>
      </c>
      <c r="S3654" t="s">
        <v>19918</v>
      </c>
      <c r="T3654" t="s">
        <v>4862</v>
      </c>
      <c r="U3654" t="s">
        <v>32727</v>
      </c>
      <c r="V3654" t="s">
        <v>19362</v>
      </c>
      <c r="W3654" t="s">
        <v>19363</v>
      </c>
      <c r="X3654" t="s">
        <v>19364</v>
      </c>
      <c r="Y3654" t="s">
        <v>19363</v>
      </c>
      <c r="AG3654" t="s">
        <v>20611</v>
      </c>
      <c r="AI3654" t="s">
        <v>286</v>
      </c>
      <c r="BJ3654" t="s">
        <v>3212</v>
      </c>
      <c r="OK3654" t="s">
        <v>913</v>
      </c>
      <c r="OL3654" t="s">
        <v>18536</v>
      </c>
      <c r="WC3654" t="s">
        <v>3105</v>
      </c>
      <c r="WD3654" t="s">
        <v>8406</v>
      </c>
      <c r="WE3654" t="s">
        <v>505</v>
      </c>
      <c r="WF3654" t="s">
        <v>2896</v>
      </c>
      <c r="WG3654" t="s">
        <v>2326</v>
      </c>
      <c r="WH3654" t="s">
        <v>455</v>
      </c>
      <c r="WI3654" t="s">
        <v>1387</v>
      </c>
    </row>
    <row r="3655" spans="1:631" x14ac:dyDescent="0.4">
      <c r="A3655" s="10">
        <v>45118</v>
      </c>
      <c r="B3655" t="s">
        <v>18537</v>
      </c>
      <c r="C3655" t="s">
        <v>18538</v>
      </c>
      <c r="D3655" t="s">
        <v>32728</v>
      </c>
      <c r="E3655" t="s">
        <v>5731</v>
      </c>
      <c r="G3655" t="s">
        <v>32729</v>
      </c>
      <c r="H3655" t="s">
        <v>24286</v>
      </c>
      <c r="I3655" t="s">
        <v>9776</v>
      </c>
      <c r="J3655" t="s">
        <v>9776</v>
      </c>
      <c r="K3655" t="s">
        <v>395</v>
      </c>
      <c r="L3655" t="s">
        <v>32730</v>
      </c>
      <c r="M3655" t="s">
        <v>32731</v>
      </c>
      <c r="N3655" t="s">
        <v>26728</v>
      </c>
      <c r="O3655" t="s">
        <v>32732</v>
      </c>
      <c r="P3655" t="s">
        <v>32728</v>
      </c>
      <c r="Q3655" t="s">
        <v>283</v>
      </c>
      <c r="R3655" t="s">
        <v>19419</v>
      </c>
      <c r="S3655" t="s">
        <v>20889</v>
      </c>
      <c r="T3655" t="s">
        <v>18539</v>
      </c>
      <c r="U3655" t="s">
        <v>32733</v>
      </c>
      <c r="V3655" t="s">
        <v>19362</v>
      </c>
      <c r="W3655" t="s">
        <v>21586</v>
      </c>
      <c r="X3655" t="s">
        <v>32728</v>
      </c>
      <c r="Y3655" t="s">
        <v>30991</v>
      </c>
      <c r="AG3655" t="s">
        <v>19754</v>
      </c>
      <c r="AI3655" t="s">
        <v>286</v>
      </c>
      <c r="BJ3655" t="s">
        <v>5269</v>
      </c>
      <c r="OK3655" t="s">
        <v>1769</v>
      </c>
      <c r="OL3655" t="s">
        <v>18540</v>
      </c>
      <c r="WC3655" t="s">
        <v>973</v>
      </c>
      <c r="WD3655" t="s">
        <v>743</v>
      </c>
      <c r="WE3655" t="s">
        <v>749</v>
      </c>
      <c r="WF3655" t="s">
        <v>750</v>
      </c>
      <c r="WG3655" t="s">
        <v>1655</v>
      </c>
      <c r="WH3655" t="s">
        <v>1774</v>
      </c>
      <c r="WI3655" t="s">
        <v>2073</v>
      </c>
      <c r="WJ3655" t="s">
        <v>2181</v>
      </c>
      <c r="WK3655" t="s">
        <v>1827</v>
      </c>
      <c r="WL3655" t="s">
        <v>2699</v>
      </c>
      <c r="WM3655" t="s">
        <v>2927</v>
      </c>
      <c r="WN3655" t="s">
        <v>751</v>
      </c>
      <c r="WO3655" t="s">
        <v>747</v>
      </c>
      <c r="WP3655" t="s">
        <v>748</v>
      </c>
      <c r="WQ3655" t="s">
        <v>2610</v>
      </c>
      <c r="WR3655" t="s">
        <v>578</v>
      </c>
      <c r="WS3655" t="s">
        <v>754</v>
      </c>
      <c r="WT3655" t="s">
        <v>374</v>
      </c>
    </row>
    <row r="3656" spans="1:631" x14ac:dyDescent="0.4">
      <c r="A3656" s="10">
        <v>45118</v>
      </c>
      <c r="B3656" t="s">
        <v>18541</v>
      </c>
      <c r="C3656" t="s">
        <v>18542</v>
      </c>
      <c r="D3656" t="s">
        <v>28893</v>
      </c>
      <c r="E3656" t="s">
        <v>6884</v>
      </c>
      <c r="G3656" t="s">
        <v>19448</v>
      </c>
      <c r="H3656" t="s">
        <v>19592</v>
      </c>
      <c r="I3656" t="s">
        <v>764</v>
      </c>
      <c r="J3656" t="s">
        <v>764</v>
      </c>
      <c r="K3656" t="s">
        <v>1815</v>
      </c>
      <c r="L3656" t="s">
        <v>19450</v>
      </c>
      <c r="M3656" t="s">
        <v>28073</v>
      </c>
      <c r="N3656" t="s">
        <v>28893</v>
      </c>
      <c r="O3656" t="s">
        <v>28073</v>
      </c>
      <c r="P3656" t="s">
        <v>28893</v>
      </c>
      <c r="Q3656" t="s">
        <v>283</v>
      </c>
      <c r="R3656" t="s">
        <v>20310</v>
      </c>
      <c r="S3656" t="s">
        <v>19410</v>
      </c>
      <c r="T3656" t="s">
        <v>14016</v>
      </c>
      <c r="U3656" t="s">
        <v>32734</v>
      </c>
      <c r="V3656" t="s">
        <v>19362</v>
      </c>
      <c r="W3656" t="s">
        <v>19363</v>
      </c>
      <c r="X3656" t="s">
        <v>19364</v>
      </c>
      <c r="Y3656" t="s">
        <v>19363</v>
      </c>
      <c r="AG3656" t="s">
        <v>21108</v>
      </c>
      <c r="AI3656" t="s">
        <v>286</v>
      </c>
      <c r="BJ3656" t="s">
        <v>527</v>
      </c>
      <c r="OK3656" t="s">
        <v>1769</v>
      </c>
      <c r="OL3656" t="s">
        <v>18543</v>
      </c>
      <c r="WC3656" t="s">
        <v>3639</v>
      </c>
      <c r="WD3656" t="s">
        <v>2784</v>
      </c>
      <c r="WE3656" t="s">
        <v>1968</v>
      </c>
      <c r="WF3656" t="s">
        <v>1967</v>
      </c>
      <c r="WG3656" t="s">
        <v>2785</v>
      </c>
      <c r="WH3656" t="s">
        <v>3640</v>
      </c>
      <c r="WI3656" t="s">
        <v>6087</v>
      </c>
      <c r="WJ3656" t="s">
        <v>4823</v>
      </c>
      <c r="WK3656" t="s">
        <v>6086</v>
      </c>
      <c r="WL3656" t="s">
        <v>906</v>
      </c>
      <c r="WM3656" t="s">
        <v>1976</v>
      </c>
      <c r="WN3656" t="s">
        <v>2669</v>
      </c>
      <c r="WO3656" t="s">
        <v>3046</v>
      </c>
      <c r="WP3656" t="s">
        <v>780</v>
      </c>
      <c r="WQ3656" t="s">
        <v>3048</v>
      </c>
      <c r="WR3656" t="s">
        <v>2682</v>
      </c>
      <c r="WS3656" t="s">
        <v>1975</v>
      </c>
      <c r="WT3656" t="s">
        <v>2912</v>
      </c>
      <c r="WU3656" t="s">
        <v>1973</v>
      </c>
      <c r="WV3656" t="s">
        <v>2126</v>
      </c>
      <c r="WW3656" t="s">
        <v>4974</v>
      </c>
      <c r="WX3656" t="s">
        <v>2035</v>
      </c>
      <c r="WY3656" t="s">
        <v>2047</v>
      </c>
      <c r="WZ3656" t="s">
        <v>389</v>
      </c>
      <c r="XA3656" t="s">
        <v>1523</v>
      </c>
      <c r="XB3656" t="s">
        <v>3420</v>
      </c>
      <c r="XC3656" t="s">
        <v>2318</v>
      </c>
      <c r="XD3656" t="s">
        <v>373</v>
      </c>
      <c r="XE3656" t="s">
        <v>2235</v>
      </c>
      <c r="XF3656" t="s">
        <v>374</v>
      </c>
      <c r="XG3656" t="s">
        <v>8037</v>
      </c>
    </row>
    <row r="3657" spans="1:631" x14ac:dyDescent="0.4">
      <c r="A3657" s="10">
        <v>45118</v>
      </c>
      <c r="B3657" t="s">
        <v>18544</v>
      </c>
      <c r="C3657" t="s">
        <v>18545</v>
      </c>
      <c r="D3657" t="s">
        <v>28311</v>
      </c>
      <c r="E3657" t="s">
        <v>4241</v>
      </c>
      <c r="G3657" t="s">
        <v>19756</v>
      </c>
      <c r="H3657" t="s">
        <v>21168</v>
      </c>
      <c r="I3657" t="s">
        <v>9740</v>
      </c>
      <c r="J3657" t="s">
        <v>9740</v>
      </c>
      <c r="K3657" t="s">
        <v>6655</v>
      </c>
      <c r="L3657" t="s">
        <v>23512</v>
      </c>
      <c r="M3657" t="s">
        <v>21919</v>
      </c>
      <c r="N3657" t="s">
        <v>22398</v>
      </c>
      <c r="O3657" t="s">
        <v>24173</v>
      </c>
      <c r="P3657" t="s">
        <v>28311</v>
      </c>
      <c r="Q3657" t="s">
        <v>283</v>
      </c>
      <c r="R3657" t="s">
        <v>31040</v>
      </c>
      <c r="S3657" t="s">
        <v>22555</v>
      </c>
      <c r="T3657" t="s">
        <v>12097</v>
      </c>
      <c r="U3657" t="s">
        <v>32735</v>
      </c>
      <c r="V3657" t="s">
        <v>19362</v>
      </c>
      <c r="W3657" t="s">
        <v>19363</v>
      </c>
      <c r="X3657" t="s">
        <v>19364</v>
      </c>
      <c r="Y3657" t="s">
        <v>19363</v>
      </c>
      <c r="AG3657" t="s">
        <v>19785</v>
      </c>
      <c r="AI3657" t="s">
        <v>286</v>
      </c>
      <c r="BJ3657" t="s">
        <v>7374</v>
      </c>
      <c r="OK3657" t="s">
        <v>1769</v>
      </c>
      <c r="OL3657" t="s">
        <v>18546</v>
      </c>
      <c r="WC3657" t="s">
        <v>743</v>
      </c>
      <c r="WD3657" t="s">
        <v>745</v>
      </c>
      <c r="WE3657" t="s">
        <v>746</v>
      </c>
      <c r="WF3657" t="s">
        <v>2847</v>
      </c>
      <c r="WG3657" t="s">
        <v>2562</v>
      </c>
      <c r="WH3657" t="s">
        <v>587</v>
      </c>
      <c r="WI3657" t="s">
        <v>1827</v>
      </c>
      <c r="WJ3657" t="s">
        <v>1474</v>
      </c>
      <c r="WK3657" t="s">
        <v>1779</v>
      </c>
      <c r="WL3657" t="s">
        <v>712</v>
      </c>
      <c r="WM3657" t="s">
        <v>578</v>
      </c>
      <c r="WN3657" t="s">
        <v>754</v>
      </c>
    </row>
    <row r="3658" spans="1:631" x14ac:dyDescent="0.4">
      <c r="A3658" s="10">
        <v>45118</v>
      </c>
      <c r="B3658" t="s">
        <v>18547</v>
      </c>
      <c r="C3658" t="s">
        <v>18548</v>
      </c>
      <c r="D3658" t="s">
        <v>32736</v>
      </c>
      <c r="E3658" t="s">
        <v>3970</v>
      </c>
      <c r="G3658" t="s">
        <v>20373</v>
      </c>
      <c r="H3658" t="s">
        <v>19524</v>
      </c>
      <c r="I3658" t="s">
        <v>18549</v>
      </c>
      <c r="J3658" t="s">
        <v>18549</v>
      </c>
      <c r="K3658" t="s">
        <v>395</v>
      </c>
      <c r="L3658" t="s">
        <v>19525</v>
      </c>
      <c r="M3658" t="s">
        <v>32737</v>
      </c>
      <c r="N3658" t="s">
        <v>32737</v>
      </c>
      <c r="O3658" t="s">
        <v>32736</v>
      </c>
      <c r="P3658" t="s">
        <v>32736</v>
      </c>
      <c r="Q3658" t="s">
        <v>283</v>
      </c>
      <c r="R3658" t="s">
        <v>19971</v>
      </c>
      <c r="S3658" t="s">
        <v>19763</v>
      </c>
      <c r="T3658" t="s">
        <v>18550</v>
      </c>
      <c r="U3658" t="s">
        <v>32738</v>
      </c>
      <c r="V3658" t="s">
        <v>19362</v>
      </c>
      <c r="W3658" t="s">
        <v>19363</v>
      </c>
      <c r="X3658" t="s">
        <v>19364</v>
      </c>
      <c r="Y3658" t="s">
        <v>19363</v>
      </c>
      <c r="AG3658" t="s">
        <v>22534</v>
      </c>
      <c r="AI3658" t="s">
        <v>286</v>
      </c>
      <c r="BJ3658" t="s">
        <v>1459</v>
      </c>
      <c r="OK3658" t="s">
        <v>913</v>
      </c>
      <c r="OL3658" t="s">
        <v>18551</v>
      </c>
      <c r="WC3658" t="s">
        <v>1819</v>
      </c>
      <c r="WD3658" t="s">
        <v>503</v>
      </c>
      <c r="WE3658" t="s">
        <v>9253</v>
      </c>
    </row>
    <row r="3659" spans="1:631" x14ac:dyDescent="0.4">
      <c r="A3659" s="10">
        <v>45118</v>
      </c>
      <c r="B3659" t="s">
        <v>18552</v>
      </c>
      <c r="C3659" t="s">
        <v>18553</v>
      </c>
      <c r="D3659" t="s">
        <v>23000</v>
      </c>
      <c r="E3659" t="s">
        <v>393</v>
      </c>
      <c r="G3659" t="s">
        <v>19448</v>
      </c>
      <c r="H3659" t="s">
        <v>19524</v>
      </c>
      <c r="I3659" t="s">
        <v>471</v>
      </c>
      <c r="J3659" t="s">
        <v>471</v>
      </c>
      <c r="K3659" t="s">
        <v>18554</v>
      </c>
      <c r="L3659" t="s">
        <v>20175</v>
      </c>
      <c r="M3659" t="s">
        <v>22996</v>
      </c>
      <c r="N3659" t="s">
        <v>22996</v>
      </c>
      <c r="O3659" t="s">
        <v>25969</v>
      </c>
      <c r="P3659" t="s">
        <v>23000</v>
      </c>
      <c r="Q3659" t="s">
        <v>283</v>
      </c>
      <c r="R3659" t="s">
        <v>32739</v>
      </c>
      <c r="S3659" t="s">
        <v>22404</v>
      </c>
      <c r="T3659" t="s">
        <v>18555</v>
      </c>
      <c r="U3659" t="s">
        <v>32740</v>
      </c>
      <c r="V3659" t="s">
        <v>19362</v>
      </c>
      <c r="W3659" t="s">
        <v>19363</v>
      </c>
      <c r="X3659" t="s">
        <v>19364</v>
      </c>
      <c r="Y3659" t="s">
        <v>19363</v>
      </c>
      <c r="AG3659" t="s">
        <v>19434</v>
      </c>
      <c r="AI3659" t="s">
        <v>286</v>
      </c>
      <c r="BJ3659" t="s">
        <v>2878</v>
      </c>
      <c r="OK3659" t="s">
        <v>1769</v>
      </c>
      <c r="OL3659" t="s">
        <v>18556</v>
      </c>
      <c r="WC3659" t="s">
        <v>743</v>
      </c>
      <c r="WD3659" t="s">
        <v>3715</v>
      </c>
      <c r="WE3659" t="s">
        <v>750</v>
      </c>
      <c r="WF3659" t="s">
        <v>2699</v>
      </c>
      <c r="WG3659" t="s">
        <v>568</v>
      </c>
      <c r="WH3659" t="s">
        <v>1774</v>
      </c>
      <c r="WI3659" t="s">
        <v>752</v>
      </c>
      <c r="WJ3659" t="s">
        <v>2268</v>
      </c>
      <c r="WK3659" t="s">
        <v>1162</v>
      </c>
      <c r="WL3659" t="s">
        <v>578</v>
      </c>
      <c r="WM3659" t="s">
        <v>869</v>
      </c>
      <c r="WN3659" t="s">
        <v>754</v>
      </c>
    </row>
    <row r="3660" spans="1:631" x14ac:dyDescent="0.4">
      <c r="A3660" s="10">
        <v>45118</v>
      </c>
      <c r="B3660" t="s">
        <v>18557</v>
      </c>
      <c r="C3660" t="s">
        <v>18558</v>
      </c>
      <c r="D3660" t="s">
        <v>19364</v>
      </c>
      <c r="E3660" t="s">
        <v>460</v>
      </c>
      <c r="G3660" t="s">
        <v>19304</v>
      </c>
      <c r="H3660" t="s">
        <v>19435</v>
      </c>
      <c r="I3660" t="s">
        <v>471</v>
      </c>
      <c r="J3660" t="s">
        <v>471</v>
      </c>
      <c r="K3660" t="s">
        <v>8237</v>
      </c>
      <c r="L3660" t="s">
        <v>19312</v>
      </c>
      <c r="M3660" t="s">
        <v>19364</v>
      </c>
      <c r="N3660" t="s">
        <v>19364</v>
      </c>
      <c r="O3660" t="s">
        <v>19364</v>
      </c>
      <c r="P3660" t="s">
        <v>19364</v>
      </c>
      <c r="Q3660" t="s">
        <v>462</v>
      </c>
      <c r="R3660" t="s">
        <v>32741</v>
      </c>
      <c r="S3660" t="s">
        <v>22137</v>
      </c>
      <c r="T3660" t="s">
        <v>463</v>
      </c>
      <c r="U3660" t="s">
        <v>19311</v>
      </c>
      <c r="V3660" t="s">
        <v>19362</v>
      </c>
      <c r="W3660" t="s">
        <v>19363</v>
      </c>
      <c r="X3660" t="s">
        <v>19364</v>
      </c>
      <c r="Y3660" t="s">
        <v>19363</v>
      </c>
      <c r="AG3660" t="s">
        <v>19462</v>
      </c>
      <c r="AI3660" t="s">
        <v>286</v>
      </c>
      <c r="BJ3660" t="s">
        <v>287</v>
      </c>
      <c r="OK3660" t="s">
        <v>1769</v>
      </c>
      <c r="OL3660" t="s">
        <v>18559</v>
      </c>
      <c r="WC3660" t="s">
        <v>743</v>
      </c>
      <c r="WD3660" t="s">
        <v>1023</v>
      </c>
      <c r="WE3660" t="s">
        <v>2699</v>
      </c>
      <c r="WF3660" t="s">
        <v>750</v>
      </c>
      <c r="WG3660" t="s">
        <v>1474</v>
      </c>
      <c r="WH3660" t="s">
        <v>747</v>
      </c>
      <c r="WI3660" t="s">
        <v>3030</v>
      </c>
      <c r="WJ3660" t="s">
        <v>1162</v>
      </c>
      <c r="WK3660" t="s">
        <v>1827</v>
      </c>
      <c r="WL3660" t="s">
        <v>578</v>
      </c>
      <c r="WM3660" t="s">
        <v>371</v>
      </c>
      <c r="WN3660" t="s">
        <v>754</v>
      </c>
    </row>
    <row r="3661" spans="1:631" x14ac:dyDescent="0.4">
      <c r="A3661" s="10">
        <v>45118</v>
      </c>
      <c r="B3661" t="s">
        <v>18560</v>
      </c>
      <c r="C3661" t="s">
        <v>18561</v>
      </c>
      <c r="D3661" t="s">
        <v>28334</v>
      </c>
      <c r="E3661" t="s">
        <v>481</v>
      </c>
      <c r="G3661" t="s">
        <v>19355</v>
      </c>
      <c r="H3661" t="s">
        <v>19618</v>
      </c>
      <c r="I3661" t="s">
        <v>18562</v>
      </c>
      <c r="J3661" t="s">
        <v>18562</v>
      </c>
      <c r="K3661" t="s">
        <v>395</v>
      </c>
      <c r="L3661" t="s">
        <v>20316</v>
      </c>
      <c r="M3661" t="s">
        <v>25891</v>
      </c>
      <c r="N3661" t="s">
        <v>28334</v>
      </c>
      <c r="O3661" t="s">
        <v>25891</v>
      </c>
      <c r="P3661" t="s">
        <v>28334</v>
      </c>
      <c r="Q3661" t="s">
        <v>462</v>
      </c>
      <c r="R3661" t="s">
        <v>32742</v>
      </c>
      <c r="S3661" t="s">
        <v>26917</v>
      </c>
      <c r="T3661" t="s">
        <v>18563</v>
      </c>
      <c r="U3661" t="s">
        <v>32743</v>
      </c>
      <c r="V3661" t="s">
        <v>19362</v>
      </c>
      <c r="W3661" t="s">
        <v>19363</v>
      </c>
      <c r="X3661" t="s">
        <v>19364</v>
      </c>
      <c r="Y3661" t="s">
        <v>19363</v>
      </c>
      <c r="AG3661" t="s">
        <v>19434</v>
      </c>
      <c r="AI3661" t="s">
        <v>286</v>
      </c>
      <c r="BJ3661" t="s">
        <v>18489</v>
      </c>
      <c r="OK3661" t="s">
        <v>1769</v>
      </c>
      <c r="OL3661" t="s">
        <v>18564</v>
      </c>
      <c r="WC3661" t="s">
        <v>973</v>
      </c>
      <c r="WD3661" t="s">
        <v>743</v>
      </c>
      <c r="WE3661" t="s">
        <v>2654</v>
      </c>
      <c r="WF3661" t="s">
        <v>1772</v>
      </c>
      <c r="WG3661" t="s">
        <v>1771</v>
      </c>
      <c r="WH3661" t="s">
        <v>750</v>
      </c>
      <c r="WI3661" t="s">
        <v>1774</v>
      </c>
      <c r="WJ3661" t="s">
        <v>752</v>
      </c>
      <c r="WK3661" t="s">
        <v>2028</v>
      </c>
      <c r="WL3661" t="s">
        <v>6501</v>
      </c>
      <c r="WM3661" t="s">
        <v>751</v>
      </c>
      <c r="WN3661" t="s">
        <v>1826</v>
      </c>
      <c r="WO3661" t="s">
        <v>2646</v>
      </c>
      <c r="WP3661" t="s">
        <v>747</v>
      </c>
      <c r="WQ3661" t="s">
        <v>1474</v>
      </c>
      <c r="WR3661" t="s">
        <v>906</v>
      </c>
      <c r="WS3661" t="s">
        <v>389</v>
      </c>
      <c r="WT3661" t="s">
        <v>578</v>
      </c>
      <c r="WU3661" t="s">
        <v>754</v>
      </c>
    </row>
    <row r="3662" spans="1:631" x14ac:dyDescent="0.4">
      <c r="A3662" s="10">
        <v>45118</v>
      </c>
      <c r="B3662" t="s">
        <v>18565</v>
      </c>
      <c r="C3662" t="s">
        <v>18566</v>
      </c>
      <c r="D3662" t="s">
        <v>32376</v>
      </c>
      <c r="E3662" t="s">
        <v>698</v>
      </c>
      <c r="G3662" t="s">
        <v>19553</v>
      </c>
      <c r="H3662" t="s">
        <v>19618</v>
      </c>
      <c r="I3662" t="s">
        <v>7483</v>
      </c>
      <c r="J3662" t="s">
        <v>7483</v>
      </c>
      <c r="K3662" t="s">
        <v>395</v>
      </c>
      <c r="L3662" t="s">
        <v>20316</v>
      </c>
      <c r="M3662" t="s">
        <v>26331</v>
      </c>
      <c r="N3662" t="s">
        <v>32376</v>
      </c>
      <c r="O3662" t="s">
        <v>26331</v>
      </c>
      <c r="P3662" t="s">
        <v>32376</v>
      </c>
      <c r="Q3662" t="s">
        <v>283</v>
      </c>
      <c r="R3662" t="s">
        <v>32744</v>
      </c>
      <c r="S3662" t="s">
        <v>19509</v>
      </c>
      <c r="T3662" t="s">
        <v>18567</v>
      </c>
      <c r="U3662" t="s">
        <v>32745</v>
      </c>
      <c r="V3662" t="s">
        <v>19362</v>
      </c>
      <c r="W3662" t="s">
        <v>19363</v>
      </c>
      <c r="X3662" t="s">
        <v>19364</v>
      </c>
      <c r="Y3662" t="s">
        <v>19363</v>
      </c>
      <c r="AG3662" t="s">
        <v>19531</v>
      </c>
      <c r="AI3662" t="s">
        <v>286</v>
      </c>
      <c r="BJ3662" t="s">
        <v>6896</v>
      </c>
      <c r="OK3662" t="s">
        <v>913</v>
      </c>
      <c r="OL3662" t="s">
        <v>18568</v>
      </c>
      <c r="WC3662" t="s">
        <v>1998</v>
      </c>
      <c r="WD3662" t="s">
        <v>2224</v>
      </c>
      <c r="WE3662" t="s">
        <v>3134</v>
      </c>
      <c r="WF3662" t="s">
        <v>2201</v>
      </c>
      <c r="WG3662" t="s">
        <v>2765</v>
      </c>
      <c r="WH3662" t="s">
        <v>1025</v>
      </c>
      <c r="WI3662" t="s">
        <v>587</v>
      </c>
      <c r="WJ3662" t="s">
        <v>576</v>
      </c>
      <c r="WK3662" t="s">
        <v>388</v>
      </c>
      <c r="WL3662" t="s">
        <v>2184</v>
      </c>
      <c r="WM3662" t="s">
        <v>2090</v>
      </c>
    </row>
    <row r="3663" spans="1:631" x14ac:dyDescent="0.4">
      <c r="A3663" s="10">
        <v>45118</v>
      </c>
      <c r="B3663" t="s">
        <v>18569</v>
      </c>
      <c r="C3663" t="s">
        <v>18570</v>
      </c>
      <c r="D3663" t="s">
        <v>22321</v>
      </c>
      <c r="E3663" t="s">
        <v>3274</v>
      </c>
      <c r="G3663" t="s">
        <v>19731</v>
      </c>
      <c r="H3663" t="s">
        <v>19524</v>
      </c>
      <c r="I3663" t="s">
        <v>764</v>
      </c>
      <c r="J3663" t="s">
        <v>764</v>
      </c>
      <c r="K3663" t="s">
        <v>6511</v>
      </c>
      <c r="L3663" t="s">
        <v>21069</v>
      </c>
      <c r="M3663" t="s">
        <v>30619</v>
      </c>
      <c r="N3663" t="s">
        <v>30619</v>
      </c>
      <c r="O3663" t="s">
        <v>22321</v>
      </c>
      <c r="P3663" t="s">
        <v>22321</v>
      </c>
      <c r="Q3663" t="s">
        <v>283</v>
      </c>
      <c r="R3663" t="s">
        <v>20012</v>
      </c>
      <c r="S3663" t="s">
        <v>20565</v>
      </c>
      <c r="T3663" t="s">
        <v>4262</v>
      </c>
      <c r="U3663" t="s">
        <v>32746</v>
      </c>
      <c r="V3663" t="s">
        <v>19362</v>
      </c>
      <c r="W3663" t="s">
        <v>19363</v>
      </c>
      <c r="X3663" t="s">
        <v>19364</v>
      </c>
      <c r="Y3663" t="s">
        <v>19363</v>
      </c>
      <c r="AG3663" t="s">
        <v>19743</v>
      </c>
      <c r="AI3663" t="s">
        <v>286</v>
      </c>
      <c r="BJ3663" t="s">
        <v>11037</v>
      </c>
      <c r="OK3663" t="s">
        <v>1769</v>
      </c>
      <c r="OL3663" t="s">
        <v>18571</v>
      </c>
      <c r="WC3663" t="s">
        <v>3639</v>
      </c>
      <c r="WD3663" t="s">
        <v>2784</v>
      </c>
      <c r="WE3663" t="s">
        <v>1967</v>
      </c>
      <c r="WF3663" t="s">
        <v>1968</v>
      </c>
      <c r="WG3663" t="s">
        <v>2785</v>
      </c>
      <c r="WH3663" t="s">
        <v>2912</v>
      </c>
      <c r="WI3663" t="s">
        <v>3640</v>
      </c>
      <c r="WJ3663" t="s">
        <v>4823</v>
      </c>
      <c r="WK3663" t="s">
        <v>6086</v>
      </c>
      <c r="WL3663" t="s">
        <v>6087</v>
      </c>
      <c r="WM3663" t="s">
        <v>1976</v>
      </c>
      <c r="WN3663" t="s">
        <v>906</v>
      </c>
      <c r="WO3663" t="s">
        <v>5448</v>
      </c>
      <c r="WP3663" t="s">
        <v>2618</v>
      </c>
      <c r="WQ3663" t="s">
        <v>2126</v>
      </c>
      <c r="WR3663" t="s">
        <v>4974</v>
      </c>
      <c r="WS3663" t="s">
        <v>2035</v>
      </c>
      <c r="WT3663" t="s">
        <v>1973</v>
      </c>
      <c r="WU3663" t="s">
        <v>2682</v>
      </c>
      <c r="WV3663" t="s">
        <v>3048</v>
      </c>
      <c r="WW3663" t="s">
        <v>2306</v>
      </c>
      <c r="WX3663" t="s">
        <v>2318</v>
      </c>
      <c r="WY3663" t="s">
        <v>373</v>
      </c>
      <c r="WZ3663" t="s">
        <v>2235</v>
      </c>
      <c r="XA3663" t="s">
        <v>374</v>
      </c>
    </row>
    <row r="3664" spans="1:631" x14ac:dyDescent="0.4">
      <c r="A3664" s="10">
        <v>45118</v>
      </c>
      <c r="B3664" t="s">
        <v>18572</v>
      </c>
      <c r="C3664" t="s">
        <v>18573</v>
      </c>
      <c r="D3664" t="s">
        <v>21444</v>
      </c>
      <c r="E3664" t="s">
        <v>1035</v>
      </c>
      <c r="G3664" t="s">
        <v>19553</v>
      </c>
      <c r="H3664" t="s">
        <v>19449</v>
      </c>
      <c r="I3664" t="s">
        <v>1070</v>
      </c>
      <c r="J3664" t="s">
        <v>1070</v>
      </c>
      <c r="K3664" t="s">
        <v>18574</v>
      </c>
      <c r="L3664" t="s">
        <v>19357</v>
      </c>
      <c r="M3664" t="s">
        <v>32747</v>
      </c>
      <c r="N3664" t="s">
        <v>21444</v>
      </c>
      <c r="O3664" t="s">
        <v>32747</v>
      </c>
      <c r="P3664" t="s">
        <v>21444</v>
      </c>
      <c r="Q3664" t="s">
        <v>283</v>
      </c>
      <c r="R3664" t="s">
        <v>30358</v>
      </c>
      <c r="S3664" t="s">
        <v>19432</v>
      </c>
      <c r="T3664" t="s">
        <v>3147</v>
      </c>
      <c r="U3664" t="s">
        <v>32748</v>
      </c>
      <c r="V3664" t="s">
        <v>19362</v>
      </c>
      <c r="W3664" t="s">
        <v>19363</v>
      </c>
      <c r="X3664" t="s">
        <v>19364</v>
      </c>
      <c r="Y3664" t="s">
        <v>19363</v>
      </c>
      <c r="AG3664" t="s">
        <v>19365</v>
      </c>
      <c r="AI3664" t="s">
        <v>286</v>
      </c>
      <c r="BJ3664" t="s">
        <v>4693</v>
      </c>
      <c r="OK3664" t="s">
        <v>1769</v>
      </c>
      <c r="OL3664" t="s">
        <v>18575</v>
      </c>
      <c r="WC3664" t="s">
        <v>743</v>
      </c>
      <c r="WD3664" t="s">
        <v>2699</v>
      </c>
      <c r="WE3664" t="s">
        <v>6216</v>
      </c>
      <c r="WF3664" t="s">
        <v>2025</v>
      </c>
      <c r="WG3664" t="s">
        <v>1655</v>
      </c>
      <c r="WH3664" t="s">
        <v>1774</v>
      </c>
      <c r="WI3664" t="s">
        <v>2646</v>
      </c>
      <c r="WJ3664" t="s">
        <v>747</v>
      </c>
      <c r="WK3664" t="s">
        <v>2655</v>
      </c>
      <c r="WL3664" t="s">
        <v>754</v>
      </c>
      <c r="WM3664" t="s">
        <v>578</v>
      </c>
    </row>
    <row r="3665" spans="1:631" x14ac:dyDescent="0.4">
      <c r="A3665" s="10">
        <v>45118</v>
      </c>
      <c r="B3665" t="s">
        <v>18576</v>
      </c>
      <c r="C3665" t="s">
        <v>18577</v>
      </c>
      <c r="D3665" t="s">
        <v>20418</v>
      </c>
      <c r="E3665" t="s">
        <v>2933</v>
      </c>
      <c r="G3665" t="s">
        <v>19731</v>
      </c>
      <c r="H3665" t="s">
        <v>19797</v>
      </c>
      <c r="I3665" t="s">
        <v>5451</v>
      </c>
      <c r="J3665" t="s">
        <v>5451</v>
      </c>
      <c r="K3665" t="s">
        <v>395</v>
      </c>
      <c r="L3665" t="s">
        <v>23147</v>
      </c>
      <c r="M3665" t="s">
        <v>27208</v>
      </c>
      <c r="N3665" t="s">
        <v>23312</v>
      </c>
      <c r="O3665" t="s">
        <v>21317</v>
      </c>
      <c r="P3665" t="s">
        <v>20418</v>
      </c>
      <c r="Q3665" t="s">
        <v>283</v>
      </c>
      <c r="R3665" t="s">
        <v>21190</v>
      </c>
      <c r="S3665" t="s">
        <v>21328</v>
      </c>
      <c r="T3665" t="s">
        <v>18578</v>
      </c>
      <c r="U3665" t="s">
        <v>32749</v>
      </c>
      <c r="V3665" t="s">
        <v>19362</v>
      </c>
      <c r="W3665" t="s">
        <v>19363</v>
      </c>
      <c r="X3665" t="s">
        <v>19364</v>
      </c>
      <c r="Y3665" t="s">
        <v>19363</v>
      </c>
      <c r="AG3665" t="s">
        <v>21863</v>
      </c>
      <c r="AI3665" t="s">
        <v>286</v>
      </c>
      <c r="BJ3665" t="s">
        <v>18579</v>
      </c>
      <c r="OK3665" t="s">
        <v>913</v>
      </c>
      <c r="OL3665" t="s">
        <v>18580</v>
      </c>
      <c r="WC3665" t="s">
        <v>9806</v>
      </c>
      <c r="WD3665" t="s">
        <v>1215</v>
      </c>
      <c r="WE3665" t="s">
        <v>545</v>
      </c>
      <c r="WF3665" t="s">
        <v>712</v>
      </c>
      <c r="WG3665" t="s">
        <v>554</v>
      </c>
      <c r="WH3665" t="s">
        <v>1266</v>
      </c>
      <c r="WI3665" t="s">
        <v>2185</v>
      </c>
      <c r="WJ3665" t="s">
        <v>1242</v>
      </c>
      <c r="WK3665" t="s">
        <v>552</v>
      </c>
      <c r="WL3665" t="s">
        <v>1973</v>
      </c>
      <c r="WM3665" t="s">
        <v>371</v>
      </c>
    </row>
    <row r="3666" spans="1:631" x14ac:dyDescent="0.4">
      <c r="A3666" s="10">
        <v>45118</v>
      </c>
      <c r="B3666" t="s">
        <v>18581</v>
      </c>
      <c r="C3666" t="s">
        <v>18582</v>
      </c>
      <c r="D3666" t="s">
        <v>19857</v>
      </c>
      <c r="E3666" t="s">
        <v>594</v>
      </c>
      <c r="G3666" t="s">
        <v>19553</v>
      </c>
      <c r="H3666" t="s">
        <v>19457</v>
      </c>
      <c r="I3666" t="s">
        <v>429</v>
      </c>
      <c r="J3666" t="s">
        <v>429</v>
      </c>
      <c r="K3666" t="s">
        <v>18583</v>
      </c>
      <c r="L3666" t="s">
        <v>19458</v>
      </c>
      <c r="M3666" t="s">
        <v>19856</v>
      </c>
      <c r="N3666" t="s">
        <v>19856</v>
      </c>
      <c r="O3666" t="s">
        <v>19857</v>
      </c>
      <c r="P3666" t="s">
        <v>19857</v>
      </c>
      <c r="Q3666" t="s">
        <v>283</v>
      </c>
      <c r="R3666" t="s">
        <v>19359</v>
      </c>
      <c r="S3666" t="s">
        <v>19594</v>
      </c>
      <c r="T3666" t="s">
        <v>13419</v>
      </c>
      <c r="U3666" t="s">
        <v>32750</v>
      </c>
      <c r="V3666" t="s">
        <v>19362</v>
      </c>
      <c r="W3666" t="s">
        <v>19363</v>
      </c>
      <c r="X3666" t="s">
        <v>19364</v>
      </c>
      <c r="Y3666" t="s">
        <v>19363</v>
      </c>
      <c r="AG3666" t="s">
        <v>19541</v>
      </c>
      <c r="AI3666" t="s">
        <v>286</v>
      </c>
      <c r="BJ3666" t="s">
        <v>8673</v>
      </c>
      <c r="OK3666" t="s">
        <v>913</v>
      </c>
      <c r="OL3666" t="s">
        <v>18584</v>
      </c>
      <c r="WC3666" t="s">
        <v>2287</v>
      </c>
      <c r="WD3666" t="s">
        <v>2289</v>
      </c>
      <c r="WE3666" t="s">
        <v>3075</v>
      </c>
      <c r="WF3666" t="s">
        <v>1897</v>
      </c>
      <c r="WG3666" t="s">
        <v>2796</v>
      </c>
      <c r="WH3666" t="s">
        <v>2288</v>
      </c>
    </row>
    <row r="3667" spans="1:631" x14ac:dyDescent="0.4">
      <c r="A3667" s="10">
        <v>45118</v>
      </c>
      <c r="B3667" t="s">
        <v>18585</v>
      </c>
      <c r="C3667" t="s">
        <v>18586</v>
      </c>
      <c r="D3667" t="s">
        <v>25180</v>
      </c>
      <c r="E3667" t="s">
        <v>524</v>
      </c>
      <c r="G3667" t="s">
        <v>19606</v>
      </c>
      <c r="H3667" t="s">
        <v>20676</v>
      </c>
      <c r="I3667" t="s">
        <v>2546</v>
      </c>
      <c r="J3667" t="s">
        <v>2546</v>
      </c>
      <c r="K3667" t="s">
        <v>18587</v>
      </c>
      <c r="L3667" t="s">
        <v>28149</v>
      </c>
      <c r="M3667" t="s">
        <v>22802</v>
      </c>
      <c r="N3667" t="s">
        <v>22802</v>
      </c>
      <c r="O3667" t="s">
        <v>25178</v>
      </c>
      <c r="P3667" t="s">
        <v>25180</v>
      </c>
      <c r="Q3667" t="s">
        <v>283</v>
      </c>
      <c r="R3667" t="s">
        <v>19409</v>
      </c>
      <c r="S3667" t="s">
        <v>20064</v>
      </c>
      <c r="T3667" t="s">
        <v>18588</v>
      </c>
      <c r="U3667" t="s">
        <v>32751</v>
      </c>
      <c r="V3667" t="s">
        <v>19362</v>
      </c>
      <c r="W3667" t="s">
        <v>19363</v>
      </c>
      <c r="X3667" t="s">
        <v>19364</v>
      </c>
      <c r="Y3667" t="s">
        <v>19363</v>
      </c>
      <c r="AG3667" t="s">
        <v>19765</v>
      </c>
      <c r="AI3667" t="s">
        <v>286</v>
      </c>
      <c r="BJ3667" t="s">
        <v>1392</v>
      </c>
      <c r="OK3667" t="s">
        <v>1769</v>
      </c>
      <c r="OL3667" t="s">
        <v>18589</v>
      </c>
      <c r="WC3667" t="s">
        <v>743</v>
      </c>
      <c r="WD3667" t="s">
        <v>750</v>
      </c>
      <c r="WE3667" t="s">
        <v>1771</v>
      </c>
      <c r="WF3667" t="s">
        <v>749</v>
      </c>
      <c r="WG3667" t="s">
        <v>975</v>
      </c>
      <c r="WH3667" t="s">
        <v>568</v>
      </c>
      <c r="WI3667" t="s">
        <v>570</v>
      </c>
      <c r="WJ3667" t="s">
        <v>569</v>
      </c>
      <c r="WK3667" t="s">
        <v>752</v>
      </c>
      <c r="WL3667" t="s">
        <v>1773</v>
      </c>
      <c r="WM3667" t="s">
        <v>1774</v>
      </c>
      <c r="WN3667" t="s">
        <v>742</v>
      </c>
      <c r="WO3667" t="s">
        <v>915</v>
      </c>
      <c r="WP3667" t="s">
        <v>534</v>
      </c>
      <c r="WQ3667" t="s">
        <v>906</v>
      </c>
      <c r="WR3667" t="s">
        <v>2610</v>
      </c>
      <c r="WS3667" t="s">
        <v>578</v>
      </c>
      <c r="WT3667" t="s">
        <v>754</v>
      </c>
    </row>
    <row r="3668" spans="1:631" x14ac:dyDescent="0.4">
      <c r="A3668" s="10">
        <v>45118</v>
      </c>
      <c r="B3668" t="s">
        <v>18590</v>
      </c>
      <c r="C3668" t="s">
        <v>18591</v>
      </c>
      <c r="D3668" t="s">
        <v>25322</v>
      </c>
      <c r="E3668" t="s">
        <v>428</v>
      </c>
      <c r="G3668" t="s">
        <v>19448</v>
      </c>
      <c r="H3668" t="s">
        <v>19356</v>
      </c>
      <c r="I3668" t="s">
        <v>441</v>
      </c>
      <c r="J3668" t="s">
        <v>441</v>
      </c>
      <c r="K3668" t="s">
        <v>9105</v>
      </c>
      <c r="L3668" t="s">
        <v>20033</v>
      </c>
      <c r="M3668" t="s">
        <v>25322</v>
      </c>
      <c r="N3668" t="s">
        <v>23237</v>
      </c>
      <c r="O3668" t="s">
        <v>25322</v>
      </c>
      <c r="P3668" t="s">
        <v>25322</v>
      </c>
      <c r="Q3668" t="s">
        <v>283</v>
      </c>
      <c r="R3668" t="s">
        <v>19599</v>
      </c>
      <c r="S3668" t="s">
        <v>19839</v>
      </c>
      <c r="T3668" t="s">
        <v>8103</v>
      </c>
      <c r="U3668" t="s">
        <v>32752</v>
      </c>
      <c r="V3668" t="s">
        <v>19362</v>
      </c>
      <c r="W3668" t="s">
        <v>19363</v>
      </c>
      <c r="X3668" t="s">
        <v>19364</v>
      </c>
      <c r="Y3668" t="s">
        <v>19363</v>
      </c>
      <c r="AG3668" t="s">
        <v>19596</v>
      </c>
      <c r="AI3668" t="s">
        <v>286</v>
      </c>
      <c r="BJ3668" t="s">
        <v>3948</v>
      </c>
      <c r="OK3668" t="s">
        <v>913</v>
      </c>
      <c r="OL3668" t="s">
        <v>18592</v>
      </c>
      <c r="WC3668" t="s">
        <v>1328</v>
      </c>
      <c r="WD3668" t="s">
        <v>2408</v>
      </c>
      <c r="WE3668" t="s">
        <v>508</v>
      </c>
      <c r="WF3668" t="s">
        <v>505</v>
      </c>
      <c r="WG3668" t="s">
        <v>15010</v>
      </c>
      <c r="WH3668" t="s">
        <v>2001</v>
      </c>
      <c r="WI3668" t="s">
        <v>783</v>
      </c>
      <c r="WJ3668" t="s">
        <v>591</v>
      </c>
      <c r="WK3668" t="s">
        <v>2287</v>
      </c>
      <c r="WL3668" t="s">
        <v>373</v>
      </c>
      <c r="WM3668" t="s">
        <v>425</v>
      </c>
    </row>
    <row r="3669" spans="1:631" x14ac:dyDescent="0.4">
      <c r="A3669" s="10">
        <v>45118</v>
      </c>
      <c r="B3669" t="s">
        <v>18593</v>
      </c>
      <c r="C3669" t="s">
        <v>18594</v>
      </c>
      <c r="D3669" t="s">
        <v>23047</v>
      </c>
      <c r="E3669" t="s">
        <v>481</v>
      </c>
      <c r="G3669" t="s">
        <v>19561</v>
      </c>
      <c r="H3669" t="s">
        <v>22503</v>
      </c>
      <c r="I3669" t="s">
        <v>786</v>
      </c>
      <c r="J3669" t="s">
        <v>786</v>
      </c>
      <c r="K3669" t="s">
        <v>7514</v>
      </c>
      <c r="L3669" t="s">
        <v>19781</v>
      </c>
      <c r="M3669" t="s">
        <v>23047</v>
      </c>
      <c r="N3669" t="s">
        <v>22026</v>
      </c>
      <c r="O3669" t="s">
        <v>25302</v>
      </c>
      <c r="P3669" t="s">
        <v>23047</v>
      </c>
      <c r="Q3669" t="s">
        <v>462</v>
      </c>
      <c r="R3669" t="s">
        <v>32753</v>
      </c>
      <c r="S3669" t="s">
        <v>21538</v>
      </c>
      <c r="T3669" t="s">
        <v>16887</v>
      </c>
      <c r="U3669" t="s">
        <v>32754</v>
      </c>
      <c r="V3669" t="s">
        <v>19362</v>
      </c>
      <c r="W3669" t="s">
        <v>19941</v>
      </c>
      <c r="X3669" t="s">
        <v>32755</v>
      </c>
      <c r="Y3669" t="s">
        <v>19941</v>
      </c>
      <c r="AG3669" t="s">
        <v>21793</v>
      </c>
      <c r="AI3669" t="s">
        <v>286</v>
      </c>
      <c r="BJ3669" t="s">
        <v>2697</v>
      </c>
      <c r="OK3669" t="s">
        <v>1417</v>
      </c>
      <c r="OL3669" t="s">
        <v>18595</v>
      </c>
      <c r="WC3669" t="s">
        <v>12112</v>
      </c>
      <c r="WD3669" t="s">
        <v>508</v>
      </c>
      <c r="WE3669" t="s">
        <v>3848</v>
      </c>
      <c r="WF3669" t="s">
        <v>1161</v>
      </c>
      <c r="WG3669" t="s">
        <v>1475</v>
      </c>
      <c r="WH3669" t="s">
        <v>3190</v>
      </c>
      <c r="WI3669" t="s">
        <v>1162</v>
      </c>
      <c r="WJ3669" t="s">
        <v>591</v>
      </c>
      <c r="WK3669" t="s">
        <v>555</v>
      </c>
      <c r="WL3669" t="s">
        <v>556</v>
      </c>
      <c r="WM3669" t="s">
        <v>5619</v>
      </c>
    </row>
    <row r="3670" spans="1:631" x14ac:dyDescent="0.4">
      <c r="A3670" s="10">
        <v>45118</v>
      </c>
      <c r="B3670" t="s">
        <v>18596</v>
      </c>
      <c r="C3670" t="s">
        <v>18597</v>
      </c>
      <c r="D3670" t="s">
        <v>27877</v>
      </c>
      <c r="E3670" t="s">
        <v>428</v>
      </c>
      <c r="G3670" t="s">
        <v>19355</v>
      </c>
      <c r="H3670" t="s">
        <v>19618</v>
      </c>
      <c r="I3670" t="s">
        <v>3193</v>
      </c>
      <c r="J3670" t="s">
        <v>3193</v>
      </c>
      <c r="K3670" t="s">
        <v>3678</v>
      </c>
      <c r="L3670" t="s">
        <v>19450</v>
      </c>
      <c r="M3670" t="s">
        <v>27877</v>
      </c>
      <c r="N3670" t="s">
        <v>27877</v>
      </c>
      <c r="O3670" t="s">
        <v>27877</v>
      </c>
      <c r="P3670" t="s">
        <v>27877</v>
      </c>
      <c r="Q3670" t="s">
        <v>283</v>
      </c>
      <c r="R3670" t="s">
        <v>32756</v>
      </c>
      <c r="S3670" t="s">
        <v>23997</v>
      </c>
      <c r="T3670" t="s">
        <v>18598</v>
      </c>
      <c r="U3670" t="s">
        <v>32757</v>
      </c>
      <c r="V3670" t="s">
        <v>19362</v>
      </c>
      <c r="W3670" t="s">
        <v>19363</v>
      </c>
      <c r="X3670" t="s">
        <v>19364</v>
      </c>
      <c r="Y3670" t="s">
        <v>19363</v>
      </c>
      <c r="AG3670" t="s">
        <v>19511</v>
      </c>
      <c r="AI3670" t="s">
        <v>286</v>
      </c>
      <c r="BJ3670" t="s">
        <v>13897</v>
      </c>
      <c r="OK3670" t="s">
        <v>913</v>
      </c>
      <c r="OL3670" t="s">
        <v>18599</v>
      </c>
      <c r="WC3670" t="s">
        <v>1328</v>
      </c>
      <c r="WD3670" t="s">
        <v>2410</v>
      </c>
      <c r="WE3670" t="s">
        <v>508</v>
      </c>
      <c r="WF3670" t="s">
        <v>2408</v>
      </c>
      <c r="WG3670" t="s">
        <v>3075</v>
      </c>
      <c r="WH3670" t="s">
        <v>2896</v>
      </c>
      <c r="WI3670" t="s">
        <v>2287</v>
      </c>
      <c r="WJ3670" t="s">
        <v>2288</v>
      </c>
      <c r="WK3670" t="s">
        <v>3190</v>
      </c>
      <c r="WL3670" t="s">
        <v>1897</v>
      </c>
      <c r="WM3670" t="s">
        <v>1161</v>
      </c>
      <c r="WN3670" t="s">
        <v>2796</v>
      </c>
      <c r="WO3670" t="s">
        <v>591</v>
      </c>
      <c r="WP3670" t="s">
        <v>2835</v>
      </c>
      <c r="WQ3670" t="s">
        <v>556</v>
      </c>
      <c r="WR3670" t="s">
        <v>373</v>
      </c>
      <c r="WS3670" t="s">
        <v>2411</v>
      </c>
    </row>
    <row r="3671" spans="1:631" x14ac:dyDescent="0.4">
      <c r="A3671" s="10">
        <v>45118</v>
      </c>
      <c r="B3671" t="s">
        <v>18600</v>
      </c>
      <c r="C3671" t="s">
        <v>18601</v>
      </c>
      <c r="D3671" t="s">
        <v>28643</v>
      </c>
      <c r="E3671" t="s">
        <v>7269</v>
      </c>
      <c r="G3671" t="s">
        <v>20146</v>
      </c>
      <c r="H3671" t="s">
        <v>20356</v>
      </c>
      <c r="I3671" t="s">
        <v>18602</v>
      </c>
      <c r="J3671" t="s">
        <v>18602</v>
      </c>
      <c r="K3671" t="s">
        <v>395</v>
      </c>
      <c r="L3671" t="s">
        <v>20472</v>
      </c>
      <c r="M3671" t="s">
        <v>25688</v>
      </c>
      <c r="N3671" t="s">
        <v>25688</v>
      </c>
      <c r="O3671" t="s">
        <v>28643</v>
      </c>
      <c r="P3671" t="s">
        <v>28643</v>
      </c>
      <c r="Q3671" t="s">
        <v>283</v>
      </c>
      <c r="R3671" t="s">
        <v>26652</v>
      </c>
      <c r="S3671" t="s">
        <v>22827</v>
      </c>
      <c r="T3671" t="s">
        <v>18603</v>
      </c>
      <c r="U3671" t="s">
        <v>32758</v>
      </c>
      <c r="V3671" t="s">
        <v>19362</v>
      </c>
      <c r="W3671" t="s">
        <v>19363</v>
      </c>
      <c r="X3671" t="s">
        <v>19364</v>
      </c>
      <c r="Y3671" t="s">
        <v>19363</v>
      </c>
      <c r="AG3671" t="s">
        <v>19754</v>
      </c>
      <c r="AI3671" t="s">
        <v>286</v>
      </c>
      <c r="BJ3671" t="s">
        <v>2878</v>
      </c>
      <c r="OK3671" t="s">
        <v>1769</v>
      </c>
      <c r="OL3671" t="s">
        <v>18604</v>
      </c>
      <c r="WC3671" t="s">
        <v>973</v>
      </c>
      <c r="WD3671" t="s">
        <v>743</v>
      </c>
      <c r="WE3671" t="s">
        <v>749</v>
      </c>
      <c r="WF3671" t="s">
        <v>1771</v>
      </c>
      <c r="WG3671" t="s">
        <v>745</v>
      </c>
      <c r="WH3671" t="s">
        <v>751</v>
      </c>
      <c r="WI3671" t="s">
        <v>1774</v>
      </c>
      <c r="WJ3671" t="s">
        <v>752</v>
      </c>
      <c r="WK3671" t="s">
        <v>2028</v>
      </c>
      <c r="WL3671" t="s">
        <v>747</v>
      </c>
      <c r="WM3671" t="s">
        <v>2646</v>
      </c>
      <c r="WN3671" t="s">
        <v>2477</v>
      </c>
      <c r="WO3671" t="s">
        <v>578</v>
      </c>
      <c r="WP3671" t="s">
        <v>4364</v>
      </c>
      <c r="WQ3671" t="s">
        <v>754</v>
      </c>
    </row>
    <row r="3672" spans="1:631" x14ac:dyDescent="0.4">
      <c r="A3672" s="10">
        <v>45118</v>
      </c>
      <c r="B3672" t="s">
        <v>18605</v>
      </c>
      <c r="C3672" t="s">
        <v>18606</v>
      </c>
      <c r="D3672" t="s">
        <v>22909</v>
      </c>
      <c r="E3672" t="s">
        <v>594</v>
      </c>
      <c r="G3672" t="s">
        <v>23020</v>
      </c>
      <c r="H3672" t="s">
        <v>19768</v>
      </c>
      <c r="I3672" t="s">
        <v>786</v>
      </c>
      <c r="J3672" t="s">
        <v>786</v>
      </c>
      <c r="K3672" t="s">
        <v>18607</v>
      </c>
      <c r="L3672" t="s">
        <v>27122</v>
      </c>
      <c r="M3672" t="s">
        <v>22910</v>
      </c>
      <c r="N3672" t="s">
        <v>20035</v>
      </c>
      <c r="O3672" t="s">
        <v>19857</v>
      </c>
      <c r="P3672" t="s">
        <v>22909</v>
      </c>
      <c r="Q3672" t="s">
        <v>283</v>
      </c>
      <c r="R3672" t="s">
        <v>19409</v>
      </c>
      <c r="S3672" t="s">
        <v>21205</v>
      </c>
      <c r="T3672" t="s">
        <v>15462</v>
      </c>
      <c r="U3672" t="s">
        <v>32759</v>
      </c>
      <c r="V3672" t="s">
        <v>19362</v>
      </c>
      <c r="W3672" t="s">
        <v>22979</v>
      </c>
      <c r="X3672" t="s">
        <v>32760</v>
      </c>
      <c r="Y3672" t="s">
        <v>22979</v>
      </c>
      <c r="AG3672" t="s">
        <v>22558</v>
      </c>
      <c r="AI3672" t="s">
        <v>286</v>
      </c>
      <c r="BJ3672" t="s">
        <v>7626</v>
      </c>
      <c r="OK3672" t="s">
        <v>913</v>
      </c>
      <c r="OL3672" t="s">
        <v>18608</v>
      </c>
      <c r="WC3672" t="s">
        <v>1328</v>
      </c>
      <c r="WD3672" t="s">
        <v>2410</v>
      </c>
      <c r="WE3672" t="s">
        <v>2408</v>
      </c>
      <c r="WF3672" t="s">
        <v>508</v>
      </c>
      <c r="WG3672" t="s">
        <v>3075</v>
      </c>
      <c r="WH3672" t="s">
        <v>2287</v>
      </c>
      <c r="WI3672" t="s">
        <v>2288</v>
      </c>
      <c r="WJ3672" t="s">
        <v>3573</v>
      </c>
      <c r="WK3672" t="s">
        <v>1845</v>
      </c>
      <c r="WL3672" t="s">
        <v>385</v>
      </c>
      <c r="WM3672" t="s">
        <v>2796</v>
      </c>
      <c r="WN3672" t="s">
        <v>591</v>
      </c>
      <c r="WO3672" t="s">
        <v>16574</v>
      </c>
      <c r="WP3672" t="s">
        <v>1185</v>
      </c>
      <c r="WQ3672" t="s">
        <v>2835</v>
      </c>
      <c r="WR3672" t="s">
        <v>2837</v>
      </c>
      <c r="WS3672" t="s">
        <v>556</v>
      </c>
      <c r="WT3672" t="s">
        <v>2692</v>
      </c>
      <c r="WU3672" t="s">
        <v>2411</v>
      </c>
    </row>
    <row r="3673" spans="1:631" x14ac:dyDescent="0.4">
      <c r="A3673" s="10">
        <v>45118</v>
      </c>
      <c r="B3673" t="s">
        <v>18609</v>
      </c>
      <c r="C3673" t="s">
        <v>18610</v>
      </c>
      <c r="D3673" t="s">
        <v>29643</v>
      </c>
      <c r="E3673" t="s">
        <v>393</v>
      </c>
      <c r="G3673" t="s">
        <v>19553</v>
      </c>
      <c r="H3673" t="s">
        <v>20356</v>
      </c>
      <c r="I3673" t="s">
        <v>441</v>
      </c>
      <c r="J3673" t="s">
        <v>441</v>
      </c>
      <c r="K3673" t="s">
        <v>2093</v>
      </c>
      <c r="L3673" t="s">
        <v>21069</v>
      </c>
      <c r="M3673" t="s">
        <v>23530</v>
      </c>
      <c r="N3673" t="s">
        <v>24658</v>
      </c>
      <c r="O3673" t="s">
        <v>23530</v>
      </c>
      <c r="P3673" t="s">
        <v>29643</v>
      </c>
      <c r="Q3673" t="s">
        <v>283</v>
      </c>
      <c r="R3673" t="s">
        <v>23637</v>
      </c>
      <c r="S3673" t="s">
        <v>19465</v>
      </c>
      <c r="T3673" t="s">
        <v>13997</v>
      </c>
      <c r="U3673" t="s">
        <v>32761</v>
      </c>
      <c r="V3673" t="s">
        <v>19362</v>
      </c>
      <c r="W3673" t="s">
        <v>19363</v>
      </c>
      <c r="X3673" t="s">
        <v>19364</v>
      </c>
      <c r="Y3673" t="s">
        <v>19363</v>
      </c>
      <c r="AG3673" t="s">
        <v>19364</v>
      </c>
      <c r="AI3673" t="s">
        <v>286</v>
      </c>
      <c r="BJ3673" t="s">
        <v>287</v>
      </c>
      <c r="OK3673" t="s">
        <v>913</v>
      </c>
      <c r="OL3673" t="s">
        <v>18611</v>
      </c>
      <c r="WC3673" t="s">
        <v>1974</v>
      </c>
      <c r="WD3673" t="s">
        <v>745</v>
      </c>
      <c r="WE3673" t="s">
        <v>2026</v>
      </c>
      <c r="WF3673" t="s">
        <v>917</v>
      </c>
      <c r="WG3673" t="s">
        <v>1824</v>
      </c>
      <c r="WH3673" t="s">
        <v>2181</v>
      </c>
      <c r="WI3673" t="s">
        <v>1827</v>
      </c>
      <c r="WJ3673" t="s">
        <v>730</v>
      </c>
      <c r="WK3673" t="s">
        <v>1774</v>
      </c>
      <c r="WL3673" t="s">
        <v>1995</v>
      </c>
      <c r="WM3673" t="s">
        <v>1959</v>
      </c>
      <c r="WN3673" t="s">
        <v>1991</v>
      </c>
      <c r="WO3673" t="s">
        <v>2000</v>
      </c>
      <c r="WP3673" t="s">
        <v>2209</v>
      </c>
      <c r="WQ3673" t="s">
        <v>2049</v>
      </c>
      <c r="WR3673" t="s">
        <v>2631</v>
      </c>
      <c r="WS3673" t="s">
        <v>2025</v>
      </c>
      <c r="WT3673" t="s">
        <v>2903</v>
      </c>
      <c r="WU3673" t="s">
        <v>4974</v>
      </c>
      <c r="WV3673" t="s">
        <v>2185</v>
      </c>
      <c r="WW3673" t="s">
        <v>2029</v>
      </c>
      <c r="WX3673" t="s">
        <v>2921</v>
      </c>
      <c r="WY3673" t="s">
        <v>2219</v>
      </c>
      <c r="WZ3673" t="s">
        <v>1975</v>
      </c>
      <c r="XA3673" t="s">
        <v>1779</v>
      </c>
      <c r="XB3673" t="s">
        <v>389</v>
      </c>
      <c r="XC3673" t="s">
        <v>1523</v>
      </c>
      <c r="XD3673" t="s">
        <v>4141</v>
      </c>
      <c r="XE3673" t="s">
        <v>578</v>
      </c>
      <c r="XF3673" t="s">
        <v>754</v>
      </c>
      <c r="XG3673" t="s">
        <v>374</v>
      </c>
    </row>
    <row r="3674" spans="1:631" x14ac:dyDescent="0.4">
      <c r="A3674" s="10">
        <v>45118</v>
      </c>
      <c r="B3674" t="s">
        <v>18612</v>
      </c>
      <c r="C3674" t="s">
        <v>18613</v>
      </c>
      <c r="D3674" t="s">
        <v>30212</v>
      </c>
      <c r="E3674" t="s">
        <v>7764</v>
      </c>
      <c r="G3674" t="s">
        <v>32762</v>
      </c>
      <c r="H3674" t="s">
        <v>32763</v>
      </c>
      <c r="I3674" t="s">
        <v>18614</v>
      </c>
      <c r="J3674" t="s">
        <v>18614</v>
      </c>
      <c r="K3674" t="s">
        <v>395</v>
      </c>
      <c r="L3674" t="s">
        <v>24913</v>
      </c>
      <c r="M3674" t="s">
        <v>29164</v>
      </c>
      <c r="N3674" t="s">
        <v>30519</v>
      </c>
      <c r="O3674" t="s">
        <v>21004</v>
      </c>
      <c r="P3674" t="s">
        <v>30212</v>
      </c>
      <c r="Q3674" t="s">
        <v>283</v>
      </c>
      <c r="R3674" t="s">
        <v>21834</v>
      </c>
      <c r="S3674" t="s">
        <v>19864</v>
      </c>
      <c r="T3674" t="s">
        <v>18615</v>
      </c>
      <c r="U3674" t="s">
        <v>32764</v>
      </c>
      <c r="V3674" t="s">
        <v>19362</v>
      </c>
      <c r="W3674" t="s">
        <v>19941</v>
      </c>
      <c r="X3674" t="s">
        <v>25254</v>
      </c>
      <c r="Y3674" t="s">
        <v>31416</v>
      </c>
      <c r="AG3674" t="s">
        <v>22558</v>
      </c>
      <c r="AI3674" t="s">
        <v>286</v>
      </c>
      <c r="BJ3674" t="s">
        <v>6016</v>
      </c>
      <c r="OK3674" t="s">
        <v>913</v>
      </c>
      <c r="OL3674" t="s">
        <v>18616</v>
      </c>
      <c r="WC3674" t="s">
        <v>500</v>
      </c>
      <c r="WD3674" t="s">
        <v>2075</v>
      </c>
      <c r="WE3674" t="s">
        <v>2058</v>
      </c>
      <c r="WF3674" t="s">
        <v>8036</v>
      </c>
      <c r="WG3674" t="s">
        <v>3724</v>
      </c>
      <c r="WH3674" t="s">
        <v>1185</v>
      </c>
      <c r="WI3674" t="s">
        <v>556</v>
      </c>
      <c r="WJ3674" t="s">
        <v>591</v>
      </c>
      <c r="WK3674" t="s">
        <v>2211</v>
      </c>
      <c r="WL3674" t="s">
        <v>2619</v>
      </c>
    </row>
    <row r="3675" spans="1:631" x14ac:dyDescent="0.4">
      <c r="A3675" s="10">
        <v>45118</v>
      </c>
      <c r="B3675" t="s">
        <v>18617</v>
      </c>
      <c r="C3675" t="s">
        <v>18618</v>
      </c>
      <c r="D3675" t="s">
        <v>19364</v>
      </c>
      <c r="E3675" t="s">
        <v>460</v>
      </c>
      <c r="G3675" t="s">
        <v>19304</v>
      </c>
      <c r="H3675" t="s">
        <v>19435</v>
      </c>
      <c r="I3675" t="s">
        <v>18619</v>
      </c>
      <c r="J3675" t="s">
        <v>18619</v>
      </c>
      <c r="K3675" t="s">
        <v>395</v>
      </c>
      <c r="L3675" t="s">
        <v>19312</v>
      </c>
      <c r="M3675" t="s">
        <v>19364</v>
      </c>
      <c r="N3675" t="s">
        <v>19364</v>
      </c>
      <c r="O3675" t="s">
        <v>19364</v>
      </c>
      <c r="P3675" t="s">
        <v>19364</v>
      </c>
      <c r="Q3675" t="s">
        <v>462</v>
      </c>
      <c r="R3675" t="s">
        <v>20347</v>
      </c>
      <c r="S3675" t="s">
        <v>19686</v>
      </c>
      <c r="T3675" t="s">
        <v>463</v>
      </c>
      <c r="U3675" t="s">
        <v>19311</v>
      </c>
      <c r="V3675" t="s">
        <v>19362</v>
      </c>
      <c r="W3675" t="s">
        <v>19363</v>
      </c>
      <c r="X3675" t="s">
        <v>19364</v>
      </c>
      <c r="Y3675" t="s">
        <v>19363</v>
      </c>
      <c r="AG3675" t="s">
        <v>19480</v>
      </c>
      <c r="AI3675" t="s">
        <v>286</v>
      </c>
      <c r="BJ3675" t="s">
        <v>2314</v>
      </c>
      <c r="OK3675" t="s">
        <v>1769</v>
      </c>
      <c r="OL3675" t="s">
        <v>18620</v>
      </c>
      <c r="WC3675" t="s">
        <v>743</v>
      </c>
      <c r="WD3675" t="s">
        <v>749</v>
      </c>
      <c r="WE3675" t="s">
        <v>754</v>
      </c>
      <c r="WF3675" t="s">
        <v>578</v>
      </c>
    </row>
    <row r="3676" spans="1:631" x14ac:dyDescent="0.4">
      <c r="A3676" s="10">
        <v>45118</v>
      </c>
      <c r="B3676" t="s">
        <v>18621</v>
      </c>
      <c r="C3676" t="s">
        <v>18622</v>
      </c>
      <c r="D3676" t="s">
        <v>23979</v>
      </c>
      <c r="E3676" t="s">
        <v>1357</v>
      </c>
      <c r="G3676" t="s">
        <v>19756</v>
      </c>
      <c r="H3676" t="s">
        <v>20184</v>
      </c>
      <c r="I3676" t="s">
        <v>786</v>
      </c>
      <c r="J3676" t="s">
        <v>786</v>
      </c>
      <c r="K3676" t="s">
        <v>16480</v>
      </c>
      <c r="L3676" t="s">
        <v>20104</v>
      </c>
      <c r="M3676" t="s">
        <v>22684</v>
      </c>
      <c r="N3676" t="s">
        <v>23979</v>
      </c>
      <c r="O3676" t="s">
        <v>22684</v>
      </c>
      <c r="P3676" t="s">
        <v>23979</v>
      </c>
      <c r="Q3676" t="s">
        <v>283</v>
      </c>
      <c r="R3676" t="s">
        <v>22565</v>
      </c>
      <c r="S3676" t="s">
        <v>22624</v>
      </c>
      <c r="T3676" t="s">
        <v>13872</v>
      </c>
      <c r="U3676" t="s">
        <v>32765</v>
      </c>
      <c r="V3676" t="s">
        <v>19362</v>
      </c>
      <c r="W3676" t="s">
        <v>19363</v>
      </c>
      <c r="X3676" t="s">
        <v>19364</v>
      </c>
      <c r="Y3676" t="s">
        <v>19363</v>
      </c>
      <c r="AG3676" t="s">
        <v>19438</v>
      </c>
      <c r="AI3676" t="s">
        <v>286</v>
      </c>
      <c r="BJ3676" t="s">
        <v>5131</v>
      </c>
      <c r="OK3676" t="s">
        <v>1769</v>
      </c>
      <c r="OL3676" t="s">
        <v>18623</v>
      </c>
      <c r="WC3676" t="s">
        <v>973</v>
      </c>
      <c r="WD3676" t="s">
        <v>743</v>
      </c>
      <c r="WE3676" t="s">
        <v>749</v>
      </c>
      <c r="WF3676" t="s">
        <v>1824</v>
      </c>
      <c r="WG3676" t="s">
        <v>1474</v>
      </c>
      <c r="WH3676" t="s">
        <v>2181</v>
      </c>
      <c r="WI3676" t="s">
        <v>745</v>
      </c>
      <c r="WJ3676" t="s">
        <v>751</v>
      </c>
      <c r="WK3676" t="s">
        <v>2699</v>
      </c>
      <c r="WL3676" t="s">
        <v>1655</v>
      </c>
      <c r="WM3676" t="s">
        <v>6216</v>
      </c>
      <c r="WN3676" t="s">
        <v>1771</v>
      </c>
      <c r="WO3676" t="s">
        <v>2644</v>
      </c>
      <c r="WP3676" t="s">
        <v>2028</v>
      </c>
      <c r="WQ3676" t="s">
        <v>747</v>
      </c>
      <c r="WR3676" t="s">
        <v>2646</v>
      </c>
      <c r="WS3676" t="s">
        <v>2773</v>
      </c>
      <c r="WT3676" t="s">
        <v>1777</v>
      </c>
      <c r="WU3676" t="s">
        <v>5417</v>
      </c>
      <c r="WV3676" t="s">
        <v>2025</v>
      </c>
      <c r="WW3676" t="s">
        <v>578</v>
      </c>
      <c r="WX3676" t="s">
        <v>403</v>
      </c>
      <c r="WY3676" t="s">
        <v>2187</v>
      </c>
      <c r="WZ3676" t="s">
        <v>2655</v>
      </c>
      <c r="XA3676" t="s">
        <v>870</v>
      </c>
      <c r="XB3676" t="s">
        <v>371</v>
      </c>
      <c r="XC3676" t="s">
        <v>754</v>
      </c>
      <c r="XD3676" t="s">
        <v>374</v>
      </c>
    </row>
    <row r="3677" spans="1:631" x14ac:dyDescent="0.4">
      <c r="A3677" s="10">
        <v>45118</v>
      </c>
      <c r="B3677" t="s">
        <v>18624</v>
      </c>
      <c r="C3677" t="s">
        <v>18625</v>
      </c>
      <c r="D3677" t="s">
        <v>32766</v>
      </c>
      <c r="E3677" t="s">
        <v>18626</v>
      </c>
      <c r="G3677" t="s">
        <v>32767</v>
      </c>
      <c r="H3677" t="s">
        <v>32768</v>
      </c>
      <c r="I3677" t="s">
        <v>334</v>
      </c>
      <c r="J3677" t="s">
        <v>334</v>
      </c>
      <c r="K3677" t="s">
        <v>18627</v>
      </c>
      <c r="L3677" t="s">
        <v>32769</v>
      </c>
      <c r="M3677" t="s">
        <v>32770</v>
      </c>
      <c r="N3677" t="s">
        <v>32771</v>
      </c>
      <c r="O3677" t="s">
        <v>32772</v>
      </c>
      <c r="P3677" t="s">
        <v>32766</v>
      </c>
      <c r="Q3677" t="s">
        <v>283</v>
      </c>
      <c r="R3677" t="s">
        <v>21071</v>
      </c>
      <c r="S3677" t="s">
        <v>20167</v>
      </c>
      <c r="T3677" t="s">
        <v>18628</v>
      </c>
      <c r="U3677" t="s">
        <v>32773</v>
      </c>
      <c r="V3677" t="s">
        <v>19362</v>
      </c>
      <c r="W3677" t="s">
        <v>19478</v>
      </c>
      <c r="X3677" t="s">
        <v>32774</v>
      </c>
      <c r="Y3677" t="s">
        <v>19478</v>
      </c>
      <c r="AG3677" t="s">
        <v>32775</v>
      </c>
      <c r="AI3677" t="s">
        <v>286</v>
      </c>
      <c r="BJ3677" t="s">
        <v>2447</v>
      </c>
      <c r="OK3677" t="s">
        <v>913</v>
      </c>
      <c r="OL3677" t="s">
        <v>18629</v>
      </c>
      <c r="WC3677" t="s">
        <v>2408</v>
      </c>
      <c r="WD3677" t="s">
        <v>508</v>
      </c>
      <c r="WE3677" t="s">
        <v>2410</v>
      </c>
      <c r="WF3677" t="s">
        <v>2287</v>
      </c>
      <c r="WG3677" t="s">
        <v>2288</v>
      </c>
      <c r="WH3677" t="s">
        <v>2796</v>
      </c>
      <c r="WI3677" t="s">
        <v>591</v>
      </c>
      <c r="WJ3677" t="s">
        <v>2835</v>
      </c>
      <c r="WK3677" t="s">
        <v>2411</v>
      </c>
    </row>
    <row r="3678" spans="1:631" x14ac:dyDescent="0.4">
      <c r="A3678" s="10">
        <v>45118</v>
      </c>
      <c r="B3678" t="s">
        <v>18630</v>
      </c>
      <c r="C3678" t="s">
        <v>18631</v>
      </c>
      <c r="D3678" t="s">
        <v>26022</v>
      </c>
      <c r="E3678" t="s">
        <v>481</v>
      </c>
      <c r="G3678" t="s">
        <v>19304</v>
      </c>
      <c r="H3678" t="s">
        <v>19430</v>
      </c>
      <c r="I3678" t="s">
        <v>334</v>
      </c>
      <c r="J3678" t="s">
        <v>334</v>
      </c>
      <c r="K3678" t="s">
        <v>9456</v>
      </c>
      <c r="L3678" t="s">
        <v>19362</v>
      </c>
      <c r="M3678" t="s">
        <v>26022</v>
      </c>
      <c r="N3678" t="s">
        <v>26022</v>
      </c>
      <c r="O3678" t="s">
        <v>26022</v>
      </c>
      <c r="P3678" t="s">
        <v>26022</v>
      </c>
      <c r="Q3678" t="s">
        <v>462</v>
      </c>
      <c r="R3678" t="s">
        <v>19858</v>
      </c>
      <c r="S3678" t="s">
        <v>19951</v>
      </c>
      <c r="T3678" t="s">
        <v>11382</v>
      </c>
      <c r="U3678" t="s">
        <v>32776</v>
      </c>
      <c r="V3678" t="s">
        <v>19362</v>
      </c>
      <c r="W3678" t="s">
        <v>19363</v>
      </c>
      <c r="X3678" t="s">
        <v>19364</v>
      </c>
      <c r="Y3678" t="s">
        <v>19363</v>
      </c>
      <c r="AG3678" t="s">
        <v>19511</v>
      </c>
      <c r="AI3678" t="s">
        <v>286</v>
      </c>
      <c r="BJ3678" t="s">
        <v>6666</v>
      </c>
      <c r="OK3678" t="s">
        <v>913</v>
      </c>
      <c r="OL3678" t="s">
        <v>18632</v>
      </c>
      <c r="WC3678" t="s">
        <v>1328</v>
      </c>
      <c r="WD3678" t="s">
        <v>508</v>
      </c>
      <c r="WE3678" t="s">
        <v>2287</v>
      </c>
      <c r="WF3678" t="s">
        <v>2288</v>
      </c>
      <c r="WG3678" t="s">
        <v>8036</v>
      </c>
      <c r="WH3678" t="s">
        <v>2408</v>
      </c>
      <c r="WI3678" t="s">
        <v>2795</v>
      </c>
      <c r="WJ3678" t="s">
        <v>2410</v>
      </c>
      <c r="WK3678" t="s">
        <v>3075</v>
      </c>
      <c r="WL3678" t="s">
        <v>3190</v>
      </c>
      <c r="WM3678" t="s">
        <v>2125</v>
      </c>
      <c r="WN3678" t="s">
        <v>1897</v>
      </c>
      <c r="WO3678" t="s">
        <v>591</v>
      </c>
      <c r="WP3678" t="s">
        <v>2835</v>
      </c>
      <c r="WQ3678" t="s">
        <v>2837</v>
      </c>
      <c r="WR3678" t="s">
        <v>556</v>
      </c>
      <c r="WS3678" t="s">
        <v>2692</v>
      </c>
    </row>
    <row r="3679" spans="1:631" x14ac:dyDescent="0.4">
      <c r="A3679" s="10">
        <v>45118</v>
      </c>
      <c r="B3679" t="s">
        <v>18633</v>
      </c>
      <c r="C3679" t="s">
        <v>18634</v>
      </c>
      <c r="D3679" t="s">
        <v>31610</v>
      </c>
      <c r="E3679" t="s">
        <v>1332</v>
      </c>
      <c r="G3679" t="s">
        <v>19448</v>
      </c>
      <c r="H3679" t="s">
        <v>19457</v>
      </c>
      <c r="I3679" t="s">
        <v>1577</v>
      </c>
      <c r="J3679" t="s">
        <v>1577</v>
      </c>
      <c r="K3679" t="s">
        <v>5575</v>
      </c>
      <c r="L3679" t="s">
        <v>19357</v>
      </c>
      <c r="M3679" t="s">
        <v>31610</v>
      </c>
      <c r="N3679" t="s">
        <v>31610</v>
      </c>
      <c r="O3679" t="s">
        <v>31610</v>
      </c>
      <c r="P3679" t="s">
        <v>31610</v>
      </c>
      <c r="Q3679" t="s">
        <v>283</v>
      </c>
      <c r="R3679" t="s">
        <v>19849</v>
      </c>
      <c r="S3679" t="s">
        <v>19903</v>
      </c>
      <c r="T3679" t="s">
        <v>16975</v>
      </c>
      <c r="U3679" t="s">
        <v>32777</v>
      </c>
      <c r="V3679" t="s">
        <v>19362</v>
      </c>
      <c r="W3679" t="s">
        <v>19363</v>
      </c>
      <c r="X3679" t="s">
        <v>19364</v>
      </c>
      <c r="Y3679" t="s">
        <v>19363</v>
      </c>
      <c r="AG3679" t="s">
        <v>19765</v>
      </c>
      <c r="AI3679" t="s">
        <v>286</v>
      </c>
      <c r="BJ3679" t="s">
        <v>1661</v>
      </c>
      <c r="OK3679" t="s">
        <v>913</v>
      </c>
      <c r="OL3679" t="s">
        <v>18635</v>
      </c>
      <c r="WC3679" t="s">
        <v>1328</v>
      </c>
      <c r="WD3679" t="s">
        <v>2410</v>
      </c>
      <c r="WE3679" t="s">
        <v>508</v>
      </c>
      <c r="WF3679" t="s">
        <v>2408</v>
      </c>
      <c r="WG3679" t="s">
        <v>591</v>
      </c>
      <c r="WH3679" t="s">
        <v>2287</v>
      </c>
      <c r="WI3679" t="s">
        <v>2288</v>
      </c>
      <c r="WJ3679" t="s">
        <v>3190</v>
      </c>
      <c r="WK3679" t="s">
        <v>2796</v>
      </c>
      <c r="WL3679" t="s">
        <v>2411</v>
      </c>
      <c r="WM3679" t="s">
        <v>2835</v>
      </c>
    </row>
    <row r="3680" spans="1:631" x14ac:dyDescent="0.4">
      <c r="A3680" s="10">
        <v>45118</v>
      </c>
      <c r="B3680" t="s">
        <v>18636</v>
      </c>
      <c r="C3680" t="s">
        <v>18637</v>
      </c>
      <c r="D3680" t="s">
        <v>19807</v>
      </c>
      <c r="E3680" t="s">
        <v>1733</v>
      </c>
      <c r="G3680" t="s">
        <v>19405</v>
      </c>
      <c r="H3680" t="s">
        <v>19787</v>
      </c>
      <c r="I3680" t="s">
        <v>786</v>
      </c>
      <c r="J3680" t="s">
        <v>786</v>
      </c>
      <c r="K3680" t="s">
        <v>18638</v>
      </c>
      <c r="L3680" t="s">
        <v>19725</v>
      </c>
      <c r="M3680" t="s">
        <v>24513</v>
      </c>
      <c r="N3680" t="s">
        <v>26920</v>
      </c>
      <c r="O3680" t="s">
        <v>19807</v>
      </c>
      <c r="P3680" t="s">
        <v>19807</v>
      </c>
      <c r="Q3680" t="s">
        <v>283</v>
      </c>
      <c r="R3680" t="s">
        <v>20012</v>
      </c>
      <c r="S3680" t="s">
        <v>21758</v>
      </c>
      <c r="T3680" t="s">
        <v>999</v>
      </c>
      <c r="U3680" t="s">
        <v>32778</v>
      </c>
      <c r="V3680" t="s">
        <v>19362</v>
      </c>
      <c r="W3680" t="s">
        <v>19363</v>
      </c>
      <c r="X3680" t="s">
        <v>19364</v>
      </c>
      <c r="Y3680" t="s">
        <v>19363</v>
      </c>
      <c r="AG3680" t="s">
        <v>20486</v>
      </c>
      <c r="AI3680" t="s">
        <v>286</v>
      </c>
      <c r="BJ3680" t="s">
        <v>2542</v>
      </c>
      <c r="OK3680" t="s">
        <v>913</v>
      </c>
      <c r="OL3680" t="s">
        <v>18639</v>
      </c>
      <c r="WC3680" t="s">
        <v>2410</v>
      </c>
      <c r="WD3680" t="s">
        <v>2408</v>
      </c>
      <c r="WE3680" t="s">
        <v>1997</v>
      </c>
      <c r="WF3680" t="s">
        <v>1161</v>
      </c>
      <c r="WG3680" t="s">
        <v>1475</v>
      </c>
      <c r="WH3680" t="s">
        <v>2287</v>
      </c>
      <c r="WI3680" t="s">
        <v>2288</v>
      </c>
      <c r="WJ3680" t="s">
        <v>9047</v>
      </c>
      <c r="WK3680" t="s">
        <v>350</v>
      </c>
      <c r="WL3680" t="s">
        <v>16574</v>
      </c>
      <c r="WM3680" t="s">
        <v>3350</v>
      </c>
      <c r="WN3680" t="s">
        <v>2233</v>
      </c>
      <c r="WO3680" t="s">
        <v>2209</v>
      </c>
      <c r="WP3680" t="s">
        <v>1779</v>
      </c>
      <c r="WQ3680" t="s">
        <v>2835</v>
      </c>
      <c r="WR3680" t="s">
        <v>2837</v>
      </c>
      <c r="WS3680" t="s">
        <v>591</v>
      </c>
      <c r="WT3680" t="s">
        <v>1171</v>
      </c>
      <c r="WU3680" t="s">
        <v>3190</v>
      </c>
      <c r="WV3680" t="s">
        <v>1321</v>
      </c>
      <c r="WW3680" t="s">
        <v>556</v>
      </c>
      <c r="WX3680" t="s">
        <v>2411</v>
      </c>
      <c r="WY3680" t="s">
        <v>371</v>
      </c>
      <c r="WZ3680" t="s">
        <v>425</v>
      </c>
    </row>
    <row r="3681" spans="1:649" x14ac:dyDescent="0.4">
      <c r="A3681" s="10">
        <v>45118</v>
      </c>
      <c r="B3681" t="s">
        <v>18640</v>
      </c>
      <c r="C3681" t="s">
        <v>18641</v>
      </c>
      <c r="D3681" t="s">
        <v>19364</v>
      </c>
      <c r="E3681" t="s">
        <v>460</v>
      </c>
      <c r="G3681" t="s">
        <v>19304</v>
      </c>
      <c r="H3681" t="s">
        <v>19435</v>
      </c>
      <c r="I3681" t="s">
        <v>1433</v>
      </c>
      <c r="J3681" t="s">
        <v>1433</v>
      </c>
      <c r="K3681" t="s">
        <v>18642</v>
      </c>
      <c r="L3681" t="s">
        <v>19312</v>
      </c>
      <c r="M3681" t="s">
        <v>19364</v>
      </c>
      <c r="N3681" t="s">
        <v>19364</v>
      </c>
      <c r="O3681" t="s">
        <v>19364</v>
      </c>
      <c r="P3681" t="s">
        <v>19364</v>
      </c>
      <c r="Q3681" t="s">
        <v>462</v>
      </c>
      <c r="R3681" t="s">
        <v>21812</v>
      </c>
      <c r="S3681" t="s">
        <v>22404</v>
      </c>
      <c r="T3681" t="s">
        <v>463</v>
      </c>
      <c r="U3681" t="s">
        <v>19311</v>
      </c>
      <c r="V3681" t="s">
        <v>19362</v>
      </c>
      <c r="W3681" t="s">
        <v>19363</v>
      </c>
      <c r="X3681" t="s">
        <v>19364</v>
      </c>
      <c r="Y3681" t="s">
        <v>19363</v>
      </c>
      <c r="AG3681" t="s">
        <v>23781</v>
      </c>
      <c r="AI3681" t="s">
        <v>286</v>
      </c>
      <c r="BJ3681" t="s">
        <v>2155</v>
      </c>
      <c r="OK3681" t="s">
        <v>913</v>
      </c>
      <c r="OL3681" t="s">
        <v>18643</v>
      </c>
      <c r="WC3681" t="s">
        <v>1547</v>
      </c>
      <c r="WD3681" t="s">
        <v>388</v>
      </c>
      <c r="WE3681" t="s">
        <v>2873</v>
      </c>
      <c r="WF3681" t="s">
        <v>2086</v>
      </c>
      <c r="WG3681" t="s">
        <v>3453</v>
      </c>
      <c r="WH3681" t="s">
        <v>1374</v>
      </c>
      <c r="WI3681" t="s">
        <v>2573</v>
      </c>
      <c r="WJ3681" t="s">
        <v>2550</v>
      </c>
      <c r="WK3681" t="s">
        <v>712</v>
      </c>
      <c r="WL3681" t="s">
        <v>503</v>
      </c>
      <c r="WM3681" t="s">
        <v>3349</v>
      </c>
    </row>
    <row r="3682" spans="1:649" x14ac:dyDescent="0.4">
      <c r="A3682" s="10">
        <v>45118</v>
      </c>
      <c r="B3682" t="s">
        <v>18644</v>
      </c>
      <c r="C3682" t="s">
        <v>18645</v>
      </c>
      <c r="D3682" t="s">
        <v>29313</v>
      </c>
      <c r="E3682" t="s">
        <v>8309</v>
      </c>
      <c r="G3682" t="s">
        <v>20579</v>
      </c>
      <c r="H3682" t="s">
        <v>23104</v>
      </c>
      <c r="I3682" t="s">
        <v>14955</v>
      </c>
      <c r="J3682" t="s">
        <v>14955</v>
      </c>
      <c r="K3682" t="s">
        <v>395</v>
      </c>
      <c r="L3682" t="s">
        <v>30126</v>
      </c>
      <c r="M3682" t="s">
        <v>30964</v>
      </c>
      <c r="N3682" t="s">
        <v>30700</v>
      </c>
      <c r="O3682" t="s">
        <v>30207</v>
      </c>
      <c r="P3682" t="s">
        <v>29313</v>
      </c>
      <c r="Q3682" t="s">
        <v>283</v>
      </c>
      <c r="R3682" t="s">
        <v>22370</v>
      </c>
      <c r="S3682" t="s">
        <v>20860</v>
      </c>
      <c r="T3682" t="s">
        <v>18646</v>
      </c>
      <c r="U3682" t="s">
        <v>32779</v>
      </c>
      <c r="V3682" t="s">
        <v>19362</v>
      </c>
      <c r="W3682" t="s">
        <v>19363</v>
      </c>
      <c r="X3682" t="s">
        <v>19364</v>
      </c>
      <c r="Y3682" t="s">
        <v>19363</v>
      </c>
      <c r="AG3682" t="s">
        <v>19422</v>
      </c>
      <c r="AI3682" t="s">
        <v>286</v>
      </c>
      <c r="BJ3682" t="s">
        <v>5259</v>
      </c>
      <c r="OK3682" t="s">
        <v>913</v>
      </c>
      <c r="OL3682" t="s">
        <v>18647</v>
      </c>
      <c r="WC3682" t="s">
        <v>2550</v>
      </c>
      <c r="WD3682" t="s">
        <v>712</v>
      </c>
      <c r="WE3682" t="s">
        <v>385</v>
      </c>
      <c r="WF3682" t="s">
        <v>425</v>
      </c>
    </row>
    <row r="3683" spans="1:649" x14ac:dyDescent="0.4">
      <c r="A3683" s="10">
        <v>45118</v>
      </c>
      <c r="B3683" t="s">
        <v>18648</v>
      </c>
      <c r="C3683" t="s">
        <v>18649</v>
      </c>
      <c r="D3683" t="s">
        <v>20142</v>
      </c>
      <c r="E3683" t="s">
        <v>2969</v>
      </c>
      <c r="G3683" t="s">
        <v>19543</v>
      </c>
      <c r="H3683" t="s">
        <v>19797</v>
      </c>
      <c r="I3683" t="s">
        <v>441</v>
      </c>
      <c r="J3683" t="s">
        <v>441</v>
      </c>
      <c r="K3683" t="s">
        <v>6283</v>
      </c>
      <c r="L3683" t="s">
        <v>21003</v>
      </c>
      <c r="M3683" t="s">
        <v>20051</v>
      </c>
      <c r="N3683" t="s">
        <v>28200</v>
      </c>
      <c r="O3683" t="s">
        <v>20051</v>
      </c>
      <c r="P3683" t="s">
        <v>20142</v>
      </c>
      <c r="Q3683" t="s">
        <v>283</v>
      </c>
      <c r="R3683" t="s">
        <v>20284</v>
      </c>
      <c r="S3683" t="s">
        <v>23943</v>
      </c>
      <c r="T3683" t="s">
        <v>18650</v>
      </c>
      <c r="U3683" t="s">
        <v>32780</v>
      </c>
      <c r="V3683" t="s">
        <v>19362</v>
      </c>
      <c r="W3683" t="s">
        <v>19363</v>
      </c>
      <c r="X3683" t="s">
        <v>19364</v>
      </c>
      <c r="Y3683" t="s">
        <v>19363</v>
      </c>
      <c r="AG3683" t="s">
        <v>19541</v>
      </c>
      <c r="AI3683" t="s">
        <v>286</v>
      </c>
      <c r="BJ3683" t="s">
        <v>584</v>
      </c>
      <c r="OK3683" t="s">
        <v>913</v>
      </c>
      <c r="OL3683" t="s">
        <v>18651</v>
      </c>
      <c r="WC3683" t="s">
        <v>1998</v>
      </c>
      <c r="WD3683" t="s">
        <v>2999</v>
      </c>
      <c r="WE3683" t="s">
        <v>2089</v>
      </c>
      <c r="WF3683" t="s">
        <v>2233</v>
      </c>
      <c r="WG3683" t="s">
        <v>1738</v>
      </c>
      <c r="WH3683" t="s">
        <v>2201</v>
      </c>
      <c r="WI3683" t="s">
        <v>2870</v>
      </c>
      <c r="WJ3683" t="s">
        <v>1993</v>
      </c>
      <c r="WK3683" t="s">
        <v>2090</v>
      </c>
    </row>
    <row r="3684" spans="1:649" x14ac:dyDescent="0.4">
      <c r="A3684" s="10">
        <v>45118</v>
      </c>
      <c r="B3684" t="s">
        <v>18652</v>
      </c>
      <c r="C3684" t="s">
        <v>18653</v>
      </c>
      <c r="D3684" t="s">
        <v>30157</v>
      </c>
      <c r="E3684" t="s">
        <v>9569</v>
      </c>
      <c r="G3684" t="s">
        <v>32781</v>
      </c>
      <c r="H3684" t="s">
        <v>32782</v>
      </c>
      <c r="I3684" t="s">
        <v>960</v>
      </c>
      <c r="J3684" t="s">
        <v>960</v>
      </c>
      <c r="K3684" t="s">
        <v>18654</v>
      </c>
      <c r="L3684" t="s">
        <v>32783</v>
      </c>
      <c r="M3684" t="s">
        <v>32784</v>
      </c>
      <c r="N3684" t="s">
        <v>24562</v>
      </c>
      <c r="O3684" t="s">
        <v>32785</v>
      </c>
      <c r="P3684" t="s">
        <v>30157</v>
      </c>
      <c r="Q3684" t="s">
        <v>283</v>
      </c>
      <c r="R3684" t="s">
        <v>31973</v>
      </c>
      <c r="S3684" t="s">
        <v>32786</v>
      </c>
      <c r="T3684" t="s">
        <v>14742</v>
      </c>
      <c r="U3684" t="s">
        <v>32787</v>
      </c>
      <c r="V3684" t="s">
        <v>19362</v>
      </c>
      <c r="W3684" t="s">
        <v>23712</v>
      </c>
      <c r="X3684" t="s">
        <v>32788</v>
      </c>
      <c r="Y3684" t="s">
        <v>19489</v>
      </c>
      <c r="AG3684" t="s">
        <v>19871</v>
      </c>
      <c r="AI3684" t="s">
        <v>286</v>
      </c>
      <c r="BJ3684" t="s">
        <v>451</v>
      </c>
      <c r="OK3684" t="s">
        <v>913</v>
      </c>
      <c r="OL3684" t="s">
        <v>18655</v>
      </c>
      <c r="WC3684" t="s">
        <v>2289</v>
      </c>
      <c r="WD3684" t="s">
        <v>1182</v>
      </c>
      <c r="WE3684" t="s">
        <v>466</v>
      </c>
      <c r="WF3684" t="s">
        <v>16488</v>
      </c>
    </row>
    <row r="3685" spans="1:649" x14ac:dyDescent="0.4">
      <c r="A3685" s="10">
        <v>45118</v>
      </c>
      <c r="B3685" t="s">
        <v>18656</v>
      </c>
      <c r="C3685" t="s">
        <v>18657</v>
      </c>
      <c r="D3685" t="s">
        <v>23603</v>
      </c>
      <c r="E3685" t="s">
        <v>481</v>
      </c>
      <c r="G3685" t="s">
        <v>19448</v>
      </c>
      <c r="H3685" t="s">
        <v>19356</v>
      </c>
      <c r="I3685" t="s">
        <v>960</v>
      </c>
      <c r="J3685" t="s">
        <v>960</v>
      </c>
      <c r="K3685" t="s">
        <v>16583</v>
      </c>
      <c r="L3685" t="s">
        <v>21153</v>
      </c>
      <c r="M3685" t="s">
        <v>20663</v>
      </c>
      <c r="N3685" t="s">
        <v>23227</v>
      </c>
      <c r="O3685" t="s">
        <v>23603</v>
      </c>
      <c r="P3685" t="s">
        <v>23603</v>
      </c>
      <c r="Q3685" t="s">
        <v>462</v>
      </c>
      <c r="R3685" t="s">
        <v>22815</v>
      </c>
      <c r="S3685" t="s">
        <v>19649</v>
      </c>
      <c r="T3685" t="s">
        <v>18658</v>
      </c>
      <c r="U3685" t="s">
        <v>32789</v>
      </c>
      <c r="V3685" t="s">
        <v>19362</v>
      </c>
      <c r="W3685" t="s">
        <v>19363</v>
      </c>
      <c r="X3685" t="s">
        <v>19364</v>
      </c>
      <c r="Y3685" t="s">
        <v>19363</v>
      </c>
      <c r="AG3685" t="s">
        <v>19820</v>
      </c>
      <c r="AI3685" t="s">
        <v>286</v>
      </c>
      <c r="BJ3685" t="s">
        <v>14611</v>
      </c>
      <c r="OK3685" t="s">
        <v>913</v>
      </c>
      <c r="OL3685" t="s">
        <v>18659</v>
      </c>
      <c r="WC3685" t="s">
        <v>1819</v>
      </c>
      <c r="WD3685" t="s">
        <v>1771</v>
      </c>
      <c r="WE3685" t="s">
        <v>517</v>
      </c>
      <c r="WF3685" t="s">
        <v>5249</v>
      </c>
      <c r="WG3685" t="s">
        <v>1374</v>
      </c>
      <c r="WH3685" t="s">
        <v>2847</v>
      </c>
      <c r="WI3685" t="s">
        <v>2087</v>
      </c>
      <c r="WJ3685" t="s">
        <v>2088</v>
      </c>
      <c r="WK3685" t="s">
        <v>6761</v>
      </c>
      <c r="WL3685" t="s">
        <v>388</v>
      </c>
      <c r="WM3685" t="s">
        <v>828</v>
      </c>
      <c r="WN3685" t="s">
        <v>3105</v>
      </c>
      <c r="WO3685" t="s">
        <v>1825</v>
      </c>
      <c r="WP3685" t="s">
        <v>2690</v>
      </c>
      <c r="WQ3685" t="s">
        <v>1995</v>
      </c>
      <c r="WR3685" t="s">
        <v>1775</v>
      </c>
      <c r="WS3685" t="s">
        <v>1776</v>
      </c>
      <c r="WT3685" t="s">
        <v>3521</v>
      </c>
      <c r="WU3685" t="s">
        <v>575</v>
      </c>
      <c r="WV3685" t="s">
        <v>1235</v>
      </c>
      <c r="WW3685" t="s">
        <v>1169</v>
      </c>
      <c r="WX3685" t="s">
        <v>1774</v>
      </c>
      <c r="WY3685" t="s">
        <v>501</v>
      </c>
      <c r="WZ3685" t="s">
        <v>505</v>
      </c>
      <c r="XA3685" t="s">
        <v>747</v>
      </c>
      <c r="XB3685" t="s">
        <v>1474</v>
      </c>
      <c r="XC3685" t="s">
        <v>730</v>
      </c>
      <c r="XD3685" t="s">
        <v>2181</v>
      </c>
      <c r="XE3685" t="s">
        <v>1183</v>
      </c>
      <c r="XF3685" t="s">
        <v>4869</v>
      </c>
      <c r="XG3685" t="s">
        <v>2691</v>
      </c>
      <c r="XH3685" t="s">
        <v>1777</v>
      </c>
      <c r="XI3685" t="s">
        <v>2185</v>
      </c>
      <c r="XJ3685" t="s">
        <v>445</v>
      </c>
      <c r="XK3685" t="s">
        <v>1185</v>
      </c>
      <c r="XL3685" t="s">
        <v>591</v>
      </c>
      <c r="XM3685" t="s">
        <v>389</v>
      </c>
      <c r="XN3685" t="s">
        <v>436</v>
      </c>
      <c r="XO3685" t="s">
        <v>1170</v>
      </c>
      <c r="XP3685" t="s">
        <v>2821</v>
      </c>
      <c r="XQ3685" t="s">
        <v>2566</v>
      </c>
      <c r="XR3685" t="s">
        <v>809</v>
      </c>
      <c r="XS3685" t="s">
        <v>1554</v>
      </c>
      <c r="XT3685" t="s">
        <v>556</v>
      </c>
      <c r="XU3685" t="s">
        <v>2692</v>
      </c>
      <c r="XV3685" t="s">
        <v>373</v>
      </c>
      <c r="XW3685" t="s">
        <v>554</v>
      </c>
      <c r="XX3685" t="s">
        <v>371</v>
      </c>
      <c r="XY3685" t="s">
        <v>374</v>
      </c>
    </row>
    <row r="3686" spans="1:649" x14ac:dyDescent="0.4">
      <c r="A3686" s="10">
        <v>45118</v>
      </c>
      <c r="B3686" t="s">
        <v>18660</v>
      </c>
      <c r="C3686" t="s">
        <v>18661</v>
      </c>
      <c r="D3686" t="s">
        <v>24866</v>
      </c>
      <c r="E3686" t="s">
        <v>3184</v>
      </c>
      <c r="G3686" t="s">
        <v>20109</v>
      </c>
      <c r="H3686" t="s">
        <v>20881</v>
      </c>
      <c r="I3686" t="s">
        <v>1246</v>
      </c>
      <c r="J3686" t="s">
        <v>1246</v>
      </c>
      <c r="K3686" t="s">
        <v>9700</v>
      </c>
      <c r="L3686" t="s">
        <v>19781</v>
      </c>
      <c r="M3686" t="s">
        <v>24864</v>
      </c>
      <c r="N3686" t="s">
        <v>24866</v>
      </c>
      <c r="O3686" t="s">
        <v>26669</v>
      </c>
      <c r="P3686" t="s">
        <v>24866</v>
      </c>
      <c r="Q3686" t="s">
        <v>283</v>
      </c>
      <c r="R3686" t="s">
        <v>19440</v>
      </c>
      <c r="S3686" t="s">
        <v>19360</v>
      </c>
      <c r="T3686" t="s">
        <v>16087</v>
      </c>
      <c r="U3686" t="s">
        <v>32790</v>
      </c>
      <c r="V3686" t="s">
        <v>19362</v>
      </c>
      <c r="W3686" t="s">
        <v>20002</v>
      </c>
      <c r="X3686" t="s">
        <v>24864</v>
      </c>
      <c r="Y3686" t="s">
        <v>24034</v>
      </c>
      <c r="AG3686" t="s">
        <v>19666</v>
      </c>
      <c r="AI3686" t="s">
        <v>286</v>
      </c>
      <c r="BJ3686" t="s">
        <v>5948</v>
      </c>
      <c r="OK3686" t="s">
        <v>1769</v>
      </c>
      <c r="OL3686" t="s">
        <v>18662</v>
      </c>
      <c r="WC3686" t="s">
        <v>743</v>
      </c>
      <c r="WD3686" t="s">
        <v>973</v>
      </c>
      <c r="WE3686" t="s">
        <v>750</v>
      </c>
      <c r="WF3686" t="s">
        <v>964</v>
      </c>
      <c r="WG3686" t="s">
        <v>752</v>
      </c>
      <c r="WH3686" t="s">
        <v>1773</v>
      </c>
      <c r="WI3686" t="s">
        <v>2812</v>
      </c>
      <c r="WJ3686" t="s">
        <v>751</v>
      </c>
      <c r="WK3686" t="s">
        <v>745</v>
      </c>
      <c r="WL3686" t="s">
        <v>1474</v>
      </c>
      <c r="WM3686" t="s">
        <v>2028</v>
      </c>
      <c r="WN3686" t="s">
        <v>1066</v>
      </c>
      <c r="WO3686" t="s">
        <v>747</v>
      </c>
      <c r="WP3686" t="s">
        <v>2804</v>
      </c>
      <c r="WQ3686" t="s">
        <v>2065</v>
      </c>
      <c r="WR3686" t="s">
        <v>2771</v>
      </c>
      <c r="WS3686" t="s">
        <v>3044</v>
      </c>
      <c r="WT3686" t="s">
        <v>1779</v>
      </c>
      <c r="WU3686" t="s">
        <v>578</v>
      </c>
      <c r="WV3686" t="s">
        <v>754</v>
      </c>
    </row>
    <row r="3687" spans="1:649" x14ac:dyDescent="0.4">
      <c r="A3687" s="10">
        <v>45118</v>
      </c>
      <c r="B3687" t="s">
        <v>18663</v>
      </c>
      <c r="C3687" t="s">
        <v>18664</v>
      </c>
      <c r="D3687" t="s">
        <v>21588</v>
      </c>
      <c r="E3687" t="s">
        <v>3274</v>
      </c>
      <c r="G3687" t="s">
        <v>19448</v>
      </c>
      <c r="H3687" t="s">
        <v>19457</v>
      </c>
      <c r="I3687" t="s">
        <v>1070</v>
      </c>
      <c r="J3687" t="s">
        <v>1070</v>
      </c>
      <c r="K3687" t="s">
        <v>6499</v>
      </c>
      <c r="L3687" t="s">
        <v>19458</v>
      </c>
      <c r="M3687" t="s">
        <v>21588</v>
      </c>
      <c r="N3687" t="s">
        <v>21588</v>
      </c>
      <c r="O3687" t="s">
        <v>21588</v>
      </c>
      <c r="P3687" t="s">
        <v>21588</v>
      </c>
      <c r="Q3687" t="s">
        <v>283</v>
      </c>
      <c r="R3687" t="s">
        <v>32791</v>
      </c>
      <c r="S3687" t="s">
        <v>21371</v>
      </c>
      <c r="T3687" t="s">
        <v>3325</v>
      </c>
      <c r="U3687" t="s">
        <v>32792</v>
      </c>
      <c r="V3687" t="s">
        <v>19362</v>
      </c>
      <c r="W3687" t="s">
        <v>19363</v>
      </c>
      <c r="X3687" t="s">
        <v>19364</v>
      </c>
      <c r="Y3687" t="s">
        <v>19363</v>
      </c>
      <c r="AG3687" t="s">
        <v>19434</v>
      </c>
      <c r="AI3687" t="s">
        <v>286</v>
      </c>
      <c r="BJ3687" t="s">
        <v>5757</v>
      </c>
      <c r="OK3687" t="s">
        <v>913</v>
      </c>
      <c r="OL3687" t="s">
        <v>18665</v>
      </c>
      <c r="WC3687" t="s">
        <v>1819</v>
      </c>
      <c r="WD3687" t="s">
        <v>945</v>
      </c>
      <c r="WE3687" t="s">
        <v>2690</v>
      </c>
      <c r="WF3687" t="s">
        <v>591</v>
      </c>
      <c r="WG3687" t="s">
        <v>1185</v>
      </c>
      <c r="WH3687" t="s">
        <v>556</v>
      </c>
      <c r="WI3687" t="s">
        <v>2692</v>
      </c>
    </row>
    <row r="3688" spans="1:649" x14ac:dyDescent="0.4">
      <c r="A3688" s="10">
        <v>45118</v>
      </c>
      <c r="B3688" t="s">
        <v>18666</v>
      </c>
      <c r="C3688" t="s">
        <v>18667</v>
      </c>
      <c r="D3688" t="s">
        <v>25368</v>
      </c>
      <c r="E3688" t="s">
        <v>698</v>
      </c>
      <c r="G3688" t="s">
        <v>19543</v>
      </c>
      <c r="H3688" t="s">
        <v>21398</v>
      </c>
      <c r="I3688" t="s">
        <v>786</v>
      </c>
      <c r="J3688" t="s">
        <v>786</v>
      </c>
      <c r="K3688" t="s">
        <v>18668</v>
      </c>
      <c r="L3688" t="s">
        <v>21652</v>
      </c>
      <c r="M3688" t="s">
        <v>28084</v>
      </c>
      <c r="N3688" t="s">
        <v>28084</v>
      </c>
      <c r="O3688" t="s">
        <v>24068</v>
      </c>
      <c r="P3688" t="s">
        <v>25368</v>
      </c>
      <c r="Q3688" t="s">
        <v>283</v>
      </c>
      <c r="R3688" t="s">
        <v>19868</v>
      </c>
      <c r="S3688" t="s">
        <v>23109</v>
      </c>
      <c r="T3688" t="s">
        <v>8163</v>
      </c>
      <c r="U3688" t="s">
        <v>32793</v>
      </c>
      <c r="V3688" t="s">
        <v>19362</v>
      </c>
      <c r="W3688" t="s">
        <v>20720</v>
      </c>
      <c r="X3688" t="s">
        <v>29856</v>
      </c>
      <c r="Y3688" t="s">
        <v>29933</v>
      </c>
      <c r="AG3688" t="s">
        <v>19942</v>
      </c>
      <c r="AI3688" t="s">
        <v>286</v>
      </c>
      <c r="BJ3688" t="s">
        <v>3347</v>
      </c>
      <c r="OK3688" t="s">
        <v>1769</v>
      </c>
      <c r="OL3688" t="s">
        <v>18669</v>
      </c>
      <c r="WC3688" t="s">
        <v>973</v>
      </c>
      <c r="WD3688" t="s">
        <v>743</v>
      </c>
      <c r="WE3688" t="s">
        <v>749</v>
      </c>
      <c r="WF3688" t="s">
        <v>746</v>
      </c>
      <c r="WG3688" t="s">
        <v>747</v>
      </c>
      <c r="WH3688" t="s">
        <v>748</v>
      </c>
      <c r="WI3688" t="s">
        <v>1655</v>
      </c>
      <c r="WJ3688" t="s">
        <v>1774</v>
      </c>
      <c r="WK3688" t="s">
        <v>2181</v>
      </c>
      <c r="WL3688" t="s">
        <v>1474</v>
      </c>
    </row>
    <row r="3689" spans="1:649" x14ac:dyDescent="0.4">
      <c r="A3689" s="10">
        <v>45118</v>
      </c>
      <c r="B3689" t="s">
        <v>18670</v>
      </c>
      <c r="C3689" t="s">
        <v>18671</v>
      </c>
      <c r="D3689" t="s">
        <v>19981</v>
      </c>
      <c r="E3689" t="s">
        <v>407</v>
      </c>
      <c r="G3689" t="s">
        <v>19355</v>
      </c>
      <c r="H3689" t="s">
        <v>19624</v>
      </c>
      <c r="I3689" t="s">
        <v>667</v>
      </c>
      <c r="J3689" t="s">
        <v>667</v>
      </c>
      <c r="K3689" t="s">
        <v>18672</v>
      </c>
      <c r="L3689" t="s">
        <v>32794</v>
      </c>
      <c r="M3689" t="s">
        <v>19531</v>
      </c>
      <c r="N3689" t="s">
        <v>19981</v>
      </c>
      <c r="O3689" t="s">
        <v>19531</v>
      </c>
      <c r="P3689" t="s">
        <v>19981</v>
      </c>
      <c r="Q3689" t="s">
        <v>283</v>
      </c>
      <c r="R3689" t="s">
        <v>32795</v>
      </c>
      <c r="S3689" t="s">
        <v>19736</v>
      </c>
      <c r="T3689" t="s">
        <v>18673</v>
      </c>
      <c r="U3689" t="s">
        <v>32796</v>
      </c>
      <c r="V3689" t="s">
        <v>19362</v>
      </c>
      <c r="W3689" t="s">
        <v>24727</v>
      </c>
      <c r="X3689" t="s">
        <v>31668</v>
      </c>
      <c r="Y3689" t="s">
        <v>24727</v>
      </c>
      <c r="AG3689" t="s">
        <v>19364</v>
      </c>
      <c r="AI3689" t="s">
        <v>286</v>
      </c>
      <c r="BJ3689" t="s">
        <v>287</v>
      </c>
      <c r="OK3689" t="s">
        <v>913</v>
      </c>
      <c r="OL3689" t="s">
        <v>18674</v>
      </c>
      <c r="WC3689" t="s">
        <v>500</v>
      </c>
      <c r="WD3689" t="s">
        <v>2075</v>
      </c>
      <c r="WE3689" t="s">
        <v>3724</v>
      </c>
      <c r="WF3689" t="s">
        <v>8036</v>
      </c>
      <c r="WG3689" t="s">
        <v>2058</v>
      </c>
      <c r="WH3689" t="s">
        <v>2211</v>
      </c>
      <c r="WI3689" t="s">
        <v>591</v>
      </c>
      <c r="WJ3689" t="s">
        <v>1185</v>
      </c>
      <c r="WK3689" t="s">
        <v>556</v>
      </c>
      <c r="WL3689" t="s">
        <v>2619</v>
      </c>
    </row>
    <row r="3690" spans="1:649" x14ac:dyDescent="0.4">
      <c r="A3690" s="10">
        <v>45118</v>
      </c>
      <c r="B3690" t="s">
        <v>18675</v>
      </c>
      <c r="C3690" t="s">
        <v>18676</v>
      </c>
      <c r="D3690" t="s">
        <v>32797</v>
      </c>
      <c r="E3690" t="s">
        <v>18677</v>
      </c>
      <c r="G3690" t="s">
        <v>31990</v>
      </c>
      <c r="H3690" t="s">
        <v>32798</v>
      </c>
      <c r="I3690" t="s">
        <v>471</v>
      </c>
      <c r="J3690" t="s">
        <v>471</v>
      </c>
      <c r="K3690" t="s">
        <v>18678</v>
      </c>
      <c r="L3690" t="s">
        <v>32799</v>
      </c>
      <c r="M3690" t="s">
        <v>32800</v>
      </c>
      <c r="N3690" t="s">
        <v>32801</v>
      </c>
      <c r="O3690" t="s">
        <v>32802</v>
      </c>
      <c r="P3690" t="s">
        <v>32797</v>
      </c>
      <c r="Q3690" t="s">
        <v>283</v>
      </c>
      <c r="R3690" t="s">
        <v>21114</v>
      </c>
      <c r="S3690" t="s">
        <v>19476</v>
      </c>
      <c r="T3690" t="s">
        <v>18679</v>
      </c>
      <c r="U3690" t="s">
        <v>32803</v>
      </c>
      <c r="V3690" t="s">
        <v>19362</v>
      </c>
      <c r="W3690" t="s">
        <v>19478</v>
      </c>
      <c r="X3690" t="s">
        <v>32804</v>
      </c>
      <c r="Y3690" t="s">
        <v>28276</v>
      </c>
      <c r="AG3690" t="s">
        <v>19738</v>
      </c>
      <c r="AI3690" t="s">
        <v>286</v>
      </c>
      <c r="BJ3690" t="s">
        <v>3369</v>
      </c>
      <c r="OK3690" t="s">
        <v>913</v>
      </c>
      <c r="OL3690" t="s">
        <v>18680</v>
      </c>
      <c r="WC3690" t="s">
        <v>587</v>
      </c>
      <c r="WD3690" t="s">
        <v>742</v>
      </c>
      <c r="WE3690" t="s">
        <v>2180</v>
      </c>
      <c r="WF3690" t="s">
        <v>918</v>
      </c>
      <c r="WG3690" t="s">
        <v>389</v>
      </c>
      <c r="WH3690" t="s">
        <v>2009</v>
      </c>
      <c r="WI3690" t="s">
        <v>374</v>
      </c>
    </row>
    <row r="3691" spans="1:649" x14ac:dyDescent="0.4">
      <c r="A3691" s="10">
        <v>45118</v>
      </c>
      <c r="B3691" t="s">
        <v>18681</v>
      </c>
      <c r="C3691" t="s">
        <v>18682</v>
      </c>
      <c r="D3691" t="s">
        <v>20278</v>
      </c>
      <c r="E3691" t="s">
        <v>627</v>
      </c>
      <c r="G3691" t="s">
        <v>19448</v>
      </c>
      <c r="H3691" t="s">
        <v>19618</v>
      </c>
      <c r="I3691" t="s">
        <v>1070</v>
      </c>
      <c r="J3691" t="s">
        <v>1070</v>
      </c>
      <c r="K3691" t="s">
        <v>18683</v>
      </c>
      <c r="L3691" t="s">
        <v>19633</v>
      </c>
      <c r="M3691" t="s">
        <v>27258</v>
      </c>
      <c r="N3691" t="s">
        <v>20278</v>
      </c>
      <c r="O3691" t="s">
        <v>27258</v>
      </c>
      <c r="P3691" t="s">
        <v>20278</v>
      </c>
      <c r="Q3691" t="s">
        <v>283</v>
      </c>
      <c r="R3691" t="s">
        <v>32805</v>
      </c>
      <c r="S3691" t="s">
        <v>22527</v>
      </c>
      <c r="T3691" t="s">
        <v>1558</v>
      </c>
      <c r="U3691" t="s">
        <v>32806</v>
      </c>
      <c r="V3691" t="s">
        <v>19362</v>
      </c>
      <c r="W3691" t="s">
        <v>19363</v>
      </c>
      <c r="X3691" t="s">
        <v>19364</v>
      </c>
      <c r="Y3691" t="s">
        <v>19363</v>
      </c>
      <c r="AG3691" t="s">
        <v>19596</v>
      </c>
      <c r="AI3691" t="s">
        <v>286</v>
      </c>
      <c r="BJ3691" t="s">
        <v>4561</v>
      </c>
      <c r="OK3691" t="s">
        <v>1769</v>
      </c>
      <c r="OL3691" t="s">
        <v>18684</v>
      </c>
      <c r="WC3691" t="s">
        <v>743</v>
      </c>
      <c r="WD3691" t="s">
        <v>6216</v>
      </c>
      <c r="WE3691" t="s">
        <v>749</v>
      </c>
      <c r="WF3691" t="s">
        <v>915</v>
      </c>
      <c r="WG3691" t="s">
        <v>745</v>
      </c>
      <c r="WH3691" t="s">
        <v>751</v>
      </c>
      <c r="WI3691" t="s">
        <v>545</v>
      </c>
      <c r="WJ3691" t="s">
        <v>746</v>
      </c>
      <c r="WK3691" t="s">
        <v>747</v>
      </c>
      <c r="WL3691" t="s">
        <v>748</v>
      </c>
      <c r="WM3691" t="s">
        <v>1474</v>
      </c>
      <c r="WN3691" t="s">
        <v>2187</v>
      </c>
      <c r="WO3691" t="s">
        <v>3233</v>
      </c>
      <c r="WP3691" t="s">
        <v>1216</v>
      </c>
      <c r="WQ3691" t="s">
        <v>2477</v>
      </c>
      <c r="WR3691" t="s">
        <v>754</v>
      </c>
    </row>
    <row r="3692" spans="1:649" x14ac:dyDescent="0.4">
      <c r="A3692" s="10">
        <v>45118</v>
      </c>
      <c r="B3692" t="s">
        <v>18685</v>
      </c>
      <c r="C3692" t="s">
        <v>18686</v>
      </c>
      <c r="D3692" t="s">
        <v>24537</v>
      </c>
      <c r="E3692" t="s">
        <v>539</v>
      </c>
      <c r="G3692" t="s">
        <v>19553</v>
      </c>
      <c r="H3692" t="s">
        <v>19831</v>
      </c>
      <c r="I3692" t="s">
        <v>786</v>
      </c>
      <c r="J3692" t="s">
        <v>786</v>
      </c>
      <c r="K3692" t="s">
        <v>18687</v>
      </c>
      <c r="L3692" t="s">
        <v>19506</v>
      </c>
      <c r="M3692" t="s">
        <v>32807</v>
      </c>
      <c r="N3692" t="s">
        <v>32807</v>
      </c>
      <c r="O3692" t="s">
        <v>27200</v>
      </c>
      <c r="P3692" t="s">
        <v>24537</v>
      </c>
      <c r="Q3692" t="s">
        <v>283</v>
      </c>
      <c r="R3692" t="s">
        <v>20310</v>
      </c>
      <c r="S3692" t="s">
        <v>23922</v>
      </c>
      <c r="T3692" t="s">
        <v>11251</v>
      </c>
      <c r="U3692" t="s">
        <v>32808</v>
      </c>
      <c r="V3692" t="s">
        <v>19362</v>
      </c>
      <c r="W3692" t="s">
        <v>19363</v>
      </c>
      <c r="X3692" t="s">
        <v>19364</v>
      </c>
      <c r="Y3692" t="s">
        <v>19363</v>
      </c>
      <c r="AG3692" t="s">
        <v>20127</v>
      </c>
      <c r="AI3692" t="s">
        <v>286</v>
      </c>
      <c r="BJ3692" t="s">
        <v>4884</v>
      </c>
      <c r="OK3692" t="s">
        <v>1769</v>
      </c>
      <c r="OL3692" t="s">
        <v>18688</v>
      </c>
      <c r="WC3692" t="s">
        <v>973</v>
      </c>
      <c r="WD3692" t="s">
        <v>743</v>
      </c>
      <c r="WE3692" t="s">
        <v>750</v>
      </c>
      <c r="WF3692" t="s">
        <v>964</v>
      </c>
      <c r="WG3692" t="s">
        <v>1824</v>
      </c>
      <c r="WH3692" t="s">
        <v>1771</v>
      </c>
      <c r="WI3692" t="s">
        <v>751</v>
      </c>
      <c r="WJ3692" t="s">
        <v>749</v>
      </c>
      <c r="WK3692" t="s">
        <v>2268</v>
      </c>
      <c r="WL3692" t="s">
        <v>7289</v>
      </c>
      <c r="WM3692" t="s">
        <v>6501</v>
      </c>
      <c r="WN3692" t="s">
        <v>1682</v>
      </c>
      <c r="WO3692" t="s">
        <v>1774</v>
      </c>
      <c r="WP3692" t="s">
        <v>752</v>
      </c>
      <c r="WQ3692" t="s">
        <v>1235</v>
      </c>
      <c r="WR3692" t="s">
        <v>616</v>
      </c>
      <c r="WS3692" t="s">
        <v>2766</v>
      </c>
      <c r="WT3692" t="s">
        <v>1655</v>
      </c>
      <c r="WU3692" t="s">
        <v>917</v>
      </c>
      <c r="WV3692" t="s">
        <v>2086</v>
      </c>
      <c r="WW3692" t="s">
        <v>2346</v>
      </c>
      <c r="WX3692" t="s">
        <v>2617</v>
      </c>
      <c r="WY3692" t="s">
        <v>906</v>
      </c>
      <c r="WZ3692" t="s">
        <v>578</v>
      </c>
      <c r="XA3692" t="s">
        <v>730</v>
      </c>
      <c r="XB3692" t="s">
        <v>2655</v>
      </c>
      <c r="XC3692" t="s">
        <v>4364</v>
      </c>
      <c r="XD3692" t="s">
        <v>371</v>
      </c>
      <c r="XE3692" t="s">
        <v>754</v>
      </c>
    </row>
    <row r="3693" spans="1:649" x14ac:dyDescent="0.4">
      <c r="A3693" s="10">
        <v>45118</v>
      </c>
      <c r="B3693" t="s">
        <v>18689</v>
      </c>
      <c r="C3693" t="s">
        <v>18690</v>
      </c>
      <c r="D3693" t="s">
        <v>22220</v>
      </c>
      <c r="E3693" t="s">
        <v>481</v>
      </c>
      <c r="G3693" t="s">
        <v>19448</v>
      </c>
      <c r="H3693" t="s">
        <v>19831</v>
      </c>
      <c r="I3693" t="s">
        <v>989</v>
      </c>
      <c r="J3693" t="s">
        <v>989</v>
      </c>
      <c r="K3693" t="s">
        <v>692</v>
      </c>
      <c r="L3693" t="s">
        <v>20316</v>
      </c>
      <c r="M3693" t="s">
        <v>22220</v>
      </c>
      <c r="N3693" t="s">
        <v>22220</v>
      </c>
      <c r="O3693" t="s">
        <v>20653</v>
      </c>
      <c r="P3693" t="s">
        <v>22220</v>
      </c>
      <c r="Q3693" t="s">
        <v>462</v>
      </c>
      <c r="R3693" t="s">
        <v>32809</v>
      </c>
      <c r="S3693" t="s">
        <v>21965</v>
      </c>
      <c r="T3693" t="s">
        <v>18691</v>
      </c>
      <c r="U3693" t="s">
        <v>32810</v>
      </c>
      <c r="V3693" t="s">
        <v>19362</v>
      </c>
      <c r="W3693" t="s">
        <v>19363</v>
      </c>
      <c r="X3693" t="s">
        <v>19364</v>
      </c>
      <c r="Y3693" t="s">
        <v>19363</v>
      </c>
      <c r="AG3693" t="s">
        <v>19462</v>
      </c>
      <c r="AI3693" t="s">
        <v>286</v>
      </c>
      <c r="BJ3693" t="s">
        <v>287</v>
      </c>
      <c r="OK3693" t="s">
        <v>1769</v>
      </c>
      <c r="OL3693" t="s">
        <v>18692</v>
      </c>
      <c r="WC3693" t="s">
        <v>973</v>
      </c>
      <c r="WD3693" t="s">
        <v>743</v>
      </c>
      <c r="WE3693" t="s">
        <v>745</v>
      </c>
      <c r="WF3693" t="s">
        <v>749</v>
      </c>
      <c r="WG3693" t="s">
        <v>1771</v>
      </c>
      <c r="WH3693" t="s">
        <v>915</v>
      </c>
      <c r="WI3693" t="s">
        <v>751</v>
      </c>
      <c r="WJ3693" t="s">
        <v>1655</v>
      </c>
      <c r="WK3693" t="s">
        <v>1774</v>
      </c>
      <c r="WL3693" t="s">
        <v>2028</v>
      </c>
      <c r="WM3693" t="s">
        <v>507</v>
      </c>
      <c r="WN3693" t="s">
        <v>506</v>
      </c>
      <c r="WO3693" t="s">
        <v>6055</v>
      </c>
      <c r="WP3693" t="s">
        <v>747</v>
      </c>
      <c r="WQ3693" t="s">
        <v>578</v>
      </c>
      <c r="WR3693" t="s">
        <v>754</v>
      </c>
    </row>
    <row r="3694" spans="1:649" x14ac:dyDescent="0.4">
      <c r="A3694" s="10">
        <v>45118</v>
      </c>
      <c r="B3694" t="s">
        <v>18693</v>
      </c>
      <c r="C3694" t="s">
        <v>18694</v>
      </c>
      <c r="D3694" t="s">
        <v>21924</v>
      </c>
      <c r="E3694" t="s">
        <v>481</v>
      </c>
      <c r="G3694" t="s">
        <v>23430</v>
      </c>
      <c r="H3694" t="s">
        <v>19645</v>
      </c>
      <c r="I3694" t="s">
        <v>786</v>
      </c>
      <c r="J3694" t="s">
        <v>786</v>
      </c>
      <c r="K3694" t="s">
        <v>17757</v>
      </c>
      <c r="L3694" t="s">
        <v>21940</v>
      </c>
      <c r="M3694" t="s">
        <v>21924</v>
      </c>
      <c r="N3694" t="s">
        <v>22468</v>
      </c>
      <c r="O3694" t="s">
        <v>21593</v>
      </c>
      <c r="P3694" t="s">
        <v>21924</v>
      </c>
      <c r="Q3694" t="s">
        <v>462</v>
      </c>
      <c r="R3694" t="s">
        <v>19310</v>
      </c>
      <c r="S3694" t="s">
        <v>20590</v>
      </c>
      <c r="T3694" t="s">
        <v>18695</v>
      </c>
      <c r="U3694" t="s">
        <v>32811</v>
      </c>
      <c r="V3694" t="s">
        <v>19362</v>
      </c>
      <c r="W3694" t="s">
        <v>30327</v>
      </c>
      <c r="X3694" t="s">
        <v>32812</v>
      </c>
      <c r="Y3694" t="s">
        <v>30327</v>
      </c>
      <c r="AG3694" t="s">
        <v>19364</v>
      </c>
      <c r="AI3694" t="s">
        <v>286</v>
      </c>
      <c r="BJ3694" t="s">
        <v>287</v>
      </c>
      <c r="OK3694" t="s">
        <v>913</v>
      </c>
      <c r="OL3694" t="s">
        <v>18696</v>
      </c>
      <c r="WC3694" t="s">
        <v>740</v>
      </c>
      <c r="WD3694" t="s">
        <v>1505</v>
      </c>
      <c r="WE3694" t="s">
        <v>545</v>
      </c>
      <c r="WF3694" t="s">
        <v>517</v>
      </c>
      <c r="WG3694" t="s">
        <v>549</v>
      </c>
      <c r="WH3694" t="s">
        <v>760</v>
      </c>
      <c r="WI3694" t="s">
        <v>1683</v>
      </c>
      <c r="WJ3694" t="s">
        <v>839</v>
      </c>
      <c r="WK3694" t="s">
        <v>840</v>
      </c>
      <c r="WL3694" t="s">
        <v>846</v>
      </c>
      <c r="WM3694" t="s">
        <v>1159</v>
      </c>
      <c r="WN3694" t="s">
        <v>1574</v>
      </c>
      <c r="WO3694" t="s">
        <v>1800</v>
      </c>
      <c r="WP3694" t="s">
        <v>852</v>
      </c>
      <c r="WQ3694" t="s">
        <v>753</v>
      </c>
      <c r="WR3694" t="s">
        <v>650</v>
      </c>
      <c r="WS3694" t="s">
        <v>556</v>
      </c>
    </row>
    <row r="3695" spans="1:649" x14ac:dyDescent="0.4">
      <c r="A3695" s="10">
        <v>45118</v>
      </c>
      <c r="B3695" t="s">
        <v>18697</v>
      </c>
      <c r="C3695" t="s">
        <v>18698</v>
      </c>
      <c r="D3695" t="s">
        <v>30712</v>
      </c>
      <c r="E3695" t="s">
        <v>512</v>
      </c>
      <c r="G3695" t="s">
        <v>19656</v>
      </c>
      <c r="H3695" t="s">
        <v>21221</v>
      </c>
      <c r="I3695" t="s">
        <v>581</v>
      </c>
      <c r="J3695" t="s">
        <v>581</v>
      </c>
      <c r="K3695" t="s">
        <v>18699</v>
      </c>
      <c r="L3695" t="s">
        <v>22297</v>
      </c>
      <c r="M3695" t="s">
        <v>23817</v>
      </c>
      <c r="N3695" t="s">
        <v>20458</v>
      </c>
      <c r="O3695" t="s">
        <v>23277</v>
      </c>
      <c r="P3695" t="s">
        <v>30712</v>
      </c>
      <c r="Q3695" t="s">
        <v>283</v>
      </c>
      <c r="R3695" t="s">
        <v>32813</v>
      </c>
      <c r="S3695" t="s">
        <v>23306</v>
      </c>
      <c r="T3695" t="s">
        <v>15608</v>
      </c>
      <c r="U3695" t="s">
        <v>32814</v>
      </c>
      <c r="V3695" t="s">
        <v>19362</v>
      </c>
      <c r="W3695" t="s">
        <v>21586</v>
      </c>
      <c r="X3695" t="s">
        <v>32815</v>
      </c>
      <c r="Y3695" t="s">
        <v>27464</v>
      </c>
      <c r="AG3695" t="s">
        <v>19531</v>
      </c>
      <c r="AI3695" t="s">
        <v>286</v>
      </c>
      <c r="BJ3695" t="s">
        <v>1459</v>
      </c>
      <c r="OK3695" t="s">
        <v>913</v>
      </c>
      <c r="OL3695" t="s">
        <v>18700</v>
      </c>
      <c r="WC3695" t="s">
        <v>915</v>
      </c>
      <c r="WD3695" t="s">
        <v>1974</v>
      </c>
      <c r="WE3695" t="s">
        <v>1550</v>
      </c>
      <c r="WF3695" t="s">
        <v>2181</v>
      </c>
      <c r="WG3695" t="s">
        <v>2202</v>
      </c>
      <c r="WH3695" t="s">
        <v>2008</v>
      </c>
      <c r="WI3695" t="s">
        <v>1774</v>
      </c>
      <c r="WJ3695" t="s">
        <v>2018</v>
      </c>
    </row>
    <row r="3696" spans="1:649" x14ac:dyDescent="0.4">
      <c r="A3696" s="10">
        <v>45118</v>
      </c>
      <c r="B3696" t="s">
        <v>18701</v>
      </c>
      <c r="C3696" t="s">
        <v>18702</v>
      </c>
      <c r="D3696" t="s">
        <v>24110</v>
      </c>
      <c r="E3696" t="s">
        <v>5080</v>
      </c>
      <c r="G3696" t="s">
        <v>20026</v>
      </c>
      <c r="H3696" t="s">
        <v>19693</v>
      </c>
      <c r="I3696" t="s">
        <v>2546</v>
      </c>
      <c r="J3696" t="s">
        <v>2546</v>
      </c>
      <c r="K3696" t="s">
        <v>5783</v>
      </c>
      <c r="L3696" t="s">
        <v>25549</v>
      </c>
      <c r="M3696" t="s">
        <v>22970</v>
      </c>
      <c r="N3696" t="s">
        <v>22970</v>
      </c>
      <c r="O3696" t="s">
        <v>22104</v>
      </c>
      <c r="P3696" t="s">
        <v>24110</v>
      </c>
      <c r="Q3696" t="s">
        <v>283</v>
      </c>
      <c r="R3696" t="s">
        <v>21473</v>
      </c>
      <c r="S3696" t="s">
        <v>19927</v>
      </c>
      <c r="T3696" t="s">
        <v>9654</v>
      </c>
      <c r="U3696" t="s">
        <v>32816</v>
      </c>
      <c r="V3696" t="s">
        <v>19362</v>
      </c>
      <c r="W3696" t="s">
        <v>19363</v>
      </c>
      <c r="X3696" t="s">
        <v>19364</v>
      </c>
      <c r="Y3696" t="s">
        <v>19363</v>
      </c>
      <c r="AG3696" t="s">
        <v>19422</v>
      </c>
      <c r="AI3696" t="s">
        <v>286</v>
      </c>
      <c r="BJ3696" t="s">
        <v>1271</v>
      </c>
      <c r="OK3696" t="s">
        <v>1769</v>
      </c>
      <c r="OL3696" t="s">
        <v>18703</v>
      </c>
      <c r="WC3696" t="s">
        <v>743</v>
      </c>
      <c r="WD3696" t="s">
        <v>749</v>
      </c>
      <c r="WE3696" t="s">
        <v>1771</v>
      </c>
      <c r="WF3696" t="s">
        <v>2087</v>
      </c>
      <c r="WG3696" t="s">
        <v>1655</v>
      </c>
      <c r="WH3696" t="s">
        <v>1774</v>
      </c>
      <c r="WI3696" t="s">
        <v>752</v>
      </c>
      <c r="WJ3696" t="s">
        <v>578</v>
      </c>
      <c r="WK3696" t="s">
        <v>754</v>
      </c>
      <c r="WL3696" t="s">
        <v>374</v>
      </c>
    </row>
    <row r="3697" spans="1:638" x14ac:dyDescent="0.4">
      <c r="A3697" s="10">
        <v>45118</v>
      </c>
      <c r="B3697" t="s">
        <v>18704</v>
      </c>
      <c r="C3697" t="s">
        <v>18705</v>
      </c>
      <c r="D3697" t="s">
        <v>32817</v>
      </c>
      <c r="E3697" t="s">
        <v>2824</v>
      </c>
      <c r="G3697" t="s">
        <v>32818</v>
      </c>
      <c r="H3697" t="s">
        <v>32819</v>
      </c>
      <c r="I3697" t="s">
        <v>1070</v>
      </c>
      <c r="J3697" t="s">
        <v>1070</v>
      </c>
      <c r="K3697" t="s">
        <v>15406</v>
      </c>
      <c r="L3697" t="s">
        <v>32820</v>
      </c>
      <c r="M3697" t="s">
        <v>32821</v>
      </c>
      <c r="N3697" t="s">
        <v>32822</v>
      </c>
      <c r="O3697" t="s">
        <v>32823</v>
      </c>
      <c r="P3697" t="s">
        <v>32817</v>
      </c>
      <c r="Q3697" t="s">
        <v>283</v>
      </c>
      <c r="R3697" t="s">
        <v>20261</v>
      </c>
      <c r="S3697" t="s">
        <v>22960</v>
      </c>
      <c r="T3697" t="s">
        <v>18706</v>
      </c>
      <c r="U3697" t="s">
        <v>32824</v>
      </c>
      <c r="V3697" t="s">
        <v>19362</v>
      </c>
      <c r="W3697" t="s">
        <v>19478</v>
      </c>
      <c r="X3697" t="s">
        <v>19701</v>
      </c>
      <c r="Y3697" t="s">
        <v>25949</v>
      </c>
      <c r="AG3697" t="s">
        <v>20898</v>
      </c>
      <c r="AI3697" t="s">
        <v>286</v>
      </c>
      <c r="BJ3697" t="s">
        <v>1129</v>
      </c>
      <c r="OK3697" t="s">
        <v>913</v>
      </c>
      <c r="OL3697" t="s">
        <v>18707</v>
      </c>
      <c r="WC3697" t="s">
        <v>1998</v>
      </c>
      <c r="WD3697" t="s">
        <v>2224</v>
      </c>
      <c r="WE3697" t="s">
        <v>2089</v>
      </c>
      <c r="WF3697" t="s">
        <v>2719</v>
      </c>
      <c r="WG3697" t="s">
        <v>783</v>
      </c>
      <c r="WH3697" t="s">
        <v>1738</v>
      </c>
      <c r="WI3697" t="s">
        <v>2090</v>
      </c>
      <c r="WJ3697" t="s">
        <v>425</v>
      </c>
    </row>
    <row r="3698" spans="1:638" x14ac:dyDescent="0.4">
      <c r="A3698" s="10">
        <v>45118</v>
      </c>
      <c r="B3698" t="s">
        <v>18708</v>
      </c>
      <c r="C3698" t="s">
        <v>18709</v>
      </c>
      <c r="D3698" t="s">
        <v>31174</v>
      </c>
      <c r="E3698" t="s">
        <v>460</v>
      </c>
      <c r="G3698" t="s">
        <v>19543</v>
      </c>
      <c r="H3698" t="s">
        <v>19624</v>
      </c>
      <c r="I3698" t="s">
        <v>3193</v>
      </c>
      <c r="J3698" t="s">
        <v>3193</v>
      </c>
      <c r="K3698" t="s">
        <v>18710</v>
      </c>
      <c r="L3698" t="s">
        <v>20416</v>
      </c>
      <c r="M3698" t="s">
        <v>25482</v>
      </c>
      <c r="N3698" t="s">
        <v>22121</v>
      </c>
      <c r="O3698" t="s">
        <v>25482</v>
      </c>
      <c r="P3698" t="s">
        <v>31174</v>
      </c>
      <c r="Q3698" t="s">
        <v>462</v>
      </c>
      <c r="R3698" t="s">
        <v>22094</v>
      </c>
      <c r="S3698" t="s">
        <v>22011</v>
      </c>
      <c r="T3698" t="s">
        <v>16363</v>
      </c>
      <c r="U3698" t="s">
        <v>32825</v>
      </c>
      <c r="V3698" t="s">
        <v>19362</v>
      </c>
      <c r="W3698" t="s">
        <v>26004</v>
      </c>
      <c r="X3698" t="s">
        <v>21811</v>
      </c>
      <c r="Y3698" t="s">
        <v>26004</v>
      </c>
      <c r="AG3698" t="s">
        <v>19462</v>
      </c>
      <c r="AI3698" t="s">
        <v>286</v>
      </c>
      <c r="BJ3698" t="s">
        <v>287</v>
      </c>
      <c r="OK3698" t="s">
        <v>913</v>
      </c>
      <c r="OL3698" t="s">
        <v>18711</v>
      </c>
      <c r="WC3698" t="s">
        <v>613</v>
      </c>
      <c r="WD3698" t="s">
        <v>2910</v>
      </c>
      <c r="WE3698" t="s">
        <v>521</v>
      </c>
      <c r="WF3698" t="s">
        <v>646</v>
      </c>
      <c r="WG3698" t="s">
        <v>554</v>
      </c>
      <c r="WH3698" t="s">
        <v>389</v>
      </c>
    </row>
    <row r="3699" spans="1:638" x14ac:dyDescent="0.4">
      <c r="A3699" s="10">
        <v>45118</v>
      </c>
      <c r="B3699" t="s">
        <v>18712</v>
      </c>
      <c r="C3699" t="s">
        <v>18713</v>
      </c>
      <c r="D3699" t="s">
        <v>22788</v>
      </c>
      <c r="E3699" t="s">
        <v>18714</v>
      </c>
      <c r="G3699" t="s">
        <v>22313</v>
      </c>
      <c r="H3699" t="s">
        <v>29152</v>
      </c>
      <c r="I3699" t="s">
        <v>441</v>
      </c>
      <c r="J3699" t="s">
        <v>441</v>
      </c>
      <c r="K3699" t="s">
        <v>16372</v>
      </c>
      <c r="L3699" t="s">
        <v>24094</v>
      </c>
      <c r="M3699" t="s">
        <v>31178</v>
      </c>
      <c r="N3699" t="s">
        <v>30247</v>
      </c>
      <c r="O3699" t="s">
        <v>22294</v>
      </c>
      <c r="P3699" t="s">
        <v>22788</v>
      </c>
      <c r="Q3699" t="s">
        <v>283</v>
      </c>
      <c r="R3699" t="s">
        <v>20284</v>
      </c>
      <c r="S3699" t="s">
        <v>32826</v>
      </c>
      <c r="T3699" t="s">
        <v>10050</v>
      </c>
      <c r="U3699" t="s">
        <v>32827</v>
      </c>
      <c r="V3699" t="s">
        <v>19362</v>
      </c>
      <c r="W3699" t="s">
        <v>25587</v>
      </c>
      <c r="X3699" t="s">
        <v>32828</v>
      </c>
      <c r="Y3699" t="s">
        <v>25587</v>
      </c>
      <c r="AG3699" t="s">
        <v>19364</v>
      </c>
      <c r="AI3699" t="s">
        <v>286</v>
      </c>
      <c r="BJ3699" t="s">
        <v>287</v>
      </c>
      <c r="OK3699" t="s">
        <v>3470</v>
      </c>
      <c r="OL3699" t="s">
        <v>18715</v>
      </c>
      <c r="WC3699" t="s">
        <v>2910</v>
      </c>
      <c r="WD3699" t="s">
        <v>1757</v>
      </c>
      <c r="WE3699" t="s">
        <v>521</v>
      </c>
      <c r="WF3699" t="s">
        <v>424</v>
      </c>
      <c r="WG3699" t="s">
        <v>554</v>
      </c>
      <c r="WH3699" t="s">
        <v>425</v>
      </c>
    </row>
    <row r="3700" spans="1:638" x14ac:dyDescent="0.4">
      <c r="A3700" s="10">
        <v>45118</v>
      </c>
      <c r="B3700" t="s">
        <v>18716</v>
      </c>
      <c r="C3700" t="s">
        <v>18717</v>
      </c>
      <c r="D3700" t="s">
        <v>24736</v>
      </c>
      <c r="E3700" t="s">
        <v>393</v>
      </c>
      <c r="G3700" t="s">
        <v>19448</v>
      </c>
      <c r="H3700" t="s">
        <v>19449</v>
      </c>
      <c r="I3700" t="s">
        <v>441</v>
      </c>
      <c r="J3700" t="s">
        <v>441</v>
      </c>
      <c r="K3700" t="s">
        <v>18718</v>
      </c>
      <c r="L3700" t="s">
        <v>19357</v>
      </c>
      <c r="M3700" t="s">
        <v>21051</v>
      </c>
      <c r="N3700" t="s">
        <v>21051</v>
      </c>
      <c r="O3700" t="s">
        <v>23673</v>
      </c>
      <c r="P3700" t="s">
        <v>24736</v>
      </c>
      <c r="Q3700" t="s">
        <v>283</v>
      </c>
      <c r="R3700" t="s">
        <v>32829</v>
      </c>
      <c r="S3700" t="s">
        <v>32830</v>
      </c>
      <c r="T3700" t="s">
        <v>18719</v>
      </c>
      <c r="U3700" t="s">
        <v>32831</v>
      </c>
      <c r="V3700" t="s">
        <v>19362</v>
      </c>
      <c r="W3700" t="s">
        <v>19363</v>
      </c>
      <c r="X3700" t="s">
        <v>19364</v>
      </c>
      <c r="Y3700" t="s">
        <v>19363</v>
      </c>
      <c r="AG3700" t="s">
        <v>20108</v>
      </c>
      <c r="AI3700" t="s">
        <v>286</v>
      </c>
      <c r="BJ3700" t="s">
        <v>3752</v>
      </c>
      <c r="OK3700" t="s">
        <v>913</v>
      </c>
      <c r="OL3700" t="s">
        <v>18720</v>
      </c>
      <c r="WC3700" t="s">
        <v>1505</v>
      </c>
      <c r="WD3700" t="s">
        <v>545</v>
      </c>
      <c r="WE3700" t="s">
        <v>945</v>
      </c>
      <c r="WF3700" t="s">
        <v>954</v>
      </c>
      <c r="WG3700" t="s">
        <v>8046</v>
      </c>
      <c r="WH3700" t="s">
        <v>897</v>
      </c>
      <c r="WI3700" t="s">
        <v>549</v>
      </c>
      <c r="WJ3700" t="s">
        <v>1897</v>
      </c>
      <c r="WK3700" t="s">
        <v>554</v>
      </c>
      <c r="WL3700" t="s">
        <v>624</v>
      </c>
    </row>
    <row r="3701" spans="1:638" x14ac:dyDescent="0.4">
      <c r="A3701" s="10">
        <v>45118</v>
      </c>
      <c r="B3701" t="s">
        <v>18721</v>
      </c>
      <c r="C3701" t="s">
        <v>18722</v>
      </c>
      <c r="D3701" t="s">
        <v>22395</v>
      </c>
      <c r="E3701" t="s">
        <v>1357</v>
      </c>
      <c r="G3701" t="s">
        <v>25041</v>
      </c>
      <c r="H3701" t="s">
        <v>21479</v>
      </c>
      <c r="I3701" t="s">
        <v>471</v>
      </c>
      <c r="J3701" t="s">
        <v>471</v>
      </c>
      <c r="K3701" t="s">
        <v>18723</v>
      </c>
      <c r="L3701" t="s">
        <v>32832</v>
      </c>
      <c r="M3701" t="s">
        <v>30446</v>
      </c>
      <c r="N3701" t="s">
        <v>27377</v>
      </c>
      <c r="O3701" t="s">
        <v>30446</v>
      </c>
      <c r="P3701" t="s">
        <v>22395</v>
      </c>
      <c r="Q3701" t="s">
        <v>283</v>
      </c>
      <c r="R3701" t="s">
        <v>20166</v>
      </c>
      <c r="S3701" t="s">
        <v>22766</v>
      </c>
      <c r="T3701" t="s">
        <v>4368</v>
      </c>
      <c r="U3701" t="s">
        <v>32833</v>
      </c>
      <c r="V3701" t="s">
        <v>19362</v>
      </c>
      <c r="W3701" t="s">
        <v>19478</v>
      </c>
      <c r="X3701" t="s">
        <v>32834</v>
      </c>
      <c r="Y3701" t="s">
        <v>25587</v>
      </c>
      <c r="AG3701" t="s">
        <v>19364</v>
      </c>
      <c r="AI3701" t="s">
        <v>286</v>
      </c>
      <c r="BJ3701" t="s">
        <v>287</v>
      </c>
      <c r="OK3701" t="s">
        <v>1769</v>
      </c>
      <c r="OL3701" t="s">
        <v>18724</v>
      </c>
      <c r="WC3701" t="s">
        <v>3639</v>
      </c>
      <c r="WD3701" t="s">
        <v>2784</v>
      </c>
      <c r="WE3701" t="s">
        <v>1967</v>
      </c>
      <c r="WF3701" t="s">
        <v>1968</v>
      </c>
      <c r="WG3701" t="s">
        <v>2785</v>
      </c>
      <c r="WH3701" t="s">
        <v>2912</v>
      </c>
      <c r="WI3701" t="s">
        <v>1738</v>
      </c>
      <c r="WJ3701" t="s">
        <v>5034</v>
      </c>
      <c r="WK3701" t="s">
        <v>1913</v>
      </c>
      <c r="WL3701" t="s">
        <v>3640</v>
      </c>
      <c r="WM3701" t="s">
        <v>5448</v>
      </c>
      <c r="WN3701" t="s">
        <v>1976</v>
      </c>
      <c r="WO3701" t="s">
        <v>4823</v>
      </c>
      <c r="WP3701" t="s">
        <v>6086</v>
      </c>
      <c r="WQ3701" t="s">
        <v>6087</v>
      </c>
      <c r="WR3701" t="s">
        <v>2618</v>
      </c>
      <c r="WS3701" t="s">
        <v>2979</v>
      </c>
      <c r="WT3701" t="s">
        <v>591</v>
      </c>
      <c r="WU3701" t="s">
        <v>906</v>
      </c>
      <c r="WV3701" t="s">
        <v>2046</v>
      </c>
      <c r="WW3701" t="s">
        <v>2047</v>
      </c>
      <c r="WX3701" t="s">
        <v>1975</v>
      </c>
      <c r="WY3701" t="s">
        <v>2233</v>
      </c>
      <c r="WZ3701" t="s">
        <v>1973</v>
      </c>
      <c r="XA3701" t="s">
        <v>2318</v>
      </c>
      <c r="XB3701" t="s">
        <v>388</v>
      </c>
      <c r="XC3701" t="s">
        <v>2880</v>
      </c>
      <c r="XD3701" t="s">
        <v>435</v>
      </c>
      <c r="XE3701" t="s">
        <v>2127</v>
      </c>
      <c r="XF3701" t="s">
        <v>3804</v>
      </c>
      <c r="XG3701" t="s">
        <v>2235</v>
      </c>
      <c r="XH3701" t="s">
        <v>2186</v>
      </c>
      <c r="XI3701" t="s">
        <v>403</v>
      </c>
      <c r="XJ3701" t="s">
        <v>555</v>
      </c>
      <c r="XK3701" t="s">
        <v>3412</v>
      </c>
      <c r="XL3701" t="s">
        <v>2432</v>
      </c>
      <c r="XM3701" t="s">
        <v>556</v>
      </c>
      <c r="XN3701" t="s">
        <v>374</v>
      </c>
    </row>
    <row r="3702" spans="1:638" x14ac:dyDescent="0.4">
      <c r="A3702" s="10">
        <v>45118</v>
      </c>
      <c r="B3702" t="s">
        <v>18725</v>
      </c>
      <c r="C3702" t="s">
        <v>18726</v>
      </c>
      <c r="D3702" t="s">
        <v>22305</v>
      </c>
      <c r="E3702" t="s">
        <v>1332</v>
      </c>
      <c r="G3702" t="s">
        <v>19606</v>
      </c>
      <c r="H3702" t="s">
        <v>23303</v>
      </c>
      <c r="I3702" t="s">
        <v>441</v>
      </c>
      <c r="J3702" t="s">
        <v>441</v>
      </c>
      <c r="K3702" t="s">
        <v>10521</v>
      </c>
      <c r="L3702" t="s">
        <v>20990</v>
      </c>
      <c r="M3702" t="s">
        <v>32674</v>
      </c>
      <c r="N3702" t="s">
        <v>22197</v>
      </c>
      <c r="O3702" t="s">
        <v>22305</v>
      </c>
      <c r="P3702" t="s">
        <v>22305</v>
      </c>
      <c r="Q3702" t="s">
        <v>283</v>
      </c>
      <c r="R3702" t="s">
        <v>19984</v>
      </c>
      <c r="S3702" t="s">
        <v>19763</v>
      </c>
      <c r="T3702" t="s">
        <v>4243</v>
      </c>
      <c r="U3702" t="s">
        <v>32835</v>
      </c>
      <c r="V3702" t="s">
        <v>19362</v>
      </c>
      <c r="W3702" t="s">
        <v>19363</v>
      </c>
      <c r="X3702" t="s">
        <v>19364</v>
      </c>
      <c r="Y3702" t="s">
        <v>19363</v>
      </c>
      <c r="AG3702" t="s">
        <v>21896</v>
      </c>
      <c r="AI3702" t="s">
        <v>286</v>
      </c>
      <c r="BJ3702" t="s">
        <v>3886</v>
      </c>
      <c r="OK3702" t="s">
        <v>913</v>
      </c>
      <c r="OL3702" t="s">
        <v>18727</v>
      </c>
      <c r="WC3702" t="s">
        <v>710</v>
      </c>
      <c r="WD3702" t="s">
        <v>985</v>
      </c>
      <c r="WE3702" t="s">
        <v>2910</v>
      </c>
      <c r="WF3702" t="s">
        <v>517</v>
      </c>
      <c r="WG3702" t="s">
        <v>1445</v>
      </c>
      <c r="WH3702" t="s">
        <v>623</v>
      </c>
      <c r="WI3702" t="s">
        <v>554</v>
      </c>
    </row>
    <row r="3703" spans="1:638" x14ac:dyDescent="0.4">
      <c r="A3703" s="10">
        <v>45118</v>
      </c>
      <c r="B3703" t="s">
        <v>18728</v>
      </c>
      <c r="C3703" t="s">
        <v>18729</v>
      </c>
      <c r="D3703" t="s">
        <v>25346</v>
      </c>
      <c r="E3703" t="s">
        <v>18730</v>
      </c>
      <c r="G3703" t="s">
        <v>24858</v>
      </c>
      <c r="H3703" t="s">
        <v>22993</v>
      </c>
      <c r="I3703" t="s">
        <v>441</v>
      </c>
      <c r="J3703" t="s">
        <v>441</v>
      </c>
      <c r="K3703" t="s">
        <v>815</v>
      </c>
      <c r="L3703" t="s">
        <v>32836</v>
      </c>
      <c r="M3703" t="s">
        <v>30849</v>
      </c>
      <c r="N3703" t="s">
        <v>30849</v>
      </c>
      <c r="O3703" t="s">
        <v>24347</v>
      </c>
      <c r="P3703" t="s">
        <v>25346</v>
      </c>
      <c r="Q3703" t="s">
        <v>283</v>
      </c>
      <c r="R3703" t="s">
        <v>20960</v>
      </c>
      <c r="S3703" t="s">
        <v>21998</v>
      </c>
      <c r="T3703" t="s">
        <v>17952</v>
      </c>
      <c r="U3703" t="s">
        <v>32837</v>
      </c>
      <c r="V3703" t="s">
        <v>19362</v>
      </c>
      <c r="W3703" t="s">
        <v>19478</v>
      </c>
      <c r="X3703" t="s">
        <v>32838</v>
      </c>
      <c r="Y3703" t="s">
        <v>19478</v>
      </c>
      <c r="AG3703" t="s">
        <v>19541</v>
      </c>
      <c r="AI3703" t="s">
        <v>286</v>
      </c>
      <c r="BJ3703" t="s">
        <v>3425</v>
      </c>
      <c r="OK3703" t="s">
        <v>913</v>
      </c>
      <c r="OL3703" t="s">
        <v>18731</v>
      </c>
      <c r="WC3703" t="s">
        <v>1505</v>
      </c>
      <c r="WD3703" t="s">
        <v>897</v>
      </c>
      <c r="WE3703" t="s">
        <v>1683</v>
      </c>
      <c r="WF3703" t="s">
        <v>760</v>
      </c>
      <c r="WG3703" t="s">
        <v>7076</v>
      </c>
      <c r="WH3703" t="s">
        <v>545</v>
      </c>
      <c r="WI3703" t="s">
        <v>517</v>
      </c>
      <c r="WJ3703" t="s">
        <v>7322</v>
      </c>
      <c r="WK3703" t="s">
        <v>551</v>
      </c>
      <c r="WL3703" t="s">
        <v>552</v>
      </c>
      <c r="WM3703" t="s">
        <v>549</v>
      </c>
      <c r="WN3703" t="s">
        <v>554</v>
      </c>
      <c r="WO3703" t="s">
        <v>713</v>
      </c>
      <c r="WP3703" t="s">
        <v>1800</v>
      </c>
      <c r="WQ3703" t="s">
        <v>557</v>
      </c>
      <c r="WR3703" t="s">
        <v>425</v>
      </c>
    </row>
    <row r="3704" spans="1:638" x14ac:dyDescent="0.4">
      <c r="A3704" s="10">
        <v>45118</v>
      </c>
      <c r="B3704" t="s">
        <v>18732</v>
      </c>
      <c r="C3704" t="s">
        <v>18733</v>
      </c>
      <c r="D3704" t="s">
        <v>28081</v>
      </c>
      <c r="E3704" t="s">
        <v>539</v>
      </c>
      <c r="G3704" t="s">
        <v>19355</v>
      </c>
      <c r="H3704" t="s">
        <v>19524</v>
      </c>
      <c r="I3704" t="s">
        <v>1577</v>
      </c>
      <c r="J3704" t="s">
        <v>1577</v>
      </c>
      <c r="K3704" t="s">
        <v>18734</v>
      </c>
      <c r="L3704" t="s">
        <v>21069</v>
      </c>
      <c r="M3704" t="s">
        <v>20481</v>
      </c>
      <c r="N3704" t="s">
        <v>20481</v>
      </c>
      <c r="O3704" t="s">
        <v>24273</v>
      </c>
      <c r="P3704" t="s">
        <v>28081</v>
      </c>
      <c r="Q3704" t="s">
        <v>283</v>
      </c>
      <c r="R3704" t="s">
        <v>20393</v>
      </c>
      <c r="S3704" t="s">
        <v>23574</v>
      </c>
      <c r="T3704" t="s">
        <v>18735</v>
      </c>
      <c r="U3704" t="s">
        <v>32839</v>
      </c>
      <c r="V3704" t="s">
        <v>19362</v>
      </c>
      <c r="W3704" t="s">
        <v>19363</v>
      </c>
      <c r="X3704" t="s">
        <v>19364</v>
      </c>
      <c r="Y3704" t="s">
        <v>19363</v>
      </c>
      <c r="AG3704" t="s">
        <v>19666</v>
      </c>
      <c r="AI3704" t="s">
        <v>286</v>
      </c>
      <c r="BJ3704" t="s">
        <v>4369</v>
      </c>
      <c r="OK3704" t="s">
        <v>913</v>
      </c>
      <c r="OL3704" t="s">
        <v>18736</v>
      </c>
      <c r="WC3704" t="s">
        <v>1998</v>
      </c>
      <c r="WD3704" t="s">
        <v>2224</v>
      </c>
      <c r="WE3704" t="s">
        <v>2089</v>
      </c>
      <c r="WF3704" t="s">
        <v>624</v>
      </c>
      <c r="WG3704" t="s">
        <v>2090</v>
      </c>
    </row>
    <row r="3705" spans="1:638" x14ac:dyDescent="0.4">
      <c r="A3705" s="10">
        <v>45118</v>
      </c>
      <c r="B3705" t="s">
        <v>18737</v>
      </c>
      <c r="C3705" t="s">
        <v>18738</v>
      </c>
      <c r="D3705" t="s">
        <v>32840</v>
      </c>
      <c r="E3705" t="s">
        <v>4405</v>
      </c>
      <c r="G3705" t="s">
        <v>32841</v>
      </c>
      <c r="H3705" t="s">
        <v>32842</v>
      </c>
      <c r="I3705" t="s">
        <v>471</v>
      </c>
      <c r="J3705" t="s">
        <v>471</v>
      </c>
      <c r="K3705" t="s">
        <v>18739</v>
      </c>
      <c r="L3705" t="s">
        <v>32843</v>
      </c>
      <c r="M3705" t="s">
        <v>32844</v>
      </c>
      <c r="N3705" t="s">
        <v>32845</v>
      </c>
      <c r="O3705" t="s">
        <v>32846</v>
      </c>
      <c r="P3705" t="s">
        <v>32840</v>
      </c>
      <c r="Q3705" t="s">
        <v>283</v>
      </c>
      <c r="R3705" t="s">
        <v>19486</v>
      </c>
      <c r="S3705" t="s">
        <v>26401</v>
      </c>
      <c r="T3705" t="s">
        <v>18740</v>
      </c>
      <c r="U3705" t="s">
        <v>32847</v>
      </c>
      <c r="V3705" t="s">
        <v>19362</v>
      </c>
      <c r="W3705" t="s">
        <v>19478</v>
      </c>
      <c r="X3705" t="s">
        <v>32848</v>
      </c>
      <c r="Y3705" t="s">
        <v>19941</v>
      </c>
      <c r="AG3705" t="s">
        <v>19584</v>
      </c>
      <c r="AI3705" t="s">
        <v>18741</v>
      </c>
      <c r="BJ3705" t="s">
        <v>2294</v>
      </c>
      <c r="OK3705" t="s">
        <v>913</v>
      </c>
      <c r="OL3705" t="s">
        <v>18742</v>
      </c>
      <c r="WC3705" t="s">
        <v>2252</v>
      </c>
      <c r="WD3705" t="s">
        <v>3453</v>
      </c>
      <c r="WE3705" t="s">
        <v>2949</v>
      </c>
      <c r="WF3705" t="s">
        <v>2656</v>
      </c>
      <c r="WG3705" t="s">
        <v>1848</v>
      </c>
      <c r="WH3705" t="s">
        <v>2844</v>
      </c>
    </row>
    <row r="3706" spans="1:638" x14ac:dyDescent="0.4">
      <c r="A3706" s="10">
        <v>45118</v>
      </c>
      <c r="B3706" t="s">
        <v>18743</v>
      </c>
      <c r="C3706" t="s">
        <v>18744</v>
      </c>
      <c r="D3706" t="s">
        <v>32849</v>
      </c>
      <c r="E3706" t="s">
        <v>1665</v>
      </c>
      <c r="G3706" t="s">
        <v>20109</v>
      </c>
      <c r="H3706" t="s">
        <v>20334</v>
      </c>
      <c r="I3706" t="s">
        <v>378</v>
      </c>
      <c r="J3706" t="s">
        <v>378</v>
      </c>
      <c r="K3706" t="s">
        <v>18745</v>
      </c>
      <c r="L3706" t="s">
        <v>20104</v>
      </c>
      <c r="M3706" t="s">
        <v>32850</v>
      </c>
      <c r="N3706" t="s">
        <v>32330</v>
      </c>
      <c r="O3706" t="s">
        <v>32850</v>
      </c>
      <c r="P3706" t="s">
        <v>32849</v>
      </c>
      <c r="Q3706" t="s">
        <v>283</v>
      </c>
      <c r="R3706" t="s">
        <v>23055</v>
      </c>
      <c r="S3706" t="s">
        <v>19752</v>
      </c>
      <c r="T3706" t="s">
        <v>18746</v>
      </c>
      <c r="U3706" t="s">
        <v>32851</v>
      </c>
      <c r="V3706" t="s">
        <v>19362</v>
      </c>
      <c r="W3706" t="s">
        <v>19363</v>
      </c>
      <c r="X3706" t="s">
        <v>19364</v>
      </c>
      <c r="Y3706" t="s">
        <v>19363</v>
      </c>
      <c r="AG3706" t="s">
        <v>19480</v>
      </c>
      <c r="AI3706" t="s">
        <v>286</v>
      </c>
      <c r="BJ3706" t="s">
        <v>3696</v>
      </c>
      <c r="OK3706" t="s">
        <v>913</v>
      </c>
      <c r="OL3706" t="s">
        <v>18747</v>
      </c>
      <c r="WC3706" t="s">
        <v>1998</v>
      </c>
      <c r="WD3706" t="s">
        <v>2224</v>
      </c>
      <c r="WE3706" t="s">
        <v>2090</v>
      </c>
    </row>
    <row r="3707" spans="1:638" x14ac:dyDescent="0.4">
      <c r="A3707" s="10">
        <v>45118</v>
      </c>
      <c r="B3707" t="s">
        <v>18748</v>
      </c>
      <c r="C3707" t="s">
        <v>18749</v>
      </c>
      <c r="D3707" t="s">
        <v>26950</v>
      </c>
      <c r="E3707" t="s">
        <v>5731</v>
      </c>
      <c r="G3707" t="s">
        <v>19731</v>
      </c>
      <c r="H3707" t="s">
        <v>19406</v>
      </c>
      <c r="I3707" t="s">
        <v>3193</v>
      </c>
      <c r="J3707" t="s">
        <v>3193</v>
      </c>
      <c r="K3707" t="s">
        <v>18750</v>
      </c>
      <c r="L3707" t="s">
        <v>20753</v>
      </c>
      <c r="M3707" t="s">
        <v>29586</v>
      </c>
      <c r="N3707" t="s">
        <v>29978</v>
      </c>
      <c r="O3707" t="s">
        <v>21765</v>
      </c>
      <c r="P3707" t="s">
        <v>26950</v>
      </c>
      <c r="Q3707" t="s">
        <v>283</v>
      </c>
      <c r="R3707" t="s">
        <v>19854</v>
      </c>
      <c r="S3707" t="s">
        <v>20590</v>
      </c>
      <c r="T3707" t="s">
        <v>18751</v>
      </c>
      <c r="U3707" t="s">
        <v>32852</v>
      </c>
      <c r="V3707" t="s">
        <v>19362</v>
      </c>
      <c r="W3707" t="s">
        <v>19363</v>
      </c>
      <c r="X3707" t="s">
        <v>19364</v>
      </c>
      <c r="Y3707" t="s">
        <v>19363</v>
      </c>
      <c r="AG3707" t="s">
        <v>19754</v>
      </c>
      <c r="AI3707" t="s">
        <v>286</v>
      </c>
      <c r="BJ3707" t="s">
        <v>1647</v>
      </c>
      <c r="OK3707" t="s">
        <v>913</v>
      </c>
      <c r="OL3707" t="s">
        <v>18752</v>
      </c>
      <c r="WC3707" t="s">
        <v>503</v>
      </c>
      <c r="WD3707" t="s">
        <v>945</v>
      </c>
      <c r="WE3707" t="s">
        <v>504</v>
      </c>
      <c r="WF3707" t="s">
        <v>1819</v>
      </c>
    </row>
    <row r="3708" spans="1:638" x14ac:dyDescent="0.4">
      <c r="A3708" s="10">
        <v>45118</v>
      </c>
      <c r="B3708" t="s">
        <v>18753</v>
      </c>
      <c r="C3708" t="s">
        <v>18754</v>
      </c>
      <c r="D3708" t="s">
        <v>24416</v>
      </c>
      <c r="E3708" t="s">
        <v>539</v>
      </c>
      <c r="G3708" t="s">
        <v>19405</v>
      </c>
      <c r="H3708" t="s">
        <v>20205</v>
      </c>
      <c r="I3708" t="s">
        <v>1070</v>
      </c>
      <c r="J3708" t="s">
        <v>1070</v>
      </c>
      <c r="K3708" t="s">
        <v>18755</v>
      </c>
      <c r="L3708" t="s">
        <v>20005</v>
      </c>
      <c r="M3708" t="s">
        <v>24416</v>
      </c>
      <c r="N3708" t="s">
        <v>25713</v>
      </c>
      <c r="O3708" t="s">
        <v>25569</v>
      </c>
      <c r="P3708" t="s">
        <v>24416</v>
      </c>
      <c r="Q3708" t="s">
        <v>283</v>
      </c>
      <c r="R3708" t="s">
        <v>20351</v>
      </c>
      <c r="S3708" t="s">
        <v>21530</v>
      </c>
      <c r="T3708" t="s">
        <v>18756</v>
      </c>
      <c r="U3708" t="s">
        <v>32853</v>
      </c>
      <c r="V3708" t="s">
        <v>19362</v>
      </c>
      <c r="W3708" t="s">
        <v>19363</v>
      </c>
      <c r="X3708" t="s">
        <v>19364</v>
      </c>
      <c r="Y3708" t="s">
        <v>19363</v>
      </c>
      <c r="AG3708" t="s">
        <v>19422</v>
      </c>
      <c r="AI3708" t="s">
        <v>286</v>
      </c>
      <c r="BJ3708" t="s">
        <v>1180</v>
      </c>
      <c r="OK3708" t="s">
        <v>913</v>
      </c>
      <c r="OL3708" t="s">
        <v>18757</v>
      </c>
      <c r="WC3708" t="s">
        <v>2871</v>
      </c>
      <c r="WD3708" t="s">
        <v>1974</v>
      </c>
      <c r="WE3708" t="s">
        <v>2026</v>
      </c>
      <c r="WF3708" t="s">
        <v>2025</v>
      </c>
      <c r="WG3708" t="s">
        <v>2181</v>
      </c>
      <c r="WH3708" t="s">
        <v>917</v>
      </c>
      <c r="WI3708" t="s">
        <v>730</v>
      </c>
      <c r="WJ3708" t="s">
        <v>2893</v>
      </c>
      <c r="WK3708" t="s">
        <v>477</v>
      </c>
      <c r="WL3708" t="s">
        <v>2058</v>
      </c>
    </row>
    <row r="3709" spans="1:638" x14ac:dyDescent="0.4">
      <c r="A3709" s="10">
        <v>45118</v>
      </c>
      <c r="B3709" t="s">
        <v>18758</v>
      </c>
      <c r="C3709" t="s">
        <v>18759</v>
      </c>
      <c r="D3709" t="s">
        <v>19552</v>
      </c>
      <c r="E3709" t="s">
        <v>512</v>
      </c>
      <c r="G3709" t="s">
        <v>22332</v>
      </c>
      <c r="H3709" t="s">
        <v>20660</v>
      </c>
      <c r="I3709" t="s">
        <v>2248</v>
      </c>
      <c r="J3709" t="s">
        <v>2248</v>
      </c>
      <c r="K3709" t="s">
        <v>395</v>
      </c>
      <c r="L3709" t="s">
        <v>20075</v>
      </c>
      <c r="M3709" t="s">
        <v>32854</v>
      </c>
      <c r="N3709" t="s">
        <v>32854</v>
      </c>
      <c r="O3709" t="s">
        <v>19554</v>
      </c>
      <c r="P3709" t="s">
        <v>19552</v>
      </c>
      <c r="Q3709" t="s">
        <v>283</v>
      </c>
      <c r="R3709" t="s">
        <v>20791</v>
      </c>
      <c r="S3709" t="s">
        <v>19792</v>
      </c>
      <c r="T3709" t="s">
        <v>635</v>
      </c>
      <c r="U3709" t="s">
        <v>32855</v>
      </c>
      <c r="V3709" t="s">
        <v>19362</v>
      </c>
      <c r="W3709" t="s">
        <v>26203</v>
      </c>
      <c r="X3709" t="s">
        <v>29015</v>
      </c>
      <c r="Y3709" t="s">
        <v>22979</v>
      </c>
      <c r="AG3709" t="s">
        <v>19541</v>
      </c>
      <c r="AI3709" t="s">
        <v>286</v>
      </c>
      <c r="BJ3709" t="s">
        <v>16260</v>
      </c>
      <c r="OK3709" t="s">
        <v>913</v>
      </c>
      <c r="OL3709" t="s">
        <v>18760</v>
      </c>
      <c r="WC3709" t="s">
        <v>2090</v>
      </c>
      <c r="WD3709" t="s">
        <v>3134</v>
      </c>
      <c r="WE3709" t="s">
        <v>2765</v>
      </c>
      <c r="WF3709" t="s">
        <v>1998</v>
      </c>
      <c r="WG3709" t="s">
        <v>2999</v>
      </c>
      <c r="WH3709" t="s">
        <v>3189</v>
      </c>
      <c r="WI3709" t="s">
        <v>2089</v>
      </c>
      <c r="WJ3709" t="s">
        <v>2245</v>
      </c>
      <c r="WK3709" t="s">
        <v>388</v>
      </c>
      <c r="WL3709" t="s">
        <v>1374</v>
      </c>
      <c r="WM3709" t="s">
        <v>615</v>
      </c>
      <c r="WN3709" t="s">
        <v>1993</v>
      </c>
      <c r="WO3709" t="s">
        <v>2097</v>
      </c>
      <c r="WP3709" t="s">
        <v>2489</v>
      </c>
      <c r="WQ3709" t="s">
        <v>2218</v>
      </c>
      <c r="WR3709" t="s">
        <v>2374</v>
      </c>
      <c r="WS3709" t="s">
        <v>385</v>
      </c>
      <c r="WT3709" t="s">
        <v>1096</v>
      </c>
      <c r="WU3709" t="s">
        <v>956</v>
      </c>
      <c r="WV3709" t="s">
        <v>389</v>
      </c>
      <c r="WW3709" t="s">
        <v>556</v>
      </c>
      <c r="WX3709" t="s">
        <v>373</v>
      </c>
      <c r="WY3709" t="s">
        <v>371</v>
      </c>
    </row>
    <row r="3710" spans="1:638" x14ac:dyDescent="0.4">
      <c r="A3710" s="10">
        <v>45118</v>
      </c>
      <c r="B3710" t="s">
        <v>18761</v>
      </c>
      <c r="C3710" t="s">
        <v>18762</v>
      </c>
      <c r="D3710" t="s">
        <v>32856</v>
      </c>
      <c r="E3710" t="s">
        <v>10428</v>
      </c>
      <c r="G3710" t="s">
        <v>20870</v>
      </c>
      <c r="H3710" t="s">
        <v>27523</v>
      </c>
      <c r="I3710" t="s">
        <v>1577</v>
      </c>
      <c r="J3710" t="s">
        <v>1577</v>
      </c>
      <c r="K3710" t="s">
        <v>18763</v>
      </c>
      <c r="L3710" t="s">
        <v>24732</v>
      </c>
      <c r="M3710" t="s">
        <v>30979</v>
      </c>
      <c r="N3710" t="s">
        <v>32857</v>
      </c>
      <c r="O3710" t="s">
        <v>30978</v>
      </c>
      <c r="P3710" t="s">
        <v>32856</v>
      </c>
      <c r="Q3710" t="s">
        <v>283</v>
      </c>
      <c r="R3710" t="s">
        <v>21172</v>
      </c>
      <c r="S3710" t="s">
        <v>28319</v>
      </c>
      <c r="T3710" t="s">
        <v>18764</v>
      </c>
      <c r="U3710" t="s">
        <v>32858</v>
      </c>
      <c r="V3710" t="s">
        <v>19362</v>
      </c>
      <c r="W3710" t="s">
        <v>23519</v>
      </c>
      <c r="X3710" t="s">
        <v>32859</v>
      </c>
      <c r="Y3710" t="s">
        <v>24533</v>
      </c>
      <c r="AG3710" t="s">
        <v>21836</v>
      </c>
      <c r="AI3710" t="s">
        <v>286</v>
      </c>
      <c r="BJ3710" t="s">
        <v>5500</v>
      </c>
      <c r="OK3710" t="s">
        <v>913</v>
      </c>
      <c r="OL3710" t="s">
        <v>18765</v>
      </c>
      <c r="WC3710" t="s">
        <v>503</v>
      </c>
      <c r="WD3710" t="s">
        <v>1819</v>
      </c>
      <c r="WE3710" t="s">
        <v>521</v>
      </c>
      <c r="WF3710" t="s">
        <v>500</v>
      </c>
      <c r="WG3710" t="s">
        <v>3320</v>
      </c>
      <c r="WH3710" t="s">
        <v>371</v>
      </c>
      <c r="WI3710" t="s">
        <v>374</v>
      </c>
    </row>
    <row r="3711" spans="1:638" x14ac:dyDescent="0.4">
      <c r="A3711" s="10">
        <v>45118</v>
      </c>
      <c r="B3711" t="s">
        <v>18766</v>
      </c>
      <c r="C3711" t="s">
        <v>18767</v>
      </c>
      <c r="D3711" t="s">
        <v>27053</v>
      </c>
      <c r="E3711" t="s">
        <v>859</v>
      </c>
      <c r="G3711" t="s">
        <v>19879</v>
      </c>
      <c r="H3711" t="s">
        <v>20459</v>
      </c>
      <c r="I3711" t="s">
        <v>441</v>
      </c>
      <c r="J3711" t="s">
        <v>441</v>
      </c>
      <c r="K3711" t="s">
        <v>2382</v>
      </c>
      <c r="L3711" t="s">
        <v>21325</v>
      </c>
      <c r="M3711" t="s">
        <v>32860</v>
      </c>
      <c r="N3711" t="s">
        <v>32860</v>
      </c>
      <c r="O3711" t="s">
        <v>20886</v>
      </c>
      <c r="P3711" t="s">
        <v>27053</v>
      </c>
      <c r="Q3711" t="s">
        <v>283</v>
      </c>
      <c r="R3711" t="s">
        <v>22543</v>
      </c>
      <c r="S3711" t="s">
        <v>23574</v>
      </c>
      <c r="T3711" t="s">
        <v>17548</v>
      </c>
      <c r="U3711" t="s">
        <v>32861</v>
      </c>
      <c r="V3711" t="s">
        <v>19362</v>
      </c>
      <c r="W3711" t="s">
        <v>19363</v>
      </c>
      <c r="X3711" t="s">
        <v>19364</v>
      </c>
      <c r="Y3711" t="s">
        <v>19363</v>
      </c>
      <c r="AG3711" t="s">
        <v>19677</v>
      </c>
      <c r="AI3711" t="s">
        <v>286</v>
      </c>
      <c r="BJ3711" t="s">
        <v>8057</v>
      </c>
      <c r="OK3711" t="s">
        <v>913</v>
      </c>
      <c r="OL3711" t="s">
        <v>18768</v>
      </c>
      <c r="WC3711" t="s">
        <v>599</v>
      </c>
      <c r="WD3711" t="s">
        <v>712</v>
      </c>
      <c r="WE3711" t="s">
        <v>2183</v>
      </c>
      <c r="WF3711" t="s">
        <v>7086</v>
      </c>
      <c r="WG3711" t="s">
        <v>1075</v>
      </c>
      <c r="WH3711" t="s">
        <v>3349</v>
      </c>
      <c r="WI3711" t="s">
        <v>1911</v>
      </c>
      <c r="WJ3711" t="s">
        <v>363</v>
      </c>
      <c r="WK3711" t="s">
        <v>1505</v>
      </c>
      <c r="WL3711" t="s">
        <v>533</v>
      </c>
      <c r="WM3711" t="s">
        <v>516</v>
      </c>
      <c r="WN3711" t="s">
        <v>554</v>
      </c>
      <c r="WO3711" t="s">
        <v>624</v>
      </c>
    </row>
    <row r="3712" spans="1:638" x14ac:dyDescent="0.4">
      <c r="A3712" s="10">
        <v>45118</v>
      </c>
      <c r="B3712" t="s">
        <v>18769</v>
      </c>
      <c r="C3712" t="s">
        <v>18770</v>
      </c>
      <c r="D3712" t="s">
        <v>31109</v>
      </c>
      <c r="E3712" t="s">
        <v>1133</v>
      </c>
      <c r="G3712" t="s">
        <v>26880</v>
      </c>
      <c r="H3712" t="s">
        <v>24274</v>
      </c>
      <c r="I3712" t="s">
        <v>441</v>
      </c>
      <c r="J3712" t="s">
        <v>441</v>
      </c>
      <c r="K3712" t="s">
        <v>18771</v>
      </c>
      <c r="L3712" t="s">
        <v>31371</v>
      </c>
      <c r="M3712" t="s">
        <v>32862</v>
      </c>
      <c r="N3712" t="s">
        <v>32318</v>
      </c>
      <c r="O3712" t="s">
        <v>28564</v>
      </c>
      <c r="P3712" t="s">
        <v>31109</v>
      </c>
      <c r="Q3712" t="s">
        <v>283</v>
      </c>
      <c r="R3712" t="s">
        <v>30675</v>
      </c>
      <c r="S3712" t="s">
        <v>21772</v>
      </c>
      <c r="T3712" t="s">
        <v>17925</v>
      </c>
      <c r="U3712" t="s">
        <v>32863</v>
      </c>
      <c r="V3712" t="s">
        <v>19362</v>
      </c>
      <c r="W3712" t="s">
        <v>19363</v>
      </c>
      <c r="X3712" t="s">
        <v>19364</v>
      </c>
      <c r="Y3712" t="s">
        <v>19363</v>
      </c>
      <c r="AG3712" t="s">
        <v>32864</v>
      </c>
      <c r="AI3712" t="s">
        <v>286</v>
      </c>
      <c r="BJ3712" t="s">
        <v>3060</v>
      </c>
      <c r="OK3712" t="s">
        <v>1769</v>
      </c>
      <c r="OL3712" t="s">
        <v>18772</v>
      </c>
      <c r="WC3712" t="s">
        <v>743</v>
      </c>
      <c r="WD3712" t="s">
        <v>2193</v>
      </c>
      <c r="WE3712" t="s">
        <v>8046</v>
      </c>
      <c r="WF3712" t="s">
        <v>715</v>
      </c>
      <c r="WG3712" t="s">
        <v>516</v>
      </c>
      <c r="WH3712" t="s">
        <v>623</v>
      </c>
      <c r="WI3712" t="s">
        <v>545</v>
      </c>
      <c r="WJ3712" t="s">
        <v>2126</v>
      </c>
      <c r="WK3712" t="s">
        <v>2185</v>
      </c>
      <c r="WL3712" t="s">
        <v>754</v>
      </c>
    </row>
    <row r="3713" spans="1:631" x14ac:dyDescent="0.4">
      <c r="A3713" s="10">
        <v>45118</v>
      </c>
      <c r="B3713" t="s">
        <v>18773</v>
      </c>
      <c r="C3713" t="s">
        <v>18774</v>
      </c>
      <c r="D3713" t="s">
        <v>25028</v>
      </c>
      <c r="E3713" t="s">
        <v>1950</v>
      </c>
      <c r="G3713" t="s">
        <v>19448</v>
      </c>
      <c r="H3713" t="s">
        <v>19957</v>
      </c>
      <c r="I3713" t="s">
        <v>441</v>
      </c>
      <c r="J3713" t="s">
        <v>441</v>
      </c>
      <c r="K3713" t="s">
        <v>17165</v>
      </c>
      <c r="L3713" t="s">
        <v>19976</v>
      </c>
      <c r="M3713" t="s">
        <v>27208</v>
      </c>
      <c r="N3713" t="s">
        <v>26145</v>
      </c>
      <c r="O3713" t="s">
        <v>27208</v>
      </c>
      <c r="P3713" t="s">
        <v>25028</v>
      </c>
      <c r="Q3713" t="s">
        <v>283</v>
      </c>
      <c r="R3713" t="s">
        <v>23055</v>
      </c>
      <c r="S3713" t="s">
        <v>21523</v>
      </c>
      <c r="T3713" t="s">
        <v>9312</v>
      </c>
      <c r="U3713" t="s">
        <v>32865</v>
      </c>
      <c r="V3713" t="s">
        <v>19362</v>
      </c>
      <c r="W3713" t="s">
        <v>19363</v>
      </c>
      <c r="X3713" t="s">
        <v>19364</v>
      </c>
      <c r="Y3713" t="s">
        <v>19363</v>
      </c>
      <c r="AG3713" t="s">
        <v>19541</v>
      </c>
      <c r="AI3713" t="s">
        <v>286</v>
      </c>
      <c r="BJ3713" t="s">
        <v>9313</v>
      </c>
      <c r="OK3713" t="s">
        <v>913</v>
      </c>
      <c r="OL3713" t="s">
        <v>18775</v>
      </c>
      <c r="WC3713" t="s">
        <v>503</v>
      </c>
      <c r="WD3713" t="s">
        <v>505</v>
      </c>
      <c r="WE3713" t="s">
        <v>388</v>
      </c>
      <c r="WF3713" t="s">
        <v>1374</v>
      </c>
      <c r="WG3713" t="s">
        <v>466</v>
      </c>
      <c r="WH3713" t="s">
        <v>1328</v>
      </c>
    </row>
    <row r="3714" spans="1:631" x14ac:dyDescent="0.4">
      <c r="A3714" s="10">
        <v>45118</v>
      </c>
      <c r="B3714" t="s">
        <v>18776</v>
      </c>
      <c r="C3714" t="s">
        <v>18777</v>
      </c>
      <c r="D3714" t="s">
        <v>25071</v>
      </c>
      <c r="E3714" t="s">
        <v>1922</v>
      </c>
      <c r="G3714" t="s">
        <v>20976</v>
      </c>
      <c r="H3714" t="s">
        <v>21334</v>
      </c>
      <c r="I3714" t="s">
        <v>471</v>
      </c>
      <c r="J3714" t="s">
        <v>471</v>
      </c>
      <c r="K3714" t="s">
        <v>15723</v>
      </c>
      <c r="L3714" t="s">
        <v>27458</v>
      </c>
      <c r="M3714" t="s">
        <v>22554</v>
      </c>
      <c r="N3714" t="s">
        <v>32866</v>
      </c>
      <c r="O3714" t="s">
        <v>22554</v>
      </c>
      <c r="P3714" t="s">
        <v>25071</v>
      </c>
      <c r="Q3714" t="s">
        <v>283</v>
      </c>
      <c r="R3714" t="s">
        <v>19627</v>
      </c>
      <c r="S3714" t="s">
        <v>20484</v>
      </c>
      <c r="T3714" t="s">
        <v>18778</v>
      </c>
      <c r="U3714" t="s">
        <v>32867</v>
      </c>
      <c r="V3714" t="s">
        <v>19362</v>
      </c>
      <c r="W3714" t="s">
        <v>21586</v>
      </c>
      <c r="X3714" t="s">
        <v>32868</v>
      </c>
      <c r="Y3714" t="s">
        <v>21586</v>
      </c>
      <c r="AG3714" t="s">
        <v>19422</v>
      </c>
      <c r="AI3714" t="s">
        <v>286</v>
      </c>
      <c r="BJ3714" t="s">
        <v>1689</v>
      </c>
      <c r="OK3714" t="s">
        <v>913</v>
      </c>
      <c r="OL3714" t="s">
        <v>18779</v>
      </c>
      <c r="WC3714" t="s">
        <v>649</v>
      </c>
      <c r="WD3714" t="s">
        <v>760</v>
      </c>
      <c r="WE3714" t="s">
        <v>648</v>
      </c>
      <c r="WF3714" t="s">
        <v>896</v>
      </c>
      <c r="WG3714" t="s">
        <v>371</v>
      </c>
      <c r="WH3714" t="s">
        <v>782</v>
      </c>
    </row>
    <row r="3715" spans="1:631" x14ac:dyDescent="0.4">
      <c r="A3715" s="10">
        <v>45118</v>
      </c>
      <c r="B3715" t="s">
        <v>18780</v>
      </c>
      <c r="C3715" t="s">
        <v>18781</v>
      </c>
      <c r="D3715" t="s">
        <v>32869</v>
      </c>
      <c r="E3715" t="s">
        <v>393</v>
      </c>
      <c r="G3715" t="s">
        <v>20120</v>
      </c>
      <c r="H3715" t="s">
        <v>21661</v>
      </c>
      <c r="I3715" t="s">
        <v>764</v>
      </c>
      <c r="J3715" t="s">
        <v>764</v>
      </c>
      <c r="K3715" t="s">
        <v>18782</v>
      </c>
      <c r="L3715" t="s">
        <v>27527</v>
      </c>
      <c r="M3715" t="s">
        <v>24513</v>
      </c>
      <c r="N3715" t="s">
        <v>32870</v>
      </c>
      <c r="O3715" t="s">
        <v>32871</v>
      </c>
      <c r="P3715" t="s">
        <v>32869</v>
      </c>
      <c r="Q3715" t="s">
        <v>283</v>
      </c>
      <c r="R3715" t="s">
        <v>20729</v>
      </c>
      <c r="S3715" t="s">
        <v>26251</v>
      </c>
      <c r="T3715" t="s">
        <v>18783</v>
      </c>
      <c r="U3715" t="s">
        <v>32872</v>
      </c>
      <c r="V3715" t="s">
        <v>19362</v>
      </c>
      <c r="W3715" t="s">
        <v>19363</v>
      </c>
      <c r="X3715" t="s">
        <v>19364</v>
      </c>
      <c r="Y3715" t="s">
        <v>19363</v>
      </c>
      <c r="AG3715" t="s">
        <v>19504</v>
      </c>
      <c r="AI3715" t="s">
        <v>286</v>
      </c>
      <c r="BJ3715" t="s">
        <v>2198</v>
      </c>
      <c r="OK3715" t="s">
        <v>913</v>
      </c>
      <c r="OL3715" t="s">
        <v>18784</v>
      </c>
      <c r="WC3715" t="s">
        <v>1998</v>
      </c>
      <c r="WD3715" t="s">
        <v>2090</v>
      </c>
      <c r="WE3715" t="s">
        <v>624</v>
      </c>
    </row>
    <row r="3716" spans="1:631" x14ac:dyDescent="0.4">
      <c r="A3716" s="10">
        <v>45118</v>
      </c>
      <c r="B3716" t="s">
        <v>18785</v>
      </c>
      <c r="C3716" t="s">
        <v>18786</v>
      </c>
      <c r="D3716" t="s">
        <v>26110</v>
      </c>
      <c r="E3716" t="s">
        <v>1332</v>
      </c>
      <c r="G3716" t="s">
        <v>26430</v>
      </c>
      <c r="H3716" t="s">
        <v>20363</v>
      </c>
      <c r="I3716" t="s">
        <v>786</v>
      </c>
      <c r="J3716" t="s">
        <v>786</v>
      </c>
      <c r="K3716" t="s">
        <v>18787</v>
      </c>
      <c r="L3716" t="s">
        <v>30905</v>
      </c>
      <c r="M3716" t="s">
        <v>32873</v>
      </c>
      <c r="N3716" t="s">
        <v>32506</v>
      </c>
      <c r="O3716" t="s">
        <v>28418</v>
      </c>
      <c r="P3716" t="s">
        <v>26110</v>
      </c>
      <c r="Q3716" t="s">
        <v>283</v>
      </c>
      <c r="R3716" t="s">
        <v>22798</v>
      </c>
      <c r="S3716" t="s">
        <v>32874</v>
      </c>
      <c r="T3716" t="s">
        <v>8995</v>
      </c>
      <c r="U3716" t="s">
        <v>32875</v>
      </c>
      <c r="V3716" t="s">
        <v>19362</v>
      </c>
      <c r="W3716" t="s">
        <v>19363</v>
      </c>
      <c r="X3716" t="s">
        <v>19364</v>
      </c>
      <c r="Y3716" t="s">
        <v>19363</v>
      </c>
      <c r="AG3716" t="s">
        <v>22400</v>
      </c>
      <c r="AI3716" t="s">
        <v>286</v>
      </c>
      <c r="BJ3716" t="s">
        <v>3103</v>
      </c>
      <c r="OK3716" t="s">
        <v>1769</v>
      </c>
      <c r="OL3716" t="s">
        <v>18788</v>
      </c>
      <c r="WC3716" t="s">
        <v>743</v>
      </c>
      <c r="WD3716" t="s">
        <v>534</v>
      </c>
      <c r="WE3716" t="s">
        <v>742</v>
      </c>
      <c r="WF3716" t="s">
        <v>754</v>
      </c>
    </row>
    <row r="3717" spans="1:631" x14ac:dyDescent="0.4">
      <c r="A3717" s="10">
        <v>45118</v>
      </c>
      <c r="B3717" t="s">
        <v>18789</v>
      </c>
      <c r="C3717" t="s">
        <v>18790</v>
      </c>
      <c r="D3717" t="s">
        <v>23079</v>
      </c>
      <c r="E3717" t="s">
        <v>481</v>
      </c>
      <c r="G3717" t="s">
        <v>19448</v>
      </c>
      <c r="H3717" t="s">
        <v>19356</v>
      </c>
      <c r="I3717" t="s">
        <v>441</v>
      </c>
      <c r="J3717" t="s">
        <v>441</v>
      </c>
      <c r="K3717" t="s">
        <v>18791</v>
      </c>
      <c r="L3717" t="s">
        <v>20753</v>
      </c>
      <c r="M3717" t="s">
        <v>23079</v>
      </c>
      <c r="N3717" t="s">
        <v>20575</v>
      </c>
      <c r="O3717" t="s">
        <v>23079</v>
      </c>
      <c r="P3717" t="s">
        <v>23079</v>
      </c>
      <c r="Q3717" t="s">
        <v>462</v>
      </c>
      <c r="R3717" t="s">
        <v>32876</v>
      </c>
      <c r="S3717" t="s">
        <v>21693</v>
      </c>
      <c r="T3717" t="s">
        <v>5160</v>
      </c>
      <c r="U3717" t="s">
        <v>32877</v>
      </c>
      <c r="V3717" t="s">
        <v>19362</v>
      </c>
      <c r="W3717" t="s">
        <v>19363</v>
      </c>
      <c r="X3717" t="s">
        <v>19364</v>
      </c>
      <c r="Y3717" t="s">
        <v>19363</v>
      </c>
      <c r="AG3717" t="s">
        <v>19511</v>
      </c>
      <c r="AI3717" t="s">
        <v>286</v>
      </c>
      <c r="BJ3717" t="s">
        <v>2155</v>
      </c>
      <c r="OK3717" t="s">
        <v>3470</v>
      </c>
      <c r="OL3717" t="s">
        <v>18792</v>
      </c>
      <c r="WC3717" t="s">
        <v>11062</v>
      </c>
      <c r="WD3717" t="s">
        <v>819</v>
      </c>
      <c r="WE3717" t="s">
        <v>807</v>
      </c>
      <c r="WF3717" t="s">
        <v>10411</v>
      </c>
      <c r="WG3717" t="s">
        <v>1710</v>
      </c>
      <c r="WH3717" t="s">
        <v>3653</v>
      </c>
      <c r="WI3717" t="s">
        <v>623</v>
      </c>
      <c r="WJ3717" t="s">
        <v>2269</v>
      </c>
      <c r="WK3717" t="s">
        <v>1890</v>
      </c>
      <c r="WL3717" t="s">
        <v>826</v>
      </c>
      <c r="WM3717" t="s">
        <v>795</v>
      </c>
      <c r="WN3717" t="s">
        <v>664</v>
      </c>
      <c r="WO3717" t="s">
        <v>353</v>
      </c>
      <c r="WP3717" t="s">
        <v>371</v>
      </c>
      <c r="WQ3717" t="s">
        <v>3780</v>
      </c>
      <c r="WR3717" t="s">
        <v>374</v>
      </c>
    </row>
    <row r="3718" spans="1:631" x14ac:dyDescent="0.4">
      <c r="A3718" s="10">
        <v>45118</v>
      </c>
      <c r="B3718" t="s">
        <v>18793</v>
      </c>
      <c r="C3718" t="s">
        <v>18794</v>
      </c>
      <c r="D3718" t="s">
        <v>20940</v>
      </c>
      <c r="E3718" t="s">
        <v>407</v>
      </c>
      <c r="G3718" t="s">
        <v>19448</v>
      </c>
      <c r="H3718" t="s">
        <v>19831</v>
      </c>
      <c r="I3718" t="s">
        <v>441</v>
      </c>
      <c r="J3718" t="s">
        <v>441</v>
      </c>
      <c r="K3718" t="s">
        <v>18795</v>
      </c>
      <c r="L3718" t="s">
        <v>19842</v>
      </c>
      <c r="M3718" t="s">
        <v>20941</v>
      </c>
      <c r="N3718" t="s">
        <v>24191</v>
      </c>
      <c r="O3718" t="s">
        <v>20941</v>
      </c>
      <c r="P3718" t="s">
        <v>20940</v>
      </c>
      <c r="Q3718" t="s">
        <v>283</v>
      </c>
      <c r="R3718" t="s">
        <v>21676</v>
      </c>
      <c r="S3718" t="s">
        <v>26079</v>
      </c>
      <c r="T3718" t="s">
        <v>6951</v>
      </c>
      <c r="U3718" t="s">
        <v>32878</v>
      </c>
      <c r="V3718" t="s">
        <v>19362</v>
      </c>
      <c r="W3718" t="s">
        <v>19363</v>
      </c>
      <c r="X3718" t="s">
        <v>19364</v>
      </c>
      <c r="Y3718" t="s">
        <v>19363</v>
      </c>
      <c r="AG3718" t="s">
        <v>19820</v>
      </c>
      <c r="AI3718" t="s">
        <v>286</v>
      </c>
      <c r="BJ3718" t="s">
        <v>1057</v>
      </c>
      <c r="OK3718" t="s">
        <v>3470</v>
      </c>
      <c r="OL3718" t="s">
        <v>18796</v>
      </c>
      <c r="WC3718" t="s">
        <v>602</v>
      </c>
      <c r="WD3718" t="s">
        <v>3427</v>
      </c>
      <c r="WE3718" t="s">
        <v>4191</v>
      </c>
      <c r="WF3718" t="s">
        <v>1024</v>
      </c>
      <c r="WG3718" t="s">
        <v>516</v>
      </c>
      <c r="WH3718" t="s">
        <v>1521</v>
      </c>
      <c r="WI3718" t="s">
        <v>1833</v>
      </c>
      <c r="WJ3718" t="s">
        <v>521</v>
      </c>
      <c r="WK3718" t="s">
        <v>819</v>
      </c>
    </row>
    <row r="3719" spans="1:631" x14ac:dyDescent="0.4">
      <c r="A3719" s="10">
        <v>45118</v>
      </c>
      <c r="B3719" t="s">
        <v>18797</v>
      </c>
      <c r="C3719" t="s">
        <v>18798</v>
      </c>
      <c r="D3719" t="s">
        <v>32879</v>
      </c>
      <c r="E3719" t="s">
        <v>7981</v>
      </c>
      <c r="G3719" t="s">
        <v>20198</v>
      </c>
      <c r="H3719" t="s">
        <v>20881</v>
      </c>
      <c r="I3719" t="s">
        <v>334</v>
      </c>
      <c r="J3719" t="s">
        <v>334</v>
      </c>
      <c r="K3719" t="s">
        <v>13224</v>
      </c>
      <c r="L3719" t="s">
        <v>21889</v>
      </c>
      <c r="M3719" t="s">
        <v>32880</v>
      </c>
      <c r="N3719" t="s">
        <v>26921</v>
      </c>
      <c r="O3719" t="s">
        <v>20451</v>
      </c>
      <c r="P3719" t="s">
        <v>32879</v>
      </c>
      <c r="Q3719" t="s">
        <v>283</v>
      </c>
      <c r="R3719" t="s">
        <v>19685</v>
      </c>
      <c r="S3719" t="s">
        <v>20237</v>
      </c>
      <c r="T3719" t="s">
        <v>18799</v>
      </c>
      <c r="U3719" t="s">
        <v>32881</v>
      </c>
      <c r="V3719" t="s">
        <v>19362</v>
      </c>
      <c r="W3719" t="s">
        <v>19363</v>
      </c>
      <c r="X3719" t="s">
        <v>19364</v>
      </c>
      <c r="Y3719" t="s">
        <v>19363</v>
      </c>
      <c r="AG3719" t="s">
        <v>19666</v>
      </c>
      <c r="AI3719" t="s">
        <v>286</v>
      </c>
      <c r="BJ3719" t="s">
        <v>12241</v>
      </c>
      <c r="OK3719" t="s">
        <v>1417</v>
      </c>
      <c r="OL3719" t="s">
        <v>18800</v>
      </c>
      <c r="WC3719" t="s">
        <v>783</v>
      </c>
      <c r="WD3719" t="s">
        <v>505</v>
      </c>
      <c r="WE3719" t="s">
        <v>504</v>
      </c>
      <c r="WF3719" t="s">
        <v>688</v>
      </c>
      <c r="WG3719" t="s">
        <v>1328</v>
      </c>
      <c r="WH3719" t="s">
        <v>743</v>
      </c>
      <c r="WI3719" t="s">
        <v>2016</v>
      </c>
      <c r="WJ3719" t="s">
        <v>4721</v>
      </c>
      <c r="WK3719" t="s">
        <v>2959</v>
      </c>
      <c r="WL3719" t="s">
        <v>795</v>
      </c>
      <c r="WM3719" t="s">
        <v>1553</v>
      </c>
    </row>
    <row r="3720" spans="1:631" x14ac:dyDescent="0.4">
      <c r="A3720" s="10">
        <v>45118</v>
      </c>
      <c r="B3720" t="s">
        <v>18801</v>
      </c>
      <c r="C3720" t="s">
        <v>18802</v>
      </c>
      <c r="D3720" t="s">
        <v>23127</v>
      </c>
      <c r="E3720" t="s">
        <v>440</v>
      </c>
      <c r="G3720" t="s">
        <v>19731</v>
      </c>
      <c r="H3720" t="s">
        <v>23052</v>
      </c>
      <c r="I3720" t="s">
        <v>581</v>
      </c>
      <c r="J3720" t="s">
        <v>581</v>
      </c>
      <c r="K3720" t="s">
        <v>5213</v>
      </c>
      <c r="L3720" t="s">
        <v>22617</v>
      </c>
      <c r="M3720" t="s">
        <v>19730</v>
      </c>
      <c r="N3720" t="s">
        <v>19730</v>
      </c>
      <c r="O3720" t="s">
        <v>23261</v>
      </c>
      <c r="P3720" t="s">
        <v>23127</v>
      </c>
      <c r="Q3720" t="s">
        <v>283</v>
      </c>
      <c r="R3720" t="s">
        <v>19517</v>
      </c>
      <c r="S3720" t="s">
        <v>20629</v>
      </c>
      <c r="T3720" t="s">
        <v>16914</v>
      </c>
      <c r="U3720" t="s">
        <v>32882</v>
      </c>
      <c r="V3720" t="s">
        <v>19362</v>
      </c>
      <c r="W3720" t="s">
        <v>19363</v>
      </c>
      <c r="X3720" t="s">
        <v>19364</v>
      </c>
      <c r="Y3720" t="s">
        <v>19363</v>
      </c>
      <c r="AG3720" t="s">
        <v>20220</v>
      </c>
      <c r="AI3720" t="s">
        <v>286</v>
      </c>
      <c r="BJ3720" t="s">
        <v>1796</v>
      </c>
      <c r="OK3720" t="s">
        <v>3470</v>
      </c>
      <c r="OL3720" t="s">
        <v>18803</v>
      </c>
      <c r="WC3720" t="s">
        <v>865</v>
      </c>
      <c r="WD3720" t="s">
        <v>7147</v>
      </c>
      <c r="WE3720" t="s">
        <v>3579</v>
      </c>
      <c r="WF3720" t="s">
        <v>1075</v>
      </c>
    </row>
    <row r="3721" spans="1:631" x14ac:dyDescent="0.4">
      <c r="A3721" s="10">
        <v>45118</v>
      </c>
      <c r="B3721" t="s">
        <v>18804</v>
      </c>
      <c r="C3721" t="s">
        <v>18805</v>
      </c>
      <c r="D3721" t="s">
        <v>32883</v>
      </c>
      <c r="E3721" t="s">
        <v>18806</v>
      </c>
      <c r="G3721" t="s">
        <v>32884</v>
      </c>
      <c r="H3721" t="s">
        <v>32885</v>
      </c>
      <c r="I3721" t="s">
        <v>1246</v>
      </c>
      <c r="J3721" t="s">
        <v>1246</v>
      </c>
      <c r="K3721" t="s">
        <v>18807</v>
      </c>
      <c r="L3721" t="s">
        <v>24388</v>
      </c>
      <c r="M3721" t="s">
        <v>32886</v>
      </c>
      <c r="N3721" t="s">
        <v>32887</v>
      </c>
      <c r="O3721" t="s">
        <v>32888</v>
      </c>
      <c r="P3721" t="s">
        <v>32883</v>
      </c>
      <c r="Q3721" t="s">
        <v>283</v>
      </c>
      <c r="R3721" t="s">
        <v>22089</v>
      </c>
      <c r="S3721" t="s">
        <v>23369</v>
      </c>
      <c r="T3721" t="s">
        <v>18808</v>
      </c>
      <c r="U3721" t="s">
        <v>32889</v>
      </c>
      <c r="V3721" t="s">
        <v>19362</v>
      </c>
      <c r="W3721" t="s">
        <v>25391</v>
      </c>
      <c r="X3721" t="s">
        <v>32890</v>
      </c>
      <c r="Y3721" t="s">
        <v>31577</v>
      </c>
      <c r="AG3721" t="s">
        <v>24425</v>
      </c>
      <c r="AI3721" t="s">
        <v>6160</v>
      </c>
      <c r="BJ3721" t="s">
        <v>4207</v>
      </c>
      <c r="OK3721" t="s">
        <v>1417</v>
      </c>
      <c r="OL3721" t="s">
        <v>18809</v>
      </c>
      <c r="WC3721" t="s">
        <v>505</v>
      </c>
      <c r="WD3721" t="s">
        <v>1548</v>
      </c>
      <c r="WE3721" t="s">
        <v>503</v>
      </c>
      <c r="WF3721" t="s">
        <v>500</v>
      </c>
      <c r="WG3721" t="s">
        <v>1549</v>
      </c>
      <c r="WH3721" t="s">
        <v>535</v>
      </c>
    </row>
    <row r="3722" spans="1:631" x14ac:dyDescent="0.4">
      <c r="A3722" s="10">
        <v>45118</v>
      </c>
      <c r="B3722" t="s">
        <v>18810</v>
      </c>
      <c r="C3722" t="s">
        <v>18811</v>
      </c>
      <c r="D3722" t="s">
        <v>25349</v>
      </c>
      <c r="E3722" t="s">
        <v>470</v>
      </c>
      <c r="G3722" t="s">
        <v>19448</v>
      </c>
      <c r="H3722" t="s">
        <v>19592</v>
      </c>
      <c r="I3722" t="s">
        <v>18812</v>
      </c>
      <c r="J3722" t="s">
        <v>18812</v>
      </c>
      <c r="K3722" t="s">
        <v>395</v>
      </c>
      <c r="L3722" t="s">
        <v>19450</v>
      </c>
      <c r="M3722" t="s">
        <v>25349</v>
      </c>
      <c r="N3722" t="s">
        <v>25350</v>
      </c>
      <c r="O3722" t="s">
        <v>25349</v>
      </c>
      <c r="P3722" t="s">
        <v>25349</v>
      </c>
      <c r="Q3722" t="s">
        <v>283</v>
      </c>
      <c r="R3722" t="s">
        <v>21194</v>
      </c>
      <c r="S3722" t="s">
        <v>19763</v>
      </c>
      <c r="T3722" t="s">
        <v>18813</v>
      </c>
      <c r="U3722" t="s">
        <v>32891</v>
      </c>
      <c r="V3722" t="s">
        <v>19362</v>
      </c>
      <c r="W3722" t="s">
        <v>19363</v>
      </c>
      <c r="X3722" t="s">
        <v>19364</v>
      </c>
      <c r="Y3722" t="s">
        <v>19363</v>
      </c>
      <c r="AG3722" t="s">
        <v>19541</v>
      </c>
      <c r="AI3722" t="s">
        <v>286</v>
      </c>
      <c r="BJ3722" t="s">
        <v>3735</v>
      </c>
      <c r="OK3722" t="s">
        <v>3403</v>
      </c>
      <c r="OL3722" t="s">
        <v>18814</v>
      </c>
      <c r="WC3722" t="s">
        <v>3463</v>
      </c>
      <c r="WD3722" t="s">
        <v>3888</v>
      </c>
      <c r="WE3722" t="s">
        <v>2418</v>
      </c>
      <c r="WF3722" t="s">
        <v>346</v>
      </c>
      <c r="WG3722" t="s">
        <v>2834</v>
      </c>
    </row>
    <row r="3723" spans="1:631" x14ac:dyDescent="0.4">
      <c r="A3723" s="10">
        <v>45118</v>
      </c>
      <c r="B3723" t="s">
        <v>18815</v>
      </c>
      <c r="C3723" t="s">
        <v>18816</v>
      </c>
      <c r="D3723" t="s">
        <v>24476</v>
      </c>
      <c r="E3723" t="s">
        <v>1253</v>
      </c>
      <c r="G3723" t="s">
        <v>19355</v>
      </c>
      <c r="H3723" t="s">
        <v>19624</v>
      </c>
      <c r="I3723" t="s">
        <v>378</v>
      </c>
      <c r="J3723" t="s">
        <v>378</v>
      </c>
      <c r="K3723" t="s">
        <v>14001</v>
      </c>
      <c r="L3723" t="s">
        <v>21069</v>
      </c>
      <c r="M3723" t="s">
        <v>22521</v>
      </c>
      <c r="N3723" t="s">
        <v>24476</v>
      </c>
      <c r="O3723" t="s">
        <v>28623</v>
      </c>
      <c r="P3723" t="s">
        <v>24476</v>
      </c>
      <c r="Q3723" t="s">
        <v>283</v>
      </c>
      <c r="R3723" t="s">
        <v>19858</v>
      </c>
      <c r="S3723" t="s">
        <v>20079</v>
      </c>
      <c r="T3723" t="s">
        <v>18817</v>
      </c>
      <c r="U3723" t="s">
        <v>32892</v>
      </c>
      <c r="V3723" t="s">
        <v>19362</v>
      </c>
      <c r="W3723" t="s">
        <v>19363</v>
      </c>
      <c r="X3723" t="s">
        <v>19364</v>
      </c>
      <c r="Y3723" t="s">
        <v>19363</v>
      </c>
      <c r="AG3723" t="s">
        <v>19422</v>
      </c>
      <c r="AI3723" t="s">
        <v>286</v>
      </c>
      <c r="BJ3723" t="s">
        <v>2473</v>
      </c>
      <c r="OK3723" t="s">
        <v>3470</v>
      </c>
      <c r="OL3723" t="s">
        <v>18818</v>
      </c>
      <c r="WC3723" t="s">
        <v>819</v>
      </c>
      <c r="WD3723" t="s">
        <v>10644</v>
      </c>
      <c r="WE3723" t="s">
        <v>1299</v>
      </c>
      <c r="WF3723" t="s">
        <v>954</v>
      </c>
    </row>
    <row r="3724" spans="1:631" x14ac:dyDescent="0.4">
      <c r="A3724" s="10">
        <v>45118</v>
      </c>
      <c r="B3724" t="s">
        <v>18819</v>
      </c>
      <c r="C3724" t="s">
        <v>18820</v>
      </c>
      <c r="D3724" t="s">
        <v>26046</v>
      </c>
      <c r="E3724" t="s">
        <v>1357</v>
      </c>
      <c r="G3724" t="s">
        <v>20198</v>
      </c>
      <c r="H3724" t="s">
        <v>19657</v>
      </c>
      <c r="I3724" t="s">
        <v>441</v>
      </c>
      <c r="J3724" t="s">
        <v>441</v>
      </c>
      <c r="K3724" t="s">
        <v>18821</v>
      </c>
      <c r="L3724" t="s">
        <v>19852</v>
      </c>
      <c r="M3724" t="s">
        <v>22604</v>
      </c>
      <c r="N3724" t="s">
        <v>21258</v>
      </c>
      <c r="O3724" t="s">
        <v>22604</v>
      </c>
      <c r="P3724" t="s">
        <v>26046</v>
      </c>
      <c r="Q3724" t="s">
        <v>283</v>
      </c>
      <c r="R3724" t="s">
        <v>19868</v>
      </c>
      <c r="S3724" t="s">
        <v>31717</v>
      </c>
      <c r="T3724" t="s">
        <v>18115</v>
      </c>
      <c r="U3724" t="s">
        <v>32893</v>
      </c>
      <c r="V3724" t="s">
        <v>19362</v>
      </c>
      <c r="W3724" t="s">
        <v>19363</v>
      </c>
      <c r="X3724" t="s">
        <v>19364</v>
      </c>
      <c r="Y3724" t="s">
        <v>19363</v>
      </c>
      <c r="AG3724" t="s">
        <v>30639</v>
      </c>
      <c r="AI3724" t="s">
        <v>286</v>
      </c>
      <c r="BJ3724" t="s">
        <v>1205</v>
      </c>
      <c r="OK3724" t="s">
        <v>3470</v>
      </c>
      <c r="OL3724" t="s">
        <v>18822</v>
      </c>
      <c r="WC3724" t="s">
        <v>729</v>
      </c>
      <c r="WD3724" t="s">
        <v>500</v>
      </c>
      <c r="WE3724" t="s">
        <v>3531</v>
      </c>
      <c r="WF3724" t="s">
        <v>499</v>
      </c>
      <c r="WG3724" t="s">
        <v>610</v>
      </c>
      <c r="WH3724" t="s">
        <v>2419</v>
      </c>
      <c r="WI3724" t="s">
        <v>2728</v>
      </c>
    </row>
    <row r="3725" spans="1:631" x14ac:dyDescent="0.4">
      <c r="A3725" s="10">
        <v>45118</v>
      </c>
      <c r="B3725" t="s">
        <v>18823</v>
      </c>
      <c r="C3725" t="s">
        <v>18824</v>
      </c>
      <c r="D3725" t="s">
        <v>25694</v>
      </c>
      <c r="E3725" t="s">
        <v>440</v>
      </c>
      <c r="G3725" t="s">
        <v>19304</v>
      </c>
      <c r="H3725" t="s">
        <v>19457</v>
      </c>
      <c r="I3725" t="s">
        <v>378</v>
      </c>
      <c r="J3725" t="s">
        <v>378</v>
      </c>
      <c r="K3725" t="s">
        <v>12430</v>
      </c>
      <c r="L3725" t="s">
        <v>19458</v>
      </c>
      <c r="M3725" t="s">
        <v>23423</v>
      </c>
      <c r="N3725" t="s">
        <v>23423</v>
      </c>
      <c r="O3725" t="s">
        <v>25694</v>
      </c>
      <c r="P3725" t="s">
        <v>25694</v>
      </c>
      <c r="Q3725" t="s">
        <v>283</v>
      </c>
      <c r="R3725" t="s">
        <v>23165</v>
      </c>
      <c r="S3725" t="s">
        <v>20222</v>
      </c>
      <c r="T3725" t="s">
        <v>8544</v>
      </c>
      <c r="U3725" t="s">
        <v>32894</v>
      </c>
      <c r="V3725" t="s">
        <v>19362</v>
      </c>
      <c r="W3725" t="s">
        <v>19363</v>
      </c>
      <c r="X3725" t="s">
        <v>19364</v>
      </c>
      <c r="Y3725" t="s">
        <v>19363</v>
      </c>
      <c r="AG3725" t="s">
        <v>20611</v>
      </c>
      <c r="AI3725" t="s">
        <v>286</v>
      </c>
      <c r="BJ3725" t="s">
        <v>1647</v>
      </c>
      <c r="OK3725" t="s">
        <v>3403</v>
      </c>
      <c r="OL3725" t="s">
        <v>18825</v>
      </c>
      <c r="WC3725" t="s">
        <v>3549</v>
      </c>
      <c r="WD3725" t="s">
        <v>3548</v>
      </c>
      <c r="WE3725" t="s">
        <v>347</v>
      </c>
      <c r="WF3725" t="s">
        <v>466</v>
      </c>
      <c r="WG3725" t="s">
        <v>2466</v>
      </c>
      <c r="WH3725" t="s">
        <v>3603</v>
      </c>
      <c r="WI3725" t="s">
        <v>341</v>
      </c>
      <c r="WJ3725" t="s">
        <v>2837</v>
      </c>
      <c r="WK3725" t="s">
        <v>389</v>
      </c>
      <c r="WL3725" t="s">
        <v>795</v>
      </c>
      <c r="WM3725" t="s">
        <v>425</v>
      </c>
    </row>
    <row r="3726" spans="1:631" x14ac:dyDescent="0.4">
      <c r="A3726" s="10">
        <v>45118</v>
      </c>
      <c r="B3726" t="s">
        <v>18826</v>
      </c>
      <c r="C3726" t="s">
        <v>18827</v>
      </c>
      <c r="D3726" t="s">
        <v>19364</v>
      </c>
      <c r="E3726" t="s">
        <v>460</v>
      </c>
      <c r="G3726" t="s">
        <v>19304</v>
      </c>
      <c r="H3726" t="s">
        <v>19435</v>
      </c>
      <c r="I3726" t="s">
        <v>429</v>
      </c>
      <c r="J3726" t="s">
        <v>429</v>
      </c>
      <c r="K3726" t="s">
        <v>18828</v>
      </c>
      <c r="L3726" t="s">
        <v>19312</v>
      </c>
      <c r="M3726" t="s">
        <v>19364</v>
      </c>
      <c r="N3726" t="s">
        <v>19364</v>
      </c>
      <c r="O3726" t="s">
        <v>19364</v>
      </c>
      <c r="P3726" t="s">
        <v>19364</v>
      </c>
      <c r="Q3726" t="s">
        <v>462</v>
      </c>
      <c r="R3726" t="s">
        <v>19538</v>
      </c>
      <c r="S3726" t="s">
        <v>19373</v>
      </c>
      <c r="T3726" t="s">
        <v>463</v>
      </c>
      <c r="U3726" t="s">
        <v>19311</v>
      </c>
      <c r="V3726" t="s">
        <v>19362</v>
      </c>
      <c r="W3726" t="s">
        <v>19363</v>
      </c>
      <c r="X3726" t="s">
        <v>19364</v>
      </c>
      <c r="Y3726" t="s">
        <v>19363</v>
      </c>
      <c r="AG3726" t="s">
        <v>20371</v>
      </c>
      <c r="AI3726" t="s">
        <v>286</v>
      </c>
      <c r="BJ3726" t="s">
        <v>3948</v>
      </c>
      <c r="OK3726" t="s">
        <v>3470</v>
      </c>
      <c r="OL3726" t="s">
        <v>18829</v>
      </c>
      <c r="WC3726" t="s">
        <v>819</v>
      </c>
      <c r="WD3726" t="s">
        <v>10310</v>
      </c>
      <c r="WE3726" t="s">
        <v>2418</v>
      </c>
      <c r="WF3726" t="s">
        <v>4890</v>
      </c>
      <c r="WG3726" t="s">
        <v>3780</v>
      </c>
    </row>
    <row r="3727" spans="1:631" x14ac:dyDescent="0.4">
      <c r="A3727" s="10">
        <v>45118</v>
      </c>
      <c r="B3727" t="s">
        <v>18830</v>
      </c>
      <c r="C3727" t="s">
        <v>18831</v>
      </c>
      <c r="D3727" t="s">
        <v>19364</v>
      </c>
      <c r="E3727" t="s">
        <v>460</v>
      </c>
      <c r="G3727" t="s">
        <v>19304</v>
      </c>
      <c r="H3727" t="s">
        <v>19435</v>
      </c>
      <c r="I3727" t="s">
        <v>471</v>
      </c>
      <c r="J3727" t="s">
        <v>471</v>
      </c>
      <c r="K3727" t="s">
        <v>18832</v>
      </c>
      <c r="L3727" t="s">
        <v>19312</v>
      </c>
      <c r="M3727" t="s">
        <v>19364</v>
      </c>
      <c r="N3727" t="s">
        <v>19364</v>
      </c>
      <c r="O3727" t="s">
        <v>19364</v>
      </c>
      <c r="P3727" t="s">
        <v>19364</v>
      </c>
      <c r="Q3727" t="s">
        <v>462</v>
      </c>
      <c r="R3727" t="s">
        <v>19783</v>
      </c>
      <c r="S3727" t="s">
        <v>22137</v>
      </c>
      <c r="T3727" t="s">
        <v>463</v>
      </c>
      <c r="U3727" t="s">
        <v>19311</v>
      </c>
      <c r="V3727" t="s">
        <v>19362</v>
      </c>
      <c r="W3727" t="s">
        <v>19363</v>
      </c>
      <c r="X3727" t="s">
        <v>19364</v>
      </c>
      <c r="Y3727" t="s">
        <v>19363</v>
      </c>
      <c r="AG3727" t="s">
        <v>19754</v>
      </c>
      <c r="AI3727" t="s">
        <v>286</v>
      </c>
      <c r="BJ3727" t="s">
        <v>1857</v>
      </c>
      <c r="OK3727" t="s">
        <v>3403</v>
      </c>
      <c r="OL3727" t="s">
        <v>18833</v>
      </c>
      <c r="WC3727" t="s">
        <v>3446</v>
      </c>
      <c r="WD3727" t="s">
        <v>687</v>
      </c>
      <c r="WE3727" t="s">
        <v>383</v>
      </c>
      <c r="WF3727" t="s">
        <v>508</v>
      </c>
      <c r="WG3727" t="s">
        <v>1551</v>
      </c>
      <c r="WH3727" t="s">
        <v>1095</v>
      </c>
      <c r="WI3727" t="s">
        <v>529</v>
      </c>
      <c r="WJ3727" t="s">
        <v>1549</v>
      </c>
      <c r="WK3727" t="s">
        <v>1162</v>
      </c>
      <c r="WL3727" t="s">
        <v>600</v>
      </c>
      <c r="WM3727" t="s">
        <v>623</v>
      </c>
      <c r="WN3727" t="s">
        <v>1096</v>
      </c>
      <c r="WO3727" t="s">
        <v>388</v>
      </c>
      <c r="WP3727" t="s">
        <v>1374</v>
      </c>
      <c r="WQ3727" t="s">
        <v>1833</v>
      </c>
      <c r="WR3727" t="s">
        <v>729</v>
      </c>
      <c r="WS3727" t="s">
        <v>2834</v>
      </c>
      <c r="WT3727" t="s">
        <v>2050</v>
      </c>
      <c r="WU3727" t="s">
        <v>3615</v>
      </c>
      <c r="WV3727" t="s">
        <v>2233</v>
      </c>
      <c r="WW3727" t="s">
        <v>1973</v>
      </c>
      <c r="WX3727" t="s">
        <v>2308</v>
      </c>
      <c r="WY3727" t="s">
        <v>1719</v>
      </c>
      <c r="WZ3727" t="s">
        <v>4548</v>
      </c>
      <c r="XA3727" t="s">
        <v>648</v>
      </c>
      <c r="XB3727" t="s">
        <v>3675</v>
      </c>
      <c r="XC3727" t="s">
        <v>4364</v>
      </c>
      <c r="XD3727" t="s">
        <v>389</v>
      </c>
      <c r="XE3727" t="s">
        <v>1554</v>
      </c>
      <c r="XF3727" t="s">
        <v>556</v>
      </c>
      <c r="XG3727" t="s">
        <v>3550</v>
      </c>
    </row>
    <row r="3728" spans="1:631" x14ac:dyDescent="0.4">
      <c r="A3728" s="10">
        <v>45118</v>
      </c>
      <c r="B3728" t="s">
        <v>18834</v>
      </c>
      <c r="C3728" t="s">
        <v>18835</v>
      </c>
      <c r="D3728" t="s">
        <v>24778</v>
      </c>
      <c r="E3728" t="s">
        <v>1950</v>
      </c>
      <c r="G3728" t="s">
        <v>19355</v>
      </c>
      <c r="H3728" t="s">
        <v>20471</v>
      </c>
      <c r="I3728" t="s">
        <v>1577</v>
      </c>
      <c r="J3728" t="s">
        <v>1577</v>
      </c>
      <c r="K3728" t="s">
        <v>7432</v>
      </c>
      <c r="L3728" t="s">
        <v>19424</v>
      </c>
      <c r="M3728" t="s">
        <v>24487</v>
      </c>
      <c r="N3728" t="s">
        <v>21106</v>
      </c>
      <c r="O3728" t="s">
        <v>24778</v>
      </c>
      <c r="P3728" t="s">
        <v>24778</v>
      </c>
      <c r="Q3728" t="s">
        <v>283</v>
      </c>
      <c r="R3728" t="s">
        <v>31592</v>
      </c>
      <c r="S3728" t="s">
        <v>19686</v>
      </c>
      <c r="T3728" t="s">
        <v>7433</v>
      </c>
      <c r="U3728" t="s">
        <v>32895</v>
      </c>
      <c r="V3728" t="s">
        <v>19362</v>
      </c>
      <c r="W3728" t="s">
        <v>19363</v>
      </c>
      <c r="X3728" t="s">
        <v>19364</v>
      </c>
      <c r="Y3728" t="s">
        <v>19363</v>
      </c>
      <c r="AG3728" t="s">
        <v>19422</v>
      </c>
      <c r="AI3728" t="s">
        <v>286</v>
      </c>
      <c r="BJ3728" t="s">
        <v>6205</v>
      </c>
      <c r="OK3728" t="s">
        <v>3470</v>
      </c>
      <c r="OL3728" t="s">
        <v>18836</v>
      </c>
      <c r="WC3728" t="s">
        <v>3460</v>
      </c>
      <c r="WD3728" t="s">
        <v>467</v>
      </c>
      <c r="WE3728" t="s">
        <v>3462</v>
      </c>
      <c r="WF3728" t="s">
        <v>5347</v>
      </c>
      <c r="WG3728" t="s">
        <v>660</v>
      </c>
      <c r="WH3728" t="s">
        <v>3176</v>
      </c>
      <c r="WI3728" t="s">
        <v>2481</v>
      </c>
      <c r="WJ3728" t="s">
        <v>446</v>
      </c>
      <c r="WK3728" t="s">
        <v>4468</v>
      </c>
      <c r="WL3728" t="s">
        <v>9934</v>
      </c>
      <c r="WM3728" t="s">
        <v>3465</v>
      </c>
      <c r="WN3728" t="s">
        <v>389</v>
      </c>
    </row>
    <row r="3729" spans="1:617" x14ac:dyDescent="0.4">
      <c r="A3729" s="10">
        <v>45118</v>
      </c>
      <c r="B3729" t="s">
        <v>18837</v>
      </c>
      <c r="C3729" t="s">
        <v>18838</v>
      </c>
      <c r="D3729" t="s">
        <v>30002</v>
      </c>
      <c r="E3729" t="s">
        <v>9847</v>
      </c>
      <c r="G3729" t="s">
        <v>24720</v>
      </c>
      <c r="H3729" t="s">
        <v>32896</v>
      </c>
      <c r="I3729" t="s">
        <v>334</v>
      </c>
      <c r="J3729" t="s">
        <v>334</v>
      </c>
      <c r="K3729" t="s">
        <v>18839</v>
      </c>
      <c r="L3729" t="s">
        <v>32897</v>
      </c>
      <c r="M3729" t="s">
        <v>32898</v>
      </c>
      <c r="N3729" t="s">
        <v>32899</v>
      </c>
      <c r="O3729" t="s">
        <v>32900</v>
      </c>
      <c r="P3729" t="s">
        <v>30002</v>
      </c>
      <c r="Q3729" t="s">
        <v>283</v>
      </c>
      <c r="R3729" t="s">
        <v>22370</v>
      </c>
      <c r="S3729" t="s">
        <v>19927</v>
      </c>
      <c r="T3729" t="s">
        <v>18840</v>
      </c>
      <c r="U3729" t="s">
        <v>32901</v>
      </c>
      <c r="V3729" t="s">
        <v>19362</v>
      </c>
      <c r="W3729" t="s">
        <v>25558</v>
      </c>
      <c r="X3729" t="s">
        <v>32902</v>
      </c>
      <c r="Y3729" t="s">
        <v>29722</v>
      </c>
      <c r="AG3729" t="s">
        <v>19754</v>
      </c>
      <c r="AI3729" t="s">
        <v>286</v>
      </c>
      <c r="BJ3729" t="s">
        <v>1240</v>
      </c>
      <c r="OK3729" t="s">
        <v>3403</v>
      </c>
      <c r="OL3729" t="s">
        <v>18841</v>
      </c>
      <c r="WC3729" t="s">
        <v>3427</v>
      </c>
      <c r="WD3729" t="s">
        <v>3419</v>
      </c>
      <c r="WE3729" t="s">
        <v>416</v>
      </c>
      <c r="WF3729" t="s">
        <v>2930</v>
      </c>
      <c r="WG3729" t="s">
        <v>415</v>
      </c>
    </row>
    <row r="3730" spans="1:617" x14ac:dyDescent="0.4">
      <c r="A3730" s="10">
        <v>45118</v>
      </c>
      <c r="B3730" t="s">
        <v>18842</v>
      </c>
      <c r="C3730" t="s">
        <v>18843</v>
      </c>
      <c r="D3730" t="s">
        <v>21713</v>
      </c>
      <c r="E3730" t="s">
        <v>698</v>
      </c>
      <c r="G3730" t="s">
        <v>22938</v>
      </c>
      <c r="H3730" t="s">
        <v>23004</v>
      </c>
      <c r="I3730" t="s">
        <v>408</v>
      </c>
      <c r="J3730" t="s">
        <v>408</v>
      </c>
      <c r="K3730" t="s">
        <v>5623</v>
      </c>
      <c r="L3730" t="s">
        <v>22801</v>
      </c>
      <c r="M3730" t="s">
        <v>21713</v>
      </c>
      <c r="N3730" t="s">
        <v>23431</v>
      </c>
      <c r="O3730" t="s">
        <v>24786</v>
      </c>
      <c r="P3730" t="s">
        <v>21713</v>
      </c>
      <c r="Q3730" t="s">
        <v>283</v>
      </c>
      <c r="R3730" t="s">
        <v>21076</v>
      </c>
      <c r="S3730" t="s">
        <v>24000</v>
      </c>
      <c r="T3730" t="s">
        <v>3485</v>
      </c>
      <c r="U3730" t="s">
        <v>32903</v>
      </c>
      <c r="V3730" t="s">
        <v>19362</v>
      </c>
      <c r="W3730" t="s">
        <v>19363</v>
      </c>
      <c r="X3730" t="s">
        <v>19364</v>
      </c>
      <c r="Y3730" t="s">
        <v>19363</v>
      </c>
      <c r="AG3730" t="s">
        <v>20486</v>
      </c>
      <c r="AI3730" t="s">
        <v>286</v>
      </c>
      <c r="BJ3730" t="s">
        <v>5701</v>
      </c>
      <c r="OK3730" t="s">
        <v>3470</v>
      </c>
      <c r="OL3730" t="s">
        <v>18844</v>
      </c>
      <c r="WC3730" t="s">
        <v>819</v>
      </c>
      <c r="WD3730" t="s">
        <v>826</v>
      </c>
      <c r="WE3730" t="s">
        <v>3557</v>
      </c>
      <c r="WF3730" t="s">
        <v>3653</v>
      </c>
      <c r="WG3730" t="s">
        <v>3497</v>
      </c>
      <c r="WH3730" t="s">
        <v>3499</v>
      </c>
      <c r="WI3730" t="s">
        <v>4391</v>
      </c>
      <c r="WJ3730" t="s">
        <v>2233</v>
      </c>
      <c r="WK3730" t="s">
        <v>6947</v>
      </c>
      <c r="WL3730" t="s">
        <v>389</v>
      </c>
      <c r="WM3730" t="s">
        <v>556</v>
      </c>
      <c r="WN3730" t="s">
        <v>624</v>
      </c>
    </row>
    <row r="3731" spans="1:617" x14ac:dyDescent="0.4">
      <c r="A3731" s="10">
        <v>45118</v>
      </c>
      <c r="B3731" t="s">
        <v>18845</v>
      </c>
      <c r="C3731" t="s">
        <v>18846</v>
      </c>
      <c r="D3731" t="s">
        <v>25431</v>
      </c>
      <c r="E3731" t="s">
        <v>393</v>
      </c>
      <c r="G3731" t="s">
        <v>19355</v>
      </c>
      <c r="H3731" t="s">
        <v>19787</v>
      </c>
      <c r="I3731" t="s">
        <v>334</v>
      </c>
      <c r="J3731" t="s">
        <v>334</v>
      </c>
      <c r="K3731" t="s">
        <v>18847</v>
      </c>
      <c r="L3731" t="s">
        <v>20514</v>
      </c>
      <c r="M3731" t="s">
        <v>19862</v>
      </c>
      <c r="N3731" t="s">
        <v>20461</v>
      </c>
      <c r="O3731" t="s">
        <v>19862</v>
      </c>
      <c r="P3731" t="s">
        <v>25431</v>
      </c>
      <c r="Q3731" t="s">
        <v>283</v>
      </c>
      <c r="R3731" t="s">
        <v>20149</v>
      </c>
      <c r="S3731" t="s">
        <v>19938</v>
      </c>
      <c r="T3731" t="s">
        <v>18848</v>
      </c>
      <c r="U3731" t="s">
        <v>32904</v>
      </c>
      <c r="V3731" t="s">
        <v>19362</v>
      </c>
      <c r="W3731" t="s">
        <v>19363</v>
      </c>
      <c r="X3731" t="s">
        <v>19364</v>
      </c>
      <c r="Y3731" t="s">
        <v>19363</v>
      </c>
      <c r="AG3731" t="s">
        <v>19942</v>
      </c>
      <c r="AI3731" t="s">
        <v>286</v>
      </c>
      <c r="BJ3731" t="s">
        <v>1925</v>
      </c>
      <c r="OK3731" t="s">
        <v>3403</v>
      </c>
      <c r="OL3731" t="s">
        <v>18849</v>
      </c>
      <c r="WC3731" t="s">
        <v>3427</v>
      </c>
      <c r="WD3731" t="s">
        <v>3880</v>
      </c>
      <c r="WE3731" t="s">
        <v>415</v>
      </c>
      <c r="WF3731" t="s">
        <v>499</v>
      </c>
      <c r="WG3731" t="s">
        <v>466</v>
      </c>
      <c r="WH3731" t="s">
        <v>1738</v>
      </c>
      <c r="WI3731" t="s">
        <v>827</v>
      </c>
      <c r="WJ3731" t="s">
        <v>1897</v>
      </c>
      <c r="WK3731" t="s">
        <v>446</v>
      </c>
      <c r="WL3731" t="s">
        <v>3550</v>
      </c>
      <c r="WM3731" t="s">
        <v>2728</v>
      </c>
      <c r="WN3731" t="s">
        <v>371</v>
      </c>
    </row>
    <row r="3732" spans="1:617" x14ac:dyDescent="0.4">
      <c r="A3732" s="10">
        <v>45118</v>
      </c>
      <c r="B3732" t="s">
        <v>18850</v>
      </c>
      <c r="C3732" t="s">
        <v>18851</v>
      </c>
      <c r="D3732" t="s">
        <v>29317</v>
      </c>
      <c r="E3732" t="s">
        <v>5761</v>
      </c>
      <c r="G3732" t="s">
        <v>20059</v>
      </c>
      <c r="H3732" t="s">
        <v>21168</v>
      </c>
      <c r="I3732" t="s">
        <v>334</v>
      </c>
      <c r="J3732" t="s">
        <v>334</v>
      </c>
      <c r="K3732" t="s">
        <v>18852</v>
      </c>
      <c r="L3732" t="s">
        <v>26909</v>
      </c>
      <c r="M3732" t="s">
        <v>22941</v>
      </c>
      <c r="N3732" t="s">
        <v>28251</v>
      </c>
      <c r="O3732" t="s">
        <v>32905</v>
      </c>
      <c r="P3732" t="s">
        <v>29317</v>
      </c>
      <c r="Q3732" t="s">
        <v>283</v>
      </c>
      <c r="R3732" t="s">
        <v>22370</v>
      </c>
      <c r="S3732" t="s">
        <v>21666</v>
      </c>
      <c r="T3732" t="s">
        <v>18853</v>
      </c>
      <c r="U3732" t="s">
        <v>32906</v>
      </c>
      <c r="V3732" t="s">
        <v>19362</v>
      </c>
      <c r="W3732" t="s">
        <v>19363</v>
      </c>
      <c r="X3732" t="s">
        <v>19364</v>
      </c>
      <c r="Y3732" t="s">
        <v>19363</v>
      </c>
      <c r="AG3732" t="s">
        <v>19504</v>
      </c>
      <c r="AI3732" t="s">
        <v>286</v>
      </c>
      <c r="BJ3732" t="s">
        <v>4041</v>
      </c>
      <c r="OK3732" t="s">
        <v>3403</v>
      </c>
      <c r="OL3732" t="s">
        <v>18854</v>
      </c>
      <c r="WC3732" t="s">
        <v>1833</v>
      </c>
      <c r="WD3732" t="s">
        <v>729</v>
      </c>
      <c r="WE3732" t="s">
        <v>2930</v>
      </c>
      <c r="WF3732" t="s">
        <v>3427</v>
      </c>
      <c r="WG3732" t="s">
        <v>3558</v>
      </c>
      <c r="WH3732" t="s">
        <v>2400</v>
      </c>
      <c r="WI3732" t="s">
        <v>466</v>
      </c>
      <c r="WJ3732" t="s">
        <v>3871</v>
      </c>
      <c r="WK3732" t="s">
        <v>3724</v>
      </c>
      <c r="WL3732" t="s">
        <v>3559</v>
      </c>
      <c r="WM3732" t="s">
        <v>383</v>
      </c>
      <c r="WN3732" t="s">
        <v>2834</v>
      </c>
      <c r="WO3732" t="s">
        <v>3615</v>
      </c>
      <c r="WP3732" t="s">
        <v>2287</v>
      </c>
      <c r="WQ3732" t="s">
        <v>2288</v>
      </c>
      <c r="WR3732" t="s">
        <v>350</v>
      </c>
      <c r="WS3732" t="s">
        <v>374</v>
      </c>
    </row>
    <row r="3733" spans="1:617" x14ac:dyDescent="0.4">
      <c r="A3733" s="10">
        <v>45118</v>
      </c>
      <c r="B3733" t="s">
        <v>18855</v>
      </c>
      <c r="C3733" t="s">
        <v>18856</v>
      </c>
      <c r="D3733" t="s">
        <v>22484</v>
      </c>
      <c r="E3733" t="s">
        <v>763</v>
      </c>
      <c r="G3733" t="s">
        <v>19355</v>
      </c>
      <c r="H3733" t="s">
        <v>19415</v>
      </c>
      <c r="I3733" t="s">
        <v>441</v>
      </c>
      <c r="J3733" t="s">
        <v>441</v>
      </c>
      <c r="K3733" t="s">
        <v>5821</v>
      </c>
      <c r="L3733" t="s">
        <v>20049</v>
      </c>
      <c r="M3733" t="s">
        <v>25273</v>
      </c>
      <c r="N3733" t="s">
        <v>22484</v>
      </c>
      <c r="O3733" t="s">
        <v>28352</v>
      </c>
      <c r="P3733" t="s">
        <v>22484</v>
      </c>
      <c r="Q3733" t="s">
        <v>283</v>
      </c>
      <c r="R3733" t="s">
        <v>23495</v>
      </c>
      <c r="S3733" t="s">
        <v>19918</v>
      </c>
      <c r="T3733" t="s">
        <v>12623</v>
      </c>
      <c r="U3733" t="s">
        <v>32907</v>
      </c>
      <c r="V3733" t="s">
        <v>19362</v>
      </c>
      <c r="W3733" t="s">
        <v>19363</v>
      </c>
      <c r="X3733" t="s">
        <v>19364</v>
      </c>
      <c r="Y3733" t="s">
        <v>19363</v>
      </c>
      <c r="AG3733" t="s">
        <v>20127</v>
      </c>
      <c r="AI3733" t="s">
        <v>286</v>
      </c>
      <c r="BJ3733" t="s">
        <v>1933</v>
      </c>
      <c r="OK3733" t="s">
        <v>4201</v>
      </c>
      <c r="OL3733" t="s">
        <v>18857</v>
      </c>
      <c r="WC3733" t="s">
        <v>5824</v>
      </c>
      <c r="WD3733" t="s">
        <v>3929</v>
      </c>
      <c r="WE3733" t="s">
        <v>3653</v>
      </c>
      <c r="WF3733" t="s">
        <v>4651</v>
      </c>
    </row>
    <row r="3734" spans="1:617" x14ac:dyDescent="0.4">
      <c r="A3734" s="10">
        <v>45118</v>
      </c>
      <c r="B3734" t="s">
        <v>18858</v>
      </c>
      <c r="C3734" t="s">
        <v>18859</v>
      </c>
      <c r="D3734" t="s">
        <v>27135</v>
      </c>
      <c r="E3734" t="s">
        <v>814</v>
      </c>
      <c r="G3734" t="s">
        <v>27868</v>
      </c>
      <c r="H3734" t="s">
        <v>21590</v>
      </c>
      <c r="I3734" t="s">
        <v>4024</v>
      </c>
      <c r="J3734" t="s">
        <v>4024</v>
      </c>
      <c r="K3734" t="s">
        <v>395</v>
      </c>
      <c r="L3734" t="s">
        <v>29095</v>
      </c>
      <c r="M3734" t="s">
        <v>28224</v>
      </c>
      <c r="N3734" t="s">
        <v>28226</v>
      </c>
      <c r="O3734" t="s">
        <v>20425</v>
      </c>
      <c r="P3734" t="s">
        <v>27135</v>
      </c>
      <c r="Q3734" t="s">
        <v>283</v>
      </c>
      <c r="R3734" t="s">
        <v>22056</v>
      </c>
      <c r="S3734" t="s">
        <v>22147</v>
      </c>
      <c r="T3734" t="s">
        <v>18860</v>
      </c>
      <c r="U3734" t="s">
        <v>32908</v>
      </c>
      <c r="V3734" t="s">
        <v>19362</v>
      </c>
      <c r="W3734" t="s">
        <v>19590</v>
      </c>
      <c r="X3734" t="s">
        <v>32909</v>
      </c>
      <c r="Y3734" t="s">
        <v>21855</v>
      </c>
      <c r="AG3734" t="s">
        <v>19754</v>
      </c>
      <c r="AI3734" t="s">
        <v>286</v>
      </c>
      <c r="BJ3734" t="s">
        <v>8584</v>
      </c>
      <c r="OK3734" t="s">
        <v>3403</v>
      </c>
      <c r="OL3734" t="s">
        <v>18861</v>
      </c>
      <c r="WC3734" t="s">
        <v>5416</v>
      </c>
      <c r="WD3734" t="s">
        <v>3463</v>
      </c>
      <c r="WE3734" t="s">
        <v>3445</v>
      </c>
      <c r="WF3734" t="s">
        <v>1859</v>
      </c>
      <c r="WG3734" t="s">
        <v>383</v>
      </c>
      <c r="WH3734" t="s">
        <v>3500</v>
      </c>
    </row>
    <row r="3735" spans="1:617" x14ac:dyDescent="0.4">
      <c r="A3735" s="10">
        <v>45118</v>
      </c>
      <c r="B3735" t="s">
        <v>18862</v>
      </c>
      <c r="C3735" t="s">
        <v>18863</v>
      </c>
      <c r="D3735" t="s">
        <v>20742</v>
      </c>
      <c r="E3735" t="s">
        <v>470</v>
      </c>
      <c r="G3735" t="s">
        <v>20429</v>
      </c>
      <c r="H3735" t="s">
        <v>22161</v>
      </c>
      <c r="I3735" t="s">
        <v>1577</v>
      </c>
      <c r="J3735" t="s">
        <v>1577</v>
      </c>
      <c r="K3735" t="s">
        <v>18864</v>
      </c>
      <c r="L3735" t="s">
        <v>23631</v>
      </c>
      <c r="M3735" t="s">
        <v>20743</v>
      </c>
      <c r="N3735" t="s">
        <v>23726</v>
      </c>
      <c r="O3735" t="s">
        <v>31137</v>
      </c>
      <c r="P3735" t="s">
        <v>20742</v>
      </c>
      <c r="Q3735" t="s">
        <v>283</v>
      </c>
      <c r="R3735" t="s">
        <v>20078</v>
      </c>
      <c r="S3735" t="s">
        <v>20402</v>
      </c>
      <c r="T3735" t="s">
        <v>2191</v>
      </c>
      <c r="U3735" t="s">
        <v>32910</v>
      </c>
      <c r="V3735" t="s">
        <v>19362</v>
      </c>
      <c r="W3735" t="s">
        <v>21855</v>
      </c>
      <c r="X3735" t="s">
        <v>23724</v>
      </c>
      <c r="Y3735" t="s">
        <v>21855</v>
      </c>
      <c r="AG3735" t="s">
        <v>19391</v>
      </c>
      <c r="AI3735" t="s">
        <v>286</v>
      </c>
      <c r="BJ3735" t="s">
        <v>1817</v>
      </c>
      <c r="OK3735" t="s">
        <v>3470</v>
      </c>
      <c r="OL3735" t="s">
        <v>18865</v>
      </c>
      <c r="WC3735" t="s">
        <v>819</v>
      </c>
      <c r="WD3735" t="s">
        <v>14812</v>
      </c>
    </row>
    <row r="3736" spans="1:617" x14ac:dyDescent="0.4">
      <c r="A3736" s="10">
        <v>45118</v>
      </c>
      <c r="B3736" t="s">
        <v>18866</v>
      </c>
      <c r="C3736" t="s">
        <v>18867</v>
      </c>
      <c r="D3736" t="s">
        <v>25022</v>
      </c>
      <c r="E3736" t="s">
        <v>428</v>
      </c>
      <c r="G3736" t="s">
        <v>19448</v>
      </c>
      <c r="H3736" t="s">
        <v>19449</v>
      </c>
      <c r="I3736" t="s">
        <v>786</v>
      </c>
      <c r="J3736" t="s">
        <v>786</v>
      </c>
      <c r="K3736" t="s">
        <v>4289</v>
      </c>
      <c r="L3736" t="s">
        <v>19525</v>
      </c>
      <c r="M3736" t="s">
        <v>22342</v>
      </c>
      <c r="N3736" t="s">
        <v>20050</v>
      </c>
      <c r="O3736" t="s">
        <v>22342</v>
      </c>
      <c r="P3736" t="s">
        <v>25022</v>
      </c>
      <c r="Q3736" t="s">
        <v>283</v>
      </c>
      <c r="R3736" t="s">
        <v>22815</v>
      </c>
      <c r="S3736" t="s">
        <v>19859</v>
      </c>
      <c r="T3736" t="s">
        <v>8295</v>
      </c>
      <c r="U3736" t="s">
        <v>32911</v>
      </c>
      <c r="V3736" t="s">
        <v>19362</v>
      </c>
      <c r="W3736" t="s">
        <v>19363</v>
      </c>
      <c r="X3736" t="s">
        <v>19364</v>
      </c>
      <c r="Y3736" t="s">
        <v>19363</v>
      </c>
      <c r="AG3736" t="s">
        <v>21863</v>
      </c>
      <c r="AI3736" t="s">
        <v>286</v>
      </c>
      <c r="BJ3736" t="s">
        <v>5092</v>
      </c>
      <c r="OK3736" t="s">
        <v>3403</v>
      </c>
      <c r="OL3736" t="s">
        <v>18868</v>
      </c>
      <c r="WC3736" t="s">
        <v>466</v>
      </c>
      <c r="WD3736" t="s">
        <v>3761</v>
      </c>
      <c r="WE3736" t="s">
        <v>3872</v>
      </c>
      <c r="WF3736" t="s">
        <v>4060</v>
      </c>
      <c r="WG3736" t="s">
        <v>344</v>
      </c>
      <c r="WH3736" t="s">
        <v>467</v>
      </c>
      <c r="WI3736" t="s">
        <v>384</v>
      </c>
      <c r="WJ3736" t="s">
        <v>3621</v>
      </c>
      <c r="WK3736" t="s">
        <v>16574</v>
      </c>
      <c r="WL3736" t="s">
        <v>2837</v>
      </c>
    </row>
    <row r="3737" spans="1:617" x14ac:dyDescent="0.4">
      <c r="A3737" s="10">
        <v>45118</v>
      </c>
      <c r="B3737" t="s">
        <v>18869</v>
      </c>
      <c r="C3737" t="s">
        <v>18870</v>
      </c>
      <c r="D3737" t="s">
        <v>23985</v>
      </c>
      <c r="E3737" t="s">
        <v>3274</v>
      </c>
      <c r="G3737" t="s">
        <v>20443</v>
      </c>
      <c r="H3737" t="s">
        <v>24918</v>
      </c>
      <c r="I3737" t="s">
        <v>429</v>
      </c>
      <c r="J3737" t="s">
        <v>429</v>
      </c>
      <c r="K3737" t="s">
        <v>6551</v>
      </c>
      <c r="L3737" t="s">
        <v>31688</v>
      </c>
      <c r="M3737" t="s">
        <v>22533</v>
      </c>
      <c r="N3737" t="s">
        <v>19710</v>
      </c>
      <c r="O3737" t="s">
        <v>20527</v>
      </c>
      <c r="P3737" t="s">
        <v>23985</v>
      </c>
      <c r="Q3737" t="s">
        <v>2170</v>
      </c>
      <c r="R3737" t="s">
        <v>19711</v>
      </c>
      <c r="S3737" t="s">
        <v>20929</v>
      </c>
      <c r="T3737" t="s">
        <v>18871</v>
      </c>
      <c r="U3737" t="s">
        <v>32912</v>
      </c>
      <c r="V3737" t="s">
        <v>19362</v>
      </c>
      <c r="W3737" t="s">
        <v>23593</v>
      </c>
      <c r="X3737" t="s">
        <v>19710</v>
      </c>
      <c r="Y3737" t="s">
        <v>28168</v>
      </c>
      <c r="AG3737" t="s">
        <v>19462</v>
      </c>
      <c r="AI3737" t="s">
        <v>286</v>
      </c>
      <c r="BJ3737" t="s">
        <v>287</v>
      </c>
      <c r="OK3737" t="s">
        <v>3403</v>
      </c>
      <c r="OL3737" t="s">
        <v>18872</v>
      </c>
      <c r="WC3737" t="s">
        <v>466</v>
      </c>
      <c r="WD3737" t="s">
        <v>2386</v>
      </c>
      <c r="WE3737" t="s">
        <v>1861</v>
      </c>
      <c r="WF3737" t="s">
        <v>2796</v>
      </c>
      <c r="WG3737" t="s">
        <v>3319</v>
      </c>
      <c r="WH3737" t="s">
        <v>2308</v>
      </c>
    </row>
    <row r="3738" spans="1:617" x14ac:dyDescent="0.4">
      <c r="A3738" s="10">
        <v>45118</v>
      </c>
      <c r="B3738" t="s">
        <v>18873</v>
      </c>
      <c r="C3738" t="s">
        <v>18874</v>
      </c>
      <c r="D3738" t="s">
        <v>20527</v>
      </c>
      <c r="E3738" t="s">
        <v>1012</v>
      </c>
      <c r="G3738" t="s">
        <v>19405</v>
      </c>
      <c r="H3738" t="s">
        <v>19571</v>
      </c>
      <c r="I3738" t="s">
        <v>6273</v>
      </c>
      <c r="J3738" t="s">
        <v>6273</v>
      </c>
      <c r="K3738" t="s">
        <v>395</v>
      </c>
      <c r="L3738" t="s">
        <v>21612</v>
      </c>
      <c r="M3738" t="s">
        <v>23928</v>
      </c>
      <c r="N3738" t="s">
        <v>23928</v>
      </c>
      <c r="O3738" t="s">
        <v>29684</v>
      </c>
      <c r="P3738" t="s">
        <v>20527</v>
      </c>
      <c r="Q3738" t="s">
        <v>283</v>
      </c>
      <c r="R3738" t="s">
        <v>22547</v>
      </c>
      <c r="S3738" t="s">
        <v>21530</v>
      </c>
      <c r="T3738" t="s">
        <v>18875</v>
      </c>
      <c r="U3738" t="s">
        <v>32913</v>
      </c>
      <c r="V3738" t="s">
        <v>19362</v>
      </c>
      <c r="W3738" t="s">
        <v>19363</v>
      </c>
      <c r="X3738" t="s">
        <v>19364</v>
      </c>
      <c r="Y3738" t="s">
        <v>19363</v>
      </c>
      <c r="AG3738" t="s">
        <v>19511</v>
      </c>
      <c r="AI3738" t="s">
        <v>286</v>
      </c>
      <c r="BJ3738" t="s">
        <v>1509</v>
      </c>
      <c r="OK3738" t="s">
        <v>3403</v>
      </c>
      <c r="OL3738" t="s">
        <v>18876</v>
      </c>
      <c r="WC3738" t="s">
        <v>4456</v>
      </c>
      <c r="WD3738" t="s">
        <v>467</v>
      </c>
      <c r="WE3738" t="s">
        <v>2418</v>
      </c>
      <c r="WF3738" t="s">
        <v>425</v>
      </c>
    </row>
    <row r="3739" spans="1:617" x14ac:dyDescent="0.4">
      <c r="A3739" s="10">
        <v>45118</v>
      </c>
      <c r="B3739" t="s">
        <v>18877</v>
      </c>
      <c r="C3739" t="s">
        <v>18878</v>
      </c>
      <c r="D3739" t="s">
        <v>22833</v>
      </c>
      <c r="E3739" t="s">
        <v>481</v>
      </c>
      <c r="G3739" t="s">
        <v>19553</v>
      </c>
      <c r="H3739" t="s">
        <v>19457</v>
      </c>
      <c r="I3739" t="s">
        <v>1577</v>
      </c>
      <c r="J3739" t="s">
        <v>1577</v>
      </c>
      <c r="K3739" t="s">
        <v>18879</v>
      </c>
      <c r="L3739" t="s">
        <v>20175</v>
      </c>
      <c r="M3739" t="s">
        <v>22833</v>
      </c>
      <c r="N3739" t="s">
        <v>22833</v>
      </c>
      <c r="O3739" t="s">
        <v>22833</v>
      </c>
      <c r="P3739" t="s">
        <v>22833</v>
      </c>
      <c r="Q3739" t="s">
        <v>462</v>
      </c>
      <c r="R3739" t="s">
        <v>19863</v>
      </c>
      <c r="S3739" t="s">
        <v>19577</v>
      </c>
      <c r="T3739" t="s">
        <v>4857</v>
      </c>
      <c r="U3739" t="s">
        <v>32914</v>
      </c>
      <c r="V3739" t="s">
        <v>19362</v>
      </c>
      <c r="W3739" t="s">
        <v>19363</v>
      </c>
      <c r="X3739" t="s">
        <v>19364</v>
      </c>
      <c r="Y3739" t="s">
        <v>19363</v>
      </c>
      <c r="AG3739" t="s">
        <v>20611</v>
      </c>
      <c r="AI3739" t="s">
        <v>286</v>
      </c>
      <c r="BJ3739" t="s">
        <v>6557</v>
      </c>
      <c r="OK3739" t="s">
        <v>3403</v>
      </c>
      <c r="OL3739" t="s">
        <v>18880</v>
      </c>
      <c r="WC3739" t="s">
        <v>3176</v>
      </c>
      <c r="WD3739" t="s">
        <v>1024</v>
      </c>
      <c r="WE3739" t="s">
        <v>3075</v>
      </c>
      <c r="WF3739" t="s">
        <v>425</v>
      </c>
      <c r="WG3739" t="s">
        <v>3689</v>
      </c>
    </row>
    <row r="3740" spans="1:617" x14ac:dyDescent="0.4">
      <c r="A3740" s="10">
        <v>45118</v>
      </c>
      <c r="B3740" t="s">
        <v>18881</v>
      </c>
      <c r="C3740" t="s">
        <v>18882</v>
      </c>
      <c r="D3740" t="s">
        <v>27364</v>
      </c>
      <c r="E3740" t="s">
        <v>1339</v>
      </c>
      <c r="G3740" t="s">
        <v>20333</v>
      </c>
      <c r="H3740" t="s">
        <v>19618</v>
      </c>
      <c r="I3740" t="s">
        <v>378</v>
      </c>
      <c r="J3740" t="s">
        <v>378</v>
      </c>
      <c r="K3740" t="s">
        <v>18883</v>
      </c>
      <c r="L3740" t="s">
        <v>20586</v>
      </c>
      <c r="M3740" t="s">
        <v>32915</v>
      </c>
      <c r="N3740" t="s">
        <v>32915</v>
      </c>
      <c r="O3740" t="s">
        <v>27364</v>
      </c>
      <c r="P3740" t="s">
        <v>27364</v>
      </c>
      <c r="Q3740" t="s">
        <v>283</v>
      </c>
      <c r="R3740" t="s">
        <v>20112</v>
      </c>
      <c r="S3740" t="s">
        <v>22404</v>
      </c>
      <c r="T3740" t="s">
        <v>10591</v>
      </c>
      <c r="U3740" t="s">
        <v>32916</v>
      </c>
      <c r="V3740" t="s">
        <v>19362</v>
      </c>
      <c r="W3740" t="s">
        <v>19363</v>
      </c>
      <c r="X3740" t="s">
        <v>19364</v>
      </c>
      <c r="Y3740" t="s">
        <v>19363</v>
      </c>
      <c r="AG3740" t="s">
        <v>19820</v>
      </c>
      <c r="AI3740" t="s">
        <v>286</v>
      </c>
      <c r="BJ3740" t="s">
        <v>12840</v>
      </c>
      <c r="OK3740" t="s">
        <v>3470</v>
      </c>
      <c r="OL3740" t="s">
        <v>18884</v>
      </c>
      <c r="WC3740" t="s">
        <v>819</v>
      </c>
      <c r="WD3740" t="s">
        <v>825</v>
      </c>
      <c r="WE3740" t="s">
        <v>4344</v>
      </c>
      <c r="WF3740" t="s">
        <v>1682</v>
      </c>
      <c r="WG3740" t="s">
        <v>1567</v>
      </c>
    </row>
    <row r="3741" spans="1:617" x14ac:dyDescent="0.4">
      <c r="A3741" s="10">
        <v>45118</v>
      </c>
      <c r="B3741" t="s">
        <v>18885</v>
      </c>
      <c r="C3741" t="s">
        <v>18886</v>
      </c>
      <c r="D3741" t="s">
        <v>20457</v>
      </c>
      <c r="E3741" t="s">
        <v>470</v>
      </c>
      <c r="G3741" t="s">
        <v>19448</v>
      </c>
      <c r="H3741" t="s">
        <v>19430</v>
      </c>
      <c r="I3741" t="s">
        <v>441</v>
      </c>
      <c r="J3741" t="s">
        <v>441</v>
      </c>
      <c r="K3741" t="s">
        <v>18157</v>
      </c>
      <c r="L3741" t="s">
        <v>19633</v>
      </c>
      <c r="M3741" t="s">
        <v>20457</v>
      </c>
      <c r="N3741" t="s">
        <v>20457</v>
      </c>
      <c r="O3741" t="s">
        <v>20457</v>
      </c>
      <c r="P3741" t="s">
        <v>20457</v>
      </c>
      <c r="Q3741" t="s">
        <v>283</v>
      </c>
      <c r="R3741" t="s">
        <v>19961</v>
      </c>
      <c r="S3741" t="s">
        <v>19763</v>
      </c>
      <c r="T3741" t="s">
        <v>18887</v>
      </c>
      <c r="U3741" t="s">
        <v>32917</v>
      </c>
      <c r="V3741" t="s">
        <v>19362</v>
      </c>
      <c r="W3741" t="s">
        <v>19363</v>
      </c>
      <c r="X3741" t="s">
        <v>19364</v>
      </c>
      <c r="Y3741" t="s">
        <v>19363</v>
      </c>
      <c r="AG3741" t="s">
        <v>19754</v>
      </c>
      <c r="AI3741" t="s">
        <v>286</v>
      </c>
      <c r="BJ3741" t="s">
        <v>3180</v>
      </c>
      <c r="OK3741" t="s">
        <v>3403</v>
      </c>
      <c r="OL3741" t="s">
        <v>18888</v>
      </c>
      <c r="WC3741" t="s">
        <v>466</v>
      </c>
      <c r="WD3741" t="s">
        <v>3787</v>
      </c>
      <c r="WE3741" t="s">
        <v>3761</v>
      </c>
      <c r="WF3741" t="s">
        <v>3603</v>
      </c>
      <c r="WG3741" t="s">
        <v>2466</v>
      </c>
      <c r="WH3741" t="s">
        <v>385</v>
      </c>
      <c r="WI3741" t="s">
        <v>3872</v>
      </c>
      <c r="WJ3741" t="s">
        <v>365</v>
      </c>
      <c r="WK3741" t="s">
        <v>4061</v>
      </c>
      <c r="WL3741" t="s">
        <v>1845</v>
      </c>
      <c r="WM3741" t="s">
        <v>1184</v>
      </c>
      <c r="WN3741" t="s">
        <v>2128</v>
      </c>
      <c r="WO3741" t="s">
        <v>2837</v>
      </c>
      <c r="WP3741" t="s">
        <v>389</v>
      </c>
      <c r="WQ3741" t="s">
        <v>795</v>
      </c>
      <c r="WR3741" t="s">
        <v>353</v>
      </c>
      <c r="WS3741" t="s">
        <v>351</v>
      </c>
    </row>
    <row r="3742" spans="1:617" x14ac:dyDescent="0.4">
      <c r="A3742" s="10">
        <v>45118</v>
      </c>
      <c r="B3742" t="s">
        <v>18889</v>
      </c>
      <c r="C3742" t="s">
        <v>18890</v>
      </c>
      <c r="D3742" t="s">
        <v>25360</v>
      </c>
      <c r="E3742" t="s">
        <v>859</v>
      </c>
      <c r="G3742" t="s">
        <v>19879</v>
      </c>
      <c r="H3742" t="s">
        <v>20632</v>
      </c>
      <c r="I3742" t="s">
        <v>8418</v>
      </c>
      <c r="J3742" t="s">
        <v>8418</v>
      </c>
      <c r="K3742" t="s">
        <v>395</v>
      </c>
      <c r="L3742" t="s">
        <v>20264</v>
      </c>
      <c r="M3742" t="s">
        <v>22911</v>
      </c>
      <c r="N3742" t="s">
        <v>25361</v>
      </c>
      <c r="O3742" t="s">
        <v>19358</v>
      </c>
      <c r="P3742" t="s">
        <v>25360</v>
      </c>
      <c r="Q3742" t="s">
        <v>283</v>
      </c>
      <c r="R3742" t="s">
        <v>19528</v>
      </c>
      <c r="S3742" t="s">
        <v>22719</v>
      </c>
      <c r="T3742" t="s">
        <v>18891</v>
      </c>
      <c r="U3742" t="s">
        <v>32918</v>
      </c>
      <c r="V3742" t="s">
        <v>19362</v>
      </c>
      <c r="W3742" t="s">
        <v>20002</v>
      </c>
      <c r="X3742" t="s">
        <v>27243</v>
      </c>
      <c r="Y3742" t="s">
        <v>31416</v>
      </c>
      <c r="AG3742" t="s">
        <v>19666</v>
      </c>
      <c r="AI3742" t="s">
        <v>286</v>
      </c>
      <c r="BJ3742" t="s">
        <v>3886</v>
      </c>
      <c r="OK3742" t="s">
        <v>3470</v>
      </c>
      <c r="OL3742" t="s">
        <v>18892</v>
      </c>
      <c r="WC3742" t="s">
        <v>819</v>
      </c>
      <c r="WD3742" t="s">
        <v>820</v>
      </c>
      <c r="WE3742" t="s">
        <v>743</v>
      </c>
      <c r="WF3742" t="s">
        <v>4364</v>
      </c>
      <c r="WG3742" t="s">
        <v>578</v>
      </c>
      <c r="WH3742" t="s">
        <v>754</v>
      </c>
    </row>
    <row r="3743" spans="1:617" x14ac:dyDescent="0.4">
      <c r="A3743" s="10">
        <v>45118</v>
      </c>
      <c r="B3743" t="s">
        <v>18893</v>
      </c>
      <c r="C3743" t="s">
        <v>18894</v>
      </c>
      <c r="D3743" t="s">
        <v>30786</v>
      </c>
      <c r="E3743" t="s">
        <v>428</v>
      </c>
      <c r="G3743" t="s">
        <v>23675</v>
      </c>
      <c r="H3743" t="s">
        <v>21221</v>
      </c>
      <c r="I3743" t="s">
        <v>334</v>
      </c>
      <c r="J3743" t="s">
        <v>334</v>
      </c>
      <c r="K3743" t="s">
        <v>12700</v>
      </c>
      <c r="L3743" t="s">
        <v>32495</v>
      </c>
      <c r="M3743" t="s">
        <v>21452</v>
      </c>
      <c r="N3743" t="s">
        <v>23094</v>
      </c>
      <c r="O3743" t="s">
        <v>25441</v>
      </c>
      <c r="P3743" t="s">
        <v>30786</v>
      </c>
      <c r="Q3743" t="s">
        <v>283</v>
      </c>
      <c r="R3743" t="s">
        <v>20640</v>
      </c>
      <c r="S3743" t="s">
        <v>20637</v>
      </c>
      <c r="T3743" t="s">
        <v>15732</v>
      </c>
      <c r="U3743" t="s">
        <v>32919</v>
      </c>
      <c r="V3743" t="s">
        <v>19362</v>
      </c>
      <c r="W3743" t="s">
        <v>19363</v>
      </c>
      <c r="X3743" t="s">
        <v>19364</v>
      </c>
      <c r="Y3743" t="s">
        <v>19363</v>
      </c>
      <c r="AG3743" t="s">
        <v>19654</v>
      </c>
      <c r="AI3743" t="s">
        <v>286</v>
      </c>
      <c r="BJ3743" t="s">
        <v>5269</v>
      </c>
      <c r="OK3743" t="s">
        <v>3470</v>
      </c>
      <c r="OL3743" t="s">
        <v>18895</v>
      </c>
      <c r="WC3743" t="s">
        <v>819</v>
      </c>
      <c r="WD3743" t="s">
        <v>3334</v>
      </c>
      <c r="WE3743" t="s">
        <v>3269</v>
      </c>
      <c r="WF3743" t="s">
        <v>2418</v>
      </c>
      <c r="WG3743" t="s">
        <v>1550</v>
      </c>
      <c r="WH3743" t="s">
        <v>2001</v>
      </c>
    </row>
    <row r="3744" spans="1:617" x14ac:dyDescent="0.4">
      <c r="A3744" s="10">
        <v>45118</v>
      </c>
      <c r="B3744" t="s">
        <v>18896</v>
      </c>
      <c r="C3744" t="s">
        <v>18897</v>
      </c>
      <c r="D3744" t="s">
        <v>22294</v>
      </c>
      <c r="E3744" t="s">
        <v>1357</v>
      </c>
      <c r="G3744" t="s">
        <v>19543</v>
      </c>
      <c r="H3744" t="s">
        <v>19914</v>
      </c>
      <c r="I3744" t="s">
        <v>1070</v>
      </c>
      <c r="J3744" t="s">
        <v>1070</v>
      </c>
      <c r="K3744" t="s">
        <v>16372</v>
      </c>
      <c r="L3744" t="s">
        <v>20094</v>
      </c>
      <c r="M3744" t="s">
        <v>21592</v>
      </c>
      <c r="N3744" t="s">
        <v>31178</v>
      </c>
      <c r="O3744" t="s">
        <v>21592</v>
      </c>
      <c r="P3744" t="s">
        <v>22294</v>
      </c>
      <c r="Q3744" t="s">
        <v>283</v>
      </c>
      <c r="R3744" t="s">
        <v>32920</v>
      </c>
      <c r="S3744" t="s">
        <v>21596</v>
      </c>
      <c r="T3744" t="s">
        <v>4233</v>
      </c>
      <c r="U3744" t="s">
        <v>32921</v>
      </c>
      <c r="V3744" t="s">
        <v>19362</v>
      </c>
      <c r="W3744" t="s">
        <v>19363</v>
      </c>
      <c r="X3744" t="s">
        <v>19364</v>
      </c>
      <c r="Y3744" t="s">
        <v>19363</v>
      </c>
      <c r="AG3744" t="s">
        <v>19378</v>
      </c>
      <c r="AI3744" t="s">
        <v>286</v>
      </c>
      <c r="BJ3744" t="s">
        <v>10802</v>
      </c>
      <c r="OK3744" t="s">
        <v>3470</v>
      </c>
      <c r="OL3744" t="s">
        <v>18898</v>
      </c>
      <c r="WC3744" t="s">
        <v>623</v>
      </c>
      <c r="WD3744" t="s">
        <v>516</v>
      </c>
      <c r="WE3744" t="s">
        <v>2604</v>
      </c>
      <c r="WF3744" t="s">
        <v>500</v>
      </c>
      <c r="WG3744" t="s">
        <v>499</v>
      </c>
      <c r="WH3744" t="s">
        <v>602</v>
      </c>
      <c r="WI3744" t="s">
        <v>2418</v>
      </c>
      <c r="WJ3744" t="s">
        <v>1521</v>
      </c>
      <c r="WK3744" t="s">
        <v>811</v>
      </c>
      <c r="WL3744" t="s">
        <v>2728</v>
      </c>
      <c r="WM3744" t="s">
        <v>425</v>
      </c>
    </row>
    <row r="3745" spans="1:619" x14ac:dyDescent="0.4">
      <c r="A3745" s="10">
        <v>45118</v>
      </c>
      <c r="B3745" t="s">
        <v>18899</v>
      </c>
      <c r="C3745" t="s">
        <v>18900</v>
      </c>
      <c r="D3745" t="s">
        <v>24540</v>
      </c>
      <c r="E3745" t="s">
        <v>524</v>
      </c>
      <c r="G3745" t="s">
        <v>20378</v>
      </c>
      <c r="H3745" t="s">
        <v>22844</v>
      </c>
      <c r="I3745" t="s">
        <v>441</v>
      </c>
      <c r="J3745" t="s">
        <v>441</v>
      </c>
      <c r="K3745" t="s">
        <v>15996</v>
      </c>
      <c r="L3745" t="s">
        <v>23804</v>
      </c>
      <c r="M3745" t="s">
        <v>20857</v>
      </c>
      <c r="N3745" t="s">
        <v>19701</v>
      </c>
      <c r="O3745" t="s">
        <v>24540</v>
      </c>
      <c r="P3745" t="s">
        <v>24540</v>
      </c>
      <c r="Q3745" t="s">
        <v>283</v>
      </c>
      <c r="R3745" t="s">
        <v>20166</v>
      </c>
      <c r="S3745" t="s">
        <v>19373</v>
      </c>
      <c r="T3745" t="s">
        <v>18901</v>
      </c>
      <c r="U3745" t="s">
        <v>32922</v>
      </c>
      <c r="V3745" t="s">
        <v>19362</v>
      </c>
      <c r="W3745" t="s">
        <v>22268</v>
      </c>
      <c r="X3745" t="s">
        <v>32923</v>
      </c>
      <c r="Y3745" t="s">
        <v>22268</v>
      </c>
      <c r="AG3745" t="s">
        <v>32924</v>
      </c>
      <c r="AI3745" t="s">
        <v>286</v>
      </c>
      <c r="BJ3745" t="s">
        <v>5407</v>
      </c>
      <c r="OK3745" t="s">
        <v>3403</v>
      </c>
      <c r="OL3745" t="s">
        <v>18902</v>
      </c>
      <c r="WC3745" t="s">
        <v>466</v>
      </c>
      <c r="WD3745" t="s">
        <v>3603</v>
      </c>
      <c r="WE3745" t="s">
        <v>1845</v>
      </c>
      <c r="WF3745" t="s">
        <v>2503</v>
      </c>
      <c r="WG3745" t="s">
        <v>467</v>
      </c>
      <c r="WH3745" t="s">
        <v>385</v>
      </c>
      <c r="WI3745" t="s">
        <v>2050</v>
      </c>
      <c r="WJ3745" t="s">
        <v>478</v>
      </c>
      <c r="WK3745" t="s">
        <v>2318</v>
      </c>
      <c r="WL3745" t="s">
        <v>4061</v>
      </c>
      <c r="WM3745" t="s">
        <v>2837</v>
      </c>
      <c r="WN3745" t="s">
        <v>2432</v>
      </c>
    </row>
    <row r="3746" spans="1:619" x14ac:dyDescent="0.4">
      <c r="A3746" s="10">
        <v>45118</v>
      </c>
      <c r="B3746" t="s">
        <v>18903</v>
      </c>
      <c r="C3746" t="s">
        <v>18904</v>
      </c>
      <c r="D3746" t="s">
        <v>32925</v>
      </c>
      <c r="E3746" t="s">
        <v>18905</v>
      </c>
      <c r="G3746" t="s">
        <v>32926</v>
      </c>
      <c r="H3746" t="s">
        <v>32927</v>
      </c>
      <c r="I3746" t="s">
        <v>334</v>
      </c>
      <c r="J3746" t="s">
        <v>334</v>
      </c>
      <c r="K3746" t="s">
        <v>18906</v>
      </c>
      <c r="L3746" t="s">
        <v>32928</v>
      </c>
      <c r="M3746" t="s">
        <v>32929</v>
      </c>
      <c r="N3746" t="s">
        <v>32930</v>
      </c>
      <c r="O3746" t="s">
        <v>32931</v>
      </c>
      <c r="P3746" t="s">
        <v>32925</v>
      </c>
      <c r="Q3746" t="s">
        <v>283</v>
      </c>
      <c r="R3746" t="s">
        <v>20476</v>
      </c>
      <c r="S3746" t="s">
        <v>20079</v>
      </c>
      <c r="T3746" t="s">
        <v>18907</v>
      </c>
      <c r="U3746" t="s">
        <v>32932</v>
      </c>
      <c r="V3746" t="s">
        <v>19362</v>
      </c>
      <c r="W3746" t="s">
        <v>23032</v>
      </c>
      <c r="X3746" t="s">
        <v>32933</v>
      </c>
      <c r="Y3746" t="s">
        <v>30230</v>
      </c>
      <c r="AG3746" t="s">
        <v>19364</v>
      </c>
      <c r="AI3746" t="s">
        <v>286</v>
      </c>
      <c r="BJ3746" t="s">
        <v>287</v>
      </c>
      <c r="OK3746" t="s">
        <v>3403</v>
      </c>
      <c r="OL3746" t="s">
        <v>18908</v>
      </c>
      <c r="WC3746" t="s">
        <v>3557</v>
      </c>
      <c r="WD3746" t="s">
        <v>2400</v>
      </c>
      <c r="WE3746" t="s">
        <v>1095</v>
      </c>
      <c r="WF3746" t="s">
        <v>826</v>
      </c>
      <c r="WG3746" t="s">
        <v>3558</v>
      </c>
      <c r="WH3746" t="s">
        <v>4576</v>
      </c>
      <c r="WI3746" t="s">
        <v>3497</v>
      </c>
      <c r="WJ3746" t="s">
        <v>2930</v>
      </c>
      <c r="WK3746" t="s">
        <v>2150</v>
      </c>
      <c r="WL3746" t="s">
        <v>1551</v>
      </c>
      <c r="WM3746" t="s">
        <v>371</v>
      </c>
    </row>
    <row r="3747" spans="1:619" x14ac:dyDescent="0.4">
      <c r="A3747" s="10">
        <v>45118</v>
      </c>
      <c r="B3747" t="s">
        <v>18909</v>
      </c>
      <c r="C3747" t="s">
        <v>18910</v>
      </c>
      <c r="D3747" t="s">
        <v>32934</v>
      </c>
      <c r="E3747" t="s">
        <v>4684</v>
      </c>
      <c r="G3747" t="s">
        <v>27697</v>
      </c>
      <c r="H3747" t="s">
        <v>32935</v>
      </c>
      <c r="I3747" t="s">
        <v>786</v>
      </c>
      <c r="J3747" t="s">
        <v>786</v>
      </c>
      <c r="K3747" t="s">
        <v>18911</v>
      </c>
      <c r="L3747" t="s">
        <v>32936</v>
      </c>
      <c r="M3747" t="s">
        <v>32937</v>
      </c>
      <c r="N3747" t="s">
        <v>32938</v>
      </c>
      <c r="O3747" t="s">
        <v>32939</v>
      </c>
      <c r="P3747" t="s">
        <v>32934</v>
      </c>
      <c r="Q3747" t="s">
        <v>283</v>
      </c>
      <c r="R3747" t="s">
        <v>22822</v>
      </c>
      <c r="S3747" t="s">
        <v>19373</v>
      </c>
      <c r="T3747" t="s">
        <v>18912</v>
      </c>
      <c r="U3747" t="s">
        <v>32940</v>
      </c>
      <c r="V3747" t="s">
        <v>19362</v>
      </c>
      <c r="W3747" t="s">
        <v>21304</v>
      </c>
      <c r="X3747" t="s">
        <v>32941</v>
      </c>
      <c r="Y3747" t="s">
        <v>27898</v>
      </c>
      <c r="AG3747" t="s">
        <v>19754</v>
      </c>
      <c r="AI3747" t="s">
        <v>286</v>
      </c>
      <c r="BJ3747" t="s">
        <v>8259</v>
      </c>
      <c r="OK3747" t="s">
        <v>3403</v>
      </c>
      <c r="OL3747" t="s">
        <v>18913</v>
      </c>
      <c r="WC3747" t="s">
        <v>2400</v>
      </c>
      <c r="WD3747" t="s">
        <v>3513</v>
      </c>
      <c r="WE3747" t="s">
        <v>3704</v>
      </c>
      <c r="WF3747" t="s">
        <v>4449</v>
      </c>
      <c r="WG3747" t="s">
        <v>3705</v>
      </c>
      <c r="WH3747" t="s">
        <v>1551</v>
      </c>
      <c r="WI3747" t="s">
        <v>2726</v>
      </c>
      <c r="WJ3747" t="s">
        <v>1911</v>
      </c>
      <c r="WK3747" t="s">
        <v>383</v>
      </c>
    </row>
    <row r="3748" spans="1:619" x14ac:dyDescent="0.4">
      <c r="A3748" s="10">
        <v>45118</v>
      </c>
      <c r="B3748" t="s">
        <v>18914</v>
      </c>
      <c r="C3748" t="s">
        <v>18915</v>
      </c>
      <c r="D3748" t="s">
        <v>21344</v>
      </c>
      <c r="E3748" t="s">
        <v>1339</v>
      </c>
      <c r="G3748" t="s">
        <v>19304</v>
      </c>
      <c r="H3748" t="s">
        <v>19430</v>
      </c>
      <c r="I3748" t="s">
        <v>2546</v>
      </c>
      <c r="J3748" t="s">
        <v>2546</v>
      </c>
      <c r="K3748" t="s">
        <v>9105</v>
      </c>
      <c r="L3748" t="s">
        <v>19598</v>
      </c>
      <c r="M3748" t="s">
        <v>21344</v>
      </c>
      <c r="N3748" t="s">
        <v>21344</v>
      </c>
      <c r="O3748" t="s">
        <v>21344</v>
      </c>
      <c r="P3748" t="s">
        <v>21344</v>
      </c>
      <c r="Q3748" t="s">
        <v>283</v>
      </c>
      <c r="R3748" t="s">
        <v>20393</v>
      </c>
      <c r="S3748" t="s">
        <v>20045</v>
      </c>
      <c r="T3748" t="s">
        <v>12839</v>
      </c>
      <c r="U3748" t="s">
        <v>32942</v>
      </c>
      <c r="V3748" t="s">
        <v>19362</v>
      </c>
      <c r="W3748" t="s">
        <v>19363</v>
      </c>
      <c r="X3748" t="s">
        <v>19364</v>
      </c>
      <c r="Y3748" t="s">
        <v>19363</v>
      </c>
      <c r="AG3748" t="s">
        <v>20758</v>
      </c>
      <c r="AI3748" t="s">
        <v>286</v>
      </c>
      <c r="BJ3748" t="s">
        <v>5617</v>
      </c>
      <c r="OK3748" t="s">
        <v>4675</v>
      </c>
      <c r="OL3748" t="s">
        <v>18916</v>
      </c>
      <c r="WC3748" t="s">
        <v>3518</v>
      </c>
      <c r="WD3748" t="s">
        <v>819</v>
      </c>
      <c r="WE3748" t="s">
        <v>1727</v>
      </c>
      <c r="WF3748" t="s">
        <v>3712</v>
      </c>
      <c r="WG3748" t="s">
        <v>750</v>
      </c>
      <c r="WH3748" t="s">
        <v>3715</v>
      </c>
      <c r="WI3748" t="s">
        <v>2804</v>
      </c>
      <c r="WJ3748" t="s">
        <v>1957</v>
      </c>
      <c r="WK3748" t="s">
        <v>1774</v>
      </c>
      <c r="WL3748" t="s">
        <v>1825</v>
      </c>
      <c r="WM3748" t="s">
        <v>743</v>
      </c>
      <c r="WN3748" t="s">
        <v>3779</v>
      </c>
      <c r="WO3748" t="s">
        <v>4678</v>
      </c>
      <c r="WP3748" t="s">
        <v>578</v>
      </c>
      <c r="WQ3748" t="s">
        <v>754</v>
      </c>
    </row>
    <row r="3749" spans="1:619" x14ac:dyDescent="0.4">
      <c r="A3749" s="10">
        <v>45118</v>
      </c>
      <c r="B3749" t="s">
        <v>18917</v>
      </c>
      <c r="C3749" t="s">
        <v>18918</v>
      </c>
      <c r="D3749" t="s">
        <v>20797</v>
      </c>
      <c r="E3749" t="s">
        <v>539</v>
      </c>
      <c r="G3749" t="s">
        <v>22938</v>
      </c>
      <c r="H3749" t="s">
        <v>24646</v>
      </c>
      <c r="I3749" t="s">
        <v>581</v>
      </c>
      <c r="J3749" t="s">
        <v>581</v>
      </c>
      <c r="K3749" t="s">
        <v>9799</v>
      </c>
      <c r="L3749" t="s">
        <v>21905</v>
      </c>
      <c r="M3749" t="s">
        <v>20798</v>
      </c>
      <c r="N3749" t="s">
        <v>20588</v>
      </c>
      <c r="O3749" t="s">
        <v>20522</v>
      </c>
      <c r="P3749" t="s">
        <v>20797</v>
      </c>
      <c r="Q3749" t="s">
        <v>283</v>
      </c>
      <c r="R3749" t="s">
        <v>21608</v>
      </c>
      <c r="S3749" t="s">
        <v>20100</v>
      </c>
      <c r="T3749" t="s">
        <v>2266</v>
      </c>
      <c r="U3749" t="s">
        <v>32943</v>
      </c>
      <c r="V3749" t="s">
        <v>19362</v>
      </c>
      <c r="W3749" t="s">
        <v>19363</v>
      </c>
      <c r="X3749" t="s">
        <v>19364</v>
      </c>
      <c r="Y3749" t="s">
        <v>19363</v>
      </c>
      <c r="AG3749" t="s">
        <v>19871</v>
      </c>
      <c r="AI3749" t="s">
        <v>286</v>
      </c>
      <c r="BJ3749" t="s">
        <v>4280</v>
      </c>
      <c r="OK3749" t="s">
        <v>3470</v>
      </c>
      <c r="OL3749" t="s">
        <v>18919</v>
      </c>
      <c r="WC3749" t="s">
        <v>3460</v>
      </c>
      <c r="WD3749" t="s">
        <v>660</v>
      </c>
      <c r="WE3749" t="s">
        <v>467</v>
      </c>
      <c r="WF3749" t="s">
        <v>5347</v>
      </c>
      <c r="WG3749" t="s">
        <v>2481</v>
      </c>
      <c r="WH3749" t="s">
        <v>9934</v>
      </c>
      <c r="WI3749" t="s">
        <v>446</v>
      </c>
      <c r="WJ3749" t="s">
        <v>4468</v>
      </c>
      <c r="WK3749" t="s">
        <v>1170</v>
      </c>
      <c r="WL3749" t="s">
        <v>3462</v>
      </c>
      <c r="WM3749" t="s">
        <v>3465</v>
      </c>
    </row>
    <row r="3750" spans="1:619" x14ac:dyDescent="0.4">
      <c r="A3750" s="10">
        <v>45118</v>
      </c>
      <c r="B3750" t="s">
        <v>18920</v>
      </c>
      <c r="C3750" t="s">
        <v>18921</v>
      </c>
      <c r="D3750" t="s">
        <v>28030</v>
      </c>
      <c r="E3750" t="s">
        <v>470</v>
      </c>
      <c r="G3750" t="s">
        <v>26510</v>
      </c>
      <c r="H3750" t="s">
        <v>19967</v>
      </c>
      <c r="I3750" t="s">
        <v>408</v>
      </c>
      <c r="J3750" t="s">
        <v>408</v>
      </c>
      <c r="K3750" t="s">
        <v>9377</v>
      </c>
      <c r="L3750" t="s">
        <v>23485</v>
      </c>
      <c r="M3750" t="s">
        <v>32944</v>
      </c>
      <c r="N3750" t="s">
        <v>32143</v>
      </c>
      <c r="O3750" t="s">
        <v>32945</v>
      </c>
      <c r="P3750" t="s">
        <v>28030</v>
      </c>
      <c r="Q3750" t="s">
        <v>283</v>
      </c>
      <c r="R3750" t="s">
        <v>32585</v>
      </c>
      <c r="S3750" t="s">
        <v>20314</v>
      </c>
      <c r="T3750" t="s">
        <v>14880</v>
      </c>
      <c r="U3750" t="s">
        <v>32946</v>
      </c>
      <c r="V3750" t="s">
        <v>19362</v>
      </c>
      <c r="W3750" t="s">
        <v>19363</v>
      </c>
      <c r="X3750" t="s">
        <v>19364</v>
      </c>
      <c r="Y3750" t="s">
        <v>19363</v>
      </c>
      <c r="AG3750" t="s">
        <v>19820</v>
      </c>
      <c r="AI3750" t="s">
        <v>286</v>
      </c>
      <c r="BJ3750" t="s">
        <v>1157</v>
      </c>
      <c r="OK3750" t="s">
        <v>3470</v>
      </c>
      <c r="OL3750" t="s">
        <v>18922</v>
      </c>
      <c r="WC3750" t="s">
        <v>4326</v>
      </c>
      <c r="WD3750" t="s">
        <v>826</v>
      </c>
      <c r="WE3750" t="s">
        <v>1911</v>
      </c>
      <c r="WF3750" t="s">
        <v>1862</v>
      </c>
      <c r="WG3750" t="s">
        <v>363</v>
      </c>
      <c r="WH3750" t="s">
        <v>2418</v>
      </c>
      <c r="WI3750" t="s">
        <v>2726</v>
      </c>
      <c r="WJ3750" t="s">
        <v>2456</v>
      </c>
      <c r="WK3750" t="s">
        <v>2419</v>
      </c>
      <c r="WL3750" t="s">
        <v>1551</v>
      </c>
    </row>
    <row r="3751" spans="1:619" x14ac:dyDescent="0.4">
      <c r="A3751" s="10">
        <v>45118</v>
      </c>
      <c r="B3751" t="s">
        <v>18923</v>
      </c>
      <c r="C3751" t="s">
        <v>18924</v>
      </c>
      <c r="D3751" t="s">
        <v>32947</v>
      </c>
      <c r="E3751" t="s">
        <v>18925</v>
      </c>
      <c r="G3751" t="s">
        <v>32948</v>
      </c>
      <c r="H3751" t="s">
        <v>29716</v>
      </c>
      <c r="I3751" t="s">
        <v>764</v>
      </c>
      <c r="J3751" t="s">
        <v>764</v>
      </c>
      <c r="K3751" t="s">
        <v>18926</v>
      </c>
      <c r="L3751" t="s">
        <v>32949</v>
      </c>
      <c r="M3751" t="s">
        <v>32950</v>
      </c>
      <c r="N3751" t="s">
        <v>32951</v>
      </c>
      <c r="O3751" t="s">
        <v>32952</v>
      </c>
      <c r="P3751" t="s">
        <v>32947</v>
      </c>
      <c r="Q3751" t="s">
        <v>283</v>
      </c>
      <c r="R3751" t="s">
        <v>23668</v>
      </c>
      <c r="S3751" t="s">
        <v>22075</v>
      </c>
      <c r="T3751" t="s">
        <v>18927</v>
      </c>
      <c r="U3751" t="s">
        <v>32953</v>
      </c>
      <c r="V3751" t="s">
        <v>19362</v>
      </c>
      <c r="W3751" t="s">
        <v>19478</v>
      </c>
      <c r="X3751" t="s">
        <v>32954</v>
      </c>
      <c r="Y3751" t="s">
        <v>25391</v>
      </c>
      <c r="AG3751" t="s">
        <v>22372</v>
      </c>
      <c r="AI3751" t="s">
        <v>286</v>
      </c>
      <c r="BJ3751" t="s">
        <v>5010</v>
      </c>
      <c r="OK3751" t="s">
        <v>3403</v>
      </c>
      <c r="OL3751" t="s">
        <v>18928</v>
      </c>
      <c r="WC3751" t="s">
        <v>466</v>
      </c>
      <c r="WD3751" t="s">
        <v>3787</v>
      </c>
      <c r="WE3751" t="s">
        <v>3603</v>
      </c>
      <c r="WF3751" t="s">
        <v>385</v>
      </c>
      <c r="WG3751" t="s">
        <v>2128</v>
      </c>
      <c r="WH3751" t="s">
        <v>2837</v>
      </c>
      <c r="WI3751" t="s">
        <v>389</v>
      </c>
    </row>
    <row r="3752" spans="1:619" x14ac:dyDescent="0.4">
      <c r="A3752" s="10">
        <v>45118</v>
      </c>
      <c r="B3752" t="s">
        <v>18929</v>
      </c>
      <c r="C3752" t="s">
        <v>18930</v>
      </c>
      <c r="D3752" t="s">
        <v>23140</v>
      </c>
      <c r="E3752" t="s">
        <v>440</v>
      </c>
      <c r="G3752" t="s">
        <v>19304</v>
      </c>
      <c r="H3752" t="s">
        <v>19592</v>
      </c>
      <c r="I3752" t="s">
        <v>378</v>
      </c>
      <c r="J3752" t="s">
        <v>378</v>
      </c>
      <c r="K3752" t="s">
        <v>6174</v>
      </c>
      <c r="L3752" t="s">
        <v>19450</v>
      </c>
      <c r="M3752" t="s">
        <v>25364</v>
      </c>
      <c r="N3752" t="s">
        <v>25364</v>
      </c>
      <c r="O3752" t="s">
        <v>23142</v>
      </c>
      <c r="P3752" t="s">
        <v>23140</v>
      </c>
      <c r="Q3752" t="s">
        <v>283</v>
      </c>
      <c r="R3752" t="s">
        <v>19310</v>
      </c>
      <c r="S3752" t="s">
        <v>22803</v>
      </c>
      <c r="T3752" t="s">
        <v>11138</v>
      </c>
      <c r="U3752" t="s">
        <v>32955</v>
      </c>
      <c r="V3752" t="s">
        <v>19362</v>
      </c>
      <c r="W3752" t="s">
        <v>19363</v>
      </c>
      <c r="X3752" t="s">
        <v>19364</v>
      </c>
      <c r="Y3752" t="s">
        <v>19363</v>
      </c>
      <c r="AG3752" t="s">
        <v>19364</v>
      </c>
      <c r="AI3752" t="s">
        <v>286</v>
      </c>
      <c r="BJ3752" t="s">
        <v>287</v>
      </c>
      <c r="OK3752" t="s">
        <v>3470</v>
      </c>
      <c r="OL3752" t="s">
        <v>18931</v>
      </c>
      <c r="WC3752" t="s">
        <v>11062</v>
      </c>
      <c r="WD3752" t="s">
        <v>819</v>
      </c>
      <c r="WE3752" t="s">
        <v>1711</v>
      </c>
      <c r="WF3752" t="s">
        <v>4420</v>
      </c>
      <c r="WG3752" t="s">
        <v>623</v>
      </c>
      <c r="WH3752" t="s">
        <v>1002</v>
      </c>
      <c r="WI3752" t="s">
        <v>5418</v>
      </c>
      <c r="WJ3752" t="s">
        <v>1727</v>
      </c>
      <c r="WK3752" t="s">
        <v>777</v>
      </c>
      <c r="WL3752" t="s">
        <v>779</v>
      </c>
      <c r="WM3752" t="s">
        <v>811</v>
      </c>
      <c r="WN3752" t="s">
        <v>3780</v>
      </c>
    </row>
    <row r="3753" spans="1:619" x14ac:dyDescent="0.4">
      <c r="A3753" s="10">
        <v>45118</v>
      </c>
      <c r="B3753" t="s">
        <v>18932</v>
      </c>
      <c r="C3753" t="s">
        <v>18933</v>
      </c>
      <c r="D3753" t="s">
        <v>28273</v>
      </c>
      <c r="E3753" t="s">
        <v>1950</v>
      </c>
      <c r="G3753" t="s">
        <v>19304</v>
      </c>
      <c r="H3753" t="s">
        <v>19618</v>
      </c>
      <c r="I3753" t="s">
        <v>1836</v>
      </c>
      <c r="J3753" t="s">
        <v>1836</v>
      </c>
      <c r="K3753" t="s">
        <v>18934</v>
      </c>
      <c r="L3753" t="s">
        <v>19458</v>
      </c>
      <c r="M3753" t="s">
        <v>24929</v>
      </c>
      <c r="N3753" t="s">
        <v>28273</v>
      </c>
      <c r="O3753" t="s">
        <v>24929</v>
      </c>
      <c r="P3753" t="s">
        <v>28273</v>
      </c>
      <c r="Q3753" t="s">
        <v>283</v>
      </c>
      <c r="R3753" t="s">
        <v>21473</v>
      </c>
      <c r="S3753" t="s">
        <v>20241</v>
      </c>
      <c r="T3753" t="s">
        <v>18935</v>
      </c>
      <c r="U3753" t="s">
        <v>32956</v>
      </c>
      <c r="V3753" t="s">
        <v>19362</v>
      </c>
      <c r="W3753" t="s">
        <v>19363</v>
      </c>
      <c r="X3753" t="s">
        <v>19364</v>
      </c>
      <c r="Y3753" t="s">
        <v>19363</v>
      </c>
      <c r="AG3753" t="s">
        <v>19434</v>
      </c>
      <c r="AI3753" t="s">
        <v>286</v>
      </c>
      <c r="BJ3753" t="s">
        <v>9573</v>
      </c>
      <c r="OK3753" t="s">
        <v>1769</v>
      </c>
      <c r="OL3753" t="s">
        <v>18936</v>
      </c>
      <c r="WC3753" t="s">
        <v>973</v>
      </c>
      <c r="WD3753" t="s">
        <v>743</v>
      </c>
      <c r="WE3753" t="s">
        <v>745</v>
      </c>
      <c r="WF3753" t="s">
        <v>915</v>
      </c>
      <c r="WG3753" t="s">
        <v>751</v>
      </c>
      <c r="WH3753" t="s">
        <v>1771</v>
      </c>
      <c r="WI3753" t="s">
        <v>1772</v>
      </c>
      <c r="WJ3753" t="s">
        <v>1995</v>
      </c>
      <c r="WK3753" t="s">
        <v>917</v>
      </c>
      <c r="WL3753" t="s">
        <v>1655</v>
      </c>
      <c r="WM3753" t="s">
        <v>1774</v>
      </c>
      <c r="WN3753" t="s">
        <v>752</v>
      </c>
      <c r="WO3753" t="s">
        <v>2847</v>
      </c>
      <c r="WP3753" t="s">
        <v>4548</v>
      </c>
      <c r="WQ3753" t="s">
        <v>2209</v>
      </c>
      <c r="WR3753" t="s">
        <v>2201</v>
      </c>
      <c r="WS3753" t="s">
        <v>1474</v>
      </c>
      <c r="WT3753" t="s">
        <v>578</v>
      </c>
      <c r="WU3753" t="s">
        <v>754</v>
      </c>
    </row>
    <row r="3754" spans="1:619" x14ac:dyDescent="0.4">
      <c r="A3754" s="10">
        <v>45118</v>
      </c>
      <c r="B3754" t="s">
        <v>18937</v>
      </c>
      <c r="C3754" t="s">
        <v>18938</v>
      </c>
      <c r="D3754" t="s">
        <v>19364</v>
      </c>
      <c r="E3754" t="s">
        <v>460</v>
      </c>
      <c r="G3754" t="s">
        <v>19304</v>
      </c>
      <c r="H3754" t="s">
        <v>19435</v>
      </c>
      <c r="I3754" t="s">
        <v>1621</v>
      </c>
      <c r="J3754" t="s">
        <v>1621</v>
      </c>
      <c r="K3754" t="s">
        <v>18939</v>
      </c>
      <c r="L3754" t="s">
        <v>19312</v>
      </c>
      <c r="M3754" t="s">
        <v>19364</v>
      </c>
      <c r="N3754" t="s">
        <v>19364</v>
      </c>
      <c r="O3754" t="s">
        <v>19364</v>
      </c>
      <c r="P3754" t="s">
        <v>19364</v>
      </c>
      <c r="Q3754" t="s">
        <v>462</v>
      </c>
      <c r="R3754" t="s">
        <v>22094</v>
      </c>
      <c r="S3754" t="s">
        <v>20100</v>
      </c>
      <c r="T3754" t="s">
        <v>463</v>
      </c>
      <c r="U3754" t="s">
        <v>19311</v>
      </c>
      <c r="V3754" t="s">
        <v>19362</v>
      </c>
      <c r="W3754" t="s">
        <v>19363</v>
      </c>
      <c r="X3754" t="s">
        <v>19364</v>
      </c>
      <c r="Y3754" t="s">
        <v>19363</v>
      </c>
      <c r="AG3754" t="s">
        <v>19422</v>
      </c>
      <c r="AI3754" t="s">
        <v>286</v>
      </c>
      <c r="BJ3754" t="s">
        <v>4637</v>
      </c>
      <c r="OK3754" t="s">
        <v>3403</v>
      </c>
      <c r="OL3754" t="s">
        <v>18940</v>
      </c>
      <c r="WC3754" t="s">
        <v>3888</v>
      </c>
      <c r="WD3754" t="s">
        <v>4429</v>
      </c>
      <c r="WE3754" t="s">
        <v>3463</v>
      </c>
      <c r="WF3754" t="s">
        <v>3427</v>
      </c>
      <c r="WG3754" t="s">
        <v>729</v>
      </c>
      <c r="WH3754" t="s">
        <v>1833</v>
      </c>
      <c r="WI3754" t="s">
        <v>2929</v>
      </c>
      <c r="WJ3754" t="s">
        <v>797</v>
      </c>
      <c r="WK3754" t="s">
        <v>2834</v>
      </c>
      <c r="WL3754" t="s">
        <v>2318</v>
      </c>
    </row>
    <row r="3755" spans="1:619" x14ac:dyDescent="0.4">
      <c r="A3755" s="10">
        <v>45118</v>
      </c>
      <c r="B3755" t="s">
        <v>18941</v>
      </c>
      <c r="C3755" t="s">
        <v>18942</v>
      </c>
      <c r="D3755" t="s">
        <v>20208</v>
      </c>
      <c r="E3755" t="s">
        <v>1035</v>
      </c>
      <c r="G3755" t="s">
        <v>20279</v>
      </c>
      <c r="H3755" t="s">
        <v>20459</v>
      </c>
      <c r="I3755" t="s">
        <v>441</v>
      </c>
      <c r="J3755" t="s">
        <v>441</v>
      </c>
      <c r="K3755" t="s">
        <v>18943</v>
      </c>
      <c r="L3755" t="s">
        <v>20964</v>
      </c>
      <c r="M3755" t="s">
        <v>22707</v>
      </c>
      <c r="N3755" t="s">
        <v>19429</v>
      </c>
      <c r="O3755" t="s">
        <v>22707</v>
      </c>
      <c r="P3755" t="s">
        <v>20208</v>
      </c>
      <c r="Q3755" t="s">
        <v>283</v>
      </c>
      <c r="R3755" t="s">
        <v>32957</v>
      </c>
      <c r="S3755" t="s">
        <v>23372</v>
      </c>
      <c r="T3755" t="s">
        <v>18944</v>
      </c>
      <c r="U3755" t="s">
        <v>32958</v>
      </c>
      <c r="V3755" t="s">
        <v>19362</v>
      </c>
      <c r="W3755" t="s">
        <v>19478</v>
      </c>
      <c r="X3755" t="s">
        <v>32959</v>
      </c>
      <c r="Y3755" t="s">
        <v>25357</v>
      </c>
      <c r="AG3755" t="s">
        <v>19364</v>
      </c>
      <c r="AI3755" t="s">
        <v>286</v>
      </c>
      <c r="BJ3755" t="s">
        <v>287</v>
      </c>
      <c r="OK3755" t="s">
        <v>3470</v>
      </c>
      <c r="OL3755" t="s">
        <v>18945</v>
      </c>
      <c r="WC3755" t="s">
        <v>4892</v>
      </c>
      <c r="WD3755" t="s">
        <v>4890</v>
      </c>
      <c r="WE3755" t="s">
        <v>1453</v>
      </c>
      <c r="WF3755" t="s">
        <v>1567</v>
      </c>
      <c r="WG3755" t="s">
        <v>4679</v>
      </c>
      <c r="WH3755" t="s">
        <v>388</v>
      </c>
      <c r="WI3755" t="s">
        <v>828</v>
      </c>
      <c r="WJ3755" t="s">
        <v>646</v>
      </c>
      <c r="WK3755" t="s">
        <v>518</v>
      </c>
      <c r="WL3755" t="s">
        <v>4324</v>
      </c>
    </row>
    <row r="3756" spans="1:619" x14ac:dyDescent="0.4">
      <c r="A3756" s="10">
        <v>45118</v>
      </c>
      <c r="B3756" t="s">
        <v>18946</v>
      </c>
      <c r="C3756" t="s">
        <v>18947</v>
      </c>
      <c r="D3756" t="s">
        <v>26216</v>
      </c>
      <c r="E3756" t="s">
        <v>6435</v>
      </c>
      <c r="G3756" t="s">
        <v>19448</v>
      </c>
      <c r="H3756" t="s">
        <v>19430</v>
      </c>
      <c r="I3756" t="s">
        <v>441</v>
      </c>
      <c r="J3756" t="s">
        <v>441</v>
      </c>
      <c r="K3756" t="s">
        <v>17642</v>
      </c>
      <c r="L3756" t="s">
        <v>19598</v>
      </c>
      <c r="M3756" t="s">
        <v>26216</v>
      </c>
      <c r="N3756" t="s">
        <v>26216</v>
      </c>
      <c r="O3756" t="s">
        <v>26216</v>
      </c>
      <c r="P3756" t="s">
        <v>26216</v>
      </c>
      <c r="Q3756" t="s">
        <v>283</v>
      </c>
      <c r="R3756" t="s">
        <v>23495</v>
      </c>
      <c r="S3756" t="s">
        <v>19609</v>
      </c>
      <c r="T3756" t="s">
        <v>18948</v>
      </c>
      <c r="U3756" t="s">
        <v>32960</v>
      </c>
      <c r="V3756" t="s">
        <v>19362</v>
      </c>
      <c r="W3756" t="s">
        <v>19363</v>
      </c>
      <c r="X3756" t="s">
        <v>19364</v>
      </c>
      <c r="Y3756" t="s">
        <v>19363</v>
      </c>
      <c r="AG3756" t="s">
        <v>19666</v>
      </c>
      <c r="AI3756" t="s">
        <v>286</v>
      </c>
      <c r="BJ3756" t="s">
        <v>337</v>
      </c>
      <c r="OK3756" t="s">
        <v>3470</v>
      </c>
      <c r="OL3756" t="s">
        <v>18949</v>
      </c>
      <c r="WC3756" t="s">
        <v>819</v>
      </c>
      <c r="WD3756" t="s">
        <v>623</v>
      </c>
      <c r="WE3756" t="s">
        <v>602</v>
      </c>
      <c r="WF3756" t="s">
        <v>521</v>
      </c>
      <c r="WG3756" t="s">
        <v>2016</v>
      </c>
      <c r="WH3756" t="s">
        <v>3550</v>
      </c>
      <c r="WI3756" t="s">
        <v>2728</v>
      </c>
    </row>
    <row r="3757" spans="1:619" x14ac:dyDescent="0.4">
      <c r="A3757" s="10">
        <v>45118</v>
      </c>
      <c r="B3757" t="s">
        <v>18950</v>
      </c>
      <c r="C3757" t="s">
        <v>18951</v>
      </c>
      <c r="D3757" t="s">
        <v>20634</v>
      </c>
      <c r="E3757" t="s">
        <v>393</v>
      </c>
      <c r="G3757" t="s">
        <v>19304</v>
      </c>
      <c r="H3757" t="s">
        <v>19430</v>
      </c>
      <c r="I3757" t="s">
        <v>1246</v>
      </c>
      <c r="J3757" t="s">
        <v>1246</v>
      </c>
      <c r="K3757" t="s">
        <v>6003</v>
      </c>
      <c r="L3757" t="s">
        <v>19362</v>
      </c>
      <c r="M3757" t="s">
        <v>20634</v>
      </c>
      <c r="N3757" t="s">
        <v>20634</v>
      </c>
      <c r="O3757" t="s">
        <v>20634</v>
      </c>
      <c r="P3757" t="s">
        <v>20634</v>
      </c>
      <c r="Q3757" t="s">
        <v>283</v>
      </c>
      <c r="R3757" t="s">
        <v>32961</v>
      </c>
      <c r="S3757" t="s">
        <v>21965</v>
      </c>
      <c r="T3757" t="s">
        <v>18952</v>
      </c>
      <c r="U3757" t="s">
        <v>32962</v>
      </c>
      <c r="V3757" t="s">
        <v>19362</v>
      </c>
      <c r="W3757" t="s">
        <v>19363</v>
      </c>
      <c r="X3757" t="s">
        <v>19364</v>
      </c>
      <c r="Y3757" t="s">
        <v>19363</v>
      </c>
      <c r="AG3757" t="s">
        <v>20108</v>
      </c>
      <c r="AI3757" t="s">
        <v>286</v>
      </c>
      <c r="BJ3757" t="s">
        <v>13825</v>
      </c>
      <c r="OK3757" t="s">
        <v>3403</v>
      </c>
      <c r="OL3757" t="s">
        <v>18953</v>
      </c>
      <c r="WC3757" t="s">
        <v>466</v>
      </c>
      <c r="WD3757" t="s">
        <v>347</v>
      </c>
      <c r="WE3757" t="s">
        <v>3761</v>
      </c>
      <c r="WF3757" t="s">
        <v>467</v>
      </c>
      <c r="WG3757" t="s">
        <v>2837</v>
      </c>
    </row>
    <row r="3758" spans="1:619" x14ac:dyDescent="0.4">
      <c r="A3758" s="10">
        <v>45118</v>
      </c>
      <c r="B3758" t="s">
        <v>18954</v>
      </c>
      <c r="C3758" t="s">
        <v>18955</v>
      </c>
      <c r="D3758" t="s">
        <v>26494</v>
      </c>
      <c r="E3758" t="s">
        <v>481</v>
      </c>
      <c r="G3758" t="s">
        <v>19448</v>
      </c>
      <c r="H3758" t="s">
        <v>19624</v>
      </c>
      <c r="I3758" t="s">
        <v>441</v>
      </c>
      <c r="J3758" t="s">
        <v>441</v>
      </c>
      <c r="K3758" t="s">
        <v>18956</v>
      </c>
      <c r="L3758" t="s">
        <v>19625</v>
      </c>
      <c r="M3758" t="s">
        <v>20441</v>
      </c>
      <c r="N3758" t="s">
        <v>26494</v>
      </c>
      <c r="O3758" t="s">
        <v>20441</v>
      </c>
      <c r="P3758" t="s">
        <v>26494</v>
      </c>
      <c r="Q3758" t="s">
        <v>462</v>
      </c>
      <c r="R3758" t="s">
        <v>32963</v>
      </c>
      <c r="S3758" t="s">
        <v>20084</v>
      </c>
      <c r="T3758" t="s">
        <v>18957</v>
      </c>
      <c r="U3758" t="s">
        <v>32964</v>
      </c>
      <c r="V3758" t="s">
        <v>19362</v>
      </c>
      <c r="W3758" t="s">
        <v>19363</v>
      </c>
      <c r="X3758" t="s">
        <v>19364</v>
      </c>
      <c r="Y3758" t="s">
        <v>19363</v>
      </c>
      <c r="AG3758" t="s">
        <v>19462</v>
      </c>
      <c r="AI3758" t="s">
        <v>286</v>
      </c>
      <c r="BJ3758" t="s">
        <v>287</v>
      </c>
      <c r="OK3758" t="s">
        <v>3470</v>
      </c>
      <c r="OL3758" t="s">
        <v>18958</v>
      </c>
      <c r="WC3758" t="s">
        <v>819</v>
      </c>
      <c r="WD3758" t="s">
        <v>10063</v>
      </c>
      <c r="WE3758" t="s">
        <v>3143</v>
      </c>
    </row>
    <row r="3759" spans="1:619" x14ac:dyDescent="0.4">
      <c r="A3759" s="10">
        <v>45118</v>
      </c>
      <c r="B3759" t="s">
        <v>18959</v>
      </c>
      <c r="C3759" t="s">
        <v>18960</v>
      </c>
      <c r="D3759" t="s">
        <v>21119</v>
      </c>
      <c r="E3759" t="s">
        <v>512</v>
      </c>
      <c r="G3759" t="s">
        <v>19872</v>
      </c>
      <c r="H3759" t="s">
        <v>19880</v>
      </c>
      <c r="I3759" t="s">
        <v>441</v>
      </c>
      <c r="J3759" t="s">
        <v>441</v>
      </c>
      <c r="K3759" t="s">
        <v>4460</v>
      </c>
      <c r="L3759" t="s">
        <v>23897</v>
      </c>
      <c r="M3759" t="s">
        <v>22484</v>
      </c>
      <c r="N3759" t="s">
        <v>24100</v>
      </c>
      <c r="O3759" t="s">
        <v>28664</v>
      </c>
      <c r="P3759" t="s">
        <v>21119</v>
      </c>
      <c r="Q3759" t="s">
        <v>283</v>
      </c>
      <c r="R3759" t="s">
        <v>20052</v>
      </c>
      <c r="S3759" t="s">
        <v>22390</v>
      </c>
      <c r="T3759" t="s">
        <v>5671</v>
      </c>
      <c r="U3759" t="s">
        <v>32965</v>
      </c>
      <c r="V3759" t="s">
        <v>19362</v>
      </c>
      <c r="W3759" t="s">
        <v>29299</v>
      </c>
      <c r="X3759" t="s">
        <v>28374</v>
      </c>
      <c r="Y3759" t="s">
        <v>29299</v>
      </c>
      <c r="AG3759" t="s">
        <v>19874</v>
      </c>
      <c r="AI3759" t="s">
        <v>286</v>
      </c>
      <c r="BJ3759" t="s">
        <v>10890</v>
      </c>
      <c r="OK3759" t="s">
        <v>3403</v>
      </c>
      <c r="OL3759" t="s">
        <v>18961</v>
      </c>
      <c r="WC3759" t="s">
        <v>3427</v>
      </c>
      <c r="WD3759" t="s">
        <v>729</v>
      </c>
      <c r="WE3759" t="s">
        <v>3880</v>
      </c>
      <c r="WF3759" t="s">
        <v>415</v>
      </c>
      <c r="WG3759" t="s">
        <v>2400</v>
      </c>
      <c r="WH3759" t="s">
        <v>3499</v>
      </c>
      <c r="WI3759" t="s">
        <v>827</v>
      </c>
      <c r="WJ3759" t="s">
        <v>3464</v>
      </c>
      <c r="WK3759" t="s">
        <v>4429</v>
      </c>
      <c r="WL3759" t="s">
        <v>3871</v>
      </c>
      <c r="WM3759" t="s">
        <v>904</v>
      </c>
      <c r="WN3759" t="s">
        <v>2418</v>
      </c>
      <c r="WO3759" t="s">
        <v>2929</v>
      </c>
      <c r="WP3759" t="s">
        <v>2834</v>
      </c>
    </row>
    <row r="3760" spans="1:619" x14ac:dyDescent="0.4">
      <c r="A3760" s="10">
        <v>45118</v>
      </c>
      <c r="B3760" t="s">
        <v>18962</v>
      </c>
      <c r="C3760" t="s">
        <v>18963</v>
      </c>
      <c r="D3760" t="s">
        <v>19364</v>
      </c>
      <c r="E3760" t="s">
        <v>460</v>
      </c>
      <c r="G3760" t="s">
        <v>19304</v>
      </c>
      <c r="H3760" t="s">
        <v>19435</v>
      </c>
      <c r="I3760" t="s">
        <v>334</v>
      </c>
      <c r="J3760" t="s">
        <v>334</v>
      </c>
      <c r="K3760" t="s">
        <v>15711</v>
      </c>
      <c r="L3760" t="s">
        <v>19312</v>
      </c>
      <c r="M3760" t="s">
        <v>19364</v>
      </c>
      <c r="N3760" t="s">
        <v>19364</v>
      </c>
      <c r="O3760" t="s">
        <v>19364</v>
      </c>
      <c r="P3760" t="s">
        <v>19364</v>
      </c>
      <c r="Q3760" t="s">
        <v>462</v>
      </c>
      <c r="R3760" t="s">
        <v>19548</v>
      </c>
      <c r="S3760" t="s">
        <v>19387</v>
      </c>
      <c r="T3760" t="s">
        <v>463</v>
      </c>
      <c r="U3760" t="s">
        <v>19311</v>
      </c>
      <c r="V3760" t="s">
        <v>19362</v>
      </c>
      <c r="W3760" t="s">
        <v>19363</v>
      </c>
      <c r="X3760" t="s">
        <v>19364</v>
      </c>
      <c r="Y3760" t="s">
        <v>19363</v>
      </c>
      <c r="AG3760" t="s">
        <v>19480</v>
      </c>
      <c r="AI3760" t="s">
        <v>286</v>
      </c>
      <c r="BJ3760" t="s">
        <v>2536</v>
      </c>
      <c r="OK3760" t="s">
        <v>3403</v>
      </c>
      <c r="OL3760" t="s">
        <v>18964</v>
      </c>
      <c r="WC3760" t="s">
        <v>3704</v>
      </c>
      <c r="WD3760" t="s">
        <v>3705</v>
      </c>
      <c r="WE3760" t="s">
        <v>2287</v>
      </c>
      <c r="WF3760" t="s">
        <v>508</v>
      </c>
      <c r="WG3760" t="s">
        <v>478</v>
      </c>
      <c r="WH3760" t="s">
        <v>2288</v>
      </c>
    </row>
    <row r="3761" spans="1:622" x14ac:dyDescent="0.4">
      <c r="A3761" s="10">
        <v>45118</v>
      </c>
      <c r="B3761" t="s">
        <v>18965</v>
      </c>
      <c r="C3761" t="s">
        <v>18966</v>
      </c>
      <c r="D3761" t="s">
        <v>32966</v>
      </c>
      <c r="E3761" t="s">
        <v>831</v>
      </c>
      <c r="G3761" t="s">
        <v>24574</v>
      </c>
      <c r="H3761" t="s">
        <v>27513</v>
      </c>
      <c r="I3761" t="s">
        <v>3193</v>
      </c>
      <c r="J3761" t="s">
        <v>3193</v>
      </c>
      <c r="K3761" t="s">
        <v>18967</v>
      </c>
      <c r="L3761" t="s">
        <v>24948</v>
      </c>
      <c r="M3761" t="s">
        <v>32967</v>
      </c>
      <c r="N3761" t="s">
        <v>32968</v>
      </c>
      <c r="O3761" t="s">
        <v>27457</v>
      </c>
      <c r="P3761" t="s">
        <v>32966</v>
      </c>
      <c r="Q3761" t="s">
        <v>283</v>
      </c>
      <c r="R3761" t="s">
        <v>32969</v>
      </c>
      <c r="S3761" t="s">
        <v>23733</v>
      </c>
      <c r="T3761" t="s">
        <v>18968</v>
      </c>
      <c r="U3761" t="s">
        <v>32970</v>
      </c>
      <c r="V3761" t="s">
        <v>19362</v>
      </c>
      <c r="W3761" t="s">
        <v>32971</v>
      </c>
      <c r="X3761" t="s">
        <v>32972</v>
      </c>
      <c r="Y3761" t="s">
        <v>27221</v>
      </c>
      <c r="AG3761" t="s">
        <v>19434</v>
      </c>
      <c r="AI3761" t="s">
        <v>286</v>
      </c>
      <c r="BJ3761" t="s">
        <v>5247</v>
      </c>
      <c r="OK3761" t="s">
        <v>3470</v>
      </c>
      <c r="OL3761" t="s">
        <v>18969</v>
      </c>
      <c r="WC3761" t="s">
        <v>819</v>
      </c>
      <c r="WD3761" t="s">
        <v>4499</v>
      </c>
      <c r="WE3761" t="s">
        <v>533</v>
      </c>
    </row>
    <row r="3762" spans="1:622" x14ac:dyDescent="0.4">
      <c r="A3762" s="10">
        <v>45118</v>
      </c>
      <c r="B3762" t="s">
        <v>18970</v>
      </c>
      <c r="C3762" t="s">
        <v>18971</v>
      </c>
      <c r="D3762" t="s">
        <v>23492</v>
      </c>
      <c r="E3762" t="s">
        <v>460</v>
      </c>
      <c r="G3762" t="s">
        <v>19448</v>
      </c>
      <c r="H3762" t="s">
        <v>19430</v>
      </c>
      <c r="I3762" t="s">
        <v>441</v>
      </c>
      <c r="J3762" t="s">
        <v>441</v>
      </c>
      <c r="K3762" t="s">
        <v>18972</v>
      </c>
      <c r="L3762" t="s">
        <v>19598</v>
      </c>
      <c r="M3762" t="s">
        <v>23492</v>
      </c>
      <c r="N3762" t="s">
        <v>23492</v>
      </c>
      <c r="O3762" t="s">
        <v>23492</v>
      </c>
      <c r="P3762" t="s">
        <v>23492</v>
      </c>
      <c r="Q3762" t="s">
        <v>462</v>
      </c>
      <c r="R3762" t="s">
        <v>19359</v>
      </c>
      <c r="S3762" t="s">
        <v>22803</v>
      </c>
      <c r="T3762" t="s">
        <v>13576</v>
      </c>
      <c r="U3762" t="s">
        <v>32973</v>
      </c>
      <c r="V3762" t="s">
        <v>19362</v>
      </c>
      <c r="W3762" t="s">
        <v>19363</v>
      </c>
      <c r="X3762" t="s">
        <v>19364</v>
      </c>
      <c r="Y3762" t="s">
        <v>19363</v>
      </c>
      <c r="AG3762" t="s">
        <v>19422</v>
      </c>
      <c r="AI3762" t="s">
        <v>286</v>
      </c>
      <c r="BJ3762" t="s">
        <v>727</v>
      </c>
      <c r="OK3762" t="s">
        <v>3470</v>
      </c>
      <c r="OL3762" t="s">
        <v>18973</v>
      </c>
      <c r="WC3762" t="s">
        <v>819</v>
      </c>
      <c r="WD3762" t="s">
        <v>825</v>
      </c>
      <c r="WE3762" t="s">
        <v>4695</v>
      </c>
      <c r="WF3762" t="s">
        <v>529</v>
      </c>
      <c r="WG3762" t="s">
        <v>846</v>
      </c>
      <c r="WH3762" t="s">
        <v>2268</v>
      </c>
      <c r="WI3762" t="s">
        <v>578</v>
      </c>
    </row>
    <row r="3763" spans="1:622" x14ac:dyDescent="0.4">
      <c r="A3763" s="10">
        <v>45118</v>
      </c>
      <c r="B3763" t="s">
        <v>18974</v>
      </c>
      <c r="C3763" t="s">
        <v>18975</v>
      </c>
      <c r="D3763" t="s">
        <v>20035</v>
      </c>
      <c r="E3763" t="s">
        <v>859</v>
      </c>
      <c r="G3763" t="s">
        <v>20009</v>
      </c>
      <c r="H3763" t="s">
        <v>20632</v>
      </c>
      <c r="I3763" t="s">
        <v>441</v>
      </c>
      <c r="J3763" t="s">
        <v>441</v>
      </c>
      <c r="K3763" t="s">
        <v>18607</v>
      </c>
      <c r="L3763" t="s">
        <v>19958</v>
      </c>
      <c r="M3763" t="s">
        <v>32974</v>
      </c>
      <c r="N3763" t="s">
        <v>29333</v>
      </c>
      <c r="O3763" t="s">
        <v>28705</v>
      </c>
      <c r="P3763" t="s">
        <v>20035</v>
      </c>
      <c r="Q3763" t="s">
        <v>283</v>
      </c>
      <c r="R3763" t="s">
        <v>19528</v>
      </c>
      <c r="S3763" t="s">
        <v>19603</v>
      </c>
      <c r="T3763" t="s">
        <v>16055</v>
      </c>
      <c r="U3763" t="s">
        <v>32975</v>
      </c>
      <c r="V3763" t="s">
        <v>19362</v>
      </c>
      <c r="W3763" t="s">
        <v>19363</v>
      </c>
      <c r="X3763" t="s">
        <v>19364</v>
      </c>
      <c r="Y3763" t="s">
        <v>19363</v>
      </c>
      <c r="AG3763" t="s">
        <v>32775</v>
      </c>
      <c r="AI3763" t="s">
        <v>286</v>
      </c>
      <c r="BJ3763" t="s">
        <v>1157</v>
      </c>
      <c r="OK3763" t="s">
        <v>3470</v>
      </c>
      <c r="OL3763" t="s">
        <v>18976</v>
      </c>
      <c r="WC3763" t="s">
        <v>819</v>
      </c>
      <c r="WD3763" t="s">
        <v>820</v>
      </c>
      <c r="WE3763" t="s">
        <v>3652</v>
      </c>
      <c r="WF3763" t="s">
        <v>3929</v>
      </c>
      <c r="WG3763" t="s">
        <v>3653</v>
      </c>
      <c r="WH3763" t="s">
        <v>2269</v>
      </c>
      <c r="WI3763" t="s">
        <v>6717</v>
      </c>
      <c r="WJ3763" t="s">
        <v>5913</v>
      </c>
      <c r="WK3763" t="s">
        <v>2604</v>
      </c>
      <c r="WL3763" t="s">
        <v>2065</v>
      </c>
      <c r="WM3763" t="s">
        <v>4422</v>
      </c>
    </row>
    <row r="3764" spans="1:622" x14ac:dyDescent="0.4">
      <c r="A3764" s="10">
        <v>45118</v>
      </c>
      <c r="B3764" t="s">
        <v>18977</v>
      </c>
      <c r="C3764" t="s">
        <v>18978</v>
      </c>
      <c r="D3764" t="s">
        <v>19810</v>
      </c>
      <c r="E3764" t="s">
        <v>407</v>
      </c>
      <c r="G3764" t="s">
        <v>19553</v>
      </c>
      <c r="H3764" t="s">
        <v>19975</v>
      </c>
      <c r="I3764" t="s">
        <v>16187</v>
      </c>
      <c r="J3764" t="s">
        <v>16187</v>
      </c>
      <c r="K3764" t="s">
        <v>395</v>
      </c>
      <c r="L3764" t="s">
        <v>20083</v>
      </c>
      <c r="M3764" t="s">
        <v>27038</v>
      </c>
      <c r="N3764" t="s">
        <v>19810</v>
      </c>
      <c r="O3764" t="s">
        <v>19811</v>
      </c>
      <c r="P3764" t="s">
        <v>19810</v>
      </c>
      <c r="Q3764" t="s">
        <v>283</v>
      </c>
      <c r="R3764" t="s">
        <v>20347</v>
      </c>
      <c r="S3764" t="s">
        <v>19829</v>
      </c>
      <c r="T3764" t="s">
        <v>1006</v>
      </c>
      <c r="U3764" t="s">
        <v>32976</v>
      </c>
      <c r="V3764" t="s">
        <v>19362</v>
      </c>
      <c r="W3764" t="s">
        <v>19363</v>
      </c>
      <c r="X3764" t="s">
        <v>19364</v>
      </c>
      <c r="Y3764" t="s">
        <v>19363</v>
      </c>
      <c r="AG3764" t="s">
        <v>32977</v>
      </c>
      <c r="AI3764" t="s">
        <v>286</v>
      </c>
      <c r="BJ3764" t="s">
        <v>3035</v>
      </c>
      <c r="OK3764" t="s">
        <v>3470</v>
      </c>
      <c r="OL3764" t="s">
        <v>18979</v>
      </c>
      <c r="WC3764" t="s">
        <v>819</v>
      </c>
      <c r="WD3764" t="s">
        <v>10310</v>
      </c>
      <c r="WE3764" t="s">
        <v>4890</v>
      </c>
      <c r="WF3764" t="s">
        <v>1682</v>
      </c>
      <c r="WG3764" t="s">
        <v>825</v>
      </c>
      <c r="WH3764" t="s">
        <v>10063</v>
      </c>
      <c r="WI3764" t="s">
        <v>3594</v>
      </c>
    </row>
    <row r="3765" spans="1:622" x14ac:dyDescent="0.4">
      <c r="A3765" s="10">
        <v>45118</v>
      </c>
      <c r="B3765" t="s">
        <v>18980</v>
      </c>
      <c r="C3765" t="s">
        <v>18981</v>
      </c>
      <c r="D3765" t="s">
        <v>32978</v>
      </c>
      <c r="E3765" t="s">
        <v>428</v>
      </c>
      <c r="G3765" t="s">
        <v>19879</v>
      </c>
      <c r="H3765" t="s">
        <v>20184</v>
      </c>
      <c r="I3765" t="s">
        <v>471</v>
      </c>
      <c r="J3765" t="s">
        <v>471</v>
      </c>
      <c r="K3765" t="s">
        <v>18982</v>
      </c>
      <c r="L3765" t="s">
        <v>21003</v>
      </c>
      <c r="M3765" t="s">
        <v>32979</v>
      </c>
      <c r="N3765" t="s">
        <v>32980</v>
      </c>
      <c r="O3765" t="s">
        <v>32979</v>
      </c>
      <c r="P3765" t="s">
        <v>32978</v>
      </c>
      <c r="Q3765" t="s">
        <v>283</v>
      </c>
      <c r="R3765" t="s">
        <v>32981</v>
      </c>
      <c r="S3765" t="s">
        <v>25648</v>
      </c>
      <c r="T3765" t="s">
        <v>18983</v>
      </c>
      <c r="U3765" t="s">
        <v>32982</v>
      </c>
      <c r="V3765" t="s">
        <v>19362</v>
      </c>
      <c r="W3765" t="s">
        <v>19363</v>
      </c>
      <c r="X3765" t="s">
        <v>19364</v>
      </c>
      <c r="Y3765" t="s">
        <v>19363</v>
      </c>
      <c r="AG3765" t="s">
        <v>19422</v>
      </c>
      <c r="AI3765" t="s">
        <v>286</v>
      </c>
      <c r="BJ3765" t="s">
        <v>2571</v>
      </c>
      <c r="OK3765" t="s">
        <v>3403</v>
      </c>
      <c r="OL3765" t="s">
        <v>18984</v>
      </c>
      <c r="WC3765" t="s">
        <v>2672</v>
      </c>
      <c r="WD3765" t="s">
        <v>3463</v>
      </c>
      <c r="WE3765" t="s">
        <v>3445</v>
      </c>
      <c r="WF3765" t="s">
        <v>3196</v>
      </c>
      <c r="WG3765" t="s">
        <v>346</v>
      </c>
      <c r="WH3765" t="s">
        <v>797</v>
      </c>
      <c r="WI3765" t="s">
        <v>425</v>
      </c>
    </row>
    <row r="3766" spans="1:622" x14ac:dyDescent="0.4">
      <c r="A3766" s="10">
        <v>45118</v>
      </c>
      <c r="B3766" t="s">
        <v>18985</v>
      </c>
      <c r="C3766" t="s">
        <v>18986</v>
      </c>
      <c r="D3766" t="s">
        <v>23033</v>
      </c>
      <c r="E3766" t="s">
        <v>407</v>
      </c>
      <c r="G3766" t="s">
        <v>19731</v>
      </c>
      <c r="H3766" t="s">
        <v>20459</v>
      </c>
      <c r="I3766" t="s">
        <v>3193</v>
      </c>
      <c r="J3766" t="s">
        <v>3193</v>
      </c>
      <c r="K3766" t="s">
        <v>8849</v>
      </c>
      <c r="L3766" t="s">
        <v>32983</v>
      </c>
      <c r="M3766" t="s">
        <v>23033</v>
      </c>
      <c r="N3766" t="s">
        <v>23033</v>
      </c>
      <c r="O3766" t="s">
        <v>21422</v>
      </c>
      <c r="P3766" t="s">
        <v>23033</v>
      </c>
      <c r="Q3766" t="s">
        <v>283</v>
      </c>
      <c r="R3766" t="s">
        <v>20859</v>
      </c>
      <c r="S3766" t="s">
        <v>19577</v>
      </c>
      <c r="T3766" t="s">
        <v>15497</v>
      </c>
      <c r="U3766" t="s">
        <v>32984</v>
      </c>
      <c r="V3766" t="s">
        <v>19362</v>
      </c>
      <c r="W3766" t="s">
        <v>32985</v>
      </c>
      <c r="X3766" t="s">
        <v>21870</v>
      </c>
      <c r="Y3766" t="s">
        <v>26231</v>
      </c>
      <c r="AG3766" t="s">
        <v>19462</v>
      </c>
      <c r="AI3766" t="s">
        <v>286</v>
      </c>
      <c r="BJ3766" t="s">
        <v>287</v>
      </c>
      <c r="OK3766" t="s">
        <v>3403</v>
      </c>
      <c r="OL3766" t="s">
        <v>18987</v>
      </c>
      <c r="WC3766" t="s">
        <v>905</v>
      </c>
      <c r="WD3766" t="s">
        <v>904</v>
      </c>
      <c r="WE3766" t="s">
        <v>1095</v>
      </c>
      <c r="WF3766" t="s">
        <v>1551</v>
      </c>
      <c r="WG3766" t="s">
        <v>3513</v>
      </c>
      <c r="WH3766" t="s">
        <v>3847</v>
      </c>
      <c r="WI3766" t="s">
        <v>4530</v>
      </c>
      <c r="WJ3766" t="s">
        <v>2632</v>
      </c>
      <c r="WK3766" t="s">
        <v>906</v>
      </c>
      <c r="WL3766" t="s">
        <v>3639</v>
      </c>
      <c r="WM3766" t="s">
        <v>3512</v>
      </c>
      <c r="WN3766" t="s">
        <v>3540</v>
      </c>
      <c r="WO3766" t="s">
        <v>4931</v>
      </c>
      <c r="WP3766" t="s">
        <v>3641</v>
      </c>
      <c r="WQ3766" t="s">
        <v>2913</v>
      </c>
      <c r="WR3766" t="s">
        <v>467</v>
      </c>
      <c r="WS3766" t="s">
        <v>2834</v>
      </c>
    </row>
    <row r="3767" spans="1:622" x14ac:dyDescent="0.4">
      <c r="A3767" s="10">
        <v>45118</v>
      </c>
      <c r="B3767" t="s">
        <v>18988</v>
      </c>
      <c r="C3767" t="s">
        <v>18989</v>
      </c>
      <c r="D3767" t="s">
        <v>23141</v>
      </c>
      <c r="E3767" t="s">
        <v>440</v>
      </c>
      <c r="G3767" t="s">
        <v>19448</v>
      </c>
      <c r="H3767" t="s">
        <v>19356</v>
      </c>
      <c r="I3767" t="s">
        <v>334</v>
      </c>
      <c r="J3767" t="s">
        <v>334</v>
      </c>
      <c r="K3767" t="s">
        <v>11048</v>
      </c>
      <c r="L3767" t="s">
        <v>19897</v>
      </c>
      <c r="M3767" t="s">
        <v>19974</v>
      </c>
      <c r="N3767" t="s">
        <v>21012</v>
      </c>
      <c r="O3767" t="s">
        <v>23141</v>
      </c>
      <c r="P3767" t="s">
        <v>23141</v>
      </c>
      <c r="Q3767" t="s">
        <v>283</v>
      </c>
      <c r="R3767" t="s">
        <v>25485</v>
      </c>
      <c r="S3767" t="s">
        <v>22555</v>
      </c>
      <c r="T3767" t="s">
        <v>10783</v>
      </c>
      <c r="U3767" t="s">
        <v>32986</v>
      </c>
      <c r="V3767" t="s">
        <v>19362</v>
      </c>
      <c r="W3767" t="s">
        <v>19363</v>
      </c>
      <c r="X3767" t="s">
        <v>19364</v>
      </c>
      <c r="Y3767" t="s">
        <v>19363</v>
      </c>
      <c r="AG3767" t="s">
        <v>19434</v>
      </c>
      <c r="AI3767" t="s">
        <v>286</v>
      </c>
      <c r="BJ3767" t="s">
        <v>8584</v>
      </c>
      <c r="OK3767" t="s">
        <v>1769</v>
      </c>
      <c r="OL3767" t="s">
        <v>18990</v>
      </c>
      <c r="WC3767" t="s">
        <v>743</v>
      </c>
      <c r="WD3767" t="s">
        <v>6216</v>
      </c>
      <c r="WE3767" t="s">
        <v>915</v>
      </c>
      <c r="WF3767" t="s">
        <v>2699</v>
      </c>
      <c r="WG3767" t="s">
        <v>751</v>
      </c>
      <c r="WH3767" t="s">
        <v>917</v>
      </c>
      <c r="WI3767" t="s">
        <v>1774</v>
      </c>
      <c r="WJ3767" t="s">
        <v>748</v>
      </c>
      <c r="WK3767" t="s">
        <v>2781</v>
      </c>
      <c r="WL3767" t="s">
        <v>3028</v>
      </c>
      <c r="WM3767" t="s">
        <v>507</v>
      </c>
      <c r="WN3767" t="s">
        <v>746</v>
      </c>
      <c r="WO3767" t="s">
        <v>747</v>
      </c>
      <c r="WP3767" t="s">
        <v>3233</v>
      </c>
      <c r="WQ3767" t="s">
        <v>2646</v>
      </c>
      <c r="WR3767" t="s">
        <v>2134</v>
      </c>
      <c r="WS3767" t="s">
        <v>2018</v>
      </c>
      <c r="WT3767" t="s">
        <v>587</v>
      </c>
      <c r="WU3767" t="s">
        <v>1216</v>
      </c>
      <c r="WV3767" t="s">
        <v>370</v>
      </c>
      <c r="WW3767" t="s">
        <v>2655</v>
      </c>
      <c r="WX3767" t="s">
        <v>754</v>
      </c>
    </row>
    <row r="3768" spans="1:622" x14ac:dyDescent="0.4">
      <c r="A3768" s="10">
        <v>45118</v>
      </c>
      <c r="B3768" t="s">
        <v>18991</v>
      </c>
      <c r="C3768" t="s">
        <v>18992</v>
      </c>
      <c r="D3768" t="s">
        <v>24317</v>
      </c>
      <c r="E3768" t="s">
        <v>539</v>
      </c>
      <c r="G3768" t="s">
        <v>19405</v>
      </c>
      <c r="H3768" t="s">
        <v>19415</v>
      </c>
      <c r="I3768" t="s">
        <v>471</v>
      </c>
      <c r="J3768" t="s">
        <v>471</v>
      </c>
      <c r="K3768" t="s">
        <v>14767</v>
      </c>
      <c r="L3768" t="s">
        <v>20083</v>
      </c>
      <c r="M3768" t="s">
        <v>22362</v>
      </c>
      <c r="N3768" t="s">
        <v>23383</v>
      </c>
      <c r="O3768" t="s">
        <v>22362</v>
      </c>
      <c r="P3768" t="s">
        <v>24317</v>
      </c>
      <c r="Q3768" t="s">
        <v>283</v>
      </c>
      <c r="R3768" t="s">
        <v>19602</v>
      </c>
      <c r="S3768" t="s">
        <v>20000</v>
      </c>
      <c r="T3768" t="s">
        <v>14768</v>
      </c>
      <c r="U3768" t="s">
        <v>32987</v>
      </c>
      <c r="V3768" t="s">
        <v>19362</v>
      </c>
      <c r="W3768" t="s">
        <v>19363</v>
      </c>
      <c r="X3768" t="s">
        <v>19364</v>
      </c>
      <c r="Y3768" t="s">
        <v>19363</v>
      </c>
      <c r="AG3768" t="s">
        <v>19391</v>
      </c>
      <c r="AI3768" t="s">
        <v>286</v>
      </c>
      <c r="BJ3768" t="s">
        <v>3256</v>
      </c>
      <c r="OK3768" t="s">
        <v>3470</v>
      </c>
      <c r="OL3768" t="s">
        <v>18993</v>
      </c>
      <c r="WC3768" t="s">
        <v>14812</v>
      </c>
      <c r="WD3768" t="s">
        <v>6335</v>
      </c>
      <c r="WE3768" t="s">
        <v>887</v>
      </c>
      <c r="WF3768" t="s">
        <v>1524</v>
      </c>
    </row>
    <row r="3769" spans="1:622" x14ac:dyDescent="0.4">
      <c r="A3769" s="10">
        <v>45118</v>
      </c>
      <c r="B3769" t="s">
        <v>18994</v>
      </c>
      <c r="C3769" t="s">
        <v>18995</v>
      </c>
      <c r="D3769" t="s">
        <v>20494</v>
      </c>
      <c r="E3769" t="s">
        <v>1357</v>
      </c>
      <c r="G3769" t="s">
        <v>22112</v>
      </c>
      <c r="H3769" t="s">
        <v>28247</v>
      </c>
      <c r="I3769" t="s">
        <v>786</v>
      </c>
      <c r="J3769" t="s">
        <v>786</v>
      </c>
      <c r="K3769" t="s">
        <v>18996</v>
      </c>
      <c r="L3769" t="s">
        <v>21359</v>
      </c>
      <c r="M3769" t="s">
        <v>29168</v>
      </c>
      <c r="N3769" t="s">
        <v>27583</v>
      </c>
      <c r="O3769" t="s">
        <v>25590</v>
      </c>
      <c r="P3769" t="s">
        <v>20494</v>
      </c>
      <c r="Q3769" t="s">
        <v>283</v>
      </c>
      <c r="R3769" t="s">
        <v>21786</v>
      </c>
      <c r="S3769" t="s">
        <v>20100</v>
      </c>
      <c r="T3769" t="s">
        <v>18997</v>
      </c>
      <c r="U3769" t="s">
        <v>32988</v>
      </c>
      <c r="V3769" t="s">
        <v>19362</v>
      </c>
      <c r="W3769" t="s">
        <v>23519</v>
      </c>
      <c r="X3769" t="s">
        <v>32989</v>
      </c>
      <c r="Y3769" t="s">
        <v>29423</v>
      </c>
      <c r="AG3769" t="s">
        <v>21178</v>
      </c>
      <c r="AI3769" t="s">
        <v>286</v>
      </c>
      <c r="BJ3769" t="s">
        <v>2757</v>
      </c>
      <c r="OK3769" t="s">
        <v>3470</v>
      </c>
      <c r="OL3769" t="s">
        <v>18998</v>
      </c>
      <c r="WC3769" t="s">
        <v>819</v>
      </c>
      <c r="WD3769" t="s">
        <v>4245</v>
      </c>
      <c r="WE3769" t="s">
        <v>3754</v>
      </c>
      <c r="WF3769" t="s">
        <v>1737</v>
      </c>
      <c r="WG3769" t="s">
        <v>505</v>
      </c>
      <c r="WH3769" t="s">
        <v>425</v>
      </c>
    </row>
    <row r="3770" spans="1:622" x14ac:dyDescent="0.4">
      <c r="A3770" s="10">
        <v>45118</v>
      </c>
      <c r="B3770" t="s">
        <v>18999</v>
      </c>
      <c r="C3770" t="s">
        <v>19000</v>
      </c>
      <c r="D3770" t="s">
        <v>22934</v>
      </c>
      <c r="E3770" t="s">
        <v>1012</v>
      </c>
      <c r="G3770" t="s">
        <v>19553</v>
      </c>
      <c r="H3770" t="s">
        <v>19787</v>
      </c>
      <c r="I3770" t="s">
        <v>441</v>
      </c>
      <c r="J3770" t="s">
        <v>441</v>
      </c>
      <c r="K3770" t="s">
        <v>19001</v>
      </c>
      <c r="L3770" t="s">
        <v>19781</v>
      </c>
      <c r="M3770" t="s">
        <v>25961</v>
      </c>
      <c r="N3770" t="s">
        <v>19647</v>
      </c>
      <c r="O3770" t="s">
        <v>22934</v>
      </c>
      <c r="P3770" t="s">
        <v>22934</v>
      </c>
      <c r="Q3770" t="s">
        <v>2170</v>
      </c>
      <c r="R3770" t="s">
        <v>19711</v>
      </c>
      <c r="S3770" t="s">
        <v>24440</v>
      </c>
      <c r="T3770" t="s">
        <v>19002</v>
      </c>
      <c r="U3770" t="s">
        <v>32990</v>
      </c>
      <c r="V3770" t="s">
        <v>19362</v>
      </c>
      <c r="W3770" t="s">
        <v>19363</v>
      </c>
      <c r="X3770" t="s">
        <v>19364</v>
      </c>
      <c r="Y3770" t="s">
        <v>19363</v>
      </c>
      <c r="AG3770" t="s">
        <v>20092</v>
      </c>
      <c r="AI3770" t="s">
        <v>286</v>
      </c>
      <c r="BJ3770" t="s">
        <v>992</v>
      </c>
      <c r="OK3770" t="s">
        <v>3470</v>
      </c>
      <c r="OL3770" t="s">
        <v>19003</v>
      </c>
      <c r="WC3770" t="s">
        <v>819</v>
      </c>
      <c r="WD3770" t="s">
        <v>10310</v>
      </c>
      <c r="WE3770" t="s">
        <v>825</v>
      </c>
      <c r="WF3770" t="s">
        <v>4890</v>
      </c>
    </row>
    <row r="3771" spans="1:622" x14ac:dyDescent="0.4">
      <c r="A3771" s="10">
        <v>45118</v>
      </c>
      <c r="B3771" t="s">
        <v>19004</v>
      </c>
      <c r="C3771" t="s">
        <v>19005</v>
      </c>
      <c r="D3771" t="s">
        <v>25482</v>
      </c>
      <c r="E3771" t="s">
        <v>428</v>
      </c>
      <c r="G3771" t="s">
        <v>20373</v>
      </c>
      <c r="H3771" t="s">
        <v>19415</v>
      </c>
      <c r="I3771" t="s">
        <v>786</v>
      </c>
      <c r="J3771" t="s">
        <v>786</v>
      </c>
      <c r="K3771" t="s">
        <v>19006</v>
      </c>
      <c r="L3771" t="s">
        <v>20005</v>
      </c>
      <c r="M3771" t="s">
        <v>31174</v>
      </c>
      <c r="N3771" t="s">
        <v>31174</v>
      </c>
      <c r="O3771" t="s">
        <v>20951</v>
      </c>
      <c r="P3771" t="s">
        <v>25482</v>
      </c>
      <c r="Q3771" t="s">
        <v>283</v>
      </c>
      <c r="R3771" t="s">
        <v>32991</v>
      </c>
      <c r="S3771" t="s">
        <v>21121</v>
      </c>
      <c r="T3771" t="s">
        <v>13423</v>
      </c>
      <c r="U3771" t="s">
        <v>32992</v>
      </c>
      <c r="V3771" t="s">
        <v>19362</v>
      </c>
      <c r="W3771" t="s">
        <v>19363</v>
      </c>
      <c r="X3771" t="s">
        <v>19364</v>
      </c>
      <c r="Y3771" t="s">
        <v>19363</v>
      </c>
      <c r="AG3771" t="s">
        <v>20220</v>
      </c>
      <c r="AI3771" t="s">
        <v>286</v>
      </c>
      <c r="BJ3771" t="s">
        <v>3239</v>
      </c>
      <c r="OK3771" t="s">
        <v>3470</v>
      </c>
      <c r="OL3771" t="s">
        <v>19007</v>
      </c>
      <c r="WC3771" t="s">
        <v>819</v>
      </c>
      <c r="WD3771" t="s">
        <v>4499</v>
      </c>
      <c r="WE3771" t="s">
        <v>10644</v>
      </c>
      <c r="WF3771" t="s">
        <v>4895</v>
      </c>
      <c r="WG3771" t="s">
        <v>12810</v>
      </c>
      <c r="WH3771" t="s">
        <v>1002</v>
      </c>
      <c r="WI3771" t="s">
        <v>1719</v>
      </c>
      <c r="WJ3771" t="s">
        <v>3152</v>
      </c>
      <c r="WK3771" t="s">
        <v>965</v>
      </c>
      <c r="WL3771" t="s">
        <v>1549</v>
      </c>
      <c r="WM3771" t="s">
        <v>1235</v>
      </c>
      <c r="WN3771" t="s">
        <v>1682</v>
      </c>
      <c r="WO3771" t="s">
        <v>964</v>
      </c>
      <c r="WP3771" t="s">
        <v>820</v>
      </c>
      <c r="WQ3771" t="s">
        <v>2418</v>
      </c>
      <c r="WR3771" t="s">
        <v>517</v>
      </c>
      <c r="WS3771" t="s">
        <v>529</v>
      </c>
      <c r="WT3771" t="s">
        <v>7634</v>
      </c>
    </row>
    <row r="3772" spans="1:622" x14ac:dyDescent="0.4">
      <c r="A3772" s="10">
        <v>45118</v>
      </c>
      <c r="B3772" t="s">
        <v>19008</v>
      </c>
      <c r="C3772" t="s">
        <v>19009</v>
      </c>
      <c r="D3772" t="s">
        <v>23396</v>
      </c>
      <c r="E3772" t="s">
        <v>1733</v>
      </c>
      <c r="G3772" t="s">
        <v>19414</v>
      </c>
      <c r="H3772" t="s">
        <v>26483</v>
      </c>
      <c r="I3772" t="s">
        <v>764</v>
      </c>
      <c r="J3772" t="s">
        <v>764</v>
      </c>
      <c r="K3772" t="s">
        <v>19010</v>
      </c>
      <c r="L3772" t="s">
        <v>25007</v>
      </c>
      <c r="M3772" t="s">
        <v>24285</v>
      </c>
      <c r="N3772" t="s">
        <v>27786</v>
      </c>
      <c r="O3772" t="s">
        <v>23398</v>
      </c>
      <c r="P3772" t="s">
        <v>23396</v>
      </c>
      <c r="Q3772" t="s">
        <v>283</v>
      </c>
      <c r="R3772" t="s">
        <v>19386</v>
      </c>
      <c r="S3772" t="s">
        <v>19845</v>
      </c>
      <c r="T3772" t="s">
        <v>5569</v>
      </c>
      <c r="U3772" t="s">
        <v>32993</v>
      </c>
      <c r="V3772" t="s">
        <v>19362</v>
      </c>
      <c r="W3772" t="s">
        <v>19478</v>
      </c>
      <c r="X3772" t="s">
        <v>32994</v>
      </c>
      <c r="Y3772" t="s">
        <v>19478</v>
      </c>
      <c r="AG3772" t="s">
        <v>19364</v>
      </c>
      <c r="AI3772" t="s">
        <v>286</v>
      </c>
      <c r="BJ3772" t="s">
        <v>287</v>
      </c>
      <c r="OK3772" t="s">
        <v>3403</v>
      </c>
      <c r="OL3772" t="s">
        <v>19011</v>
      </c>
      <c r="WC3772" t="s">
        <v>466</v>
      </c>
      <c r="WD3772" t="s">
        <v>4060</v>
      </c>
      <c r="WE3772" t="s">
        <v>2959</v>
      </c>
      <c r="WF3772" t="s">
        <v>467</v>
      </c>
      <c r="WG3772" t="s">
        <v>2834</v>
      </c>
      <c r="WH3772" t="s">
        <v>2837</v>
      </c>
    </row>
    <row r="3773" spans="1:622" x14ac:dyDescent="0.4">
      <c r="A3773" s="10">
        <v>45118</v>
      </c>
      <c r="B3773" t="s">
        <v>19012</v>
      </c>
      <c r="C3773" t="s">
        <v>19013</v>
      </c>
      <c r="D3773" t="s">
        <v>20431</v>
      </c>
      <c r="E3773" t="s">
        <v>4405</v>
      </c>
      <c r="G3773" t="s">
        <v>20198</v>
      </c>
      <c r="H3773" t="s">
        <v>19821</v>
      </c>
      <c r="I3773" t="s">
        <v>1070</v>
      </c>
      <c r="J3773" t="s">
        <v>1070</v>
      </c>
      <c r="K3773" t="s">
        <v>19014</v>
      </c>
      <c r="L3773" t="s">
        <v>22396</v>
      </c>
      <c r="M3773" t="s">
        <v>20863</v>
      </c>
      <c r="N3773" t="s">
        <v>19807</v>
      </c>
      <c r="O3773" t="s">
        <v>20863</v>
      </c>
      <c r="P3773" t="s">
        <v>20431</v>
      </c>
      <c r="Q3773" t="s">
        <v>283</v>
      </c>
      <c r="R3773" t="s">
        <v>19791</v>
      </c>
      <c r="S3773" t="s">
        <v>23919</v>
      </c>
      <c r="T3773" t="s">
        <v>19015</v>
      </c>
      <c r="U3773" t="s">
        <v>32995</v>
      </c>
      <c r="V3773" t="s">
        <v>19362</v>
      </c>
      <c r="W3773" t="s">
        <v>19363</v>
      </c>
      <c r="X3773" t="s">
        <v>19364</v>
      </c>
      <c r="Y3773" t="s">
        <v>19363</v>
      </c>
      <c r="AG3773" t="s">
        <v>19677</v>
      </c>
      <c r="AI3773" t="s">
        <v>286</v>
      </c>
      <c r="BJ3773" t="s">
        <v>1410</v>
      </c>
      <c r="OK3773" t="s">
        <v>3470</v>
      </c>
      <c r="OL3773" t="s">
        <v>19016</v>
      </c>
      <c r="WC3773" t="s">
        <v>819</v>
      </c>
      <c r="WD3773" t="s">
        <v>387</v>
      </c>
      <c r="WE3773" t="s">
        <v>1890</v>
      </c>
      <c r="WF3773" t="s">
        <v>1876</v>
      </c>
      <c r="WG3773" t="s">
        <v>389</v>
      </c>
      <c r="WH3773" t="s">
        <v>855</v>
      </c>
      <c r="WI3773" t="s">
        <v>351</v>
      </c>
    </row>
    <row r="3774" spans="1:622" x14ac:dyDescent="0.4">
      <c r="A3774" s="10">
        <v>45118</v>
      </c>
      <c r="B3774" t="s">
        <v>19017</v>
      </c>
      <c r="C3774" t="s">
        <v>19018</v>
      </c>
      <c r="D3774" t="s">
        <v>21202</v>
      </c>
      <c r="E3774" t="s">
        <v>1950</v>
      </c>
      <c r="G3774" t="s">
        <v>19355</v>
      </c>
      <c r="H3774" t="s">
        <v>19732</v>
      </c>
      <c r="I3774" t="s">
        <v>989</v>
      </c>
      <c r="J3774" t="s">
        <v>989</v>
      </c>
      <c r="K3774" t="s">
        <v>5213</v>
      </c>
      <c r="L3774" t="s">
        <v>19781</v>
      </c>
      <c r="M3774" t="s">
        <v>24146</v>
      </c>
      <c r="N3774" t="s">
        <v>21203</v>
      </c>
      <c r="O3774" t="s">
        <v>24146</v>
      </c>
      <c r="P3774" t="s">
        <v>21202</v>
      </c>
      <c r="Q3774" t="s">
        <v>283</v>
      </c>
      <c r="R3774" t="s">
        <v>19359</v>
      </c>
      <c r="S3774" t="s">
        <v>20420</v>
      </c>
      <c r="T3774" t="s">
        <v>2856</v>
      </c>
      <c r="U3774" t="s">
        <v>32996</v>
      </c>
      <c r="V3774" t="s">
        <v>19362</v>
      </c>
      <c r="W3774" t="s">
        <v>19363</v>
      </c>
      <c r="X3774" t="s">
        <v>19364</v>
      </c>
      <c r="Y3774" t="s">
        <v>19363</v>
      </c>
      <c r="AG3774" t="s">
        <v>19378</v>
      </c>
      <c r="AI3774" t="s">
        <v>286</v>
      </c>
      <c r="BJ3774" t="s">
        <v>5617</v>
      </c>
      <c r="OK3774" t="s">
        <v>3403</v>
      </c>
      <c r="OL3774" t="s">
        <v>19019</v>
      </c>
      <c r="WC3774" t="s">
        <v>2319</v>
      </c>
      <c r="WD3774" t="s">
        <v>467</v>
      </c>
      <c r="WE3774" t="s">
        <v>3341</v>
      </c>
      <c r="WF3774" t="s">
        <v>3406</v>
      </c>
      <c r="WG3774" t="s">
        <v>2681</v>
      </c>
      <c r="WH3774" t="s">
        <v>2587</v>
      </c>
      <c r="WI3774" t="s">
        <v>1845</v>
      </c>
      <c r="WJ3774" t="s">
        <v>3197</v>
      </c>
      <c r="WK3774" t="s">
        <v>1859</v>
      </c>
      <c r="WL3774" t="s">
        <v>1215</v>
      </c>
      <c r="WM3774" t="s">
        <v>3411</v>
      </c>
      <c r="WN3774" t="s">
        <v>2834</v>
      </c>
      <c r="WO3774" t="s">
        <v>4061</v>
      </c>
      <c r="WP3774" t="s">
        <v>664</v>
      </c>
      <c r="WQ3774" t="s">
        <v>2771</v>
      </c>
      <c r="WR3774" t="s">
        <v>887</v>
      </c>
      <c r="WS3774" t="s">
        <v>1524</v>
      </c>
      <c r="WT3774" t="s">
        <v>371</v>
      </c>
    </row>
    <row r="3775" spans="1:622" x14ac:dyDescent="0.4">
      <c r="A3775" s="10">
        <v>45118</v>
      </c>
      <c r="B3775" t="s">
        <v>19020</v>
      </c>
      <c r="C3775" t="s">
        <v>19021</v>
      </c>
      <c r="D3775" t="s">
        <v>23423</v>
      </c>
      <c r="E3775" t="s">
        <v>481</v>
      </c>
      <c r="G3775" t="s">
        <v>19304</v>
      </c>
      <c r="H3775" t="s">
        <v>19430</v>
      </c>
      <c r="I3775" t="s">
        <v>441</v>
      </c>
      <c r="J3775" t="s">
        <v>441</v>
      </c>
      <c r="K3775" t="s">
        <v>12430</v>
      </c>
      <c r="L3775" t="s">
        <v>19362</v>
      </c>
      <c r="M3775" t="s">
        <v>23423</v>
      </c>
      <c r="N3775" t="s">
        <v>23423</v>
      </c>
      <c r="O3775" t="s">
        <v>23423</v>
      </c>
      <c r="P3775" t="s">
        <v>23423</v>
      </c>
      <c r="Q3775" t="s">
        <v>462</v>
      </c>
      <c r="R3775" t="s">
        <v>19721</v>
      </c>
      <c r="S3775" t="s">
        <v>25104</v>
      </c>
      <c r="T3775" t="s">
        <v>14540</v>
      </c>
      <c r="U3775" t="s">
        <v>32997</v>
      </c>
      <c r="V3775" t="s">
        <v>19362</v>
      </c>
      <c r="W3775" t="s">
        <v>19363</v>
      </c>
      <c r="X3775" t="s">
        <v>19364</v>
      </c>
      <c r="Y3775" t="s">
        <v>19363</v>
      </c>
      <c r="AG3775" t="s">
        <v>19531</v>
      </c>
      <c r="AI3775" t="s">
        <v>286</v>
      </c>
      <c r="BJ3775" t="s">
        <v>3555</v>
      </c>
      <c r="OK3775" t="s">
        <v>3403</v>
      </c>
      <c r="OL3775" t="s">
        <v>19022</v>
      </c>
      <c r="WC3775" t="s">
        <v>3463</v>
      </c>
      <c r="WD3775" t="s">
        <v>2834</v>
      </c>
      <c r="WE3775" t="s">
        <v>346</v>
      </c>
      <c r="WF3775" t="s">
        <v>3888</v>
      </c>
      <c r="WG3775" t="s">
        <v>3445</v>
      </c>
    </row>
    <row r="3776" spans="1:622" x14ac:dyDescent="0.4">
      <c r="A3776" s="10">
        <v>45118</v>
      </c>
      <c r="B3776" t="s">
        <v>19023</v>
      </c>
      <c r="C3776" t="s">
        <v>19024</v>
      </c>
      <c r="D3776" t="s">
        <v>28285</v>
      </c>
      <c r="E3776" t="s">
        <v>407</v>
      </c>
      <c r="G3776" t="s">
        <v>19731</v>
      </c>
      <c r="H3776" t="s">
        <v>19571</v>
      </c>
      <c r="I3776" t="s">
        <v>378</v>
      </c>
      <c r="J3776" t="s">
        <v>378</v>
      </c>
      <c r="K3776" t="s">
        <v>19025</v>
      </c>
      <c r="L3776" t="s">
        <v>20737</v>
      </c>
      <c r="M3776" t="s">
        <v>23283</v>
      </c>
      <c r="N3776" t="s">
        <v>28158</v>
      </c>
      <c r="O3776" t="s">
        <v>23283</v>
      </c>
      <c r="P3776" t="s">
        <v>28285</v>
      </c>
      <c r="Q3776" t="s">
        <v>283</v>
      </c>
      <c r="R3776" t="s">
        <v>23134</v>
      </c>
      <c r="S3776" t="s">
        <v>20241</v>
      </c>
      <c r="T3776" t="s">
        <v>19026</v>
      </c>
      <c r="U3776" t="s">
        <v>32998</v>
      </c>
      <c r="V3776" t="s">
        <v>19362</v>
      </c>
      <c r="W3776" t="s">
        <v>19363</v>
      </c>
      <c r="X3776" t="s">
        <v>19364</v>
      </c>
      <c r="Y3776" t="s">
        <v>19363</v>
      </c>
      <c r="AG3776" t="s">
        <v>19820</v>
      </c>
      <c r="AI3776" t="s">
        <v>286</v>
      </c>
      <c r="BJ3776" t="s">
        <v>4285</v>
      </c>
      <c r="OK3776" t="s">
        <v>3403</v>
      </c>
      <c r="OL3776" t="s">
        <v>19027</v>
      </c>
      <c r="WC3776" t="s">
        <v>466</v>
      </c>
      <c r="WD3776" t="s">
        <v>2959</v>
      </c>
      <c r="WE3776" t="s">
        <v>4060</v>
      </c>
      <c r="WF3776" t="s">
        <v>347</v>
      </c>
      <c r="WG3776" t="s">
        <v>467</v>
      </c>
      <c r="WH3776" t="s">
        <v>2128</v>
      </c>
      <c r="WI3776" t="s">
        <v>2837</v>
      </c>
      <c r="WJ3776" t="s">
        <v>1642</v>
      </c>
    </row>
    <row r="3777" spans="1:618" x14ac:dyDescent="0.4">
      <c r="A3777" s="10">
        <v>45118</v>
      </c>
      <c r="B3777" t="s">
        <v>19028</v>
      </c>
      <c r="C3777" t="s">
        <v>19029</v>
      </c>
      <c r="D3777" t="s">
        <v>24379</v>
      </c>
      <c r="E3777" t="s">
        <v>1596</v>
      </c>
      <c r="G3777" t="s">
        <v>19380</v>
      </c>
      <c r="H3777" t="s">
        <v>23004</v>
      </c>
      <c r="I3777" t="s">
        <v>6852</v>
      </c>
      <c r="J3777" t="s">
        <v>6852</v>
      </c>
      <c r="K3777" t="s">
        <v>395</v>
      </c>
      <c r="L3777" t="s">
        <v>29572</v>
      </c>
      <c r="M3777" t="s">
        <v>23401</v>
      </c>
      <c r="N3777" t="s">
        <v>23993</v>
      </c>
      <c r="O3777" t="s">
        <v>28702</v>
      </c>
      <c r="P3777" t="s">
        <v>24379</v>
      </c>
      <c r="Q3777" t="s">
        <v>283</v>
      </c>
      <c r="R3777" t="s">
        <v>32999</v>
      </c>
      <c r="S3777" t="s">
        <v>24524</v>
      </c>
      <c r="T3777" t="s">
        <v>19030</v>
      </c>
      <c r="U3777" t="s">
        <v>33000</v>
      </c>
      <c r="V3777" t="s">
        <v>19362</v>
      </c>
      <c r="W3777" t="s">
        <v>19401</v>
      </c>
      <c r="X3777" t="s">
        <v>33001</v>
      </c>
      <c r="Y3777" t="s">
        <v>19401</v>
      </c>
      <c r="AG3777" t="s">
        <v>19511</v>
      </c>
      <c r="AI3777" t="s">
        <v>286</v>
      </c>
      <c r="BJ3777" t="s">
        <v>5247</v>
      </c>
      <c r="OK3777" t="s">
        <v>3470</v>
      </c>
      <c r="OL3777" t="s">
        <v>19031</v>
      </c>
      <c r="WC3777" t="s">
        <v>348</v>
      </c>
      <c r="WD3777" t="s">
        <v>341</v>
      </c>
      <c r="WE3777" t="s">
        <v>342</v>
      </c>
      <c r="WF3777" t="s">
        <v>365</v>
      </c>
      <c r="WG3777" t="s">
        <v>343</v>
      </c>
    </row>
    <row r="3778" spans="1:618" x14ac:dyDescent="0.4">
      <c r="A3778" s="10">
        <v>45118</v>
      </c>
      <c r="B3778" t="s">
        <v>19032</v>
      </c>
      <c r="C3778" t="s">
        <v>19033</v>
      </c>
      <c r="D3778" t="s">
        <v>33002</v>
      </c>
      <c r="E3778" t="s">
        <v>1665</v>
      </c>
      <c r="G3778" t="s">
        <v>19405</v>
      </c>
      <c r="H3778" t="s">
        <v>19406</v>
      </c>
      <c r="I3778" t="s">
        <v>1621</v>
      </c>
      <c r="J3778" t="s">
        <v>1621</v>
      </c>
      <c r="K3778" t="s">
        <v>19034</v>
      </c>
      <c r="L3778" t="s">
        <v>20033</v>
      </c>
      <c r="M3778" t="s">
        <v>28405</v>
      </c>
      <c r="N3778" t="s">
        <v>28405</v>
      </c>
      <c r="O3778" t="s">
        <v>33003</v>
      </c>
      <c r="P3778" t="s">
        <v>33002</v>
      </c>
      <c r="Q3778" t="s">
        <v>283</v>
      </c>
      <c r="R3778" t="s">
        <v>23578</v>
      </c>
      <c r="S3778" t="s">
        <v>19437</v>
      </c>
      <c r="T3778" t="s">
        <v>19035</v>
      </c>
      <c r="U3778" t="s">
        <v>33004</v>
      </c>
      <c r="V3778" t="s">
        <v>19362</v>
      </c>
      <c r="W3778" t="s">
        <v>19363</v>
      </c>
      <c r="X3778" t="s">
        <v>19364</v>
      </c>
      <c r="Y3778" t="s">
        <v>19363</v>
      </c>
      <c r="AG3778" t="s">
        <v>19504</v>
      </c>
      <c r="AI3778" t="s">
        <v>286</v>
      </c>
      <c r="BJ3778" t="s">
        <v>2524</v>
      </c>
      <c r="OK3778" t="s">
        <v>3403</v>
      </c>
      <c r="OL3778" t="s">
        <v>19036</v>
      </c>
      <c r="WC3778" t="s">
        <v>3463</v>
      </c>
      <c r="WD3778" t="s">
        <v>3445</v>
      </c>
      <c r="WE3778" t="s">
        <v>3447</v>
      </c>
      <c r="WF3778" t="s">
        <v>3427</v>
      </c>
      <c r="WG3778" t="s">
        <v>1738</v>
      </c>
      <c r="WH3778" t="s">
        <v>2418</v>
      </c>
      <c r="WI3778" t="s">
        <v>827</v>
      </c>
      <c r="WJ3778" t="s">
        <v>346</v>
      </c>
      <c r="WK3778" t="s">
        <v>2834</v>
      </c>
      <c r="WL3778" t="s">
        <v>416</v>
      </c>
      <c r="WM3778" t="s">
        <v>1184</v>
      </c>
      <c r="WN3778" t="s">
        <v>371</v>
      </c>
    </row>
    <row r="3779" spans="1:618" x14ac:dyDescent="0.4">
      <c r="A3779" s="10">
        <v>45118</v>
      </c>
      <c r="B3779" t="s">
        <v>19037</v>
      </c>
      <c r="C3779" t="s">
        <v>19038</v>
      </c>
      <c r="D3779" t="s">
        <v>20992</v>
      </c>
      <c r="E3779" t="s">
        <v>428</v>
      </c>
      <c r="G3779" t="s">
        <v>19304</v>
      </c>
      <c r="H3779" t="s">
        <v>19430</v>
      </c>
      <c r="I3779" t="s">
        <v>581</v>
      </c>
      <c r="J3779" t="s">
        <v>581</v>
      </c>
      <c r="K3779" t="s">
        <v>16308</v>
      </c>
      <c r="L3779" t="s">
        <v>19362</v>
      </c>
      <c r="M3779" t="s">
        <v>20992</v>
      </c>
      <c r="N3779" t="s">
        <v>20992</v>
      </c>
      <c r="O3779" t="s">
        <v>20992</v>
      </c>
      <c r="P3779" t="s">
        <v>20992</v>
      </c>
      <c r="Q3779" t="s">
        <v>283</v>
      </c>
      <c r="R3779" t="s">
        <v>19999</v>
      </c>
      <c r="S3779" t="s">
        <v>19728</v>
      </c>
      <c r="T3779" t="s">
        <v>19039</v>
      </c>
      <c r="U3779" t="s">
        <v>33005</v>
      </c>
      <c r="V3779" t="s">
        <v>19362</v>
      </c>
      <c r="W3779" t="s">
        <v>19363</v>
      </c>
      <c r="X3779" t="s">
        <v>19364</v>
      </c>
      <c r="Y3779" t="s">
        <v>19363</v>
      </c>
      <c r="AG3779" t="s">
        <v>20220</v>
      </c>
      <c r="AI3779" t="s">
        <v>286</v>
      </c>
      <c r="BJ3779" t="s">
        <v>2314</v>
      </c>
      <c r="OK3779" t="s">
        <v>3403</v>
      </c>
      <c r="OL3779" t="s">
        <v>19040</v>
      </c>
      <c r="WC3779" t="s">
        <v>3320</v>
      </c>
      <c r="WD3779" t="s">
        <v>2344</v>
      </c>
      <c r="WE3779" t="s">
        <v>2328</v>
      </c>
      <c r="WF3779" t="s">
        <v>3269</v>
      </c>
      <c r="WG3779" t="s">
        <v>2237</v>
      </c>
      <c r="WH3779" t="s">
        <v>2418</v>
      </c>
      <c r="WI3779" t="s">
        <v>2896</v>
      </c>
    </row>
    <row r="3780" spans="1:618" x14ac:dyDescent="0.4">
      <c r="A3780" s="10">
        <v>45118</v>
      </c>
      <c r="B3780" t="s">
        <v>19041</v>
      </c>
      <c r="C3780" t="s">
        <v>19042</v>
      </c>
      <c r="D3780" t="s">
        <v>20029</v>
      </c>
      <c r="E3780" t="s">
        <v>1332</v>
      </c>
      <c r="G3780" t="s">
        <v>19405</v>
      </c>
      <c r="H3780" t="s">
        <v>19533</v>
      </c>
      <c r="I3780" t="s">
        <v>667</v>
      </c>
      <c r="J3780" t="s">
        <v>667</v>
      </c>
      <c r="K3780" t="s">
        <v>12619</v>
      </c>
      <c r="L3780" t="s">
        <v>21267</v>
      </c>
      <c r="M3780" t="s">
        <v>19626</v>
      </c>
      <c r="N3780" t="s">
        <v>19626</v>
      </c>
      <c r="O3780" t="s">
        <v>20029</v>
      </c>
      <c r="P3780" t="s">
        <v>20029</v>
      </c>
      <c r="Q3780" t="s">
        <v>283</v>
      </c>
      <c r="R3780" t="s">
        <v>20960</v>
      </c>
      <c r="S3780" t="s">
        <v>23081</v>
      </c>
      <c r="T3780" t="s">
        <v>19043</v>
      </c>
      <c r="U3780" t="s">
        <v>33006</v>
      </c>
      <c r="V3780" t="s">
        <v>19362</v>
      </c>
      <c r="W3780" t="s">
        <v>19363</v>
      </c>
      <c r="X3780" t="s">
        <v>19364</v>
      </c>
      <c r="Y3780" t="s">
        <v>19363</v>
      </c>
      <c r="AG3780" t="s">
        <v>33007</v>
      </c>
      <c r="AI3780" t="s">
        <v>286</v>
      </c>
      <c r="BJ3780" t="s">
        <v>19044</v>
      </c>
      <c r="OK3780" t="s">
        <v>3470</v>
      </c>
      <c r="OL3780" t="s">
        <v>19045</v>
      </c>
      <c r="WC3780" t="s">
        <v>819</v>
      </c>
      <c r="WD3780" t="s">
        <v>965</v>
      </c>
      <c r="WE3780" t="s">
        <v>964</v>
      </c>
      <c r="WF3780" t="s">
        <v>503</v>
      </c>
      <c r="WG3780" t="s">
        <v>586</v>
      </c>
    </row>
    <row r="3781" spans="1:618" x14ac:dyDescent="0.4">
      <c r="A3781" s="10">
        <v>45118</v>
      </c>
      <c r="B3781" t="s">
        <v>19046</v>
      </c>
      <c r="C3781" t="s">
        <v>19047</v>
      </c>
      <c r="D3781" t="s">
        <v>24445</v>
      </c>
      <c r="E3781" t="s">
        <v>393</v>
      </c>
      <c r="G3781" t="s">
        <v>19355</v>
      </c>
      <c r="H3781" t="s">
        <v>19592</v>
      </c>
      <c r="I3781" t="s">
        <v>441</v>
      </c>
      <c r="J3781" t="s">
        <v>441</v>
      </c>
      <c r="K3781" t="s">
        <v>19048</v>
      </c>
      <c r="L3781" t="s">
        <v>20033</v>
      </c>
      <c r="M3781" t="s">
        <v>28802</v>
      </c>
      <c r="N3781" t="s">
        <v>28802</v>
      </c>
      <c r="O3781" t="s">
        <v>24445</v>
      </c>
      <c r="P3781" t="s">
        <v>24445</v>
      </c>
      <c r="Q3781" t="s">
        <v>283</v>
      </c>
      <c r="R3781" t="s">
        <v>21812</v>
      </c>
      <c r="S3781" t="s">
        <v>19697</v>
      </c>
      <c r="T3781" t="s">
        <v>8173</v>
      </c>
      <c r="U3781" t="s">
        <v>33008</v>
      </c>
      <c r="V3781" t="s">
        <v>19362</v>
      </c>
      <c r="W3781" t="s">
        <v>19363</v>
      </c>
      <c r="X3781" t="s">
        <v>19364</v>
      </c>
      <c r="Y3781" t="s">
        <v>19363</v>
      </c>
      <c r="AG3781" t="s">
        <v>19504</v>
      </c>
      <c r="AI3781" t="s">
        <v>286</v>
      </c>
      <c r="BJ3781" t="s">
        <v>4905</v>
      </c>
      <c r="OK3781" t="s">
        <v>3470</v>
      </c>
      <c r="OL3781" t="s">
        <v>19049</v>
      </c>
      <c r="WC3781" t="s">
        <v>819</v>
      </c>
      <c r="WD3781" t="s">
        <v>5550</v>
      </c>
      <c r="WE3781" t="s">
        <v>1682</v>
      </c>
      <c r="WF3781" t="s">
        <v>4324</v>
      </c>
      <c r="WG3781" t="s">
        <v>2419</v>
      </c>
      <c r="WH3781" t="s">
        <v>1551</v>
      </c>
      <c r="WI3781" t="s">
        <v>554</v>
      </c>
      <c r="WJ3781" t="s">
        <v>3780</v>
      </c>
      <c r="WK3781" t="s">
        <v>374</v>
      </c>
    </row>
    <row r="3782" spans="1:618" x14ac:dyDescent="0.4">
      <c r="A3782" s="10">
        <v>45118</v>
      </c>
      <c r="B3782" t="s">
        <v>19050</v>
      </c>
      <c r="C3782" t="s">
        <v>19051</v>
      </c>
      <c r="D3782" t="s">
        <v>20278</v>
      </c>
      <c r="E3782" t="s">
        <v>2140</v>
      </c>
      <c r="G3782" t="s">
        <v>20120</v>
      </c>
      <c r="H3782" t="s">
        <v>22154</v>
      </c>
      <c r="I3782" t="s">
        <v>471</v>
      </c>
      <c r="J3782" t="s">
        <v>471</v>
      </c>
      <c r="K3782" t="s">
        <v>19052</v>
      </c>
      <c r="L3782" t="s">
        <v>21025</v>
      </c>
      <c r="M3782" t="s">
        <v>22402</v>
      </c>
      <c r="N3782" t="s">
        <v>33009</v>
      </c>
      <c r="O3782" t="s">
        <v>26180</v>
      </c>
      <c r="P3782" t="s">
        <v>20278</v>
      </c>
      <c r="Q3782" t="s">
        <v>283</v>
      </c>
      <c r="R3782" t="s">
        <v>21194</v>
      </c>
      <c r="S3782" t="s">
        <v>20394</v>
      </c>
      <c r="T3782" t="s">
        <v>1558</v>
      </c>
      <c r="U3782" t="s">
        <v>33010</v>
      </c>
      <c r="V3782" t="s">
        <v>19362</v>
      </c>
      <c r="W3782" t="s">
        <v>19363</v>
      </c>
      <c r="X3782" t="s">
        <v>19364</v>
      </c>
      <c r="Y3782" t="s">
        <v>19363</v>
      </c>
      <c r="AG3782" t="s">
        <v>19677</v>
      </c>
      <c r="AI3782" t="s">
        <v>286</v>
      </c>
      <c r="BJ3782" t="s">
        <v>1064</v>
      </c>
      <c r="OK3782" t="s">
        <v>3470</v>
      </c>
      <c r="OL3782" t="s">
        <v>19053</v>
      </c>
      <c r="WC3782" t="s">
        <v>819</v>
      </c>
      <c r="WD3782" t="s">
        <v>3929</v>
      </c>
      <c r="WE3782" t="s">
        <v>7221</v>
      </c>
      <c r="WF3782" t="s">
        <v>3652</v>
      </c>
      <c r="WG3782" t="s">
        <v>7145</v>
      </c>
      <c r="WH3782" t="s">
        <v>3683</v>
      </c>
      <c r="WI3782" t="s">
        <v>1883</v>
      </c>
      <c r="WJ3782" t="s">
        <v>4913</v>
      </c>
      <c r="WK3782" t="s">
        <v>623</v>
      </c>
      <c r="WL3782" t="s">
        <v>424</v>
      </c>
      <c r="WM3782" t="s">
        <v>436</v>
      </c>
      <c r="WN3782" t="s">
        <v>1172</v>
      </c>
      <c r="WO3782" t="s">
        <v>371</v>
      </c>
    </row>
    <row r="3783" spans="1:618" x14ac:dyDescent="0.4">
      <c r="A3783" s="10">
        <v>45118</v>
      </c>
      <c r="B3783" t="s">
        <v>19054</v>
      </c>
      <c r="C3783" t="s">
        <v>19055</v>
      </c>
      <c r="D3783" t="s">
        <v>23963</v>
      </c>
      <c r="E3783" t="s">
        <v>333</v>
      </c>
      <c r="G3783" t="s">
        <v>19731</v>
      </c>
      <c r="H3783" t="s">
        <v>19482</v>
      </c>
      <c r="I3783" t="s">
        <v>1246</v>
      </c>
      <c r="J3783" t="s">
        <v>1246</v>
      </c>
      <c r="K3783" t="s">
        <v>6031</v>
      </c>
      <c r="L3783" t="s">
        <v>20060</v>
      </c>
      <c r="M3783" t="s">
        <v>25028</v>
      </c>
      <c r="N3783" t="s">
        <v>23963</v>
      </c>
      <c r="O3783" t="s">
        <v>25028</v>
      </c>
      <c r="P3783" t="s">
        <v>23963</v>
      </c>
      <c r="Q3783" t="s">
        <v>283</v>
      </c>
      <c r="R3783" t="s">
        <v>20439</v>
      </c>
      <c r="S3783" t="s">
        <v>19594</v>
      </c>
      <c r="T3783" t="s">
        <v>6312</v>
      </c>
      <c r="U3783" t="s">
        <v>33011</v>
      </c>
      <c r="V3783" t="s">
        <v>19362</v>
      </c>
      <c r="W3783" t="s">
        <v>19363</v>
      </c>
      <c r="X3783" t="s">
        <v>19364</v>
      </c>
      <c r="Y3783" t="s">
        <v>19363</v>
      </c>
      <c r="AG3783" t="s">
        <v>19820</v>
      </c>
      <c r="AI3783" t="s">
        <v>286</v>
      </c>
      <c r="BJ3783" t="s">
        <v>4413</v>
      </c>
      <c r="OK3783" t="s">
        <v>3403</v>
      </c>
      <c r="OL3783" t="s">
        <v>19056</v>
      </c>
      <c r="WC3783" t="s">
        <v>346</v>
      </c>
      <c r="WD3783" t="s">
        <v>1845</v>
      </c>
      <c r="WE3783" t="s">
        <v>385</v>
      </c>
      <c r="WF3783" t="s">
        <v>1551</v>
      </c>
      <c r="WG3783" t="s">
        <v>3197</v>
      </c>
      <c r="WH3783" t="s">
        <v>388</v>
      </c>
      <c r="WI3783" t="s">
        <v>2318</v>
      </c>
      <c r="WJ3783" t="s">
        <v>390</v>
      </c>
    </row>
    <row r="3784" spans="1:618" x14ac:dyDescent="0.4">
      <c r="A3784" s="10">
        <v>45118</v>
      </c>
      <c r="B3784" t="s">
        <v>19057</v>
      </c>
      <c r="C3784" t="s">
        <v>19058</v>
      </c>
      <c r="D3784" t="s">
        <v>21010</v>
      </c>
      <c r="E3784" t="s">
        <v>1012</v>
      </c>
      <c r="G3784" t="s">
        <v>19304</v>
      </c>
      <c r="H3784" t="s">
        <v>19457</v>
      </c>
      <c r="I3784" t="s">
        <v>1070</v>
      </c>
      <c r="J3784" t="s">
        <v>1070</v>
      </c>
      <c r="K3784" t="s">
        <v>11102</v>
      </c>
      <c r="L3784" t="s">
        <v>19633</v>
      </c>
      <c r="M3784" t="s">
        <v>24296</v>
      </c>
      <c r="N3784" t="s">
        <v>24296</v>
      </c>
      <c r="O3784" t="s">
        <v>21010</v>
      </c>
      <c r="P3784" t="s">
        <v>21010</v>
      </c>
      <c r="Q3784" t="s">
        <v>283</v>
      </c>
      <c r="R3784" t="s">
        <v>20617</v>
      </c>
      <c r="S3784" t="s">
        <v>19662</v>
      </c>
      <c r="T3784" t="s">
        <v>11483</v>
      </c>
      <c r="U3784" t="s">
        <v>33012</v>
      </c>
      <c r="V3784" t="s">
        <v>19362</v>
      </c>
      <c r="W3784" t="s">
        <v>19363</v>
      </c>
      <c r="X3784" t="s">
        <v>19364</v>
      </c>
      <c r="Y3784" t="s">
        <v>19363</v>
      </c>
      <c r="AG3784" t="s">
        <v>19531</v>
      </c>
      <c r="AI3784" t="s">
        <v>286</v>
      </c>
      <c r="BJ3784" t="s">
        <v>923</v>
      </c>
      <c r="OK3784" t="s">
        <v>3470</v>
      </c>
      <c r="OL3784" t="s">
        <v>19059</v>
      </c>
      <c r="WC3784" t="s">
        <v>819</v>
      </c>
      <c r="WD3784" t="s">
        <v>779</v>
      </c>
      <c r="WE3784" t="s">
        <v>2262</v>
      </c>
      <c r="WF3784" t="s">
        <v>5255</v>
      </c>
      <c r="WG3784" t="s">
        <v>5481</v>
      </c>
      <c r="WH3784" t="s">
        <v>825</v>
      </c>
      <c r="WI3784" t="s">
        <v>1235</v>
      </c>
      <c r="WJ3784" t="s">
        <v>4548</v>
      </c>
      <c r="WK3784" t="s">
        <v>2618</v>
      </c>
      <c r="WL3784" t="s">
        <v>6717</v>
      </c>
      <c r="WM3784" t="s">
        <v>2269</v>
      </c>
      <c r="WN3784" t="s">
        <v>3519</v>
      </c>
      <c r="WO3784" t="s">
        <v>3408</v>
      </c>
      <c r="WP3784" t="s">
        <v>3029</v>
      </c>
      <c r="WQ3784" t="s">
        <v>4651</v>
      </c>
      <c r="WR3784" t="s">
        <v>578</v>
      </c>
      <c r="WS3784" t="s">
        <v>389</v>
      </c>
      <c r="WT3784" t="s">
        <v>425</v>
      </c>
    </row>
    <row r="3785" spans="1:618" x14ac:dyDescent="0.4">
      <c r="A3785" s="10">
        <v>45118</v>
      </c>
      <c r="B3785" t="s">
        <v>19060</v>
      </c>
      <c r="C3785" t="s">
        <v>19061</v>
      </c>
      <c r="D3785" t="s">
        <v>20228</v>
      </c>
      <c r="E3785" t="s">
        <v>393</v>
      </c>
      <c r="G3785" t="s">
        <v>19561</v>
      </c>
      <c r="H3785" t="s">
        <v>21398</v>
      </c>
      <c r="I3785" t="s">
        <v>1621</v>
      </c>
      <c r="J3785" t="s">
        <v>1621</v>
      </c>
      <c r="K3785" t="s">
        <v>7019</v>
      </c>
      <c r="L3785" t="s">
        <v>20357</v>
      </c>
      <c r="M3785" t="s">
        <v>23460</v>
      </c>
      <c r="N3785" t="s">
        <v>24360</v>
      </c>
      <c r="O3785" t="s">
        <v>23460</v>
      </c>
      <c r="P3785" t="s">
        <v>20228</v>
      </c>
      <c r="Q3785" t="s">
        <v>283</v>
      </c>
      <c r="R3785" t="s">
        <v>23084</v>
      </c>
      <c r="S3785" t="s">
        <v>20113</v>
      </c>
      <c r="T3785" t="s">
        <v>19062</v>
      </c>
      <c r="U3785" t="s">
        <v>33013</v>
      </c>
      <c r="V3785" t="s">
        <v>19362</v>
      </c>
      <c r="W3785" t="s">
        <v>19363</v>
      </c>
      <c r="X3785" t="s">
        <v>19364</v>
      </c>
      <c r="Y3785" t="s">
        <v>19363</v>
      </c>
      <c r="AG3785" t="s">
        <v>20770</v>
      </c>
      <c r="AI3785" t="s">
        <v>286</v>
      </c>
      <c r="BJ3785" t="s">
        <v>2352</v>
      </c>
      <c r="OK3785" t="s">
        <v>3403</v>
      </c>
      <c r="OL3785" t="s">
        <v>19063</v>
      </c>
      <c r="WC3785" t="s">
        <v>3548</v>
      </c>
      <c r="WD3785" t="s">
        <v>385</v>
      </c>
      <c r="WE3785" t="s">
        <v>466</v>
      </c>
      <c r="WF3785" t="s">
        <v>3601</v>
      </c>
      <c r="WG3785" t="s">
        <v>3767</v>
      </c>
      <c r="WH3785" t="s">
        <v>2184</v>
      </c>
      <c r="WI3785" t="s">
        <v>467</v>
      </c>
      <c r="WJ3785" t="s">
        <v>2837</v>
      </c>
      <c r="WK3785" t="s">
        <v>341</v>
      </c>
    </row>
    <row r="3786" spans="1:618" x14ac:dyDescent="0.4">
      <c r="A3786" s="10">
        <v>45118</v>
      </c>
      <c r="B3786" t="s">
        <v>19064</v>
      </c>
      <c r="C3786" t="s">
        <v>19065</v>
      </c>
      <c r="D3786" t="s">
        <v>21030</v>
      </c>
      <c r="E3786" t="s">
        <v>814</v>
      </c>
      <c r="G3786" t="s">
        <v>19405</v>
      </c>
      <c r="H3786" t="s">
        <v>19787</v>
      </c>
      <c r="I3786" t="s">
        <v>667</v>
      </c>
      <c r="J3786" t="s">
        <v>667</v>
      </c>
      <c r="K3786" t="s">
        <v>10601</v>
      </c>
      <c r="L3786" t="s">
        <v>20472</v>
      </c>
      <c r="M3786" t="s">
        <v>25431</v>
      </c>
      <c r="N3786" t="s">
        <v>21030</v>
      </c>
      <c r="O3786" t="s">
        <v>23275</v>
      </c>
      <c r="P3786" t="s">
        <v>21030</v>
      </c>
      <c r="Q3786" t="s">
        <v>283</v>
      </c>
      <c r="R3786" t="s">
        <v>22500</v>
      </c>
      <c r="S3786" t="s">
        <v>21180</v>
      </c>
      <c r="T3786" t="s">
        <v>2570</v>
      </c>
      <c r="U3786" t="s">
        <v>33014</v>
      </c>
      <c r="V3786" t="s">
        <v>19362</v>
      </c>
      <c r="W3786" t="s">
        <v>19363</v>
      </c>
      <c r="X3786" t="s">
        <v>19364</v>
      </c>
      <c r="Y3786" t="s">
        <v>19363</v>
      </c>
      <c r="AG3786" t="s">
        <v>20758</v>
      </c>
      <c r="AI3786" t="s">
        <v>286</v>
      </c>
      <c r="BJ3786" t="s">
        <v>8557</v>
      </c>
      <c r="OK3786" t="s">
        <v>3403</v>
      </c>
      <c r="OL3786" t="s">
        <v>19066</v>
      </c>
      <c r="WC3786" t="s">
        <v>3463</v>
      </c>
      <c r="WD3786" t="s">
        <v>3445</v>
      </c>
      <c r="WE3786" t="s">
        <v>3724</v>
      </c>
      <c r="WF3786" t="s">
        <v>346</v>
      </c>
      <c r="WG3786" t="s">
        <v>2834</v>
      </c>
    </row>
    <row r="3787" spans="1:618" x14ac:dyDescent="0.4">
      <c r="A3787" s="10">
        <v>45118</v>
      </c>
      <c r="B3787" t="s">
        <v>19067</v>
      </c>
      <c r="C3787" t="s">
        <v>19068</v>
      </c>
      <c r="D3787" t="s">
        <v>26987</v>
      </c>
      <c r="E3787" t="s">
        <v>470</v>
      </c>
      <c r="G3787" t="s">
        <v>20120</v>
      </c>
      <c r="H3787" t="s">
        <v>24924</v>
      </c>
      <c r="I3787" t="s">
        <v>786</v>
      </c>
      <c r="J3787" t="s">
        <v>786</v>
      </c>
      <c r="K3787" t="s">
        <v>15303</v>
      </c>
      <c r="L3787" t="s">
        <v>22483</v>
      </c>
      <c r="M3787" t="s">
        <v>22756</v>
      </c>
      <c r="N3787" t="s">
        <v>23778</v>
      </c>
      <c r="O3787" t="s">
        <v>33015</v>
      </c>
      <c r="P3787" t="s">
        <v>26987</v>
      </c>
      <c r="Q3787" t="s">
        <v>283</v>
      </c>
      <c r="R3787" t="s">
        <v>19608</v>
      </c>
      <c r="S3787" t="s">
        <v>20929</v>
      </c>
      <c r="T3787" t="s">
        <v>19069</v>
      </c>
      <c r="U3787" t="s">
        <v>33016</v>
      </c>
      <c r="V3787" t="s">
        <v>19362</v>
      </c>
      <c r="W3787" t="s">
        <v>19489</v>
      </c>
      <c r="X3787" t="s">
        <v>23192</v>
      </c>
      <c r="Y3787" t="s">
        <v>23519</v>
      </c>
      <c r="AG3787" t="s">
        <v>20057</v>
      </c>
      <c r="AI3787" t="s">
        <v>286</v>
      </c>
      <c r="BJ3787" t="s">
        <v>1743</v>
      </c>
      <c r="OK3787" t="s">
        <v>3403</v>
      </c>
      <c r="OL3787" t="s">
        <v>19070</v>
      </c>
      <c r="WC3787" t="s">
        <v>3427</v>
      </c>
      <c r="WD3787" t="s">
        <v>499</v>
      </c>
      <c r="WE3787" t="s">
        <v>2400</v>
      </c>
      <c r="WF3787" t="s">
        <v>3464</v>
      </c>
      <c r="WG3787" t="s">
        <v>3460</v>
      </c>
      <c r="WH3787" t="s">
        <v>1551</v>
      </c>
    </row>
    <row r="3788" spans="1:618" x14ac:dyDescent="0.4">
      <c r="A3788" s="10">
        <v>45118</v>
      </c>
      <c r="B3788" t="s">
        <v>19071</v>
      </c>
      <c r="C3788" t="s">
        <v>19072</v>
      </c>
      <c r="D3788" t="s">
        <v>21483</v>
      </c>
      <c r="E3788" t="s">
        <v>627</v>
      </c>
      <c r="G3788" t="s">
        <v>19448</v>
      </c>
      <c r="H3788" t="s">
        <v>19449</v>
      </c>
      <c r="I3788" t="s">
        <v>471</v>
      </c>
      <c r="J3788" t="s">
        <v>471</v>
      </c>
      <c r="K3788" t="s">
        <v>11346</v>
      </c>
      <c r="L3788" t="s">
        <v>20049</v>
      </c>
      <c r="M3788" t="s">
        <v>23548</v>
      </c>
      <c r="N3788" t="s">
        <v>23548</v>
      </c>
      <c r="O3788" t="s">
        <v>20817</v>
      </c>
      <c r="P3788" t="s">
        <v>21483</v>
      </c>
      <c r="Q3788" t="s">
        <v>283</v>
      </c>
      <c r="R3788" t="s">
        <v>25556</v>
      </c>
      <c r="S3788" t="s">
        <v>19964</v>
      </c>
      <c r="T3788" t="s">
        <v>9361</v>
      </c>
      <c r="U3788" t="s">
        <v>33017</v>
      </c>
      <c r="V3788" t="s">
        <v>19362</v>
      </c>
      <c r="W3788" t="s">
        <v>19363</v>
      </c>
      <c r="X3788" t="s">
        <v>19364</v>
      </c>
      <c r="Y3788" t="s">
        <v>19363</v>
      </c>
      <c r="AG3788" t="s">
        <v>19596</v>
      </c>
      <c r="AI3788" t="s">
        <v>286</v>
      </c>
      <c r="BJ3788" t="s">
        <v>5948</v>
      </c>
      <c r="OK3788" t="s">
        <v>3403</v>
      </c>
      <c r="OL3788" t="s">
        <v>19073</v>
      </c>
      <c r="WC3788" t="s">
        <v>3463</v>
      </c>
      <c r="WD3788" t="s">
        <v>3445</v>
      </c>
      <c r="WE3788" t="s">
        <v>346</v>
      </c>
      <c r="WF3788" t="s">
        <v>1859</v>
      </c>
      <c r="WG3788" t="s">
        <v>2834</v>
      </c>
      <c r="WH3788" t="s">
        <v>505</v>
      </c>
    </row>
    <row r="3789" spans="1:618" x14ac:dyDescent="0.4">
      <c r="A3789" s="10">
        <v>45118</v>
      </c>
      <c r="B3789" t="s">
        <v>19074</v>
      </c>
      <c r="C3789" t="s">
        <v>19075</v>
      </c>
      <c r="D3789" t="s">
        <v>20157</v>
      </c>
      <c r="E3789" t="s">
        <v>481</v>
      </c>
      <c r="G3789" t="s">
        <v>19561</v>
      </c>
      <c r="H3789" t="s">
        <v>23303</v>
      </c>
      <c r="I3789" t="s">
        <v>441</v>
      </c>
      <c r="J3789" t="s">
        <v>441</v>
      </c>
      <c r="K3789" t="s">
        <v>1408</v>
      </c>
      <c r="L3789" t="s">
        <v>23551</v>
      </c>
      <c r="M3789" t="s">
        <v>20733</v>
      </c>
      <c r="N3789" t="s">
        <v>20733</v>
      </c>
      <c r="O3789" t="s">
        <v>24943</v>
      </c>
      <c r="P3789" t="s">
        <v>20157</v>
      </c>
      <c r="Q3789" t="s">
        <v>462</v>
      </c>
      <c r="R3789" t="s">
        <v>19436</v>
      </c>
      <c r="S3789" t="s">
        <v>19594</v>
      </c>
      <c r="T3789" t="s">
        <v>19076</v>
      </c>
      <c r="U3789" t="s">
        <v>33018</v>
      </c>
      <c r="V3789" t="s">
        <v>19362</v>
      </c>
      <c r="W3789" t="s">
        <v>30285</v>
      </c>
      <c r="X3789" t="s">
        <v>33019</v>
      </c>
      <c r="Y3789" t="s">
        <v>30285</v>
      </c>
      <c r="AG3789" t="s">
        <v>19511</v>
      </c>
      <c r="AI3789" t="s">
        <v>286</v>
      </c>
      <c r="BJ3789" t="s">
        <v>6750</v>
      </c>
      <c r="OK3789" t="s">
        <v>3403</v>
      </c>
      <c r="OL3789" t="s">
        <v>19077</v>
      </c>
      <c r="WC3789" t="s">
        <v>3419</v>
      </c>
      <c r="WD3789" t="s">
        <v>3824</v>
      </c>
      <c r="WE3789" t="s">
        <v>3532</v>
      </c>
      <c r="WF3789" t="s">
        <v>3641</v>
      </c>
      <c r="WG3789" t="s">
        <v>712</v>
      </c>
      <c r="WH3789" t="s">
        <v>3512</v>
      </c>
    </row>
    <row r="3790" spans="1:618" x14ac:dyDescent="0.4">
      <c r="A3790" s="10">
        <v>45118</v>
      </c>
      <c r="B3790" t="s">
        <v>19078</v>
      </c>
      <c r="C3790" t="s">
        <v>19079</v>
      </c>
      <c r="D3790" t="s">
        <v>24633</v>
      </c>
      <c r="E3790" t="s">
        <v>428</v>
      </c>
      <c r="G3790" t="s">
        <v>19606</v>
      </c>
      <c r="H3790" t="s">
        <v>19581</v>
      </c>
      <c r="I3790" t="s">
        <v>1577</v>
      </c>
      <c r="J3790" t="s">
        <v>1577</v>
      </c>
      <c r="K3790" t="s">
        <v>19080</v>
      </c>
      <c r="L3790" t="s">
        <v>20280</v>
      </c>
      <c r="M3790" t="s">
        <v>29454</v>
      </c>
      <c r="N3790" t="s">
        <v>29454</v>
      </c>
      <c r="O3790" t="s">
        <v>21027</v>
      </c>
      <c r="P3790" t="s">
        <v>24633</v>
      </c>
      <c r="Q3790" t="s">
        <v>283</v>
      </c>
      <c r="R3790" t="s">
        <v>19818</v>
      </c>
      <c r="S3790" t="s">
        <v>19675</v>
      </c>
      <c r="T3790" t="s">
        <v>7197</v>
      </c>
      <c r="U3790" t="s">
        <v>33020</v>
      </c>
      <c r="V3790" t="s">
        <v>19362</v>
      </c>
      <c r="W3790" t="s">
        <v>19363</v>
      </c>
      <c r="X3790" t="s">
        <v>19364</v>
      </c>
      <c r="Y3790" t="s">
        <v>19363</v>
      </c>
      <c r="AG3790" t="s">
        <v>19391</v>
      </c>
      <c r="AI3790" t="s">
        <v>286</v>
      </c>
      <c r="BJ3790" t="s">
        <v>1289</v>
      </c>
      <c r="OK3790" t="s">
        <v>3403</v>
      </c>
      <c r="OL3790" t="s">
        <v>19081</v>
      </c>
      <c r="WC3790" t="s">
        <v>466</v>
      </c>
      <c r="WD3790" t="s">
        <v>3601</v>
      </c>
      <c r="WE3790" t="s">
        <v>2124</v>
      </c>
      <c r="WF3790" t="s">
        <v>3334</v>
      </c>
      <c r="WG3790" t="s">
        <v>467</v>
      </c>
      <c r="WH3790" t="s">
        <v>2692</v>
      </c>
      <c r="WI3790" t="s">
        <v>425</v>
      </c>
    </row>
    <row r="3791" spans="1:618" x14ac:dyDescent="0.4">
      <c r="A3791" s="10">
        <v>45118</v>
      </c>
      <c r="B3791" t="s">
        <v>19082</v>
      </c>
      <c r="C3791" t="s">
        <v>19083</v>
      </c>
      <c r="D3791" t="s">
        <v>19983</v>
      </c>
      <c r="E3791" t="s">
        <v>814</v>
      </c>
      <c r="G3791" t="s">
        <v>24653</v>
      </c>
      <c r="H3791" t="s">
        <v>22262</v>
      </c>
      <c r="I3791" t="s">
        <v>786</v>
      </c>
      <c r="J3791" t="s">
        <v>786</v>
      </c>
      <c r="K3791" t="s">
        <v>10039</v>
      </c>
      <c r="L3791" t="s">
        <v>22838</v>
      </c>
      <c r="M3791" t="s">
        <v>20349</v>
      </c>
      <c r="N3791" t="s">
        <v>20349</v>
      </c>
      <c r="O3791" t="s">
        <v>21527</v>
      </c>
      <c r="P3791" t="s">
        <v>19983</v>
      </c>
      <c r="Q3791" t="s">
        <v>283</v>
      </c>
      <c r="R3791" t="s">
        <v>19999</v>
      </c>
      <c r="S3791" t="s">
        <v>19927</v>
      </c>
      <c r="T3791" t="s">
        <v>10573</v>
      </c>
      <c r="U3791" t="s">
        <v>33021</v>
      </c>
      <c r="V3791" t="s">
        <v>19362</v>
      </c>
      <c r="W3791" t="s">
        <v>19363</v>
      </c>
      <c r="X3791" t="s">
        <v>19364</v>
      </c>
      <c r="Y3791" t="s">
        <v>19363</v>
      </c>
      <c r="AG3791" t="s">
        <v>20371</v>
      </c>
      <c r="AI3791" t="s">
        <v>286</v>
      </c>
      <c r="BJ3791" t="s">
        <v>10776</v>
      </c>
      <c r="OK3791" t="s">
        <v>3403</v>
      </c>
      <c r="OL3791" t="s">
        <v>19084</v>
      </c>
      <c r="WC3791" t="s">
        <v>826</v>
      </c>
      <c r="WD3791" t="s">
        <v>4326</v>
      </c>
      <c r="WE3791" t="s">
        <v>1911</v>
      </c>
      <c r="WF3791" t="s">
        <v>389</v>
      </c>
      <c r="WG3791" t="s">
        <v>4789</v>
      </c>
      <c r="WH3791" t="s">
        <v>371</v>
      </c>
      <c r="WI3791" t="s">
        <v>2456</v>
      </c>
    </row>
    <row r="3792" spans="1:618" x14ac:dyDescent="0.4">
      <c r="A3792" s="10">
        <v>45118</v>
      </c>
      <c r="B3792" t="s">
        <v>19085</v>
      </c>
      <c r="C3792" t="s">
        <v>19086</v>
      </c>
      <c r="D3792" t="s">
        <v>28642</v>
      </c>
      <c r="E3792" t="s">
        <v>333</v>
      </c>
      <c r="G3792" t="s">
        <v>20333</v>
      </c>
      <c r="H3792" t="s">
        <v>19562</v>
      </c>
      <c r="I3792" t="s">
        <v>786</v>
      </c>
      <c r="J3792" t="s">
        <v>786</v>
      </c>
      <c r="K3792" t="s">
        <v>19087</v>
      </c>
      <c r="L3792" t="s">
        <v>19781</v>
      </c>
      <c r="M3792" t="s">
        <v>33022</v>
      </c>
      <c r="N3792" t="s">
        <v>33023</v>
      </c>
      <c r="O3792" t="s">
        <v>28644</v>
      </c>
      <c r="P3792" t="s">
        <v>28642</v>
      </c>
      <c r="Q3792" t="s">
        <v>283</v>
      </c>
      <c r="R3792" t="s">
        <v>21740</v>
      </c>
      <c r="S3792" t="s">
        <v>21195</v>
      </c>
      <c r="T3792" t="s">
        <v>12558</v>
      </c>
      <c r="U3792" t="s">
        <v>33024</v>
      </c>
      <c r="V3792" t="s">
        <v>19362</v>
      </c>
      <c r="W3792" t="s">
        <v>25949</v>
      </c>
      <c r="X3792" t="s">
        <v>29481</v>
      </c>
      <c r="Y3792" t="s">
        <v>25949</v>
      </c>
      <c r="AG3792" t="s">
        <v>20277</v>
      </c>
      <c r="AI3792" t="s">
        <v>286</v>
      </c>
      <c r="BJ3792" t="s">
        <v>1647</v>
      </c>
      <c r="OK3792" t="s">
        <v>3470</v>
      </c>
      <c r="OL3792" t="s">
        <v>19088</v>
      </c>
      <c r="WC3792" t="s">
        <v>3558</v>
      </c>
      <c r="WD3792" t="s">
        <v>6028</v>
      </c>
      <c r="WE3792" t="s">
        <v>819</v>
      </c>
      <c r="WF3792" t="s">
        <v>797</v>
      </c>
      <c r="WG3792" t="s">
        <v>2481</v>
      </c>
      <c r="WH3792" t="s">
        <v>4325</v>
      </c>
      <c r="WI3792" t="s">
        <v>425</v>
      </c>
      <c r="WJ3792" t="s">
        <v>811</v>
      </c>
    </row>
    <row r="3793" spans="1:671" x14ac:dyDescent="0.4">
      <c r="A3793" s="10">
        <v>45118</v>
      </c>
      <c r="B3793" t="s">
        <v>19089</v>
      </c>
      <c r="C3793" t="s">
        <v>19090</v>
      </c>
      <c r="D3793" t="s">
        <v>21938</v>
      </c>
      <c r="E3793" t="s">
        <v>407</v>
      </c>
      <c r="G3793" t="s">
        <v>19553</v>
      </c>
      <c r="H3793" t="s">
        <v>19957</v>
      </c>
      <c r="I3793" t="s">
        <v>667</v>
      </c>
      <c r="J3793" t="s">
        <v>667</v>
      </c>
      <c r="K3793" t="s">
        <v>10609</v>
      </c>
      <c r="L3793" t="s">
        <v>21153</v>
      </c>
      <c r="M3793" t="s">
        <v>22472</v>
      </c>
      <c r="N3793" t="s">
        <v>22472</v>
      </c>
      <c r="O3793" t="s">
        <v>19749</v>
      </c>
      <c r="P3793" t="s">
        <v>21938</v>
      </c>
      <c r="Q3793" t="s">
        <v>283</v>
      </c>
      <c r="R3793" t="s">
        <v>19310</v>
      </c>
      <c r="S3793" t="s">
        <v>24934</v>
      </c>
      <c r="T3793" t="s">
        <v>5641</v>
      </c>
      <c r="U3793" t="s">
        <v>33025</v>
      </c>
      <c r="V3793" t="s">
        <v>19362</v>
      </c>
      <c r="W3793" t="s">
        <v>19363</v>
      </c>
      <c r="X3793" t="s">
        <v>19364</v>
      </c>
      <c r="Y3793" t="s">
        <v>19363</v>
      </c>
      <c r="AG3793" t="s">
        <v>19462</v>
      </c>
      <c r="AI3793" t="s">
        <v>286</v>
      </c>
      <c r="BJ3793" t="s">
        <v>287</v>
      </c>
      <c r="OK3793" t="s">
        <v>3403</v>
      </c>
      <c r="OL3793" t="s">
        <v>19091</v>
      </c>
      <c r="WC3793" t="s">
        <v>3557</v>
      </c>
      <c r="WD3793" t="s">
        <v>3559</v>
      </c>
      <c r="WE3793" t="s">
        <v>4652</v>
      </c>
      <c r="WF3793" t="s">
        <v>2834</v>
      </c>
      <c r="WG3793" t="s">
        <v>1551</v>
      </c>
      <c r="WH3793" t="s">
        <v>2786</v>
      </c>
      <c r="WI3793" t="s">
        <v>826</v>
      </c>
      <c r="WJ3793" t="s">
        <v>4575</v>
      </c>
      <c r="WK3793" t="s">
        <v>2150</v>
      </c>
      <c r="WL3793" t="s">
        <v>3497</v>
      </c>
      <c r="WM3793" t="s">
        <v>3499</v>
      </c>
      <c r="WN3793" t="s">
        <v>435</v>
      </c>
      <c r="WO3793" t="s">
        <v>3500</v>
      </c>
      <c r="WP3793" t="s">
        <v>2481</v>
      </c>
      <c r="WQ3793" t="s">
        <v>3480</v>
      </c>
      <c r="WR3793" t="s">
        <v>446</v>
      </c>
      <c r="WS3793" t="s">
        <v>2903</v>
      </c>
      <c r="WT3793" t="s">
        <v>4142</v>
      </c>
      <c r="WU3793" t="s">
        <v>403</v>
      </c>
      <c r="WV3793" t="s">
        <v>869</v>
      </c>
      <c r="WW3793" t="s">
        <v>5494</v>
      </c>
      <c r="WX3793" t="s">
        <v>389</v>
      </c>
      <c r="WY3793" t="s">
        <v>1523</v>
      </c>
      <c r="WZ3793" t="s">
        <v>424</v>
      </c>
      <c r="XA3793" t="s">
        <v>664</v>
      </c>
      <c r="XB3793" t="s">
        <v>436</v>
      </c>
      <c r="XC3793" t="s">
        <v>353</v>
      </c>
      <c r="XD3793" t="s">
        <v>7251</v>
      </c>
      <c r="XE3793" t="s">
        <v>1972</v>
      </c>
      <c r="XF3793" t="s">
        <v>4408</v>
      </c>
      <c r="XG3793" t="s">
        <v>2309</v>
      </c>
      <c r="XH3793" t="s">
        <v>781</v>
      </c>
      <c r="XI3793" t="s">
        <v>373</v>
      </c>
      <c r="XJ3793" t="s">
        <v>374</v>
      </c>
    </row>
    <row r="3794" spans="1:671" x14ac:dyDescent="0.4">
      <c r="A3794" s="10">
        <v>45118</v>
      </c>
      <c r="B3794" t="s">
        <v>19092</v>
      </c>
      <c r="C3794" t="s">
        <v>19093</v>
      </c>
      <c r="D3794" t="s">
        <v>30056</v>
      </c>
      <c r="E3794" t="s">
        <v>428</v>
      </c>
      <c r="G3794" t="s">
        <v>19745</v>
      </c>
      <c r="H3794" t="s">
        <v>22173</v>
      </c>
      <c r="I3794" t="s">
        <v>3193</v>
      </c>
      <c r="J3794" t="s">
        <v>3193</v>
      </c>
      <c r="K3794" t="s">
        <v>13706</v>
      </c>
      <c r="L3794" t="s">
        <v>25101</v>
      </c>
      <c r="M3794" t="s">
        <v>23013</v>
      </c>
      <c r="N3794" t="s">
        <v>22397</v>
      </c>
      <c r="O3794" t="s">
        <v>23013</v>
      </c>
      <c r="P3794" t="s">
        <v>30056</v>
      </c>
      <c r="Q3794" t="s">
        <v>283</v>
      </c>
      <c r="R3794" t="s">
        <v>33026</v>
      </c>
      <c r="S3794" t="s">
        <v>22241</v>
      </c>
      <c r="T3794" t="s">
        <v>19094</v>
      </c>
      <c r="U3794" t="s">
        <v>33027</v>
      </c>
      <c r="V3794" t="s">
        <v>19362</v>
      </c>
      <c r="W3794" t="s">
        <v>19363</v>
      </c>
      <c r="X3794" t="s">
        <v>19364</v>
      </c>
      <c r="Y3794" t="s">
        <v>19363</v>
      </c>
      <c r="AG3794" t="s">
        <v>19378</v>
      </c>
      <c r="AI3794" t="s">
        <v>286</v>
      </c>
      <c r="BJ3794" t="s">
        <v>6750</v>
      </c>
      <c r="OK3794" t="s">
        <v>1769</v>
      </c>
      <c r="OL3794" t="s">
        <v>19095</v>
      </c>
      <c r="WC3794" t="s">
        <v>5415</v>
      </c>
      <c r="WD3794" t="s">
        <v>783</v>
      </c>
      <c r="WE3794" t="s">
        <v>13831</v>
      </c>
      <c r="WF3794" t="s">
        <v>4722</v>
      </c>
      <c r="WG3794" t="s">
        <v>2016</v>
      </c>
      <c r="WH3794" t="s">
        <v>3220</v>
      </c>
      <c r="WI3794" t="s">
        <v>1774</v>
      </c>
      <c r="WJ3794" t="s">
        <v>2268</v>
      </c>
      <c r="WK3794" t="s">
        <v>6501</v>
      </c>
      <c r="WL3794" t="s">
        <v>674</v>
      </c>
      <c r="WM3794" t="s">
        <v>2457</v>
      </c>
      <c r="WN3794" t="s">
        <v>569</v>
      </c>
      <c r="WO3794" t="s">
        <v>1656</v>
      </c>
      <c r="WP3794" t="s">
        <v>906</v>
      </c>
      <c r="WQ3794" t="s">
        <v>2772</v>
      </c>
      <c r="WR3794" t="s">
        <v>1971</v>
      </c>
      <c r="WS3794" t="s">
        <v>2046</v>
      </c>
      <c r="WT3794" t="s">
        <v>2077</v>
      </c>
      <c r="WU3794" t="s">
        <v>1976</v>
      </c>
      <c r="WV3794" t="s">
        <v>5448</v>
      </c>
      <c r="WW3794" t="s">
        <v>1977</v>
      </c>
      <c r="WX3794" t="s">
        <v>530</v>
      </c>
      <c r="WY3794" t="s">
        <v>846</v>
      </c>
      <c r="WZ3794" t="s">
        <v>752</v>
      </c>
      <c r="XA3794" t="s">
        <v>1773</v>
      </c>
      <c r="XB3794" t="s">
        <v>570</v>
      </c>
      <c r="XC3794" t="s">
        <v>572</v>
      </c>
      <c r="XD3794" t="s">
        <v>2028</v>
      </c>
      <c r="XE3794" t="s">
        <v>1235</v>
      </c>
      <c r="XF3794" t="s">
        <v>1169</v>
      </c>
      <c r="XG3794" t="s">
        <v>1655</v>
      </c>
      <c r="XH3794" t="s">
        <v>3521</v>
      </c>
      <c r="XI3794" t="s">
        <v>3140</v>
      </c>
      <c r="XJ3794" t="s">
        <v>2126</v>
      </c>
      <c r="XK3794" t="s">
        <v>1697</v>
      </c>
      <c r="XL3794" t="s">
        <v>1967</v>
      </c>
      <c r="XM3794" t="s">
        <v>3364</v>
      </c>
      <c r="XN3794" t="s">
        <v>2912</v>
      </c>
      <c r="XO3794" t="s">
        <v>6626</v>
      </c>
      <c r="XP3794" t="s">
        <v>2781</v>
      </c>
      <c r="XQ3794" t="s">
        <v>2587</v>
      </c>
      <c r="XR3794" t="s">
        <v>3028</v>
      </c>
      <c r="XS3794" t="s">
        <v>3407</v>
      </c>
      <c r="XT3794" t="s">
        <v>507</v>
      </c>
      <c r="XU3794" t="s">
        <v>5417</v>
      </c>
      <c r="XV3794" t="s">
        <v>7959</v>
      </c>
      <c r="XW3794" t="s">
        <v>751</v>
      </c>
      <c r="XX3794" t="s">
        <v>663</v>
      </c>
      <c r="XY3794" t="s">
        <v>2089</v>
      </c>
      <c r="XZ3794" t="s">
        <v>1994</v>
      </c>
      <c r="YA3794" t="s">
        <v>2566</v>
      </c>
      <c r="YB3794" t="s">
        <v>3030</v>
      </c>
      <c r="YC3794" t="s">
        <v>2752</v>
      </c>
      <c r="YD3794" t="s">
        <v>3473</v>
      </c>
      <c r="YE3794" t="s">
        <v>578</v>
      </c>
      <c r="YF3794" t="s">
        <v>403</v>
      </c>
      <c r="YG3794" t="s">
        <v>389</v>
      </c>
      <c r="YH3794" t="s">
        <v>1523</v>
      </c>
      <c r="YI3794" t="s">
        <v>3604</v>
      </c>
      <c r="YJ3794" t="s">
        <v>1170</v>
      </c>
      <c r="YK3794" t="s">
        <v>1554</v>
      </c>
      <c r="YL3794" t="s">
        <v>2921</v>
      </c>
      <c r="YM3794" t="s">
        <v>1972</v>
      </c>
      <c r="YN3794" t="s">
        <v>517</v>
      </c>
      <c r="YO3794" t="s">
        <v>2690</v>
      </c>
      <c r="YP3794" t="s">
        <v>3049</v>
      </c>
      <c r="YQ3794" t="s">
        <v>373</v>
      </c>
      <c r="YR3794" t="s">
        <v>371</v>
      </c>
      <c r="YS3794" t="s">
        <v>754</v>
      </c>
      <c r="YT3794" t="s">
        <v>6465</v>
      </c>
      <c r="YU3794" t="s">
        <v>374</v>
      </c>
    </row>
    <row r="3795" spans="1:671" x14ac:dyDescent="0.4">
      <c r="A3795" s="10">
        <v>45118</v>
      </c>
      <c r="B3795" t="s">
        <v>19096</v>
      </c>
      <c r="C3795" t="s">
        <v>19097</v>
      </c>
      <c r="D3795" t="s">
        <v>22988</v>
      </c>
      <c r="E3795" t="s">
        <v>1332</v>
      </c>
      <c r="G3795" t="s">
        <v>22938</v>
      </c>
      <c r="H3795" t="s">
        <v>22451</v>
      </c>
      <c r="I3795" t="s">
        <v>3236</v>
      </c>
      <c r="J3795" t="s">
        <v>3236</v>
      </c>
      <c r="K3795" t="s">
        <v>19098</v>
      </c>
      <c r="L3795" t="s">
        <v>21612</v>
      </c>
      <c r="M3795" t="s">
        <v>31275</v>
      </c>
      <c r="N3795" t="s">
        <v>30366</v>
      </c>
      <c r="O3795" t="s">
        <v>29669</v>
      </c>
      <c r="P3795" t="s">
        <v>22988</v>
      </c>
      <c r="Q3795" t="s">
        <v>283</v>
      </c>
      <c r="R3795" t="s">
        <v>19661</v>
      </c>
      <c r="S3795" t="s">
        <v>20100</v>
      </c>
      <c r="T3795" t="s">
        <v>19099</v>
      </c>
      <c r="U3795" t="s">
        <v>33028</v>
      </c>
      <c r="V3795" t="s">
        <v>19362</v>
      </c>
      <c r="W3795" t="s">
        <v>19401</v>
      </c>
      <c r="X3795" t="s">
        <v>29947</v>
      </c>
      <c r="Y3795" t="s">
        <v>30327</v>
      </c>
      <c r="AG3795" t="s">
        <v>21053</v>
      </c>
      <c r="AI3795" t="s">
        <v>286</v>
      </c>
      <c r="BJ3795" t="s">
        <v>2792</v>
      </c>
      <c r="OK3795" t="s">
        <v>3470</v>
      </c>
      <c r="OL3795" t="s">
        <v>19100</v>
      </c>
      <c r="WC3795" t="s">
        <v>819</v>
      </c>
      <c r="WD3795" t="s">
        <v>779</v>
      </c>
      <c r="WE3795" t="s">
        <v>2550</v>
      </c>
      <c r="WF3795" t="s">
        <v>5297</v>
      </c>
      <c r="WG3795" t="s">
        <v>503</v>
      </c>
      <c r="WH3795" t="s">
        <v>1163</v>
      </c>
      <c r="WI3795" t="s">
        <v>2237</v>
      </c>
      <c r="WJ3795" t="s">
        <v>650</v>
      </c>
      <c r="WK3795" t="s">
        <v>425</v>
      </c>
    </row>
    <row r="3796" spans="1:671" x14ac:dyDescent="0.4">
      <c r="A3796" s="10">
        <v>45118</v>
      </c>
      <c r="B3796" t="s">
        <v>19101</v>
      </c>
      <c r="C3796" t="s">
        <v>19102</v>
      </c>
      <c r="D3796" t="s">
        <v>19364</v>
      </c>
      <c r="E3796" t="s">
        <v>460</v>
      </c>
      <c r="G3796" t="s">
        <v>19304</v>
      </c>
      <c r="H3796" t="s">
        <v>19435</v>
      </c>
      <c r="I3796" t="s">
        <v>786</v>
      </c>
      <c r="J3796" t="s">
        <v>786</v>
      </c>
      <c r="K3796" t="s">
        <v>1225</v>
      </c>
      <c r="L3796" t="s">
        <v>19312</v>
      </c>
      <c r="M3796" t="s">
        <v>19364</v>
      </c>
      <c r="N3796" t="s">
        <v>19364</v>
      </c>
      <c r="O3796" t="s">
        <v>19364</v>
      </c>
      <c r="P3796" t="s">
        <v>19364</v>
      </c>
      <c r="Q3796" t="s">
        <v>462</v>
      </c>
      <c r="R3796" t="s">
        <v>19556</v>
      </c>
      <c r="S3796" t="s">
        <v>26479</v>
      </c>
      <c r="T3796" t="s">
        <v>463</v>
      </c>
      <c r="U3796" t="s">
        <v>19311</v>
      </c>
      <c r="V3796" t="s">
        <v>19362</v>
      </c>
      <c r="W3796" t="s">
        <v>19363</v>
      </c>
      <c r="X3796" t="s">
        <v>19364</v>
      </c>
      <c r="Y3796" t="s">
        <v>19363</v>
      </c>
      <c r="AG3796" t="s">
        <v>19378</v>
      </c>
      <c r="AI3796" t="s">
        <v>286</v>
      </c>
      <c r="BJ3796" t="s">
        <v>15550</v>
      </c>
      <c r="OK3796" t="s">
        <v>3470</v>
      </c>
      <c r="OL3796" t="s">
        <v>19103</v>
      </c>
      <c r="WC3796" t="s">
        <v>2728</v>
      </c>
      <c r="WD3796" t="s">
        <v>2085</v>
      </c>
      <c r="WE3796" t="s">
        <v>2146</v>
      </c>
      <c r="WF3796" t="s">
        <v>2149</v>
      </c>
      <c r="WG3796" t="s">
        <v>3453</v>
      </c>
      <c r="WH3796" t="s">
        <v>388</v>
      </c>
      <c r="WI3796" t="s">
        <v>3955</v>
      </c>
      <c r="WJ3796" t="s">
        <v>1913</v>
      </c>
      <c r="WK3796" t="s">
        <v>1928</v>
      </c>
      <c r="WL3796" t="s">
        <v>2439</v>
      </c>
    </row>
    <row r="3797" spans="1:671" x14ac:dyDescent="0.4">
      <c r="A3797" s="10">
        <v>45118</v>
      </c>
      <c r="B3797" t="s">
        <v>19104</v>
      </c>
      <c r="C3797" t="s">
        <v>19105</v>
      </c>
      <c r="D3797" t="s">
        <v>24854</v>
      </c>
      <c r="E3797" t="s">
        <v>440</v>
      </c>
      <c r="G3797" t="s">
        <v>19405</v>
      </c>
      <c r="H3797" t="s">
        <v>19449</v>
      </c>
      <c r="I3797" t="s">
        <v>786</v>
      </c>
      <c r="J3797" t="s">
        <v>786</v>
      </c>
      <c r="K3797" t="s">
        <v>19106</v>
      </c>
      <c r="L3797" t="s">
        <v>20416</v>
      </c>
      <c r="M3797" t="s">
        <v>33029</v>
      </c>
      <c r="N3797" t="s">
        <v>33029</v>
      </c>
      <c r="O3797" t="s">
        <v>20858</v>
      </c>
      <c r="P3797" t="s">
        <v>24854</v>
      </c>
      <c r="Q3797" t="s">
        <v>283</v>
      </c>
      <c r="R3797" t="s">
        <v>21676</v>
      </c>
      <c r="S3797" t="s">
        <v>19951</v>
      </c>
      <c r="T3797" t="s">
        <v>19107</v>
      </c>
      <c r="U3797" t="s">
        <v>33030</v>
      </c>
      <c r="V3797" t="s">
        <v>19362</v>
      </c>
      <c r="W3797" t="s">
        <v>19363</v>
      </c>
      <c r="X3797" t="s">
        <v>19364</v>
      </c>
      <c r="Y3797" t="s">
        <v>19363</v>
      </c>
      <c r="AG3797" t="s">
        <v>19364</v>
      </c>
      <c r="AI3797" t="s">
        <v>286</v>
      </c>
      <c r="BJ3797" t="s">
        <v>287</v>
      </c>
      <c r="OK3797" t="s">
        <v>3403</v>
      </c>
      <c r="OL3797" t="s">
        <v>19108</v>
      </c>
      <c r="WC3797" t="s">
        <v>3447</v>
      </c>
      <c r="WD3797" t="s">
        <v>3888</v>
      </c>
      <c r="WE3797" t="s">
        <v>3453</v>
      </c>
      <c r="WF3797" t="s">
        <v>2455</v>
      </c>
      <c r="WG3797" t="s">
        <v>1911</v>
      </c>
      <c r="WH3797" t="s">
        <v>2929</v>
      </c>
      <c r="WI3797" t="s">
        <v>390</v>
      </c>
      <c r="WJ3797" t="s">
        <v>3269</v>
      </c>
      <c r="WK3797" t="s">
        <v>3460</v>
      </c>
      <c r="WL3797" t="s">
        <v>3880</v>
      </c>
      <c r="WM3797" t="s">
        <v>415</v>
      </c>
      <c r="WN3797" t="s">
        <v>827</v>
      </c>
      <c r="WO3797" t="s">
        <v>508</v>
      </c>
      <c r="WP3797" t="s">
        <v>467</v>
      </c>
      <c r="WQ3797" t="s">
        <v>2439</v>
      </c>
      <c r="WR3797" t="s">
        <v>1750</v>
      </c>
      <c r="WS3797" t="s">
        <v>519</v>
      </c>
      <c r="WT3797" t="s">
        <v>520</v>
      </c>
      <c r="WU3797" t="s">
        <v>435</v>
      </c>
      <c r="WV3797" t="s">
        <v>446</v>
      </c>
      <c r="WW3797" t="s">
        <v>374</v>
      </c>
    </row>
    <row r="3798" spans="1:671" x14ac:dyDescent="0.4">
      <c r="A3798" s="10">
        <v>45118</v>
      </c>
      <c r="B3798" t="s">
        <v>19109</v>
      </c>
      <c r="C3798" t="s">
        <v>19110</v>
      </c>
      <c r="D3798" t="s">
        <v>33031</v>
      </c>
      <c r="E3798" t="s">
        <v>698</v>
      </c>
      <c r="G3798" t="s">
        <v>20009</v>
      </c>
      <c r="H3798" t="s">
        <v>23506</v>
      </c>
      <c r="I3798" t="s">
        <v>441</v>
      </c>
      <c r="J3798" t="s">
        <v>441</v>
      </c>
      <c r="K3798" t="s">
        <v>19111</v>
      </c>
      <c r="L3798" t="s">
        <v>20964</v>
      </c>
      <c r="M3798" t="s">
        <v>23066</v>
      </c>
      <c r="N3798" t="s">
        <v>23189</v>
      </c>
      <c r="O3798" t="s">
        <v>29413</v>
      </c>
      <c r="P3798" t="s">
        <v>33031</v>
      </c>
      <c r="Q3798" t="s">
        <v>283</v>
      </c>
      <c r="R3798" t="s">
        <v>19608</v>
      </c>
      <c r="S3798" t="s">
        <v>19410</v>
      </c>
      <c r="T3798" t="s">
        <v>19112</v>
      </c>
      <c r="U3798" t="s">
        <v>33032</v>
      </c>
      <c r="V3798" t="s">
        <v>19362</v>
      </c>
      <c r="W3798" t="s">
        <v>19363</v>
      </c>
      <c r="X3798" t="s">
        <v>19364</v>
      </c>
      <c r="Y3798" t="s">
        <v>19363</v>
      </c>
      <c r="AG3798" t="s">
        <v>19754</v>
      </c>
      <c r="AI3798" t="s">
        <v>286</v>
      </c>
      <c r="BJ3798" t="s">
        <v>361</v>
      </c>
      <c r="OK3798" t="s">
        <v>3403</v>
      </c>
      <c r="OL3798" t="s">
        <v>19113</v>
      </c>
      <c r="WC3798" t="s">
        <v>4449</v>
      </c>
      <c r="WD3798" t="s">
        <v>2400</v>
      </c>
      <c r="WE3798" t="s">
        <v>3513</v>
      </c>
      <c r="WF3798" t="s">
        <v>383</v>
      </c>
      <c r="WG3798" t="s">
        <v>2418</v>
      </c>
    </row>
    <row r="3799" spans="1:671" x14ac:dyDescent="0.4">
      <c r="A3799" s="10">
        <v>45118</v>
      </c>
      <c r="B3799" t="s">
        <v>19114</v>
      </c>
      <c r="C3799" t="s">
        <v>19115</v>
      </c>
      <c r="D3799" t="s">
        <v>19617</v>
      </c>
      <c r="E3799" t="s">
        <v>407</v>
      </c>
      <c r="G3799" t="s">
        <v>19448</v>
      </c>
      <c r="H3799" t="s">
        <v>19592</v>
      </c>
      <c r="I3799" t="s">
        <v>441</v>
      </c>
      <c r="J3799" t="s">
        <v>441</v>
      </c>
      <c r="K3799" t="s">
        <v>725</v>
      </c>
      <c r="L3799" t="s">
        <v>21153</v>
      </c>
      <c r="M3799" t="s">
        <v>23620</v>
      </c>
      <c r="N3799" t="s">
        <v>23620</v>
      </c>
      <c r="O3799" t="s">
        <v>19617</v>
      </c>
      <c r="P3799" t="s">
        <v>19617</v>
      </c>
      <c r="Q3799" t="s">
        <v>283</v>
      </c>
      <c r="R3799" t="s">
        <v>19868</v>
      </c>
      <c r="S3799" t="s">
        <v>19549</v>
      </c>
      <c r="T3799" t="s">
        <v>726</v>
      </c>
      <c r="U3799" t="s">
        <v>33033</v>
      </c>
      <c r="V3799" t="s">
        <v>19362</v>
      </c>
      <c r="W3799" t="s">
        <v>19363</v>
      </c>
      <c r="X3799" t="s">
        <v>19364</v>
      </c>
      <c r="Y3799" t="s">
        <v>19363</v>
      </c>
      <c r="AG3799" t="s">
        <v>19579</v>
      </c>
      <c r="AI3799" t="s">
        <v>286</v>
      </c>
      <c r="BJ3799" t="s">
        <v>3347</v>
      </c>
      <c r="OK3799" t="s">
        <v>3470</v>
      </c>
      <c r="OL3799" t="s">
        <v>19116</v>
      </c>
      <c r="WC3799" t="s">
        <v>2910</v>
      </c>
      <c r="WD3799" t="s">
        <v>1757</v>
      </c>
      <c r="WE3799" t="s">
        <v>9806</v>
      </c>
      <c r="WF3799" t="s">
        <v>554</v>
      </c>
      <c r="WG3799" t="s">
        <v>549</v>
      </c>
      <c r="WH3799" t="s">
        <v>624</v>
      </c>
      <c r="WI3799" t="s">
        <v>371</v>
      </c>
    </row>
    <row r="3800" spans="1:671" x14ac:dyDescent="0.4">
      <c r="A3800" s="10">
        <v>45118</v>
      </c>
      <c r="B3800" t="s">
        <v>19117</v>
      </c>
      <c r="C3800" t="s">
        <v>19118</v>
      </c>
      <c r="D3800" t="s">
        <v>22086</v>
      </c>
      <c r="E3800" t="s">
        <v>1377</v>
      </c>
      <c r="G3800" t="s">
        <v>20333</v>
      </c>
      <c r="H3800" t="s">
        <v>19757</v>
      </c>
      <c r="I3800" t="s">
        <v>786</v>
      </c>
      <c r="J3800" t="s">
        <v>786</v>
      </c>
      <c r="K3800" t="s">
        <v>19119</v>
      </c>
      <c r="L3800" t="s">
        <v>19909</v>
      </c>
      <c r="M3800" t="s">
        <v>30414</v>
      </c>
      <c r="N3800" t="s">
        <v>30414</v>
      </c>
      <c r="O3800" t="s">
        <v>25666</v>
      </c>
      <c r="P3800" t="s">
        <v>22086</v>
      </c>
      <c r="Q3800" t="s">
        <v>283</v>
      </c>
      <c r="R3800" t="s">
        <v>20351</v>
      </c>
      <c r="S3800" t="s">
        <v>21965</v>
      </c>
      <c r="T3800" t="s">
        <v>12178</v>
      </c>
      <c r="U3800" t="s">
        <v>33034</v>
      </c>
      <c r="V3800" t="s">
        <v>19362</v>
      </c>
      <c r="W3800" t="s">
        <v>31147</v>
      </c>
      <c r="X3800" t="s">
        <v>29047</v>
      </c>
      <c r="Y3800" t="s">
        <v>31147</v>
      </c>
      <c r="AG3800" t="s">
        <v>27772</v>
      </c>
      <c r="AI3800" t="s">
        <v>286</v>
      </c>
      <c r="BJ3800" t="s">
        <v>621</v>
      </c>
      <c r="OK3800" t="s">
        <v>3403</v>
      </c>
      <c r="OL3800" t="s">
        <v>19120</v>
      </c>
      <c r="WC3800" t="s">
        <v>3463</v>
      </c>
      <c r="WD3800" t="s">
        <v>3445</v>
      </c>
      <c r="WE3800" t="s">
        <v>3447</v>
      </c>
      <c r="WF3800" t="s">
        <v>3453</v>
      </c>
      <c r="WG3800" t="s">
        <v>1859</v>
      </c>
      <c r="WH3800" t="s">
        <v>346</v>
      </c>
      <c r="WI3800" t="s">
        <v>425</v>
      </c>
    </row>
    <row r="3801" spans="1:671" x14ac:dyDescent="0.4">
      <c r="A3801" s="10">
        <v>45118</v>
      </c>
      <c r="B3801" t="s">
        <v>19121</v>
      </c>
      <c r="C3801" t="s">
        <v>19122</v>
      </c>
      <c r="D3801" t="s">
        <v>33035</v>
      </c>
      <c r="E3801" t="s">
        <v>17021</v>
      </c>
      <c r="G3801" t="s">
        <v>33036</v>
      </c>
      <c r="H3801" t="s">
        <v>33037</v>
      </c>
      <c r="I3801" t="s">
        <v>1070</v>
      </c>
      <c r="J3801" t="s">
        <v>1070</v>
      </c>
      <c r="K3801" t="s">
        <v>19123</v>
      </c>
      <c r="L3801" t="s">
        <v>33038</v>
      </c>
      <c r="M3801" t="s">
        <v>33039</v>
      </c>
      <c r="N3801" t="s">
        <v>33040</v>
      </c>
      <c r="O3801" t="s">
        <v>33041</v>
      </c>
      <c r="P3801" t="s">
        <v>33035</v>
      </c>
      <c r="Q3801" t="s">
        <v>283</v>
      </c>
      <c r="R3801" t="s">
        <v>22543</v>
      </c>
      <c r="S3801" t="s">
        <v>21803</v>
      </c>
      <c r="T3801" t="s">
        <v>19124</v>
      </c>
      <c r="U3801" t="s">
        <v>33042</v>
      </c>
      <c r="V3801" t="s">
        <v>19362</v>
      </c>
      <c r="W3801" t="s">
        <v>19478</v>
      </c>
      <c r="X3801" t="s">
        <v>33043</v>
      </c>
      <c r="Y3801" t="s">
        <v>19478</v>
      </c>
      <c r="AG3801" t="s">
        <v>33044</v>
      </c>
      <c r="AI3801" t="s">
        <v>286</v>
      </c>
      <c r="BJ3801" t="s">
        <v>7374</v>
      </c>
      <c r="OK3801" t="s">
        <v>3403</v>
      </c>
      <c r="OL3801" t="s">
        <v>19125</v>
      </c>
      <c r="WC3801" t="s">
        <v>2400</v>
      </c>
      <c r="WD3801" t="s">
        <v>3269</v>
      </c>
      <c r="WE3801" t="s">
        <v>3295</v>
      </c>
      <c r="WF3801" t="s">
        <v>466</v>
      </c>
      <c r="WG3801" t="s">
        <v>3601</v>
      </c>
      <c r="WH3801" t="s">
        <v>467</v>
      </c>
      <c r="WI3801" t="s">
        <v>2050</v>
      </c>
      <c r="WJ3801" t="s">
        <v>2834</v>
      </c>
      <c r="WK3801" t="s">
        <v>425</v>
      </c>
      <c r="WL3801" t="s">
        <v>371</v>
      </c>
    </row>
    <row r="3802" spans="1:671" x14ac:dyDescent="0.4">
      <c r="A3802" s="10">
        <v>45118</v>
      </c>
      <c r="B3802" t="s">
        <v>19126</v>
      </c>
      <c r="C3802" t="s">
        <v>19127</v>
      </c>
      <c r="D3802" t="s">
        <v>33045</v>
      </c>
      <c r="E3802" t="s">
        <v>460</v>
      </c>
      <c r="G3802" t="s">
        <v>19304</v>
      </c>
      <c r="H3802" t="s">
        <v>19430</v>
      </c>
      <c r="I3802" t="s">
        <v>334</v>
      </c>
      <c r="J3802" t="s">
        <v>334</v>
      </c>
      <c r="K3802" t="s">
        <v>19128</v>
      </c>
      <c r="L3802" t="s">
        <v>19362</v>
      </c>
      <c r="M3802" t="s">
        <v>33045</v>
      </c>
      <c r="N3802" t="s">
        <v>33045</v>
      </c>
      <c r="O3802" t="s">
        <v>33045</v>
      </c>
      <c r="P3802" t="s">
        <v>33045</v>
      </c>
      <c r="Q3802" t="s">
        <v>462</v>
      </c>
      <c r="R3802" t="s">
        <v>23520</v>
      </c>
      <c r="S3802" t="s">
        <v>19938</v>
      </c>
      <c r="T3802" t="s">
        <v>19129</v>
      </c>
      <c r="U3802" t="s">
        <v>33046</v>
      </c>
      <c r="V3802" t="s">
        <v>19362</v>
      </c>
      <c r="W3802" t="s">
        <v>19363</v>
      </c>
      <c r="X3802" t="s">
        <v>19364</v>
      </c>
      <c r="Y3802" t="s">
        <v>19363</v>
      </c>
      <c r="AG3802" t="s">
        <v>19462</v>
      </c>
      <c r="AI3802" t="s">
        <v>286</v>
      </c>
      <c r="BJ3802" t="s">
        <v>287</v>
      </c>
      <c r="OK3802" t="s">
        <v>3470</v>
      </c>
      <c r="OL3802" t="s">
        <v>19130</v>
      </c>
      <c r="WC3802" t="s">
        <v>3518</v>
      </c>
      <c r="WD3802" t="s">
        <v>819</v>
      </c>
      <c r="WE3802" t="s">
        <v>4678</v>
      </c>
      <c r="WF3802" t="s">
        <v>820</v>
      </c>
      <c r="WG3802" t="s">
        <v>3653</v>
      </c>
      <c r="WH3802" t="s">
        <v>1730</v>
      </c>
      <c r="WI3802" t="s">
        <v>4344</v>
      </c>
      <c r="WJ3802" t="s">
        <v>3716</v>
      </c>
      <c r="WK3802" t="s">
        <v>2157</v>
      </c>
      <c r="WL3802" t="s">
        <v>624</v>
      </c>
    </row>
    <row r="3803" spans="1:671" x14ac:dyDescent="0.4">
      <c r="A3803" s="10">
        <v>45118</v>
      </c>
      <c r="B3803" t="s">
        <v>19131</v>
      </c>
      <c r="C3803" t="s">
        <v>19132</v>
      </c>
      <c r="D3803" t="s">
        <v>23985</v>
      </c>
      <c r="E3803" t="s">
        <v>407</v>
      </c>
      <c r="G3803" t="s">
        <v>19553</v>
      </c>
      <c r="H3803" t="s">
        <v>19957</v>
      </c>
      <c r="I3803" t="s">
        <v>17390</v>
      </c>
      <c r="J3803" t="s">
        <v>17390</v>
      </c>
      <c r="K3803" t="s">
        <v>395</v>
      </c>
      <c r="L3803" t="s">
        <v>20990</v>
      </c>
      <c r="M3803" t="s">
        <v>30581</v>
      </c>
      <c r="N3803" t="s">
        <v>28211</v>
      </c>
      <c r="O3803" t="s">
        <v>21941</v>
      </c>
      <c r="P3803" t="s">
        <v>23985</v>
      </c>
      <c r="Q3803" t="s">
        <v>283</v>
      </c>
      <c r="R3803" t="s">
        <v>19762</v>
      </c>
      <c r="S3803" t="s">
        <v>21328</v>
      </c>
      <c r="T3803" t="s">
        <v>18871</v>
      </c>
      <c r="U3803" t="s">
        <v>33047</v>
      </c>
      <c r="V3803" t="s">
        <v>19362</v>
      </c>
      <c r="W3803" t="s">
        <v>19363</v>
      </c>
      <c r="X3803" t="s">
        <v>19364</v>
      </c>
      <c r="Y3803" t="s">
        <v>19363</v>
      </c>
      <c r="AG3803" t="s">
        <v>19511</v>
      </c>
      <c r="AI3803" t="s">
        <v>286</v>
      </c>
      <c r="BJ3803" t="s">
        <v>1429</v>
      </c>
      <c r="OK3803" t="s">
        <v>3470</v>
      </c>
      <c r="OL3803" t="s">
        <v>19133</v>
      </c>
      <c r="WC3803" t="s">
        <v>3334</v>
      </c>
      <c r="WD3803" t="s">
        <v>2302</v>
      </c>
      <c r="WE3803" t="s">
        <v>1884</v>
      </c>
      <c r="WF3803" t="s">
        <v>2573</v>
      </c>
      <c r="WG3803" t="s">
        <v>3197</v>
      </c>
      <c r="WH3803" t="s">
        <v>1859</v>
      </c>
      <c r="WI3803" t="s">
        <v>466</v>
      </c>
      <c r="WJ3803" t="s">
        <v>3550</v>
      </c>
      <c r="WK3803" t="s">
        <v>4429</v>
      </c>
    </row>
    <row r="3804" spans="1:671" x14ac:dyDescent="0.4">
      <c r="A3804" s="10">
        <v>45118</v>
      </c>
      <c r="B3804" t="s">
        <v>19134</v>
      </c>
      <c r="C3804" t="s">
        <v>19135</v>
      </c>
      <c r="D3804" t="s">
        <v>22533</v>
      </c>
      <c r="E3804" t="s">
        <v>393</v>
      </c>
      <c r="G3804" t="s">
        <v>19553</v>
      </c>
      <c r="H3804" t="s">
        <v>19880</v>
      </c>
      <c r="I3804" t="s">
        <v>14967</v>
      </c>
      <c r="J3804" t="s">
        <v>14967</v>
      </c>
      <c r="K3804" t="s">
        <v>395</v>
      </c>
      <c r="L3804" t="s">
        <v>23147</v>
      </c>
      <c r="M3804" t="s">
        <v>22533</v>
      </c>
      <c r="N3804" t="s">
        <v>23927</v>
      </c>
      <c r="O3804" t="s">
        <v>22532</v>
      </c>
      <c r="P3804" t="s">
        <v>22533</v>
      </c>
      <c r="Q3804" t="s">
        <v>283</v>
      </c>
      <c r="R3804" t="s">
        <v>20112</v>
      </c>
      <c r="S3804" t="s">
        <v>26079</v>
      </c>
      <c r="T3804" t="s">
        <v>16273</v>
      </c>
      <c r="U3804" t="s">
        <v>33048</v>
      </c>
      <c r="V3804" t="s">
        <v>19362</v>
      </c>
      <c r="W3804" t="s">
        <v>19363</v>
      </c>
      <c r="X3804" t="s">
        <v>19364</v>
      </c>
      <c r="Y3804" t="s">
        <v>19363</v>
      </c>
      <c r="AG3804" t="s">
        <v>20721</v>
      </c>
      <c r="AI3804" t="s">
        <v>286</v>
      </c>
      <c r="BJ3804" t="s">
        <v>3347</v>
      </c>
      <c r="OK3804" t="s">
        <v>3403</v>
      </c>
      <c r="OL3804" t="s">
        <v>19136</v>
      </c>
      <c r="WC3804" t="s">
        <v>2419</v>
      </c>
      <c r="WD3804" t="s">
        <v>1551</v>
      </c>
      <c r="WE3804" t="s">
        <v>2786</v>
      </c>
      <c r="WF3804" t="s">
        <v>826</v>
      </c>
      <c r="WG3804" t="s">
        <v>2930</v>
      </c>
      <c r="WH3804" t="s">
        <v>1911</v>
      </c>
      <c r="WI3804" t="s">
        <v>363</v>
      </c>
      <c r="WJ3804" t="s">
        <v>1859</v>
      </c>
      <c r="WK3804" t="s">
        <v>344</v>
      </c>
      <c r="WL3804" t="s">
        <v>3267</v>
      </c>
      <c r="WM3804" t="s">
        <v>3295</v>
      </c>
      <c r="WN3804" t="s">
        <v>2873</v>
      </c>
      <c r="WO3804" t="s">
        <v>16661</v>
      </c>
      <c r="WP3804" t="s">
        <v>3258</v>
      </c>
      <c r="WQ3804" t="s">
        <v>1328</v>
      </c>
      <c r="WR3804" t="s">
        <v>712</v>
      </c>
      <c r="WS3804" t="s">
        <v>3506</v>
      </c>
    </row>
    <row r="3805" spans="1:671" x14ac:dyDescent="0.4">
      <c r="A3805" s="10">
        <v>45118</v>
      </c>
      <c r="B3805" t="s">
        <v>19137</v>
      </c>
      <c r="C3805" t="s">
        <v>19138</v>
      </c>
      <c r="D3805" t="s">
        <v>19378</v>
      </c>
      <c r="E3805" t="s">
        <v>440</v>
      </c>
      <c r="G3805" t="s">
        <v>19355</v>
      </c>
      <c r="H3805" t="s">
        <v>19544</v>
      </c>
      <c r="I3805" t="s">
        <v>5332</v>
      </c>
      <c r="J3805" t="s">
        <v>5332</v>
      </c>
      <c r="K3805" t="s">
        <v>395</v>
      </c>
      <c r="L3805" t="s">
        <v>33049</v>
      </c>
      <c r="M3805" t="s">
        <v>22191</v>
      </c>
      <c r="N3805" t="s">
        <v>22191</v>
      </c>
      <c r="O3805" t="s">
        <v>19378</v>
      </c>
      <c r="P3805" t="s">
        <v>19378</v>
      </c>
      <c r="Q3805" t="s">
        <v>2170</v>
      </c>
      <c r="R3805" t="s">
        <v>19711</v>
      </c>
      <c r="S3805" t="s">
        <v>33050</v>
      </c>
      <c r="T3805" t="s">
        <v>16348</v>
      </c>
      <c r="U3805" t="s">
        <v>33051</v>
      </c>
      <c r="V3805" t="s">
        <v>19362</v>
      </c>
      <c r="W3805" t="s">
        <v>25930</v>
      </c>
      <c r="X3805" t="s">
        <v>28729</v>
      </c>
      <c r="Y3805" t="s">
        <v>19825</v>
      </c>
      <c r="AG3805" t="s">
        <v>19462</v>
      </c>
      <c r="AI3805" t="s">
        <v>286</v>
      </c>
      <c r="BJ3805" t="s">
        <v>287</v>
      </c>
    </row>
    <row r="3806" spans="1:671" x14ac:dyDescent="0.4">
      <c r="A3806" s="10">
        <v>45118</v>
      </c>
      <c r="B3806" t="s">
        <v>19139</v>
      </c>
      <c r="C3806" t="s">
        <v>19140</v>
      </c>
      <c r="D3806" t="s">
        <v>29360</v>
      </c>
      <c r="E3806" t="s">
        <v>19141</v>
      </c>
      <c r="G3806" t="s">
        <v>33052</v>
      </c>
      <c r="H3806" t="s">
        <v>31534</v>
      </c>
      <c r="I3806" t="s">
        <v>2722</v>
      </c>
      <c r="J3806" t="s">
        <v>2722</v>
      </c>
      <c r="K3806" t="s">
        <v>19142</v>
      </c>
      <c r="L3806" t="s">
        <v>33053</v>
      </c>
      <c r="M3806" t="s">
        <v>25685</v>
      </c>
      <c r="N3806" t="s">
        <v>33054</v>
      </c>
      <c r="O3806" t="s">
        <v>22081</v>
      </c>
      <c r="P3806" t="s">
        <v>29360</v>
      </c>
      <c r="Q3806" t="s">
        <v>283</v>
      </c>
      <c r="R3806" t="s">
        <v>20393</v>
      </c>
      <c r="S3806" t="s">
        <v>19900</v>
      </c>
      <c r="T3806" t="s">
        <v>13606</v>
      </c>
      <c r="U3806" t="s">
        <v>33055</v>
      </c>
      <c r="V3806" t="s">
        <v>19362</v>
      </c>
      <c r="W3806" t="s">
        <v>20152</v>
      </c>
      <c r="X3806" t="s">
        <v>33056</v>
      </c>
      <c r="Y3806" t="s">
        <v>20023</v>
      </c>
      <c r="AG3806" t="s">
        <v>20073</v>
      </c>
      <c r="AI3806" t="s">
        <v>286</v>
      </c>
      <c r="BJ3806" t="s">
        <v>5363</v>
      </c>
    </row>
    <row r="3807" spans="1:671" x14ac:dyDescent="0.4">
      <c r="A3807" s="10">
        <v>45118</v>
      </c>
      <c r="B3807" t="s">
        <v>19143</v>
      </c>
      <c r="C3807" t="s">
        <v>19144</v>
      </c>
      <c r="D3807" t="s">
        <v>19364</v>
      </c>
      <c r="E3807" t="s">
        <v>460</v>
      </c>
      <c r="G3807" t="s">
        <v>19304</v>
      </c>
      <c r="H3807" t="s">
        <v>19435</v>
      </c>
      <c r="I3807" t="s">
        <v>4289</v>
      </c>
      <c r="J3807" t="s">
        <v>4289</v>
      </c>
      <c r="K3807" t="s">
        <v>395</v>
      </c>
      <c r="L3807" t="s">
        <v>19312</v>
      </c>
      <c r="M3807" t="s">
        <v>19364</v>
      </c>
      <c r="N3807" t="s">
        <v>19364</v>
      </c>
      <c r="O3807" t="s">
        <v>19364</v>
      </c>
      <c r="P3807" t="s">
        <v>19364</v>
      </c>
      <c r="Q3807" t="s">
        <v>462</v>
      </c>
      <c r="R3807" t="s">
        <v>19773</v>
      </c>
      <c r="S3807" t="s">
        <v>20314</v>
      </c>
      <c r="T3807" t="s">
        <v>463</v>
      </c>
      <c r="U3807" t="s">
        <v>19311</v>
      </c>
      <c r="V3807" t="s">
        <v>19362</v>
      </c>
      <c r="W3807" t="s">
        <v>19363</v>
      </c>
      <c r="X3807" t="s">
        <v>19364</v>
      </c>
      <c r="Y3807" t="s">
        <v>19363</v>
      </c>
      <c r="AG3807" t="s">
        <v>19378</v>
      </c>
      <c r="AI3807" t="s">
        <v>286</v>
      </c>
      <c r="BJ3807" t="s">
        <v>4037</v>
      </c>
    </row>
    <row r="3808" spans="1:671" x14ac:dyDescent="0.4">
      <c r="A3808" s="10">
        <v>45118</v>
      </c>
      <c r="B3808" t="s">
        <v>19145</v>
      </c>
      <c r="C3808" t="s">
        <v>19146</v>
      </c>
      <c r="D3808" t="s">
        <v>19830</v>
      </c>
      <c r="E3808" t="s">
        <v>1596</v>
      </c>
      <c r="G3808" t="s">
        <v>19448</v>
      </c>
      <c r="H3808" t="s">
        <v>19618</v>
      </c>
      <c r="I3808" t="s">
        <v>1836</v>
      </c>
      <c r="J3808" t="s">
        <v>1836</v>
      </c>
      <c r="K3808" t="s">
        <v>3612</v>
      </c>
      <c r="L3808" t="s">
        <v>19458</v>
      </c>
      <c r="M3808" t="s">
        <v>21806</v>
      </c>
      <c r="N3808" t="s">
        <v>19830</v>
      </c>
      <c r="O3808" t="s">
        <v>21806</v>
      </c>
      <c r="P3808" t="s">
        <v>19830</v>
      </c>
      <c r="Q3808" t="s">
        <v>283</v>
      </c>
      <c r="R3808" t="s">
        <v>33057</v>
      </c>
      <c r="S3808" t="s">
        <v>22404</v>
      </c>
      <c r="T3808" t="s">
        <v>1037</v>
      </c>
      <c r="U3808" t="s">
        <v>33058</v>
      </c>
      <c r="V3808" t="s">
        <v>19362</v>
      </c>
      <c r="W3808" t="s">
        <v>19363</v>
      </c>
      <c r="X3808" t="s">
        <v>19364</v>
      </c>
      <c r="Y3808" t="s">
        <v>19363</v>
      </c>
      <c r="AG3808" t="s">
        <v>19754</v>
      </c>
      <c r="AI3808" t="s">
        <v>286</v>
      </c>
      <c r="BJ3808" t="s">
        <v>3293</v>
      </c>
    </row>
    <row r="3809" spans="1:62" x14ac:dyDescent="0.4">
      <c r="A3809" s="10">
        <v>45118</v>
      </c>
      <c r="B3809" t="s">
        <v>19147</v>
      </c>
      <c r="C3809" t="s">
        <v>19148</v>
      </c>
      <c r="D3809" t="s">
        <v>19820</v>
      </c>
      <c r="E3809" t="s">
        <v>481</v>
      </c>
      <c r="G3809" t="s">
        <v>19304</v>
      </c>
      <c r="H3809" t="s">
        <v>20356</v>
      </c>
      <c r="I3809" t="s">
        <v>581</v>
      </c>
      <c r="J3809" t="s">
        <v>581</v>
      </c>
      <c r="K3809" t="s">
        <v>1020</v>
      </c>
      <c r="L3809" t="s">
        <v>20493</v>
      </c>
      <c r="M3809" t="s">
        <v>19820</v>
      </c>
      <c r="N3809" t="s">
        <v>19820</v>
      </c>
      <c r="O3809" t="s">
        <v>20903</v>
      </c>
      <c r="P3809" t="s">
        <v>19820</v>
      </c>
      <c r="Q3809" t="s">
        <v>462</v>
      </c>
      <c r="R3809" t="s">
        <v>20834</v>
      </c>
      <c r="S3809" t="s">
        <v>20889</v>
      </c>
      <c r="T3809" t="s">
        <v>1021</v>
      </c>
      <c r="U3809" t="s">
        <v>33059</v>
      </c>
      <c r="V3809" t="s">
        <v>19362</v>
      </c>
      <c r="W3809" t="s">
        <v>23991</v>
      </c>
      <c r="X3809" t="s">
        <v>33060</v>
      </c>
      <c r="Y3809" t="s">
        <v>23991</v>
      </c>
      <c r="AG3809" t="s">
        <v>19462</v>
      </c>
      <c r="AI3809" t="s">
        <v>286</v>
      </c>
      <c r="BJ3809" t="s">
        <v>287</v>
      </c>
    </row>
    <row r="3810" spans="1:62" x14ac:dyDescent="0.4">
      <c r="A3810" s="10">
        <v>45118</v>
      </c>
      <c r="B3810" t="s">
        <v>19149</v>
      </c>
      <c r="C3810" t="s">
        <v>19150</v>
      </c>
      <c r="D3810" t="s">
        <v>28156</v>
      </c>
      <c r="E3810" t="s">
        <v>3274</v>
      </c>
      <c r="G3810" t="s">
        <v>20443</v>
      </c>
      <c r="H3810" t="s">
        <v>20644</v>
      </c>
      <c r="I3810" t="s">
        <v>1448</v>
      </c>
      <c r="J3810" t="s">
        <v>1448</v>
      </c>
      <c r="K3810" t="s">
        <v>6825</v>
      </c>
      <c r="L3810" t="s">
        <v>20924</v>
      </c>
      <c r="M3810" t="s">
        <v>20627</v>
      </c>
      <c r="N3810" t="s">
        <v>19867</v>
      </c>
      <c r="O3810" t="s">
        <v>26749</v>
      </c>
      <c r="P3810" t="s">
        <v>28156</v>
      </c>
      <c r="Q3810" t="s">
        <v>2170</v>
      </c>
      <c r="R3810" t="s">
        <v>19711</v>
      </c>
      <c r="S3810" t="s">
        <v>24519</v>
      </c>
      <c r="T3810" t="s">
        <v>19151</v>
      </c>
      <c r="U3810" t="s">
        <v>33061</v>
      </c>
      <c r="V3810" t="s">
        <v>19362</v>
      </c>
      <c r="W3810" t="s">
        <v>19363</v>
      </c>
      <c r="X3810" t="s">
        <v>19364</v>
      </c>
      <c r="Y3810" t="s">
        <v>19363</v>
      </c>
      <c r="AG3810" t="s">
        <v>19364</v>
      </c>
      <c r="AI3810" t="s">
        <v>286</v>
      </c>
      <c r="BJ3810" t="s">
        <v>287</v>
      </c>
    </row>
    <row r="3811" spans="1:62" x14ac:dyDescent="0.4">
      <c r="A3811" s="10">
        <v>45118</v>
      </c>
      <c r="B3811" t="s">
        <v>19152</v>
      </c>
      <c r="C3811" t="s">
        <v>19153</v>
      </c>
      <c r="D3811" t="s">
        <v>19907</v>
      </c>
      <c r="E3811" t="s">
        <v>407</v>
      </c>
      <c r="G3811" t="s">
        <v>19355</v>
      </c>
      <c r="H3811" t="s">
        <v>19624</v>
      </c>
      <c r="I3811" t="s">
        <v>19154</v>
      </c>
      <c r="J3811" t="s">
        <v>19154</v>
      </c>
      <c r="K3811" t="s">
        <v>395</v>
      </c>
      <c r="L3811" t="s">
        <v>33062</v>
      </c>
      <c r="M3811" t="s">
        <v>24105</v>
      </c>
      <c r="N3811" t="s">
        <v>19907</v>
      </c>
      <c r="O3811" t="s">
        <v>24105</v>
      </c>
      <c r="P3811" t="s">
        <v>19907</v>
      </c>
      <c r="Q3811" t="s">
        <v>283</v>
      </c>
      <c r="R3811" t="s">
        <v>20617</v>
      </c>
      <c r="S3811" t="s">
        <v>19951</v>
      </c>
      <c r="T3811" t="s">
        <v>19155</v>
      </c>
      <c r="U3811" t="s">
        <v>33063</v>
      </c>
      <c r="V3811" t="s">
        <v>19362</v>
      </c>
      <c r="W3811" t="s">
        <v>25923</v>
      </c>
      <c r="X3811" t="s">
        <v>33064</v>
      </c>
      <c r="Y3811" t="s">
        <v>28402</v>
      </c>
      <c r="AG3811" t="s">
        <v>19611</v>
      </c>
      <c r="AI3811" t="s">
        <v>286</v>
      </c>
      <c r="BJ3811" t="s">
        <v>5010</v>
      </c>
    </row>
    <row r="3812" spans="1:62" x14ac:dyDescent="0.4">
      <c r="A3812" s="10">
        <v>45118</v>
      </c>
      <c r="B3812" t="s">
        <v>19156</v>
      </c>
      <c r="C3812" t="s">
        <v>19157</v>
      </c>
      <c r="D3812" t="s">
        <v>23195</v>
      </c>
      <c r="E3812" t="s">
        <v>19158</v>
      </c>
      <c r="G3812" t="s">
        <v>33065</v>
      </c>
      <c r="H3812" t="s">
        <v>33066</v>
      </c>
      <c r="I3812" t="s">
        <v>2722</v>
      </c>
      <c r="J3812" t="s">
        <v>2722</v>
      </c>
      <c r="K3812" t="s">
        <v>7665</v>
      </c>
      <c r="L3812" t="s">
        <v>33067</v>
      </c>
      <c r="M3812" t="s">
        <v>22093</v>
      </c>
      <c r="N3812" t="s">
        <v>22093</v>
      </c>
      <c r="O3812" t="s">
        <v>24658</v>
      </c>
      <c r="P3812" t="s">
        <v>23195</v>
      </c>
      <c r="Q3812" t="s">
        <v>283</v>
      </c>
      <c r="R3812" t="s">
        <v>23193</v>
      </c>
      <c r="S3812" t="s">
        <v>24839</v>
      </c>
      <c r="T3812" t="s">
        <v>5312</v>
      </c>
      <c r="U3812" t="s">
        <v>33068</v>
      </c>
      <c r="V3812" t="s">
        <v>19362</v>
      </c>
      <c r="W3812" t="s">
        <v>30064</v>
      </c>
      <c r="X3812" t="s">
        <v>22093</v>
      </c>
      <c r="Y3812" t="s">
        <v>26877</v>
      </c>
      <c r="AG3812" t="s">
        <v>19378</v>
      </c>
      <c r="AI3812" t="s">
        <v>286</v>
      </c>
      <c r="BJ3812" t="s">
        <v>2336</v>
      </c>
    </row>
    <row r="3813" spans="1:62" x14ac:dyDescent="0.4">
      <c r="A3813" s="10">
        <v>45118</v>
      </c>
      <c r="B3813" t="s">
        <v>19159</v>
      </c>
      <c r="C3813" t="s">
        <v>19160</v>
      </c>
      <c r="D3813" t="s">
        <v>33069</v>
      </c>
      <c r="E3813" t="s">
        <v>8551</v>
      </c>
      <c r="G3813" t="s">
        <v>33070</v>
      </c>
      <c r="H3813" t="s">
        <v>33071</v>
      </c>
      <c r="I3813" t="s">
        <v>581</v>
      </c>
      <c r="J3813" t="s">
        <v>581</v>
      </c>
      <c r="K3813" t="s">
        <v>19161</v>
      </c>
      <c r="L3813" t="s">
        <v>33072</v>
      </c>
      <c r="M3813" t="s">
        <v>33073</v>
      </c>
      <c r="N3813" t="s">
        <v>33074</v>
      </c>
      <c r="O3813" t="s">
        <v>33075</v>
      </c>
      <c r="P3813" t="s">
        <v>33069</v>
      </c>
      <c r="Q3813" t="s">
        <v>283</v>
      </c>
      <c r="R3813" t="s">
        <v>33076</v>
      </c>
      <c r="S3813" t="s">
        <v>33077</v>
      </c>
      <c r="T3813" t="s">
        <v>19162</v>
      </c>
      <c r="U3813" t="s">
        <v>33078</v>
      </c>
      <c r="V3813" t="s">
        <v>19362</v>
      </c>
      <c r="W3813" t="s">
        <v>33079</v>
      </c>
      <c r="X3813" t="s">
        <v>33080</v>
      </c>
      <c r="Y3813" t="s">
        <v>30327</v>
      </c>
      <c r="AG3813" t="s">
        <v>20263</v>
      </c>
      <c r="AI3813" t="s">
        <v>19163</v>
      </c>
      <c r="BJ3813" t="s">
        <v>10726</v>
      </c>
    </row>
    <row r="3814" spans="1:62" x14ac:dyDescent="0.4">
      <c r="A3814" s="10">
        <v>45118</v>
      </c>
      <c r="B3814" t="s">
        <v>19164</v>
      </c>
      <c r="C3814" t="s">
        <v>19165</v>
      </c>
      <c r="D3814" t="s">
        <v>33081</v>
      </c>
      <c r="E3814" t="s">
        <v>13971</v>
      </c>
      <c r="G3814" t="s">
        <v>33082</v>
      </c>
      <c r="H3814" t="s">
        <v>33083</v>
      </c>
      <c r="I3814" t="s">
        <v>764</v>
      </c>
      <c r="J3814" t="s">
        <v>764</v>
      </c>
      <c r="K3814" t="s">
        <v>19166</v>
      </c>
      <c r="L3814" t="s">
        <v>33084</v>
      </c>
      <c r="M3814" t="s">
        <v>33085</v>
      </c>
      <c r="N3814" t="s">
        <v>25690</v>
      </c>
      <c r="O3814" t="s">
        <v>33086</v>
      </c>
      <c r="P3814" t="s">
        <v>33081</v>
      </c>
      <c r="Q3814" t="s">
        <v>283</v>
      </c>
      <c r="R3814" t="s">
        <v>19310</v>
      </c>
      <c r="S3814" t="s">
        <v>20402</v>
      </c>
      <c r="T3814" t="s">
        <v>19167</v>
      </c>
      <c r="U3814" t="s">
        <v>33087</v>
      </c>
      <c r="V3814" t="s">
        <v>19362</v>
      </c>
      <c r="W3814" t="s">
        <v>25151</v>
      </c>
      <c r="X3814" t="s">
        <v>33088</v>
      </c>
      <c r="Y3814" t="s">
        <v>19401</v>
      </c>
      <c r="AG3814" t="s">
        <v>21863</v>
      </c>
      <c r="AI3814" t="s">
        <v>18246</v>
      </c>
      <c r="BJ3814" t="s">
        <v>3608</v>
      </c>
    </row>
    <row r="3815" spans="1:62" x14ac:dyDescent="0.4">
      <c r="A3815" s="10">
        <v>45118</v>
      </c>
      <c r="B3815" t="s">
        <v>19168</v>
      </c>
      <c r="C3815" t="s">
        <v>19169</v>
      </c>
      <c r="D3815" t="s">
        <v>33089</v>
      </c>
      <c r="E3815" t="s">
        <v>1339</v>
      </c>
      <c r="G3815" t="s">
        <v>19543</v>
      </c>
      <c r="H3815" t="s">
        <v>19415</v>
      </c>
      <c r="I3815" t="s">
        <v>471</v>
      </c>
      <c r="J3815" t="s">
        <v>471</v>
      </c>
      <c r="K3815" t="s">
        <v>4826</v>
      </c>
      <c r="L3815" t="s">
        <v>19625</v>
      </c>
      <c r="M3815" t="s">
        <v>22813</v>
      </c>
      <c r="N3815" t="s">
        <v>21004</v>
      </c>
      <c r="O3815" t="s">
        <v>29766</v>
      </c>
      <c r="P3815" t="s">
        <v>33089</v>
      </c>
      <c r="Q3815" t="s">
        <v>283</v>
      </c>
      <c r="R3815" t="s">
        <v>19751</v>
      </c>
      <c r="S3815" t="s">
        <v>20637</v>
      </c>
      <c r="T3815" t="s">
        <v>19170</v>
      </c>
      <c r="U3815" t="s">
        <v>33090</v>
      </c>
      <c r="V3815" t="s">
        <v>19362</v>
      </c>
      <c r="W3815" t="s">
        <v>19363</v>
      </c>
      <c r="X3815" t="s">
        <v>19364</v>
      </c>
      <c r="Y3815" t="s">
        <v>19363</v>
      </c>
      <c r="AG3815" t="s">
        <v>19666</v>
      </c>
      <c r="AI3815" t="s">
        <v>286</v>
      </c>
      <c r="BJ3815" t="s">
        <v>5191</v>
      </c>
    </row>
    <row r="3816" spans="1:62" x14ac:dyDescent="0.4">
      <c r="A3816" s="10">
        <v>45118</v>
      </c>
      <c r="B3816" t="s">
        <v>19171</v>
      </c>
      <c r="C3816" t="s">
        <v>19172</v>
      </c>
      <c r="D3816" t="s">
        <v>33091</v>
      </c>
      <c r="E3816" t="s">
        <v>814</v>
      </c>
      <c r="G3816" t="s">
        <v>25474</v>
      </c>
      <c r="H3816" t="s">
        <v>23168</v>
      </c>
      <c r="I3816" t="s">
        <v>471</v>
      </c>
      <c r="J3816" t="s">
        <v>471</v>
      </c>
      <c r="K3816" t="s">
        <v>19173</v>
      </c>
      <c r="L3816" t="s">
        <v>22897</v>
      </c>
      <c r="M3816" t="s">
        <v>33092</v>
      </c>
      <c r="N3816" t="s">
        <v>33093</v>
      </c>
      <c r="O3816" t="s">
        <v>33094</v>
      </c>
      <c r="P3816" t="s">
        <v>33091</v>
      </c>
      <c r="Q3816" t="s">
        <v>283</v>
      </c>
      <c r="R3816" t="s">
        <v>22089</v>
      </c>
      <c r="S3816" t="s">
        <v>19951</v>
      </c>
      <c r="T3816" t="s">
        <v>19174</v>
      </c>
      <c r="U3816" t="s">
        <v>33095</v>
      </c>
      <c r="V3816" t="s">
        <v>19362</v>
      </c>
      <c r="W3816" t="s">
        <v>19478</v>
      </c>
      <c r="X3816" t="s">
        <v>33096</v>
      </c>
      <c r="Y3816" t="s">
        <v>22666</v>
      </c>
      <c r="AG3816" t="s">
        <v>19677</v>
      </c>
      <c r="AI3816" t="s">
        <v>286</v>
      </c>
      <c r="BJ3816" t="s">
        <v>411</v>
      </c>
    </row>
    <row r="3817" spans="1:62" x14ac:dyDescent="0.4">
      <c r="A3817" s="10">
        <v>45118</v>
      </c>
      <c r="B3817" t="s">
        <v>19175</v>
      </c>
      <c r="C3817" t="s">
        <v>19176</v>
      </c>
      <c r="D3817" t="s">
        <v>33097</v>
      </c>
      <c r="E3817" t="s">
        <v>470</v>
      </c>
      <c r="G3817" t="s">
        <v>24829</v>
      </c>
      <c r="H3817" t="s">
        <v>33098</v>
      </c>
      <c r="I3817" t="s">
        <v>441</v>
      </c>
      <c r="J3817" t="s">
        <v>441</v>
      </c>
      <c r="K3817" t="s">
        <v>19177</v>
      </c>
      <c r="L3817" t="s">
        <v>33099</v>
      </c>
      <c r="M3817" t="s">
        <v>33100</v>
      </c>
      <c r="N3817" t="s">
        <v>22333</v>
      </c>
      <c r="O3817" t="s">
        <v>33101</v>
      </c>
      <c r="P3817" t="s">
        <v>33097</v>
      </c>
      <c r="Q3817" t="s">
        <v>283</v>
      </c>
      <c r="R3817" t="s">
        <v>21656</v>
      </c>
      <c r="S3817" t="s">
        <v>21173</v>
      </c>
      <c r="T3817" t="s">
        <v>19178</v>
      </c>
      <c r="U3817" t="s">
        <v>33102</v>
      </c>
      <c r="V3817" t="s">
        <v>19362</v>
      </c>
      <c r="W3817" t="s">
        <v>19478</v>
      </c>
      <c r="X3817" t="s">
        <v>33103</v>
      </c>
      <c r="Y3817" t="s">
        <v>32534</v>
      </c>
      <c r="AG3817" t="s">
        <v>22537</v>
      </c>
      <c r="AI3817" t="s">
        <v>286</v>
      </c>
      <c r="BJ3817" t="s">
        <v>1116</v>
      </c>
    </row>
    <row r="3818" spans="1:62" x14ac:dyDescent="0.4">
      <c r="A3818" s="10">
        <v>45118</v>
      </c>
      <c r="B3818" t="s">
        <v>19179</v>
      </c>
      <c r="C3818" t="s">
        <v>19180</v>
      </c>
      <c r="D3818" t="s">
        <v>19862</v>
      </c>
      <c r="E3818" t="s">
        <v>4155</v>
      </c>
      <c r="G3818" t="s">
        <v>20129</v>
      </c>
      <c r="H3818" t="s">
        <v>20225</v>
      </c>
      <c r="I3818" t="s">
        <v>1621</v>
      </c>
      <c r="J3818" t="s">
        <v>1621</v>
      </c>
      <c r="K3818" t="s">
        <v>1055</v>
      </c>
      <c r="L3818" t="s">
        <v>24049</v>
      </c>
      <c r="M3818" t="s">
        <v>26402</v>
      </c>
      <c r="N3818" t="s">
        <v>25527</v>
      </c>
      <c r="O3818" t="s">
        <v>19862</v>
      </c>
      <c r="P3818" t="s">
        <v>19862</v>
      </c>
      <c r="Q3818" t="s">
        <v>283</v>
      </c>
      <c r="R3818" t="s">
        <v>19984</v>
      </c>
      <c r="S3818" t="s">
        <v>19778</v>
      </c>
      <c r="T3818" t="s">
        <v>5156</v>
      </c>
      <c r="U3818" t="s">
        <v>33104</v>
      </c>
      <c r="V3818" t="s">
        <v>19362</v>
      </c>
      <c r="W3818" t="s">
        <v>20720</v>
      </c>
      <c r="X3818" t="s">
        <v>26887</v>
      </c>
      <c r="Y3818" t="s">
        <v>20720</v>
      </c>
      <c r="AG3818" t="s">
        <v>19541</v>
      </c>
      <c r="AI3818" t="s">
        <v>286</v>
      </c>
      <c r="BJ3818" t="s">
        <v>6016</v>
      </c>
    </row>
    <row r="3819" spans="1:62" x14ac:dyDescent="0.4">
      <c r="A3819" s="10">
        <v>45118</v>
      </c>
      <c r="B3819" t="s">
        <v>19181</v>
      </c>
      <c r="C3819" t="s">
        <v>19182</v>
      </c>
      <c r="D3819" t="s">
        <v>25470</v>
      </c>
      <c r="E3819" t="s">
        <v>481</v>
      </c>
      <c r="G3819" t="s">
        <v>19405</v>
      </c>
      <c r="H3819" t="s">
        <v>19787</v>
      </c>
      <c r="I3819" t="s">
        <v>1577</v>
      </c>
      <c r="J3819" t="s">
        <v>1577</v>
      </c>
      <c r="K3819" t="s">
        <v>17676</v>
      </c>
      <c r="L3819" t="s">
        <v>21325</v>
      </c>
      <c r="M3819" t="s">
        <v>22563</v>
      </c>
      <c r="N3819" t="s">
        <v>28354</v>
      </c>
      <c r="O3819" t="s">
        <v>22195</v>
      </c>
      <c r="P3819" t="s">
        <v>25470</v>
      </c>
      <c r="Q3819" t="s">
        <v>462</v>
      </c>
      <c r="R3819" t="s">
        <v>23055</v>
      </c>
      <c r="S3819" t="s">
        <v>20413</v>
      </c>
      <c r="T3819" t="s">
        <v>9834</v>
      </c>
      <c r="U3819" t="s">
        <v>33105</v>
      </c>
      <c r="V3819" t="s">
        <v>19362</v>
      </c>
      <c r="W3819" t="s">
        <v>19363</v>
      </c>
      <c r="X3819" t="s">
        <v>19364</v>
      </c>
      <c r="Y3819" t="s">
        <v>19363</v>
      </c>
      <c r="AG3819" t="s">
        <v>19551</v>
      </c>
      <c r="AI3819" t="s">
        <v>286</v>
      </c>
      <c r="BJ3819" t="s">
        <v>10949</v>
      </c>
    </row>
    <row r="3820" spans="1:62" x14ac:dyDescent="0.4">
      <c r="A3820" s="10">
        <v>45118</v>
      </c>
      <c r="B3820" t="s">
        <v>19183</v>
      </c>
      <c r="C3820" t="s">
        <v>19184</v>
      </c>
      <c r="D3820" t="s">
        <v>24372</v>
      </c>
      <c r="E3820" t="s">
        <v>393</v>
      </c>
      <c r="G3820" t="s">
        <v>19448</v>
      </c>
      <c r="H3820" t="s">
        <v>19702</v>
      </c>
      <c r="I3820" t="s">
        <v>3193</v>
      </c>
      <c r="J3820" t="s">
        <v>3193</v>
      </c>
      <c r="K3820" t="s">
        <v>5922</v>
      </c>
      <c r="L3820" t="s">
        <v>19619</v>
      </c>
      <c r="M3820" t="s">
        <v>23396</v>
      </c>
      <c r="N3820" t="s">
        <v>23396</v>
      </c>
      <c r="O3820" t="s">
        <v>24372</v>
      </c>
      <c r="P3820" t="s">
        <v>24372</v>
      </c>
      <c r="Q3820" t="s">
        <v>283</v>
      </c>
      <c r="R3820" t="s">
        <v>33106</v>
      </c>
      <c r="S3820" t="s">
        <v>22803</v>
      </c>
      <c r="T3820" t="s">
        <v>16416</v>
      </c>
      <c r="U3820" t="s">
        <v>33107</v>
      </c>
      <c r="V3820" t="s">
        <v>19362</v>
      </c>
      <c r="W3820" t="s">
        <v>19363</v>
      </c>
      <c r="X3820" t="s">
        <v>19364</v>
      </c>
      <c r="Y3820" t="s">
        <v>19363</v>
      </c>
      <c r="AG3820" t="s">
        <v>19955</v>
      </c>
      <c r="AI3820" t="s">
        <v>286</v>
      </c>
      <c r="BJ3820" t="s">
        <v>2231</v>
      </c>
    </row>
    <row r="3821" spans="1:62" x14ac:dyDescent="0.4">
      <c r="A3821" s="10">
        <v>45118</v>
      </c>
      <c r="B3821" t="s">
        <v>19185</v>
      </c>
      <c r="C3821" t="s">
        <v>19186</v>
      </c>
      <c r="D3821" t="s">
        <v>33108</v>
      </c>
      <c r="E3821" t="s">
        <v>512</v>
      </c>
      <c r="G3821" t="s">
        <v>20198</v>
      </c>
      <c r="H3821" t="s">
        <v>19757</v>
      </c>
      <c r="I3821" t="s">
        <v>441</v>
      </c>
      <c r="J3821" t="s">
        <v>441</v>
      </c>
      <c r="K3821" t="s">
        <v>5848</v>
      </c>
      <c r="L3821" t="s">
        <v>23790</v>
      </c>
      <c r="M3821" t="s">
        <v>33109</v>
      </c>
      <c r="N3821" t="s">
        <v>33109</v>
      </c>
      <c r="O3821" t="s">
        <v>26093</v>
      </c>
      <c r="P3821" t="s">
        <v>33108</v>
      </c>
      <c r="Q3821" t="s">
        <v>283</v>
      </c>
      <c r="R3821" t="s">
        <v>19661</v>
      </c>
      <c r="S3821" t="s">
        <v>22663</v>
      </c>
      <c r="T3821" t="s">
        <v>19187</v>
      </c>
      <c r="U3821" t="s">
        <v>33110</v>
      </c>
      <c r="V3821" t="s">
        <v>19362</v>
      </c>
      <c r="W3821" t="s">
        <v>33111</v>
      </c>
      <c r="X3821" t="s">
        <v>32355</v>
      </c>
      <c r="Y3821" t="s">
        <v>33111</v>
      </c>
      <c r="AG3821" t="s">
        <v>21646</v>
      </c>
      <c r="AI3821" t="s">
        <v>286</v>
      </c>
      <c r="BJ3821" t="s">
        <v>7661</v>
      </c>
    </row>
    <row r="3822" spans="1:62" x14ac:dyDescent="0.4">
      <c r="A3822" s="10">
        <v>45118</v>
      </c>
      <c r="B3822" t="s">
        <v>19188</v>
      </c>
      <c r="C3822" t="s">
        <v>19189</v>
      </c>
      <c r="D3822" t="s">
        <v>27819</v>
      </c>
      <c r="E3822" t="s">
        <v>440</v>
      </c>
      <c r="G3822" t="s">
        <v>19872</v>
      </c>
      <c r="H3822" t="s">
        <v>22173</v>
      </c>
      <c r="I3822" t="s">
        <v>1070</v>
      </c>
      <c r="J3822" t="s">
        <v>1070</v>
      </c>
      <c r="K3822" t="s">
        <v>19190</v>
      </c>
      <c r="L3822" t="s">
        <v>20971</v>
      </c>
      <c r="M3822" t="s">
        <v>24012</v>
      </c>
      <c r="N3822" t="s">
        <v>21483</v>
      </c>
      <c r="O3822" t="s">
        <v>20639</v>
      </c>
      <c r="P3822" t="s">
        <v>27819</v>
      </c>
      <c r="Q3822" t="s">
        <v>283</v>
      </c>
      <c r="R3822" t="s">
        <v>20322</v>
      </c>
      <c r="S3822" t="s">
        <v>19979</v>
      </c>
      <c r="T3822" t="s">
        <v>19191</v>
      </c>
      <c r="U3822" t="s">
        <v>33112</v>
      </c>
      <c r="V3822" t="s">
        <v>19362</v>
      </c>
      <c r="W3822" t="s">
        <v>25391</v>
      </c>
      <c r="X3822" t="s">
        <v>33113</v>
      </c>
      <c r="Y3822" t="s">
        <v>25391</v>
      </c>
      <c r="AG3822" t="s">
        <v>19596</v>
      </c>
      <c r="AI3822" t="s">
        <v>286</v>
      </c>
      <c r="BJ3822" t="s">
        <v>5813</v>
      </c>
    </row>
    <row r="3823" spans="1:62" x14ac:dyDescent="0.4">
      <c r="A3823" s="10">
        <v>45118</v>
      </c>
      <c r="B3823" t="s">
        <v>19192</v>
      </c>
      <c r="C3823" t="s">
        <v>19193</v>
      </c>
      <c r="D3823" t="s">
        <v>27313</v>
      </c>
      <c r="E3823" t="s">
        <v>1665</v>
      </c>
      <c r="G3823" t="s">
        <v>19872</v>
      </c>
      <c r="H3823" t="s">
        <v>19975</v>
      </c>
      <c r="I3823" t="s">
        <v>441</v>
      </c>
      <c r="J3823" t="s">
        <v>441</v>
      </c>
      <c r="K3823" t="s">
        <v>10535</v>
      </c>
      <c r="L3823" t="s">
        <v>21652</v>
      </c>
      <c r="M3823" t="s">
        <v>20139</v>
      </c>
      <c r="N3823" t="s">
        <v>27313</v>
      </c>
      <c r="O3823" t="s">
        <v>20141</v>
      </c>
      <c r="P3823" t="s">
        <v>27313</v>
      </c>
      <c r="Q3823" t="s">
        <v>283</v>
      </c>
      <c r="R3823" t="s">
        <v>20182</v>
      </c>
      <c r="S3823" t="s">
        <v>20420</v>
      </c>
      <c r="T3823" t="s">
        <v>19194</v>
      </c>
      <c r="U3823" t="s">
        <v>33114</v>
      </c>
      <c r="V3823" t="s">
        <v>19362</v>
      </c>
      <c r="W3823" t="s">
        <v>19363</v>
      </c>
      <c r="X3823" t="s">
        <v>19364</v>
      </c>
      <c r="Y3823" t="s">
        <v>19363</v>
      </c>
      <c r="AG3823" t="s">
        <v>19707</v>
      </c>
      <c r="AI3823" t="s">
        <v>286</v>
      </c>
      <c r="BJ3823" t="s">
        <v>3886</v>
      </c>
    </row>
    <row r="3824" spans="1:62" x14ac:dyDescent="0.4">
      <c r="A3824" s="10">
        <v>45118</v>
      </c>
      <c r="B3824" t="s">
        <v>19195</v>
      </c>
      <c r="C3824" t="s">
        <v>19196</v>
      </c>
      <c r="D3824" t="s">
        <v>23142</v>
      </c>
      <c r="E3824" t="s">
        <v>428</v>
      </c>
      <c r="G3824" t="s">
        <v>20009</v>
      </c>
      <c r="H3824" t="s">
        <v>21661</v>
      </c>
      <c r="I3824" t="s">
        <v>786</v>
      </c>
      <c r="J3824" t="s">
        <v>786</v>
      </c>
      <c r="K3824" t="s">
        <v>7034</v>
      </c>
      <c r="L3824" t="s">
        <v>28772</v>
      </c>
      <c r="M3824" t="s">
        <v>22417</v>
      </c>
      <c r="N3824" t="s">
        <v>25364</v>
      </c>
      <c r="O3824" t="s">
        <v>24129</v>
      </c>
      <c r="P3824" t="s">
        <v>23142</v>
      </c>
      <c r="Q3824" t="s">
        <v>283</v>
      </c>
      <c r="R3824" t="s">
        <v>20439</v>
      </c>
      <c r="S3824" t="s">
        <v>19686</v>
      </c>
      <c r="T3824" t="s">
        <v>5934</v>
      </c>
      <c r="U3824" t="s">
        <v>33115</v>
      </c>
      <c r="V3824" t="s">
        <v>19362</v>
      </c>
      <c r="W3824" t="s">
        <v>27221</v>
      </c>
      <c r="X3824" t="s">
        <v>33116</v>
      </c>
      <c r="Y3824" t="s">
        <v>33117</v>
      </c>
      <c r="AG3824" t="s">
        <v>28729</v>
      </c>
      <c r="AI3824" t="s">
        <v>286</v>
      </c>
      <c r="BJ3824" t="s">
        <v>817</v>
      </c>
    </row>
  </sheetData>
  <autoFilter ref="A1:ALM3813" xr:uid="{00000000-0009-0000-0000-000000000000}">
    <sortState xmlns:xlrd2="http://schemas.microsoft.com/office/spreadsheetml/2017/richdata2" ref="A2:ALM3833">
      <sortCondition ref="B1:B3813"/>
    </sortState>
  </autoFilter>
  <phoneticPr fontId="1"/>
  <pageMargins left="0.7" right="0.7" top="0.75" bottom="0.75" header="0.3" footer="0.3"/>
  <pageSetup paperSize="9" orientation="portrait" horizontalDpi="360" verticalDpi="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3787"/>
  <sheetViews>
    <sheetView zoomScaleNormal="100" workbookViewId="0">
      <pane xSplit="3" ySplit="1" topLeftCell="G2" activePane="bottomRight" state="frozen"/>
      <selection pane="topRight" activeCell="C1" sqref="C1"/>
      <selection pane="bottomLeft" activeCell="A2" sqref="A2"/>
      <selection pane="bottomRight" activeCell="H18" sqref="H18"/>
    </sheetView>
  </sheetViews>
  <sheetFormatPr defaultRowHeight="18.75" x14ac:dyDescent="0.4"/>
  <cols>
    <col min="1" max="1" width="9.25" style="1" bestFit="1" customWidth="1"/>
    <col min="2" max="2" width="11.375" style="1" bestFit="1" customWidth="1"/>
    <col min="3" max="3" width="52.625" style="1" bestFit="1" customWidth="1"/>
    <col min="4" max="4" width="15.125" style="1" bestFit="1" customWidth="1"/>
    <col min="5" max="5" width="7.75" style="4" bestFit="1" customWidth="1"/>
    <col min="6" max="6" width="5.75" style="4" bestFit="1" customWidth="1"/>
    <col min="7" max="8" width="7.125" style="3" bestFit="1" customWidth="1"/>
    <col min="9" max="9" width="13" style="1" bestFit="1" customWidth="1"/>
  </cols>
  <sheetData>
    <row r="1" spans="1:10" x14ac:dyDescent="0.4">
      <c r="A1" t="s">
        <v>0</v>
      </c>
      <c r="B1" t="s">
        <v>1</v>
      </c>
      <c r="C1" t="s">
        <v>2</v>
      </c>
      <c r="D1" t="s">
        <v>20</v>
      </c>
      <c r="E1" s="3" t="s">
        <v>19197</v>
      </c>
      <c r="F1" s="3" t="s">
        <v>19198</v>
      </c>
      <c r="G1" s="3" t="s">
        <v>19199</v>
      </c>
      <c r="H1" s="3" t="s">
        <v>19200</v>
      </c>
      <c r="I1" s="3" t="s">
        <v>19201</v>
      </c>
    </row>
    <row r="2" spans="1:10" x14ac:dyDescent="0.4">
      <c r="A2" s="5">
        <v>44385</v>
      </c>
      <c r="B2" t="s">
        <v>5187</v>
      </c>
      <c r="C2" t="s">
        <v>5188</v>
      </c>
      <c r="D2" s="2">
        <v>5204500</v>
      </c>
      <c r="E2">
        <v>0.7</v>
      </c>
      <c r="F2" s="3">
        <v>0</v>
      </c>
      <c r="G2" s="3">
        <v>20</v>
      </c>
      <c r="H2" s="3">
        <v>62.3</v>
      </c>
      <c r="I2">
        <f t="shared" ref="I2:I65" si="0">COUNTIF($B:$B, B2)</f>
        <v>1</v>
      </c>
      <c r="J2" s="3"/>
    </row>
    <row r="3" spans="1:10" x14ac:dyDescent="0.4">
      <c r="A3" s="5">
        <v>44385</v>
      </c>
      <c r="B3" t="s">
        <v>15173</v>
      </c>
      <c r="C3" t="s">
        <v>15174</v>
      </c>
      <c r="D3" s="2">
        <v>10349800</v>
      </c>
      <c r="E3">
        <v>7.1</v>
      </c>
      <c r="F3" s="3">
        <v>0</v>
      </c>
      <c r="G3" s="3">
        <v>17.8</v>
      </c>
      <c r="H3" s="3">
        <v>79.8</v>
      </c>
      <c r="I3">
        <f t="shared" si="0"/>
        <v>1</v>
      </c>
      <c r="J3" s="3"/>
    </row>
    <row r="4" spans="1:10" x14ac:dyDescent="0.4">
      <c r="A4" s="5">
        <v>44385</v>
      </c>
      <c r="B4" t="s">
        <v>9524</v>
      </c>
      <c r="C4" t="s">
        <v>9525</v>
      </c>
      <c r="D4" s="2">
        <v>28646700</v>
      </c>
      <c r="E4">
        <v>0</v>
      </c>
      <c r="F4" s="3">
        <v>0</v>
      </c>
      <c r="G4" s="3">
        <v>0</v>
      </c>
      <c r="H4" s="3">
        <v>100</v>
      </c>
      <c r="I4">
        <f t="shared" si="0"/>
        <v>1</v>
      </c>
      <c r="J4" s="3"/>
    </row>
    <row r="5" spans="1:10" x14ac:dyDescent="0.4">
      <c r="A5" s="5">
        <v>44385</v>
      </c>
      <c r="B5" t="s">
        <v>2760</v>
      </c>
      <c r="C5" t="s">
        <v>2761</v>
      </c>
      <c r="D5" s="2">
        <v>7491036</v>
      </c>
      <c r="E5">
        <v>4</v>
      </c>
      <c r="F5" s="3" t="s">
        <v>19202</v>
      </c>
      <c r="G5" s="3" t="s">
        <v>19202</v>
      </c>
      <c r="H5" s="3">
        <v>26.7</v>
      </c>
      <c r="I5">
        <f t="shared" si="0"/>
        <v>1</v>
      </c>
      <c r="J5" s="3"/>
    </row>
    <row r="6" spans="1:10" x14ac:dyDescent="0.4">
      <c r="A6" s="5">
        <v>44385</v>
      </c>
      <c r="B6" t="s">
        <v>2741</v>
      </c>
      <c r="C6" t="s">
        <v>2742</v>
      </c>
      <c r="D6" s="2">
        <v>17369141</v>
      </c>
      <c r="E6">
        <v>7</v>
      </c>
      <c r="F6" s="3">
        <v>0</v>
      </c>
      <c r="G6" s="3">
        <v>39.700000000000003</v>
      </c>
      <c r="H6" s="3">
        <v>13.5</v>
      </c>
      <c r="I6">
        <f t="shared" si="0"/>
        <v>1</v>
      </c>
      <c r="J6" s="3"/>
    </row>
    <row r="7" spans="1:10" x14ac:dyDescent="0.4">
      <c r="A7" s="5">
        <v>44385</v>
      </c>
      <c r="B7" t="s">
        <v>18903</v>
      </c>
      <c r="C7" t="s">
        <v>18904</v>
      </c>
      <c r="D7" s="2">
        <v>966560272</v>
      </c>
      <c r="E7">
        <v>32.299999999999997</v>
      </c>
      <c r="F7" s="3">
        <v>6</v>
      </c>
      <c r="G7" s="3">
        <v>6.8</v>
      </c>
      <c r="H7" s="3">
        <v>45.2</v>
      </c>
      <c r="I7">
        <f t="shared" si="0"/>
        <v>1</v>
      </c>
      <c r="J7" s="3"/>
    </row>
    <row r="8" spans="1:10" x14ac:dyDescent="0.4">
      <c r="A8" s="5">
        <v>44385</v>
      </c>
      <c r="B8" t="s">
        <v>6163</v>
      </c>
      <c r="C8" t="s">
        <v>6164</v>
      </c>
      <c r="D8" s="2">
        <v>74146800</v>
      </c>
      <c r="E8">
        <v>27.8</v>
      </c>
      <c r="F8" s="3">
        <v>5.9</v>
      </c>
      <c r="G8" s="3">
        <v>7.1</v>
      </c>
      <c r="H8" s="3">
        <v>54.3</v>
      </c>
      <c r="I8">
        <f t="shared" si="0"/>
        <v>1</v>
      </c>
      <c r="J8" s="3"/>
    </row>
    <row r="9" spans="1:10" x14ac:dyDescent="0.4">
      <c r="A9" s="5">
        <v>44385</v>
      </c>
      <c r="B9" t="s">
        <v>6433</v>
      </c>
      <c r="C9" t="s">
        <v>6434</v>
      </c>
      <c r="D9" s="2">
        <v>13651000</v>
      </c>
      <c r="E9">
        <v>9.5</v>
      </c>
      <c r="F9" s="3">
        <v>3.4</v>
      </c>
      <c r="G9" s="3">
        <v>13.1</v>
      </c>
      <c r="H9" s="3">
        <v>67.3</v>
      </c>
      <c r="I9">
        <f t="shared" si="0"/>
        <v>1</v>
      </c>
      <c r="J9" s="3"/>
    </row>
    <row r="10" spans="1:10" x14ac:dyDescent="0.4">
      <c r="A10" s="5">
        <v>44385</v>
      </c>
      <c r="B10" t="s">
        <v>4990</v>
      </c>
      <c r="C10" t="s">
        <v>4991</v>
      </c>
      <c r="D10" s="2">
        <v>8277240</v>
      </c>
      <c r="E10">
        <v>16.3</v>
      </c>
      <c r="F10" s="3" t="s">
        <v>19202</v>
      </c>
      <c r="G10" s="3">
        <v>16.600000000000001</v>
      </c>
      <c r="H10" s="3">
        <v>68.3</v>
      </c>
      <c r="I10">
        <f t="shared" si="0"/>
        <v>1</v>
      </c>
      <c r="J10" s="3"/>
    </row>
    <row r="11" spans="1:10" x14ac:dyDescent="0.4">
      <c r="A11" s="5">
        <v>44385</v>
      </c>
      <c r="B11" t="s">
        <v>16375</v>
      </c>
      <c r="C11" t="s">
        <v>16376</v>
      </c>
      <c r="D11" s="2">
        <v>24771561</v>
      </c>
      <c r="E11">
        <v>5.9</v>
      </c>
      <c r="F11" s="3">
        <v>2.7</v>
      </c>
      <c r="G11" s="3">
        <v>6.7</v>
      </c>
      <c r="H11" s="3">
        <v>61.2</v>
      </c>
      <c r="I11">
        <f t="shared" si="0"/>
        <v>1</v>
      </c>
      <c r="J11" s="3"/>
    </row>
    <row r="12" spans="1:10" x14ac:dyDescent="0.4">
      <c r="A12" s="5">
        <v>44384</v>
      </c>
      <c r="B12" t="s">
        <v>19203</v>
      </c>
      <c r="C12" t="s">
        <v>19204</v>
      </c>
      <c r="D12" s="2">
        <v>2605642</v>
      </c>
      <c r="E12" s="3">
        <v>0</v>
      </c>
      <c r="F12" s="3">
        <v>0</v>
      </c>
      <c r="G12" s="3">
        <v>32.700000000000003</v>
      </c>
      <c r="H12" s="3">
        <v>66.2</v>
      </c>
      <c r="I12">
        <f t="shared" si="0"/>
        <v>1</v>
      </c>
    </row>
    <row r="13" spans="1:10" x14ac:dyDescent="0.4">
      <c r="A13" s="5">
        <v>44384</v>
      </c>
      <c r="B13" t="s">
        <v>4896</v>
      </c>
      <c r="C13" t="s">
        <v>4897</v>
      </c>
      <c r="D13" s="2">
        <v>10331950</v>
      </c>
      <c r="E13" s="3">
        <v>1</v>
      </c>
      <c r="F13" s="3">
        <v>0.6</v>
      </c>
      <c r="G13" s="3">
        <v>22.9</v>
      </c>
      <c r="H13" s="3">
        <v>70.5</v>
      </c>
      <c r="I13">
        <f t="shared" si="0"/>
        <v>1</v>
      </c>
    </row>
    <row r="14" spans="1:10" x14ac:dyDescent="0.4">
      <c r="A14" s="5">
        <v>44384</v>
      </c>
      <c r="B14" t="s">
        <v>6775</v>
      </c>
      <c r="C14" t="s">
        <v>6776</v>
      </c>
      <c r="D14" s="2">
        <v>4791600</v>
      </c>
      <c r="E14" s="3" t="s">
        <v>19202</v>
      </c>
      <c r="F14" s="3" t="s">
        <v>19202</v>
      </c>
      <c r="G14" s="3" t="s">
        <v>19202</v>
      </c>
      <c r="H14" s="3" t="s">
        <v>19202</v>
      </c>
      <c r="I14">
        <f t="shared" si="0"/>
        <v>1</v>
      </c>
    </row>
    <row r="15" spans="1:10" x14ac:dyDescent="0.4">
      <c r="A15" s="5">
        <v>44384</v>
      </c>
      <c r="B15" t="s">
        <v>12712</v>
      </c>
      <c r="C15" t="s">
        <v>12713</v>
      </c>
      <c r="D15" s="2">
        <v>2485180</v>
      </c>
      <c r="E15" s="3">
        <v>9.3000000000000007</v>
      </c>
      <c r="F15" s="3">
        <v>0</v>
      </c>
      <c r="G15" s="3">
        <v>37.6</v>
      </c>
      <c r="H15" s="3">
        <v>41.8</v>
      </c>
      <c r="I15">
        <f t="shared" si="0"/>
        <v>1</v>
      </c>
    </row>
    <row r="16" spans="1:10" x14ac:dyDescent="0.4">
      <c r="A16" s="5">
        <v>44384</v>
      </c>
      <c r="B16" t="s">
        <v>19205</v>
      </c>
      <c r="C16" t="s">
        <v>19206</v>
      </c>
      <c r="D16" s="2">
        <v>25006200</v>
      </c>
      <c r="E16" s="3">
        <v>3.8</v>
      </c>
      <c r="F16" s="3">
        <v>4</v>
      </c>
      <c r="G16" s="3">
        <v>16.7</v>
      </c>
      <c r="H16" s="3">
        <v>50</v>
      </c>
      <c r="I16">
        <f t="shared" si="0"/>
        <v>1</v>
      </c>
    </row>
    <row r="17" spans="1:9" x14ac:dyDescent="0.4">
      <c r="A17" s="5">
        <v>44384</v>
      </c>
      <c r="B17" t="s">
        <v>16988</v>
      </c>
      <c r="C17" t="s">
        <v>16989</v>
      </c>
      <c r="D17" s="2">
        <v>37180273</v>
      </c>
      <c r="E17" s="3">
        <v>12.7</v>
      </c>
      <c r="F17" s="3">
        <v>7.4</v>
      </c>
      <c r="G17" s="3">
        <v>18.399999999999999</v>
      </c>
      <c r="H17" s="3">
        <v>29.9</v>
      </c>
      <c r="I17">
        <f t="shared" si="0"/>
        <v>1</v>
      </c>
    </row>
    <row r="18" spans="1:9" x14ac:dyDescent="0.4">
      <c r="A18" s="5">
        <v>44384</v>
      </c>
      <c r="B18" t="s">
        <v>17720</v>
      </c>
      <c r="C18" t="s">
        <v>17721</v>
      </c>
      <c r="D18" s="2">
        <v>36000000</v>
      </c>
      <c r="E18" s="3">
        <v>3.8</v>
      </c>
      <c r="F18" s="3" t="s">
        <v>19202</v>
      </c>
      <c r="G18" s="3">
        <v>5.9</v>
      </c>
      <c r="H18" s="3">
        <v>53.8</v>
      </c>
      <c r="I18">
        <f t="shared" si="0"/>
        <v>1</v>
      </c>
    </row>
    <row r="19" spans="1:9" x14ac:dyDescent="0.4">
      <c r="A19" s="5">
        <v>44383</v>
      </c>
      <c r="B19" t="s">
        <v>493</v>
      </c>
      <c r="C19" t="s">
        <v>494</v>
      </c>
      <c r="D19" s="2">
        <v>12896600</v>
      </c>
      <c r="E19" s="3">
        <v>4.8</v>
      </c>
      <c r="F19" s="3">
        <v>0</v>
      </c>
      <c r="G19" s="3">
        <v>12.7</v>
      </c>
      <c r="H19" s="3">
        <v>55.4</v>
      </c>
      <c r="I19">
        <f t="shared" si="0"/>
        <v>1</v>
      </c>
    </row>
    <row r="20" spans="1:9" x14ac:dyDescent="0.4">
      <c r="A20" s="5">
        <v>44383</v>
      </c>
      <c r="B20" t="s">
        <v>579</v>
      </c>
      <c r="C20" t="s">
        <v>580</v>
      </c>
      <c r="D20" s="2">
        <v>20010529</v>
      </c>
      <c r="E20" s="3">
        <v>0.5</v>
      </c>
      <c r="F20" s="3">
        <v>0</v>
      </c>
      <c r="G20" s="3">
        <v>10.9</v>
      </c>
      <c r="H20" s="3">
        <v>73.099999999999994</v>
      </c>
      <c r="I20">
        <f t="shared" si="0"/>
        <v>1</v>
      </c>
    </row>
    <row r="21" spans="1:9" x14ac:dyDescent="0.4">
      <c r="A21" s="5">
        <v>44383</v>
      </c>
      <c r="B21" t="s">
        <v>665</v>
      </c>
      <c r="C21" t="s">
        <v>666</v>
      </c>
      <c r="D21" s="2">
        <v>91127000</v>
      </c>
      <c r="E21" s="3">
        <v>3.9</v>
      </c>
      <c r="F21" s="3">
        <v>3.9</v>
      </c>
      <c r="G21" s="3">
        <v>13.8</v>
      </c>
      <c r="H21" s="3">
        <v>60.4</v>
      </c>
      <c r="I21">
        <f t="shared" si="0"/>
        <v>1</v>
      </c>
    </row>
    <row r="22" spans="1:9" x14ac:dyDescent="0.4">
      <c r="A22" s="5">
        <v>44383</v>
      </c>
      <c r="B22" t="s">
        <v>704</v>
      </c>
      <c r="C22" t="s">
        <v>705</v>
      </c>
      <c r="D22" s="2">
        <v>16237977</v>
      </c>
      <c r="E22" s="3">
        <v>2.9</v>
      </c>
      <c r="F22" s="3">
        <v>0</v>
      </c>
      <c r="G22" s="3">
        <v>15.6</v>
      </c>
      <c r="H22" s="3">
        <v>59.1</v>
      </c>
      <c r="I22">
        <f t="shared" si="0"/>
        <v>1</v>
      </c>
    </row>
    <row r="23" spans="1:9" x14ac:dyDescent="0.4">
      <c r="A23" s="5">
        <v>44383</v>
      </c>
      <c r="B23" t="s">
        <v>734</v>
      </c>
      <c r="C23" t="s">
        <v>735</v>
      </c>
      <c r="D23" s="2">
        <v>21464001</v>
      </c>
      <c r="E23" s="3">
        <v>1.7</v>
      </c>
      <c r="F23" s="3">
        <v>0</v>
      </c>
      <c r="G23" s="3">
        <v>49.6</v>
      </c>
      <c r="H23" s="3">
        <v>14.5</v>
      </c>
      <c r="I23">
        <f t="shared" si="0"/>
        <v>1</v>
      </c>
    </row>
    <row r="24" spans="1:9" x14ac:dyDescent="0.4">
      <c r="A24" s="5">
        <v>44383</v>
      </c>
      <c r="B24" t="s">
        <v>770</v>
      </c>
      <c r="C24" t="s">
        <v>771</v>
      </c>
      <c r="D24" s="2">
        <v>289747982</v>
      </c>
      <c r="E24" s="3">
        <v>0.9</v>
      </c>
      <c r="F24" s="3">
        <v>0</v>
      </c>
      <c r="G24" s="3">
        <v>0</v>
      </c>
      <c r="H24" s="3">
        <v>40.200000000000003</v>
      </c>
      <c r="I24">
        <f t="shared" si="0"/>
        <v>1</v>
      </c>
    </row>
    <row r="25" spans="1:9" x14ac:dyDescent="0.4">
      <c r="A25" s="5">
        <v>44383</v>
      </c>
      <c r="B25" t="s">
        <v>784</v>
      </c>
      <c r="C25" t="s">
        <v>785</v>
      </c>
      <c r="D25" s="2">
        <v>58892853</v>
      </c>
      <c r="E25" s="3">
        <v>10.199999999999999</v>
      </c>
      <c r="F25" s="3">
        <v>5.6</v>
      </c>
      <c r="G25" s="3">
        <v>14</v>
      </c>
      <c r="H25" s="3">
        <v>39.299999999999997</v>
      </c>
      <c r="I25">
        <f t="shared" si="0"/>
        <v>1</v>
      </c>
    </row>
    <row r="26" spans="1:9" x14ac:dyDescent="0.4">
      <c r="A26" s="5">
        <v>44383</v>
      </c>
      <c r="B26" t="s">
        <v>880</v>
      </c>
      <c r="C26" t="s">
        <v>19207</v>
      </c>
      <c r="D26" s="2">
        <v>5617473</v>
      </c>
      <c r="E26" s="3">
        <v>2.1</v>
      </c>
      <c r="F26" s="3">
        <v>0</v>
      </c>
      <c r="G26" s="3">
        <v>24.1</v>
      </c>
      <c r="H26" s="3">
        <v>64</v>
      </c>
      <c r="I26">
        <f t="shared" si="0"/>
        <v>1</v>
      </c>
    </row>
    <row r="27" spans="1:9" x14ac:dyDescent="0.4">
      <c r="A27" s="5">
        <v>44383</v>
      </c>
      <c r="B27" t="s">
        <v>978</v>
      </c>
      <c r="C27" t="s">
        <v>979</v>
      </c>
      <c r="D27" s="2">
        <v>45795000</v>
      </c>
      <c r="E27" s="3">
        <v>6.8</v>
      </c>
      <c r="F27" s="3">
        <v>17.7</v>
      </c>
      <c r="G27" s="3">
        <v>17.7</v>
      </c>
      <c r="H27" s="3">
        <v>40.9</v>
      </c>
      <c r="I27">
        <f t="shared" si="0"/>
        <v>1</v>
      </c>
    </row>
    <row r="28" spans="1:9" x14ac:dyDescent="0.4">
      <c r="A28" s="5">
        <v>44383</v>
      </c>
      <c r="B28" t="s">
        <v>19208</v>
      </c>
      <c r="C28" t="s">
        <v>19209</v>
      </c>
      <c r="D28" s="2">
        <v>11540180</v>
      </c>
      <c r="E28" s="3">
        <v>1</v>
      </c>
      <c r="F28" s="3">
        <v>0</v>
      </c>
      <c r="G28" s="3">
        <v>5.8</v>
      </c>
      <c r="H28" s="3">
        <v>81.599999999999994</v>
      </c>
      <c r="I28">
        <f t="shared" si="0"/>
        <v>1</v>
      </c>
    </row>
    <row r="29" spans="1:9" x14ac:dyDescent="0.4">
      <c r="A29" s="5">
        <v>44383</v>
      </c>
      <c r="B29" t="s">
        <v>1018</v>
      </c>
      <c r="C29" t="s">
        <v>19210</v>
      </c>
      <c r="D29" s="2">
        <v>249541756</v>
      </c>
      <c r="E29" s="3">
        <v>4.5</v>
      </c>
      <c r="F29" s="3">
        <v>0</v>
      </c>
      <c r="G29" s="3">
        <v>3.7</v>
      </c>
      <c r="H29" s="3">
        <v>44.7</v>
      </c>
      <c r="I29">
        <f t="shared" si="0"/>
        <v>1</v>
      </c>
    </row>
    <row r="30" spans="1:9" x14ac:dyDescent="0.4">
      <c r="A30" s="5">
        <v>44383</v>
      </c>
      <c r="B30" t="s">
        <v>19211</v>
      </c>
      <c r="C30" t="s">
        <v>19212</v>
      </c>
      <c r="D30">
        <v>17.071000000000002</v>
      </c>
      <c r="E30" s="3"/>
      <c r="F30" s="3"/>
      <c r="I30">
        <f t="shared" si="0"/>
        <v>1</v>
      </c>
    </row>
    <row r="31" spans="1:9" x14ac:dyDescent="0.4">
      <c r="A31" s="5">
        <v>44383</v>
      </c>
      <c r="B31" t="s">
        <v>19213</v>
      </c>
      <c r="C31" t="s">
        <v>19214</v>
      </c>
      <c r="D31" s="2">
        <v>12000000</v>
      </c>
      <c r="E31" s="3">
        <v>2.8</v>
      </c>
      <c r="F31" s="3">
        <v>0</v>
      </c>
      <c r="G31" s="3">
        <v>3.7</v>
      </c>
      <c r="H31" s="3">
        <v>81.099999999999994</v>
      </c>
      <c r="I31">
        <f t="shared" si="0"/>
        <v>1</v>
      </c>
    </row>
    <row r="32" spans="1:9" x14ac:dyDescent="0.4">
      <c r="A32" s="5">
        <v>44383</v>
      </c>
      <c r="B32" t="s">
        <v>1088</v>
      </c>
      <c r="C32" t="s">
        <v>1089</v>
      </c>
      <c r="D32" s="2">
        <v>59492851</v>
      </c>
      <c r="E32" s="3">
        <v>4.3</v>
      </c>
      <c r="F32" s="3">
        <v>0</v>
      </c>
      <c r="G32" s="3">
        <v>9.3000000000000007</v>
      </c>
      <c r="H32" s="3">
        <v>53.7</v>
      </c>
      <c r="I32">
        <f t="shared" si="0"/>
        <v>1</v>
      </c>
    </row>
    <row r="33" spans="1:9" x14ac:dyDescent="0.4">
      <c r="A33" s="5">
        <v>44383</v>
      </c>
      <c r="B33" t="s">
        <v>1098</v>
      </c>
      <c r="C33" t="s">
        <v>1099</v>
      </c>
      <c r="D33" s="2">
        <v>122498436</v>
      </c>
      <c r="E33" s="3">
        <v>21.6</v>
      </c>
      <c r="F33" s="3">
        <v>22.9</v>
      </c>
      <c r="G33" s="3">
        <v>10</v>
      </c>
      <c r="H33" s="3">
        <v>44.2</v>
      </c>
      <c r="I33">
        <f t="shared" si="0"/>
        <v>1</v>
      </c>
    </row>
    <row r="34" spans="1:9" x14ac:dyDescent="0.4">
      <c r="A34" s="5">
        <v>44383</v>
      </c>
      <c r="B34" t="s">
        <v>1267</v>
      </c>
      <c r="C34" t="s">
        <v>1268</v>
      </c>
      <c r="D34" s="2">
        <v>162673321</v>
      </c>
      <c r="E34" s="3">
        <v>27.8</v>
      </c>
      <c r="F34" s="3">
        <v>8.8000000000000007</v>
      </c>
      <c r="G34" s="3">
        <v>14.1</v>
      </c>
      <c r="H34" s="3">
        <v>32</v>
      </c>
      <c r="I34">
        <f t="shared" si="0"/>
        <v>1</v>
      </c>
    </row>
    <row r="35" spans="1:9" x14ac:dyDescent="0.4">
      <c r="A35" s="5">
        <v>44383</v>
      </c>
      <c r="B35" t="s">
        <v>1279</v>
      </c>
      <c r="C35" t="s">
        <v>1280</v>
      </c>
      <c r="D35" s="2">
        <v>15521233</v>
      </c>
      <c r="E35" s="3">
        <v>10.199999999999999</v>
      </c>
      <c r="F35" s="3">
        <v>6.4</v>
      </c>
      <c r="G35" s="3">
        <v>22</v>
      </c>
      <c r="H35" s="3">
        <v>34.6</v>
      </c>
      <c r="I35">
        <f t="shared" si="0"/>
        <v>1</v>
      </c>
    </row>
    <row r="36" spans="1:9" x14ac:dyDescent="0.4">
      <c r="A36" s="5">
        <v>44383</v>
      </c>
      <c r="B36" t="s">
        <v>1285</v>
      </c>
      <c r="C36" t="s">
        <v>1286</v>
      </c>
      <c r="D36" s="2">
        <v>34498097</v>
      </c>
      <c r="E36" s="3">
        <v>10.8</v>
      </c>
      <c r="F36" s="3">
        <v>3.7</v>
      </c>
      <c r="G36" s="3">
        <v>5.6</v>
      </c>
      <c r="H36" s="3">
        <v>67.599999999999994</v>
      </c>
      <c r="I36">
        <f t="shared" si="0"/>
        <v>1</v>
      </c>
    </row>
    <row r="37" spans="1:9" x14ac:dyDescent="0.4">
      <c r="A37" s="5">
        <v>44383</v>
      </c>
      <c r="B37" t="s">
        <v>1315</v>
      </c>
      <c r="C37" t="s">
        <v>1316</v>
      </c>
      <c r="D37" s="2">
        <v>25775118</v>
      </c>
      <c r="E37" s="3">
        <v>1.3</v>
      </c>
      <c r="F37" s="3">
        <v>0</v>
      </c>
      <c r="G37" s="3">
        <v>11.8</v>
      </c>
      <c r="H37" s="3">
        <v>56.2</v>
      </c>
      <c r="I37">
        <f t="shared" si="0"/>
        <v>1</v>
      </c>
    </row>
    <row r="38" spans="1:9" x14ac:dyDescent="0.4">
      <c r="A38" s="5">
        <v>44383</v>
      </c>
      <c r="B38" t="s">
        <v>1330</v>
      </c>
      <c r="C38" t="s">
        <v>1331</v>
      </c>
      <c r="D38" s="2">
        <v>14874239</v>
      </c>
      <c r="E38" s="3">
        <v>11.3</v>
      </c>
      <c r="F38" s="3">
        <v>0</v>
      </c>
      <c r="G38" s="3">
        <v>30.2</v>
      </c>
      <c r="H38" s="3">
        <v>25.74</v>
      </c>
      <c r="I38">
        <f t="shared" si="0"/>
        <v>1</v>
      </c>
    </row>
    <row r="39" spans="1:9" x14ac:dyDescent="0.4">
      <c r="A39" s="5">
        <v>44383</v>
      </c>
      <c r="B39" t="s">
        <v>1349</v>
      </c>
      <c r="C39" t="s">
        <v>1350</v>
      </c>
      <c r="D39" s="2">
        <v>28835730</v>
      </c>
      <c r="E39" s="3">
        <v>0.1</v>
      </c>
      <c r="F39" s="3">
        <v>0</v>
      </c>
      <c r="G39" s="3">
        <v>7.6</v>
      </c>
      <c r="H39" s="3">
        <v>77.099999999999994</v>
      </c>
      <c r="I39">
        <f t="shared" si="0"/>
        <v>1</v>
      </c>
    </row>
    <row r="40" spans="1:9" x14ac:dyDescent="0.4">
      <c r="A40" s="5">
        <v>44383</v>
      </c>
      <c r="B40" t="s">
        <v>1361</v>
      </c>
      <c r="C40" t="s">
        <v>1362</v>
      </c>
      <c r="D40" s="2">
        <v>32800000</v>
      </c>
      <c r="E40" s="3">
        <v>1.2</v>
      </c>
      <c r="F40" s="3">
        <v>0.1</v>
      </c>
      <c r="G40" s="3">
        <v>13.1</v>
      </c>
      <c r="H40" s="3">
        <v>57.1</v>
      </c>
      <c r="I40">
        <f t="shared" si="0"/>
        <v>1</v>
      </c>
    </row>
    <row r="41" spans="1:9" x14ac:dyDescent="0.4">
      <c r="A41" s="5">
        <v>44383</v>
      </c>
      <c r="B41" t="s">
        <v>1406</v>
      </c>
      <c r="C41" t="s">
        <v>1407</v>
      </c>
      <c r="D41" s="2">
        <v>45964842</v>
      </c>
      <c r="E41" s="3">
        <v>4.3</v>
      </c>
      <c r="F41" s="3">
        <v>3.1</v>
      </c>
      <c r="G41" s="3">
        <v>36</v>
      </c>
      <c r="H41" s="3">
        <v>26.8</v>
      </c>
      <c r="I41">
        <f t="shared" si="0"/>
        <v>1</v>
      </c>
    </row>
    <row r="42" spans="1:9" x14ac:dyDescent="0.4">
      <c r="A42" s="5">
        <v>44383</v>
      </c>
      <c r="B42" t="s">
        <v>1531</v>
      </c>
      <c r="C42" t="s">
        <v>1532</v>
      </c>
      <c r="D42" s="2">
        <v>40763046</v>
      </c>
      <c r="E42" s="3">
        <v>3.9</v>
      </c>
      <c r="F42" s="3">
        <v>4.9000000000000004</v>
      </c>
      <c r="G42" s="3">
        <v>6.3</v>
      </c>
      <c r="H42" s="3">
        <v>48</v>
      </c>
      <c r="I42">
        <f t="shared" si="0"/>
        <v>1</v>
      </c>
    </row>
    <row r="43" spans="1:9" x14ac:dyDescent="0.4">
      <c r="A43" s="5">
        <v>44383</v>
      </c>
      <c r="B43" t="s">
        <v>1891</v>
      </c>
      <c r="C43" t="s">
        <v>1892</v>
      </c>
      <c r="D43" s="2">
        <v>20830825</v>
      </c>
      <c r="E43" s="3">
        <v>9.8000000000000007</v>
      </c>
      <c r="F43" s="3">
        <v>0.5</v>
      </c>
      <c r="G43" s="3">
        <v>5.5</v>
      </c>
      <c r="H43" s="3">
        <v>53.6</v>
      </c>
      <c r="I43">
        <f t="shared" si="0"/>
        <v>1</v>
      </c>
    </row>
    <row r="44" spans="1:9" x14ac:dyDescent="0.4">
      <c r="A44" s="5">
        <v>44383</v>
      </c>
      <c r="B44" t="s">
        <v>1929</v>
      </c>
      <c r="C44" t="s">
        <v>1930</v>
      </c>
      <c r="D44" s="2">
        <v>35000000</v>
      </c>
      <c r="E44" s="3">
        <v>1</v>
      </c>
      <c r="F44" s="3">
        <v>1.6</v>
      </c>
      <c r="G44" s="3">
        <v>26.3</v>
      </c>
      <c r="H44" s="3">
        <v>47.8</v>
      </c>
      <c r="I44">
        <f t="shared" si="0"/>
        <v>1</v>
      </c>
    </row>
    <row r="45" spans="1:9" x14ac:dyDescent="0.4">
      <c r="A45" s="5">
        <v>44383</v>
      </c>
      <c r="B45" t="s">
        <v>1948</v>
      </c>
      <c r="C45" t="s">
        <v>1949</v>
      </c>
      <c r="D45" s="2">
        <v>134239870</v>
      </c>
      <c r="E45" s="3">
        <v>22.7</v>
      </c>
      <c r="F45" s="3">
        <v>3.9</v>
      </c>
      <c r="G45" s="3">
        <v>8.1</v>
      </c>
      <c r="H45" s="3">
        <v>74.400000000000006</v>
      </c>
      <c r="I45">
        <f t="shared" si="0"/>
        <v>1</v>
      </c>
    </row>
    <row r="46" spans="1:9" x14ac:dyDescent="0.4">
      <c r="A46" s="5">
        <v>44383</v>
      </c>
      <c r="B46" t="s">
        <v>2030</v>
      </c>
      <c r="C46" t="s">
        <v>2031</v>
      </c>
      <c r="D46" s="2">
        <v>85936844</v>
      </c>
      <c r="E46" s="3">
        <v>2</v>
      </c>
      <c r="F46" s="3">
        <v>0</v>
      </c>
      <c r="G46" s="3">
        <v>10.199999999999999</v>
      </c>
      <c r="H46" s="3">
        <v>27.6</v>
      </c>
      <c r="I46">
        <f t="shared" si="0"/>
        <v>1</v>
      </c>
    </row>
    <row r="47" spans="1:9" x14ac:dyDescent="0.4">
      <c r="A47" s="5">
        <v>44383</v>
      </c>
      <c r="B47" t="s">
        <v>2051</v>
      </c>
      <c r="C47" t="s">
        <v>2052</v>
      </c>
      <c r="D47" s="2">
        <v>7044000</v>
      </c>
      <c r="E47" s="3">
        <v>0.7</v>
      </c>
      <c r="F47" s="3">
        <v>1.1000000000000001</v>
      </c>
      <c r="G47" s="3">
        <v>15.5</v>
      </c>
      <c r="H47" s="3">
        <v>66.099999999999994</v>
      </c>
      <c r="I47">
        <f t="shared" si="0"/>
        <v>1</v>
      </c>
    </row>
    <row r="48" spans="1:9" x14ac:dyDescent="0.4">
      <c r="A48" s="5">
        <v>44383</v>
      </c>
      <c r="B48" t="s">
        <v>2111</v>
      </c>
      <c r="C48" t="s">
        <v>2112</v>
      </c>
      <c r="D48" s="2">
        <v>6078000</v>
      </c>
      <c r="E48" s="3">
        <v>0.1</v>
      </c>
      <c r="F48" s="3">
        <v>0</v>
      </c>
      <c r="G48" s="3">
        <v>6.9</v>
      </c>
      <c r="H48" s="3">
        <v>72.099999999999994</v>
      </c>
      <c r="I48">
        <f t="shared" si="0"/>
        <v>1</v>
      </c>
    </row>
    <row r="49" spans="1:9" x14ac:dyDescent="0.4">
      <c r="A49" s="5">
        <v>44383</v>
      </c>
      <c r="B49" t="s">
        <v>19215</v>
      </c>
      <c r="C49" t="s">
        <v>19216</v>
      </c>
      <c r="D49" s="2">
        <v>15571000</v>
      </c>
      <c r="E49" s="3">
        <v>3.9</v>
      </c>
      <c r="F49" s="3">
        <v>0</v>
      </c>
      <c r="G49" s="3">
        <v>15.2</v>
      </c>
      <c r="H49" s="3">
        <v>70.099999999999994</v>
      </c>
      <c r="I49">
        <f t="shared" si="0"/>
        <v>1</v>
      </c>
    </row>
    <row r="50" spans="1:9" x14ac:dyDescent="0.4">
      <c r="A50" s="5">
        <v>44383</v>
      </c>
      <c r="B50" t="s">
        <v>2151</v>
      </c>
      <c r="C50" t="s">
        <v>2152</v>
      </c>
      <c r="D50" s="2">
        <v>21611000</v>
      </c>
      <c r="E50" s="3">
        <v>12</v>
      </c>
      <c r="F50" s="3">
        <v>0</v>
      </c>
      <c r="G50" s="3">
        <v>10.8</v>
      </c>
      <c r="H50" s="3">
        <v>64.400000000000006</v>
      </c>
      <c r="I50">
        <f t="shared" si="0"/>
        <v>1</v>
      </c>
    </row>
    <row r="51" spans="1:9" x14ac:dyDescent="0.4">
      <c r="A51" s="5">
        <v>44383</v>
      </c>
      <c r="B51" t="s">
        <v>2203</v>
      </c>
      <c r="C51" t="s">
        <v>2204</v>
      </c>
      <c r="D51" s="2">
        <v>7957200</v>
      </c>
      <c r="E51" s="3">
        <v>0</v>
      </c>
      <c r="F51" s="3">
        <v>0</v>
      </c>
      <c r="G51" s="3">
        <v>23.1</v>
      </c>
      <c r="H51" s="3">
        <v>55.6</v>
      </c>
      <c r="I51">
        <f t="shared" si="0"/>
        <v>1</v>
      </c>
    </row>
    <row r="52" spans="1:9" x14ac:dyDescent="0.4">
      <c r="A52" s="5">
        <v>44383</v>
      </c>
      <c r="B52" t="s">
        <v>19217</v>
      </c>
      <c r="C52" t="s">
        <v>19218</v>
      </c>
      <c r="D52" s="2">
        <v>30517200</v>
      </c>
      <c r="E52" s="3">
        <v>0.4</v>
      </c>
      <c r="F52" s="3">
        <v>0</v>
      </c>
      <c r="G52" s="3">
        <v>26.3</v>
      </c>
      <c r="H52" s="3">
        <v>67.599999999999994</v>
      </c>
      <c r="I52">
        <f t="shared" si="0"/>
        <v>1</v>
      </c>
    </row>
    <row r="53" spans="1:9" x14ac:dyDescent="0.4">
      <c r="A53" s="5">
        <v>44383</v>
      </c>
      <c r="B53" t="s">
        <v>19219</v>
      </c>
      <c r="C53" t="s">
        <v>19220</v>
      </c>
      <c r="D53" s="2">
        <v>25327356</v>
      </c>
      <c r="E53" s="3">
        <v>9.6</v>
      </c>
      <c r="F53" s="3">
        <v>0</v>
      </c>
      <c r="G53" s="3">
        <v>51.7</v>
      </c>
      <c r="H53" s="3">
        <v>15.7</v>
      </c>
      <c r="I53">
        <f t="shared" si="0"/>
        <v>1</v>
      </c>
    </row>
    <row r="54" spans="1:9" x14ac:dyDescent="0.4">
      <c r="A54" s="5">
        <v>44383</v>
      </c>
      <c r="B54" t="s">
        <v>2270</v>
      </c>
      <c r="C54" t="s">
        <v>2271</v>
      </c>
      <c r="D54" s="2">
        <v>107429400</v>
      </c>
      <c r="E54" s="3">
        <v>14.3</v>
      </c>
      <c r="F54" s="3">
        <v>0</v>
      </c>
      <c r="G54" s="3">
        <v>0</v>
      </c>
      <c r="H54" s="3">
        <v>60.2</v>
      </c>
      <c r="I54">
        <f t="shared" si="0"/>
        <v>1</v>
      </c>
    </row>
    <row r="55" spans="1:9" x14ac:dyDescent="0.4">
      <c r="A55" s="5">
        <v>44383</v>
      </c>
      <c r="B55" t="s">
        <v>2282</v>
      </c>
      <c r="C55" t="s">
        <v>2283</v>
      </c>
      <c r="D55" s="2">
        <v>13786500</v>
      </c>
      <c r="E55" s="3">
        <v>9.6999999999999993</v>
      </c>
      <c r="F55" s="3">
        <v>0.8</v>
      </c>
      <c r="G55" s="3">
        <v>23</v>
      </c>
      <c r="H55" s="3">
        <v>53.9</v>
      </c>
      <c r="I55">
        <f t="shared" si="0"/>
        <v>1</v>
      </c>
    </row>
    <row r="56" spans="1:9" x14ac:dyDescent="0.4">
      <c r="A56" s="5">
        <v>44383</v>
      </c>
      <c r="B56" t="s">
        <v>2544</v>
      </c>
      <c r="C56" t="s">
        <v>2545</v>
      </c>
      <c r="D56" s="2">
        <v>5551230</v>
      </c>
      <c r="E56" s="3">
        <v>0</v>
      </c>
      <c r="F56" s="3">
        <v>0</v>
      </c>
      <c r="G56" s="3">
        <v>28.6</v>
      </c>
      <c r="H56" s="3">
        <v>58.3</v>
      </c>
      <c r="I56">
        <f t="shared" si="0"/>
        <v>1</v>
      </c>
    </row>
    <row r="57" spans="1:9" x14ac:dyDescent="0.4">
      <c r="A57" s="5">
        <v>44383</v>
      </c>
      <c r="B57" t="s">
        <v>2567</v>
      </c>
      <c r="C57" t="s">
        <v>2568</v>
      </c>
      <c r="D57" s="2">
        <v>5285600</v>
      </c>
      <c r="E57" s="3">
        <v>0.6</v>
      </c>
      <c r="F57" s="3">
        <v>0</v>
      </c>
      <c r="G57" s="3">
        <v>13.7</v>
      </c>
      <c r="H57" s="3">
        <v>70.7</v>
      </c>
      <c r="I57">
        <f t="shared" si="0"/>
        <v>1</v>
      </c>
    </row>
    <row r="58" spans="1:9" x14ac:dyDescent="0.4">
      <c r="A58" s="5">
        <v>44383</v>
      </c>
      <c r="B58" t="s">
        <v>2605</v>
      </c>
      <c r="C58" t="s">
        <v>19221</v>
      </c>
      <c r="D58" s="2">
        <v>67988064</v>
      </c>
      <c r="E58" s="3">
        <v>9.1999999999999993</v>
      </c>
      <c r="F58" s="3">
        <v>9.1999999999999993</v>
      </c>
      <c r="G58" s="3">
        <v>8.3000000000000007</v>
      </c>
      <c r="H58" s="3">
        <v>20.5</v>
      </c>
      <c r="I58">
        <f t="shared" si="0"/>
        <v>1</v>
      </c>
    </row>
    <row r="59" spans="1:9" x14ac:dyDescent="0.4">
      <c r="A59" s="5">
        <v>44383</v>
      </c>
      <c r="B59" t="s">
        <v>2620</v>
      </c>
      <c r="C59" t="s">
        <v>2621</v>
      </c>
      <c r="D59" s="2">
        <v>27561789</v>
      </c>
      <c r="E59" s="3">
        <v>1.2</v>
      </c>
      <c r="F59" s="3">
        <v>0</v>
      </c>
      <c r="G59" s="3">
        <v>17.399999999999999</v>
      </c>
      <c r="H59" s="3">
        <v>24.3</v>
      </c>
      <c r="I59">
        <f t="shared" si="0"/>
        <v>1</v>
      </c>
    </row>
    <row r="60" spans="1:9" x14ac:dyDescent="0.4">
      <c r="A60" s="5">
        <v>44383</v>
      </c>
      <c r="B60" t="s">
        <v>2626</v>
      </c>
      <c r="C60" t="s">
        <v>2627</v>
      </c>
      <c r="D60" s="2">
        <v>3380920</v>
      </c>
      <c r="E60" s="3">
        <v>2</v>
      </c>
      <c r="F60" s="3">
        <v>0</v>
      </c>
      <c r="G60" s="3">
        <v>20.100000000000001</v>
      </c>
      <c r="H60" s="3">
        <v>68.900000000000006</v>
      </c>
      <c r="I60">
        <f t="shared" si="0"/>
        <v>1</v>
      </c>
    </row>
    <row r="61" spans="1:9" x14ac:dyDescent="0.4">
      <c r="A61" s="5">
        <v>44383</v>
      </c>
      <c r="B61" t="s">
        <v>2674</v>
      </c>
      <c r="C61" t="s">
        <v>2675</v>
      </c>
      <c r="D61" s="2">
        <v>32557704</v>
      </c>
      <c r="E61" s="3">
        <v>1.3</v>
      </c>
      <c r="F61" s="3">
        <v>0</v>
      </c>
      <c r="G61" s="3">
        <v>24.5</v>
      </c>
      <c r="H61" s="3">
        <v>25</v>
      </c>
      <c r="I61">
        <f t="shared" si="0"/>
        <v>1</v>
      </c>
    </row>
    <row r="62" spans="1:9" x14ac:dyDescent="0.4">
      <c r="A62" s="5">
        <v>44383</v>
      </c>
      <c r="B62" t="s">
        <v>2713</v>
      </c>
      <c r="C62" t="s">
        <v>2714</v>
      </c>
      <c r="D62" s="2">
        <v>505381018</v>
      </c>
      <c r="E62" s="3">
        <v>68.3</v>
      </c>
      <c r="F62" s="3">
        <v>3.8</v>
      </c>
      <c r="G62" s="3">
        <v>2.7</v>
      </c>
      <c r="H62" s="3">
        <v>73.7</v>
      </c>
      <c r="I62">
        <f t="shared" si="0"/>
        <v>1</v>
      </c>
    </row>
    <row r="63" spans="1:9" x14ac:dyDescent="0.4">
      <c r="A63" s="5">
        <v>44383</v>
      </c>
      <c r="B63" t="s">
        <v>2729</v>
      </c>
      <c r="C63" t="s">
        <v>2730</v>
      </c>
      <c r="D63" s="2">
        <v>19012200</v>
      </c>
      <c r="E63" s="3">
        <v>14.4</v>
      </c>
      <c r="F63" s="3">
        <v>0</v>
      </c>
      <c r="G63" s="3">
        <v>60.7</v>
      </c>
      <c r="H63" s="3">
        <v>21.8</v>
      </c>
      <c r="I63">
        <f t="shared" si="0"/>
        <v>1</v>
      </c>
    </row>
    <row r="64" spans="1:9" x14ac:dyDescent="0.4">
      <c r="A64" s="5">
        <v>44383</v>
      </c>
      <c r="B64" t="s">
        <v>2735</v>
      </c>
      <c r="C64" t="s">
        <v>2736</v>
      </c>
      <c r="D64" s="2">
        <v>32237249</v>
      </c>
      <c r="E64" s="3">
        <v>1.4</v>
      </c>
      <c r="F64" s="3">
        <v>0</v>
      </c>
      <c r="G64" s="3">
        <v>13.9</v>
      </c>
      <c r="H64" s="3">
        <v>60.3</v>
      </c>
      <c r="I64">
        <f t="shared" si="0"/>
        <v>1</v>
      </c>
    </row>
    <row r="65" spans="1:9" x14ac:dyDescent="0.4">
      <c r="A65" s="5">
        <v>44383</v>
      </c>
      <c r="B65" t="s">
        <v>2788</v>
      </c>
      <c r="C65" t="s">
        <v>2789</v>
      </c>
      <c r="D65" s="2">
        <v>348398600</v>
      </c>
      <c r="E65" s="3">
        <v>12.4</v>
      </c>
      <c r="F65" s="3">
        <v>5.3</v>
      </c>
      <c r="G65" s="3">
        <v>8</v>
      </c>
      <c r="H65" s="3">
        <v>58.4</v>
      </c>
      <c r="I65">
        <f t="shared" si="0"/>
        <v>1</v>
      </c>
    </row>
    <row r="66" spans="1:9" x14ac:dyDescent="0.4">
      <c r="A66" s="5">
        <v>44383</v>
      </c>
      <c r="B66" t="s">
        <v>2814</v>
      </c>
      <c r="C66" t="s">
        <v>2815</v>
      </c>
      <c r="D66" s="2">
        <v>175085423</v>
      </c>
      <c r="E66" s="3">
        <v>3.4</v>
      </c>
      <c r="F66" s="3">
        <v>0</v>
      </c>
      <c r="G66" s="3">
        <v>22.3</v>
      </c>
      <c r="H66" s="3">
        <v>10.6</v>
      </c>
      <c r="I66">
        <f t="shared" ref="I66:I129" si="1">COUNTIF($B:$B, B66)</f>
        <v>1</v>
      </c>
    </row>
    <row r="67" spans="1:9" x14ac:dyDescent="0.4">
      <c r="A67" s="5">
        <v>44383</v>
      </c>
      <c r="B67" t="s">
        <v>2897</v>
      </c>
      <c r="C67" t="s">
        <v>2898</v>
      </c>
      <c r="D67" s="2">
        <v>26158200</v>
      </c>
      <c r="E67" s="3">
        <v>17.7</v>
      </c>
      <c r="F67" s="3">
        <v>6</v>
      </c>
      <c r="G67" s="3">
        <v>23</v>
      </c>
      <c r="H67" s="3">
        <v>49.4</v>
      </c>
      <c r="I67">
        <f t="shared" si="1"/>
        <v>1</v>
      </c>
    </row>
    <row r="68" spans="1:9" x14ac:dyDescent="0.4">
      <c r="A68" s="5">
        <v>44383</v>
      </c>
      <c r="B68" t="s">
        <v>2904</v>
      </c>
      <c r="C68" t="s">
        <v>2905</v>
      </c>
      <c r="D68" s="2">
        <v>35794478</v>
      </c>
      <c r="E68" s="3">
        <v>38.799999999999997</v>
      </c>
      <c r="F68" s="3">
        <v>0</v>
      </c>
      <c r="G68" s="3">
        <v>11.3</v>
      </c>
      <c r="H68" s="3">
        <v>71.3</v>
      </c>
      <c r="I68">
        <f t="shared" si="1"/>
        <v>1</v>
      </c>
    </row>
    <row r="69" spans="1:9" x14ac:dyDescent="0.4">
      <c r="A69" s="5">
        <v>44383</v>
      </c>
      <c r="B69" t="s">
        <v>2955</v>
      </c>
      <c r="C69" t="s">
        <v>2956</v>
      </c>
      <c r="D69" s="2">
        <v>13647362</v>
      </c>
      <c r="E69" s="3">
        <v>0.2</v>
      </c>
      <c r="F69" s="3">
        <v>0</v>
      </c>
      <c r="G69" s="3">
        <v>11.8</v>
      </c>
      <c r="H69" s="3">
        <v>81.099999999999994</v>
      </c>
      <c r="I69">
        <f t="shared" si="1"/>
        <v>1</v>
      </c>
    </row>
    <row r="70" spans="1:9" x14ac:dyDescent="0.4">
      <c r="A70" s="5">
        <v>44383</v>
      </c>
      <c r="B70" t="s">
        <v>2961</v>
      </c>
      <c r="C70" t="s">
        <v>2962</v>
      </c>
      <c r="D70" s="2">
        <v>7398000</v>
      </c>
      <c r="E70" s="3">
        <v>4.5999999999999996</v>
      </c>
      <c r="F70" s="3" t="s">
        <v>19202</v>
      </c>
      <c r="G70" s="3" t="s">
        <v>19202</v>
      </c>
      <c r="H70" s="3">
        <v>67.900000000000006</v>
      </c>
      <c r="I70">
        <f t="shared" si="1"/>
        <v>1</v>
      </c>
    </row>
    <row r="71" spans="1:9" x14ac:dyDescent="0.4">
      <c r="A71" s="5">
        <v>44383</v>
      </c>
      <c r="B71" t="s">
        <v>2974</v>
      </c>
      <c r="C71" t="s">
        <v>2975</v>
      </c>
      <c r="D71" s="2">
        <v>15050000</v>
      </c>
      <c r="E71" s="3">
        <v>11.3</v>
      </c>
      <c r="F71" s="3">
        <v>0</v>
      </c>
      <c r="G71" s="3">
        <v>19.7</v>
      </c>
      <c r="H71" s="3">
        <v>60.1</v>
      </c>
      <c r="I71">
        <f t="shared" si="1"/>
        <v>1</v>
      </c>
    </row>
    <row r="72" spans="1:9" x14ac:dyDescent="0.4">
      <c r="A72" s="5">
        <v>44383</v>
      </c>
      <c r="B72" t="s">
        <v>3001</v>
      </c>
      <c r="C72" t="s">
        <v>3002</v>
      </c>
      <c r="D72" s="2">
        <v>48960000</v>
      </c>
      <c r="E72" s="3">
        <v>4.9000000000000004</v>
      </c>
      <c r="F72" s="3">
        <v>2.8</v>
      </c>
      <c r="G72" s="3">
        <v>8.4</v>
      </c>
      <c r="H72" s="3">
        <v>83.6</v>
      </c>
      <c r="I72">
        <f t="shared" si="1"/>
        <v>1</v>
      </c>
    </row>
    <row r="73" spans="1:9" x14ac:dyDescent="0.4">
      <c r="A73" s="5">
        <v>44383</v>
      </c>
      <c r="B73" t="s">
        <v>3056</v>
      </c>
      <c r="C73" t="s">
        <v>3057</v>
      </c>
      <c r="D73" s="2">
        <v>11476000</v>
      </c>
      <c r="E73" s="3">
        <v>2</v>
      </c>
      <c r="F73" s="3">
        <v>0</v>
      </c>
      <c r="G73" s="3">
        <v>12.4</v>
      </c>
      <c r="H73" s="3">
        <v>66.599999999999994</v>
      </c>
      <c r="I73">
        <f t="shared" si="1"/>
        <v>1</v>
      </c>
    </row>
    <row r="74" spans="1:9" x14ac:dyDescent="0.4">
      <c r="A74" s="5">
        <v>44383</v>
      </c>
      <c r="B74" t="s">
        <v>3069</v>
      </c>
      <c r="C74" t="s">
        <v>3070</v>
      </c>
      <c r="D74" s="2">
        <v>7439900</v>
      </c>
      <c r="E74" s="3" t="s">
        <v>19202</v>
      </c>
      <c r="F74" s="3">
        <v>0</v>
      </c>
      <c r="G74" s="3" t="s">
        <v>19202</v>
      </c>
      <c r="H74" s="3" t="s">
        <v>19202</v>
      </c>
      <c r="I74">
        <f t="shared" si="1"/>
        <v>1</v>
      </c>
    </row>
    <row r="75" spans="1:9" x14ac:dyDescent="0.4">
      <c r="A75" s="5">
        <v>44383</v>
      </c>
      <c r="B75" t="s">
        <v>3111</v>
      </c>
      <c r="C75" t="s">
        <v>3112</v>
      </c>
      <c r="D75" s="2">
        <v>7502800</v>
      </c>
      <c r="E75" s="3">
        <v>36</v>
      </c>
      <c r="F75" s="3">
        <v>0</v>
      </c>
      <c r="G75" s="3">
        <v>17.600000000000001</v>
      </c>
      <c r="H75" s="3">
        <v>66.400000000000006</v>
      </c>
      <c r="I75">
        <f t="shared" si="1"/>
        <v>1</v>
      </c>
    </row>
    <row r="76" spans="1:9" x14ac:dyDescent="0.4">
      <c r="A76" s="5">
        <v>44383</v>
      </c>
      <c r="B76" t="s">
        <v>3117</v>
      </c>
      <c r="C76" t="s">
        <v>3118</v>
      </c>
      <c r="D76" s="2">
        <v>76930032</v>
      </c>
      <c r="E76" s="3">
        <v>14</v>
      </c>
      <c r="F76" s="3">
        <v>4.9000000000000004</v>
      </c>
      <c r="G76" s="3">
        <v>7.8</v>
      </c>
      <c r="H76" s="3">
        <v>61.7</v>
      </c>
      <c r="I76">
        <f t="shared" si="1"/>
        <v>1</v>
      </c>
    </row>
    <row r="77" spans="1:9" x14ac:dyDescent="0.4">
      <c r="A77" s="5">
        <v>44383</v>
      </c>
      <c r="B77" t="s">
        <v>3129</v>
      </c>
      <c r="C77" t="s">
        <v>3130</v>
      </c>
      <c r="D77" s="2">
        <v>14264100</v>
      </c>
      <c r="E77" s="3">
        <v>3</v>
      </c>
      <c r="F77" s="3">
        <v>3.2</v>
      </c>
      <c r="G77" s="3">
        <v>11.8</v>
      </c>
      <c r="H77" s="3">
        <v>58.4</v>
      </c>
      <c r="I77">
        <f t="shared" si="1"/>
        <v>1</v>
      </c>
    </row>
    <row r="78" spans="1:9" x14ac:dyDescent="0.4">
      <c r="A78" s="5">
        <v>44383</v>
      </c>
      <c r="B78" t="s">
        <v>19222</v>
      </c>
      <c r="C78" t="s">
        <v>19223</v>
      </c>
      <c r="D78" s="2">
        <v>11055500</v>
      </c>
      <c r="E78" s="3">
        <v>1.1000000000000001</v>
      </c>
      <c r="F78" s="3">
        <v>0</v>
      </c>
      <c r="G78" s="3">
        <v>27.5</v>
      </c>
      <c r="H78" s="3">
        <v>30.4</v>
      </c>
      <c r="I78">
        <f t="shared" si="1"/>
        <v>1</v>
      </c>
    </row>
    <row r="79" spans="1:9" x14ac:dyDescent="0.4">
      <c r="A79" s="5">
        <v>44383</v>
      </c>
      <c r="B79" t="s">
        <v>3135</v>
      </c>
      <c r="C79" t="s">
        <v>3136</v>
      </c>
      <c r="D79" s="2">
        <v>9504200</v>
      </c>
      <c r="E79" s="3">
        <v>0.9</v>
      </c>
      <c r="F79" s="3">
        <v>0</v>
      </c>
      <c r="G79" s="3">
        <v>26.7</v>
      </c>
      <c r="H79" s="3">
        <v>49.3</v>
      </c>
      <c r="I79">
        <f t="shared" si="1"/>
        <v>1</v>
      </c>
    </row>
    <row r="80" spans="1:9" x14ac:dyDescent="0.4">
      <c r="A80" s="5">
        <v>44383</v>
      </c>
      <c r="B80" t="s">
        <v>3168</v>
      </c>
      <c r="C80" t="s">
        <v>3169</v>
      </c>
      <c r="D80" s="2">
        <v>8572400</v>
      </c>
      <c r="E80" s="3">
        <v>1.6</v>
      </c>
      <c r="F80" s="3">
        <v>0</v>
      </c>
      <c r="G80" s="3">
        <v>25.6</v>
      </c>
      <c r="H80" s="3">
        <v>41.7</v>
      </c>
      <c r="I80">
        <f t="shared" si="1"/>
        <v>1</v>
      </c>
    </row>
    <row r="81" spans="1:9" x14ac:dyDescent="0.4">
      <c r="A81" s="5">
        <v>44383</v>
      </c>
      <c r="B81" t="s">
        <v>3177</v>
      </c>
      <c r="C81" t="s">
        <v>3178</v>
      </c>
      <c r="D81" s="2">
        <v>5575320</v>
      </c>
      <c r="E81" s="3">
        <v>0.7</v>
      </c>
      <c r="F81" s="3">
        <v>0</v>
      </c>
      <c r="G81" s="3">
        <v>9.5</v>
      </c>
      <c r="H81" s="3">
        <v>82.4</v>
      </c>
      <c r="I81">
        <f t="shared" si="1"/>
        <v>1</v>
      </c>
    </row>
    <row r="82" spans="1:9" x14ac:dyDescent="0.4">
      <c r="A82" s="5">
        <v>44383</v>
      </c>
      <c r="B82" t="s">
        <v>3198</v>
      </c>
      <c r="C82" t="s">
        <v>3199</v>
      </c>
      <c r="D82" s="2">
        <v>22406100</v>
      </c>
      <c r="E82" s="3">
        <v>2</v>
      </c>
      <c r="F82" s="3">
        <v>10.6</v>
      </c>
      <c r="G82" s="3">
        <v>19.899999999999999</v>
      </c>
      <c r="H82" s="3">
        <v>62.7</v>
      </c>
      <c r="I82">
        <f t="shared" si="1"/>
        <v>1</v>
      </c>
    </row>
    <row r="83" spans="1:9" x14ac:dyDescent="0.4">
      <c r="A83" s="5">
        <v>44383</v>
      </c>
      <c r="B83" t="s">
        <v>3253</v>
      </c>
      <c r="C83" t="s">
        <v>3254</v>
      </c>
      <c r="D83" s="2">
        <v>9134000</v>
      </c>
      <c r="E83" s="3">
        <v>1.9</v>
      </c>
      <c r="F83" s="3">
        <v>0</v>
      </c>
      <c r="G83" s="3">
        <v>27.7</v>
      </c>
      <c r="H83" s="3">
        <v>63.7</v>
      </c>
      <c r="I83">
        <f t="shared" si="1"/>
        <v>1</v>
      </c>
    </row>
    <row r="84" spans="1:9" x14ac:dyDescent="0.4">
      <c r="A84" s="5">
        <v>44383</v>
      </c>
      <c r="B84" t="s">
        <v>3296</v>
      </c>
      <c r="C84" t="s">
        <v>3297</v>
      </c>
      <c r="D84" s="2">
        <v>65586196</v>
      </c>
      <c r="E84" s="3">
        <v>23.2</v>
      </c>
      <c r="F84" s="3">
        <v>3.4</v>
      </c>
      <c r="G84" s="3">
        <v>12.8</v>
      </c>
      <c r="H84" s="3">
        <v>49.3</v>
      </c>
      <c r="I84">
        <f t="shared" si="1"/>
        <v>1</v>
      </c>
    </row>
    <row r="85" spans="1:9" x14ac:dyDescent="0.4">
      <c r="A85" s="5">
        <v>44383</v>
      </c>
      <c r="B85" t="s">
        <v>3329</v>
      </c>
      <c r="C85" t="s">
        <v>3330</v>
      </c>
      <c r="D85" s="2">
        <v>13910629</v>
      </c>
      <c r="E85" s="3">
        <v>4</v>
      </c>
      <c r="F85" s="3">
        <v>0</v>
      </c>
      <c r="G85" s="3">
        <v>43.8</v>
      </c>
      <c r="H85" s="3">
        <v>10.9</v>
      </c>
      <c r="I85">
        <f t="shared" si="1"/>
        <v>1</v>
      </c>
    </row>
    <row r="86" spans="1:9" x14ac:dyDescent="0.4">
      <c r="A86" s="5">
        <v>44383</v>
      </c>
      <c r="B86" t="s">
        <v>3434</v>
      </c>
      <c r="C86" t="s">
        <v>19224</v>
      </c>
      <c r="D86" s="2">
        <v>14007000</v>
      </c>
      <c r="E86" s="3">
        <v>1.2</v>
      </c>
      <c r="F86" s="3">
        <v>0</v>
      </c>
      <c r="G86" s="3">
        <v>19.399999999999999</v>
      </c>
      <c r="H86" s="3">
        <v>64.8</v>
      </c>
      <c r="I86">
        <f t="shared" si="1"/>
        <v>1</v>
      </c>
    </row>
    <row r="87" spans="1:9" x14ac:dyDescent="0.4">
      <c r="A87" s="5">
        <v>44383</v>
      </c>
      <c r="B87" t="s">
        <v>3454</v>
      </c>
      <c r="C87" t="s">
        <v>3455</v>
      </c>
      <c r="D87" s="2">
        <v>14451000</v>
      </c>
      <c r="E87" s="3">
        <v>1.6</v>
      </c>
      <c r="F87" s="3">
        <v>0</v>
      </c>
      <c r="G87" s="3">
        <v>13.4</v>
      </c>
      <c r="H87" s="3">
        <v>48</v>
      </c>
      <c r="I87">
        <f t="shared" si="1"/>
        <v>1</v>
      </c>
    </row>
    <row r="88" spans="1:9" x14ac:dyDescent="0.4">
      <c r="A88" s="5">
        <v>44383</v>
      </c>
      <c r="B88" t="s">
        <v>3501</v>
      </c>
      <c r="C88" t="s">
        <v>3502</v>
      </c>
      <c r="D88" s="2">
        <v>10458000</v>
      </c>
      <c r="E88" s="3">
        <v>2.9</v>
      </c>
      <c r="F88" s="3">
        <v>0</v>
      </c>
      <c r="G88" s="3">
        <v>11.7</v>
      </c>
      <c r="H88" s="3">
        <v>66.599999999999994</v>
      </c>
      <c r="I88">
        <f t="shared" si="1"/>
        <v>1</v>
      </c>
    </row>
    <row r="89" spans="1:9" x14ac:dyDescent="0.4">
      <c r="A89" s="5">
        <v>44383</v>
      </c>
      <c r="B89" t="s">
        <v>3562</v>
      </c>
      <c r="C89" t="s">
        <v>3563</v>
      </c>
      <c r="D89" s="2">
        <v>42557500</v>
      </c>
      <c r="E89" s="3">
        <v>0.7</v>
      </c>
      <c r="F89" s="3">
        <v>0</v>
      </c>
      <c r="G89" s="3">
        <v>16.8</v>
      </c>
      <c r="H89" s="3">
        <v>72.400000000000006</v>
      </c>
      <c r="I89">
        <f t="shared" si="1"/>
        <v>1</v>
      </c>
    </row>
    <row r="90" spans="1:9" x14ac:dyDescent="0.4">
      <c r="A90" s="5">
        <v>44383</v>
      </c>
      <c r="B90" t="s">
        <v>3567</v>
      </c>
      <c r="C90" t="s">
        <v>3568</v>
      </c>
      <c r="D90" s="2">
        <v>5064000</v>
      </c>
      <c r="E90" s="3">
        <v>0.7</v>
      </c>
      <c r="F90" s="3">
        <v>2.2000000000000002</v>
      </c>
      <c r="G90" s="3">
        <v>27.2</v>
      </c>
      <c r="H90" s="3">
        <v>58.9</v>
      </c>
      <c r="I90">
        <f t="shared" si="1"/>
        <v>1</v>
      </c>
    </row>
    <row r="91" spans="1:9" x14ac:dyDescent="0.4">
      <c r="A91" s="5">
        <v>44383</v>
      </c>
      <c r="B91" t="s">
        <v>3588</v>
      </c>
      <c r="C91" t="s">
        <v>3589</v>
      </c>
      <c r="D91" s="2">
        <v>11906880</v>
      </c>
      <c r="E91" s="3">
        <v>0.7</v>
      </c>
      <c r="F91" s="3">
        <v>0</v>
      </c>
      <c r="G91" s="3">
        <v>25.7</v>
      </c>
      <c r="H91" s="3">
        <v>47.4</v>
      </c>
      <c r="I91">
        <f t="shared" si="1"/>
        <v>1</v>
      </c>
    </row>
    <row r="92" spans="1:9" x14ac:dyDescent="0.4">
      <c r="A92" s="5">
        <v>44383</v>
      </c>
      <c r="B92" t="s">
        <v>3596</v>
      </c>
      <c r="C92" t="s">
        <v>3597</v>
      </c>
      <c r="D92" s="2">
        <v>239866162</v>
      </c>
      <c r="E92" s="3">
        <v>0.6</v>
      </c>
      <c r="F92" s="3">
        <v>0</v>
      </c>
      <c r="G92" s="3">
        <v>6.2</v>
      </c>
      <c r="H92" s="3">
        <v>76.099999999999994</v>
      </c>
      <c r="I92">
        <f t="shared" si="1"/>
        <v>1</v>
      </c>
    </row>
    <row r="93" spans="1:9" x14ac:dyDescent="0.4">
      <c r="A93" s="5">
        <v>44383</v>
      </c>
      <c r="B93" t="s">
        <v>3654</v>
      </c>
      <c r="C93" t="s">
        <v>3655</v>
      </c>
      <c r="D93" s="2">
        <v>4333500</v>
      </c>
      <c r="E93" s="3">
        <v>0.4</v>
      </c>
      <c r="F93" s="3">
        <v>0</v>
      </c>
      <c r="G93" s="3">
        <v>11.1</v>
      </c>
      <c r="H93" s="3">
        <v>66.400000000000006</v>
      </c>
      <c r="I93">
        <f t="shared" si="1"/>
        <v>1</v>
      </c>
    </row>
    <row r="94" spans="1:9" x14ac:dyDescent="0.4">
      <c r="A94" s="5">
        <v>44383</v>
      </c>
      <c r="B94" t="s">
        <v>3725</v>
      </c>
      <c r="C94" t="s">
        <v>3726</v>
      </c>
      <c r="D94" s="2">
        <v>28791600</v>
      </c>
      <c r="E94" s="3">
        <v>0.8</v>
      </c>
      <c r="F94" s="3">
        <v>0</v>
      </c>
      <c r="G94" s="3">
        <v>18.899999999999999</v>
      </c>
      <c r="H94" s="3">
        <v>30.1</v>
      </c>
      <c r="I94">
        <f t="shared" si="1"/>
        <v>1</v>
      </c>
    </row>
    <row r="95" spans="1:9" x14ac:dyDescent="0.4">
      <c r="A95" s="5">
        <v>44383</v>
      </c>
      <c r="B95" t="s">
        <v>3737</v>
      </c>
      <c r="C95" t="s">
        <v>3738</v>
      </c>
      <c r="D95" s="2">
        <v>87849400</v>
      </c>
      <c r="E95" s="3">
        <v>11.4</v>
      </c>
      <c r="F95" s="3">
        <v>4.5</v>
      </c>
      <c r="G95" s="3">
        <v>11.1</v>
      </c>
      <c r="H95" s="3">
        <v>61.5</v>
      </c>
      <c r="I95">
        <f t="shared" si="1"/>
        <v>1</v>
      </c>
    </row>
    <row r="96" spans="1:9" x14ac:dyDescent="0.4">
      <c r="A96" s="5">
        <v>44383</v>
      </c>
      <c r="B96" t="s">
        <v>3742</v>
      </c>
      <c r="C96" t="s">
        <v>3743</v>
      </c>
      <c r="D96" s="2">
        <v>8000000</v>
      </c>
      <c r="E96" s="3">
        <v>1.8</v>
      </c>
      <c r="F96" s="3">
        <v>0</v>
      </c>
      <c r="G96" s="3">
        <v>31</v>
      </c>
      <c r="H96" s="3">
        <v>32</v>
      </c>
      <c r="I96">
        <f t="shared" si="1"/>
        <v>1</v>
      </c>
    </row>
    <row r="97" spans="1:9" x14ac:dyDescent="0.4">
      <c r="A97" s="5">
        <v>44383</v>
      </c>
      <c r="B97" t="s">
        <v>3768</v>
      </c>
      <c r="C97" t="s">
        <v>3769</v>
      </c>
      <c r="D97" s="2">
        <v>4840000</v>
      </c>
      <c r="E97" s="3">
        <v>8.8000000000000007</v>
      </c>
      <c r="F97" s="3">
        <v>0</v>
      </c>
      <c r="G97" s="3">
        <v>6.2</v>
      </c>
      <c r="H97" s="3">
        <v>69.7</v>
      </c>
      <c r="I97">
        <f t="shared" si="1"/>
        <v>1</v>
      </c>
    </row>
    <row r="98" spans="1:9" x14ac:dyDescent="0.4">
      <c r="A98" s="5">
        <v>44383</v>
      </c>
      <c r="B98" t="s">
        <v>3781</v>
      </c>
      <c r="C98" t="s">
        <v>19225</v>
      </c>
      <c r="D98" s="2">
        <v>16937700</v>
      </c>
      <c r="E98" s="3" t="s">
        <v>19202</v>
      </c>
      <c r="F98" s="3">
        <v>0</v>
      </c>
      <c r="G98" s="3" t="s">
        <v>19202</v>
      </c>
      <c r="H98" s="3" t="s">
        <v>19202</v>
      </c>
      <c r="I98">
        <f t="shared" si="1"/>
        <v>1</v>
      </c>
    </row>
    <row r="99" spans="1:9" x14ac:dyDescent="0.4">
      <c r="A99" s="5">
        <v>44383</v>
      </c>
      <c r="B99" t="s">
        <v>3794</v>
      </c>
      <c r="C99" t="s">
        <v>3795</v>
      </c>
      <c r="D99" s="2">
        <v>48604200</v>
      </c>
      <c r="E99" s="3">
        <v>1.5</v>
      </c>
      <c r="F99" s="3">
        <v>8.9</v>
      </c>
      <c r="G99" s="3">
        <v>34.700000000000003</v>
      </c>
      <c r="H99" s="3">
        <v>30.8</v>
      </c>
      <c r="I99">
        <f t="shared" si="1"/>
        <v>1</v>
      </c>
    </row>
    <row r="100" spans="1:9" x14ac:dyDescent="0.4">
      <c r="A100" s="5">
        <v>44383</v>
      </c>
      <c r="B100" t="s">
        <v>3805</v>
      </c>
      <c r="C100" t="s">
        <v>3806</v>
      </c>
      <c r="D100" s="2">
        <v>1251499501</v>
      </c>
      <c r="E100" s="3">
        <v>34.5</v>
      </c>
      <c r="F100" s="3">
        <v>8.3000000000000007</v>
      </c>
      <c r="G100" s="3">
        <v>10.6</v>
      </c>
      <c r="H100" s="3">
        <v>40</v>
      </c>
      <c r="I100">
        <f t="shared" si="1"/>
        <v>1</v>
      </c>
    </row>
    <row r="101" spans="1:9" x14ac:dyDescent="0.4">
      <c r="A101" s="5">
        <v>44383</v>
      </c>
      <c r="B101" t="s">
        <v>3825</v>
      </c>
      <c r="C101" t="s">
        <v>3826</v>
      </c>
      <c r="D101" s="2">
        <v>25978100</v>
      </c>
      <c r="E101" s="3">
        <v>43.7</v>
      </c>
      <c r="F101" s="3" t="s">
        <v>19202</v>
      </c>
      <c r="G101" s="3" t="s">
        <v>19202</v>
      </c>
      <c r="H101" s="3">
        <v>54.3</v>
      </c>
      <c r="I101">
        <f t="shared" si="1"/>
        <v>1</v>
      </c>
    </row>
    <row r="102" spans="1:9" x14ac:dyDescent="0.4">
      <c r="A102" s="5">
        <v>44383</v>
      </c>
      <c r="B102" t="s">
        <v>3831</v>
      </c>
      <c r="C102" t="s">
        <v>3832</v>
      </c>
      <c r="D102" s="2">
        <v>12051384</v>
      </c>
      <c r="E102" s="3">
        <v>2</v>
      </c>
      <c r="F102" s="3">
        <v>0</v>
      </c>
      <c r="G102" s="3">
        <v>38.799999999999997</v>
      </c>
      <c r="H102" s="3">
        <v>46.3</v>
      </c>
      <c r="I102">
        <f t="shared" si="1"/>
        <v>1</v>
      </c>
    </row>
    <row r="103" spans="1:9" x14ac:dyDescent="0.4">
      <c r="A103" s="5">
        <v>44383</v>
      </c>
      <c r="B103" t="s">
        <v>3855</v>
      </c>
      <c r="C103" t="s">
        <v>3856</v>
      </c>
      <c r="D103" s="2">
        <v>13851400</v>
      </c>
      <c r="E103" s="3">
        <v>0.6</v>
      </c>
      <c r="F103" s="3">
        <v>0</v>
      </c>
      <c r="G103" s="3">
        <v>20.2</v>
      </c>
      <c r="H103" s="3">
        <v>53.8</v>
      </c>
      <c r="I103">
        <f t="shared" si="1"/>
        <v>1</v>
      </c>
    </row>
    <row r="104" spans="1:9" x14ac:dyDescent="0.4">
      <c r="A104" s="5">
        <v>44383</v>
      </c>
      <c r="B104" t="s">
        <v>3860</v>
      </c>
      <c r="C104" t="s">
        <v>3861</v>
      </c>
      <c r="D104" s="2">
        <v>6021112</v>
      </c>
      <c r="E104" s="3">
        <v>1</v>
      </c>
      <c r="F104" s="3">
        <v>0</v>
      </c>
      <c r="G104" s="3">
        <v>41.3</v>
      </c>
      <c r="H104" s="3">
        <v>54.9</v>
      </c>
      <c r="I104">
        <f t="shared" si="1"/>
        <v>1</v>
      </c>
    </row>
    <row r="105" spans="1:9" x14ac:dyDescent="0.4">
      <c r="A105" s="5">
        <v>44383</v>
      </c>
      <c r="B105" t="s">
        <v>4074</v>
      </c>
      <c r="C105" t="s">
        <v>4075</v>
      </c>
      <c r="D105" s="2">
        <v>18392000</v>
      </c>
      <c r="E105" s="3">
        <v>0.3</v>
      </c>
      <c r="F105" s="3">
        <v>0</v>
      </c>
      <c r="G105" s="3">
        <v>38.299999999999997</v>
      </c>
      <c r="H105" s="3">
        <v>40.1</v>
      </c>
      <c r="I105">
        <f t="shared" si="1"/>
        <v>1</v>
      </c>
    </row>
    <row r="106" spans="1:9" x14ac:dyDescent="0.4">
      <c r="A106" s="5">
        <v>44383</v>
      </c>
      <c r="B106" t="s">
        <v>4090</v>
      </c>
      <c r="C106" t="s">
        <v>4091</v>
      </c>
      <c r="D106" s="2">
        <v>11437300</v>
      </c>
      <c r="E106" s="3">
        <v>6.4</v>
      </c>
      <c r="F106" s="3">
        <v>0</v>
      </c>
      <c r="G106" s="3">
        <v>23.4</v>
      </c>
      <c r="H106" s="3">
        <v>56.4</v>
      </c>
      <c r="I106">
        <f t="shared" si="1"/>
        <v>1</v>
      </c>
    </row>
    <row r="107" spans="1:9" x14ac:dyDescent="0.4">
      <c r="A107" s="5">
        <v>44383</v>
      </c>
      <c r="B107" t="s">
        <v>4174</v>
      </c>
      <c r="C107" t="s">
        <v>4175</v>
      </c>
      <c r="D107" s="2">
        <v>14436600</v>
      </c>
      <c r="E107" s="3">
        <v>3.4</v>
      </c>
      <c r="F107" s="3">
        <v>0</v>
      </c>
      <c r="G107" s="3">
        <v>23.8</v>
      </c>
      <c r="H107" s="3">
        <v>42</v>
      </c>
      <c r="I107">
        <f t="shared" si="1"/>
        <v>1</v>
      </c>
    </row>
    <row r="108" spans="1:9" x14ac:dyDescent="0.4">
      <c r="A108" s="5">
        <v>44383</v>
      </c>
      <c r="B108" t="s">
        <v>4192</v>
      </c>
      <c r="C108" t="s">
        <v>4193</v>
      </c>
      <c r="D108" s="2">
        <v>141072000</v>
      </c>
      <c r="E108" s="3">
        <v>16.399999999999999</v>
      </c>
      <c r="F108" s="3">
        <v>1.8</v>
      </c>
      <c r="G108" s="3">
        <v>12.5</v>
      </c>
      <c r="H108" s="3">
        <v>68.099999999999994</v>
      </c>
      <c r="I108">
        <f t="shared" si="1"/>
        <v>1</v>
      </c>
    </row>
    <row r="109" spans="1:9" x14ac:dyDescent="0.4">
      <c r="A109" s="5">
        <v>44383</v>
      </c>
      <c r="B109" t="s">
        <v>4264</v>
      </c>
      <c r="C109" t="s">
        <v>4265</v>
      </c>
      <c r="D109" s="2">
        <v>43061064</v>
      </c>
      <c r="E109" s="3">
        <v>1.2</v>
      </c>
      <c r="F109" s="3">
        <v>2.8</v>
      </c>
      <c r="G109" s="3">
        <v>21.1</v>
      </c>
      <c r="H109" s="3">
        <v>30.9</v>
      </c>
      <c r="I109">
        <f t="shared" si="1"/>
        <v>1</v>
      </c>
    </row>
    <row r="110" spans="1:9" x14ac:dyDescent="0.4">
      <c r="A110" s="5">
        <v>44383</v>
      </c>
      <c r="B110" t="s">
        <v>4339</v>
      </c>
      <c r="C110" t="s">
        <v>4340</v>
      </c>
      <c r="D110" s="2">
        <v>59018889</v>
      </c>
      <c r="E110" s="3">
        <v>78.599999999999994</v>
      </c>
      <c r="F110" s="3">
        <v>0</v>
      </c>
      <c r="G110" s="3">
        <v>6.6</v>
      </c>
      <c r="H110" s="3">
        <v>82.2</v>
      </c>
      <c r="I110">
        <f t="shared" si="1"/>
        <v>1</v>
      </c>
    </row>
    <row r="111" spans="1:9" x14ac:dyDescent="0.4">
      <c r="A111" s="5">
        <v>44383</v>
      </c>
      <c r="B111" t="s">
        <v>4347</v>
      </c>
      <c r="C111" t="s">
        <v>4348</v>
      </c>
      <c r="D111" s="2">
        <v>20236086</v>
      </c>
      <c r="E111" s="3">
        <v>0.4</v>
      </c>
      <c r="F111" s="3" t="s">
        <v>19202</v>
      </c>
      <c r="G111" s="3">
        <v>7.9</v>
      </c>
      <c r="H111" s="3">
        <v>63.5</v>
      </c>
      <c r="I111">
        <f t="shared" si="1"/>
        <v>1</v>
      </c>
    </row>
    <row r="112" spans="1:9" x14ac:dyDescent="0.4">
      <c r="A112" s="5">
        <v>44383</v>
      </c>
      <c r="B112" t="s">
        <v>4403</v>
      </c>
      <c r="C112" t="s">
        <v>4404</v>
      </c>
      <c r="D112" s="2">
        <v>5725000</v>
      </c>
      <c r="E112" s="3">
        <v>1.4</v>
      </c>
      <c r="F112" s="3">
        <v>0</v>
      </c>
      <c r="G112" s="3">
        <v>13.2</v>
      </c>
      <c r="H112" s="3">
        <v>55.1</v>
      </c>
      <c r="I112">
        <f t="shared" si="1"/>
        <v>1</v>
      </c>
    </row>
    <row r="113" spans="1:9" x14ac:dyDescent="0.4">
      <c r="A113" s="5">
        <v>44383</v>
      </c>
      <c r="B113" t="s">
        <v>4430</v>
      </c>
      <c r="C113" t="s">
        <v>4431</v>
      </c>
      <c r="D113" s="2">
        <v>5076000</v>
      </c>
      <c r="E113" s="3" t="s">
        <v>19202</v>
      </c>
      <c r="F113" s="3" t="s">
        <v>19202</v>
      </c>
      <c r="G113" s="3" t="s">
        <v>19202</v>
      </c>
      <c r="H113" s="3" t="s">
        <v>19202</v>
      </c>
      <c r="I113">
        <f t="shared" si="1"/>
        <v>1</v>
      </c>
    </row>
    <row r="114" spans="1:9" x14ac:dyDescent="0.4">
      <c r="A114" s="5">
        <v>44383</v>
      </c>
      <c r="B114" t="s">
        <v>4434</v>
      </c>
      <c r="C114" t="s">
        <v>4435</v>
      </c>
      <c r="D114" s="2">
        <v>7690000</v>
      </c>
      <c r="E114" s="3">
        <v>1.9</v>
      </c>
      <c r="F114" s="3">
        <v>0.2</v>
      </c>
      <c r="G114" s="3">
        <v>34.4</v>
      </c>
      <c r="H114" s="3">
        <v>52.3</v>
      </c>
      <c r="I114">
        <f t="shared" si="1"/>
        <v>1</v>
      </c>
    </row>
    <row r="115" spans="1:9" x14ac:dyDescent="0.4">
      <c r="A115" s="5">
        <v>44383</v>
      </c>
      <c r="B115" t="s">
        <v>4463</v>
      </c>
      <c r="C115" t="s">
        <v>4464</v>
      </c>
      <c r="D115" s="2">
        <v>38980600</v>
      </c>
      <c r="E115" s="3">
        <v>1.6</v>
      </c>
      <c r="F115" s="3">
        <v>1.1000000000000001</v>
      </c>
      <c r="G115" s="3">
        <v>52.7</v>
      </c>
      <c r="H115" s="3">
        <v>28.4</v>
      </c>
      <c r="I115">
        <f t="shared" si="1"/>
        <v>1</v>
      </c>
    </row>
    <row r="116" spans="1:9" x14ac:dyDescent="0.4">
      <c r="A116" s="5">
        <v>44383</v>
      </c>
      <c r="B116" t="s">
        <v>4511</v>
      </c>
      <c r="C116" t="s">
        <v>4512</v>
      </c>
      <c r="D116" s="2">
        <v>41929936</v>
      </c>
      <c r="E116" s="3">
        <v>0.1</v>
      </c>
      <c r="F116" s="3">
        <v>0</v>
      </c>
      <c r="G116" s="3">
        <v>43.6</v>
      </c>
      <c r="H116" s="3">
        <v>48.7</v>
      </c>
      <c r="I116">
        <f t="shared" si="1"/>
        <v>1</v>
      </c>
    </row>
    <row r="117" spans="1:9" x14ac:dyDescent="0.4">
      <c r="A117" s="5">
        <v>44383</v>
      </c>
      <c r="B117" t="s">
        <v>4515</v>
      </c>
      <c r="C117" t="s">
        <v>4516</v>
      </c>
      <c r="D117" s="2">
        <v>4200000</v>
      </c>
      <c r="E117" s="3">
        <v>0.4</v>
      </c>
      <c r="F117" s="3">
        <v>0</v>
      </c>
      <c r="G117" s="3">
        <v>35.200000000000003</v>
      </c>
      <c r="H117" s="3">
        <v>59.6</v>
      </c>
      <c r="I117">
        <f t="shared" si="1"/>
        <v>1</v>
      </c>
    </row>
    <row r="118" spans="1:9" x14ac:dyDescent="0.4">
      <c r="A118" s="5">
        <v>44383</v>
      </c>
      <c r="B118" t="s">
        <v>4520</v>
      </c>
      <c r="C118" t="s">
        <v>4521</v>
      </c>
      <c r="D118" s="2">
        <v>28525000</v>
      </c>
      <c r="E118" s="3">
        <v>2.7</v>
      </c>
      <c r="F118" s="3">
        <v>0</v>
      </c>
      <c r="G118" s="3">
        <v>19.3</v>
      </c>
      <c r="H118" s="3">
        <v>51.7</v>
      </c>
      <c r="I118">
        <f t="shared" si="1"/>
        <v>1</v>
      </c>
    </row>
    <row r="119" spans="1:9" x14ac:dyDescent="0.4">
      <c r="A119" s="5">
        <v>44383</v>
      </c>
      <c r="B119" t="s">
        <v>4543</v>
      </c>
      <c r="C119" t="s">
        <v>4544</v>
      </c>
      <c r="D119" s="2">
        <v>5670000</v>
      </c>
      <c r="E119" s="3">
        <v>0.7</v>
      </c>
      <c r="F119" s="3">
        <v>0.1</v>
      </c>
      <c r="G119" s="3">
        <v>27.5</v>
      </c>
      <c r="H119" s="3">
        <v>69</v>
      </c>
      <c r="I119">
        <f t="shared" si="1"/>
        <v>1</v>
      </c>
    </row>
    <row r="120" spans="1:9" x14ac:dyDescent="0.4">
      <c r="A120" s="5">
        <v>44383</v>
      </c>
      <c r="B120" t="s">
        <v>4563</v>
      </c>
      <c r="C120" t="s">
        <v>4564</v>
      </c>
      <c r="D120" s="2">
        <v>2882800</v>
      </c>
      <c r="E120" s="3">
        <v>1</v>
      </c>
      <c r="F120" s="3">
        <v>0</v>
      </c>
      <c r="G120" s="3">
        <v>15.8</v>
      </c>
      <c r="H120" s="3">
        <v>66.3</v>
      </c>
      <c r="I120">
        <f t="shared" si="1"/>
        <v>1</v>
      </c>
    </row>
    <row r="121" spans="1:9" x14ac:dyDescent="0.4">
      <c r="A121" s="5">
        <v>44383</v>
      </c>
      <c r="B121" t="s">
        <v>4645</v>
      </c>
      <c r="C121" t="s">
        <v>4646</v>
      </c>
      <c r="D121" s="2">
        <v>57752343</v>
      </c>
      <c r="E121" s="3">
        <v>15.9</v>
      </c>
      <c r="F121" s="3">
        <v>11.6</v>
      </c>
      <c r="G121" s="3">
        <v>25.4</v>
      </c>
      <c r="H121" s="3">
        <v>28.7</v>
      </c>
      <c r="I121">
        <f t="shared" si="1"/>
        <v>1</v>
      </c>
    </row>
    <row r="122" spans="1:9" x14ac:dyDescent="0.4">
      <c r="A122" s="5">
        <v>44383</v>
      </c>
      <c r="B122" t="s">
        <v>4702</v>
      </c>
      <c r="C122" t="s">
        <v>4703</v>
      </c>
      <c r="D122" s="2">
        <v>6602459</v>
      </c>
      <c r="E122" s="3">
        <v>1.5</v>
      </c>
      <c r="F122" s="3">
        <v>0</v>
      </c>
      <c r="G122" s="3">
        <v>32.5</v>
      </c>
      <c r="H122" s="3">
        <v>38.5</v>
      </c>
      <c r="I122">
        <f t="shared" si="1"/>
        <v>1</v>
      </c>
    </row>
    <row r="123" spans="1:9" x14ac:dyDescent="0.4">
      <c r="A123" s="5">
        <v>44383</v>
      </c>
      <c r="B123" t="s">
        <v>4708</v>
      </c>
      <c r="C123" t="s">
        <v>4709</v>
      </c>
      <c r="D123" s="2">
        <v>53675037</v>
      </c>
      <c r="E123" s="3">
        <v>1.5</v>
      </c>
      <c r="F123" s="3">
        <v>0</v>
      </c>
      <c r="G123" s="3">
        <v>22</v>
      </c>
      <c r="H123" s="3">
        <v>18.8</v>
      </c>
      <c r="I123">
        <f t="shared" si="1"/>
        <v>1</v>
      </c>
    </row>
    <row r="124" spans="1:9" x14ac:dyDescent="0.4">
      <c r="A124" s="5">
        <v>44383</v>
      </c>
      <c r="B124" t="s">
        <v>4724</v>
      </c>
      <c r="C124" t="s">
        <v>4725</v>
      </c>
      <c r="D124" s="2">
        <v>27881656</v>
      </c>
      <c r="E124" s="3">
        <v>22.3</v>
      </c>
      <c r="F124" s="3">
        <v>0</v>
      </c>
      <c r="G124" s="3">
        <v>7.6</v>
      </c>
      <c r="H124" s="3">
        <v>82.9</v>
      </c>
      <c r="I124">
        <f t="shared" si="1"/>
        <v>1</v>
      </c>
    </row>
    <row r="125" spans="1:9" x14ac:dyDescent="0.4">
      <c r="A125" s="5">
        <v>44383</v>
      </c>
      <c r="B125" t="s">
        <v>4732</v>
      </c>
      <c r="C125" t="s">
        <v>4733</v>
      </c>
      <c r="D125" s="2">
        <v>14000000</v>
      </c>
      <c r="E125" s="3">
        <v>1.9</v>
      </c>
      <c r="F125" s="3">
        <v>0</v>
      </c>
      <c r="G125" s="3">
        <v>5.5</v>
      </c>
      <c r="H125" s="3">
        <v>63.1</v>
      </c>
      <c r="I125">
        <f t="shared" si="1"/>
        <v>1</v>
      </c>
    </row>
    <row r="126" spans="1:9" x14ac:dyDescent="0.4">
      <c r="A126" s="5">
        <v>44383</v>
      </c>
      <c r="B126" t="s">
        <v>4837</v>
      </c>
      <c r="C126" t="s">
        <v>4838</v>
      </c>
      <c r="D126" s="2">
        <v>92554085</v>
      </c>
      <c r="E126" s="3">
        <v>0.8</v>
      </c>
      <c r="F126" s="3">
        <v>1.6</v>
      </c>
      <c r="G126" s="3">
        <v>4.5</v>
      </c>
      <c r="H126" s="3">
        <v>79.8</v>
      </c>
      <c r="I126">
        <f t="shared" si="1"/>
        <v>1</v>
      </c>
    </row>
    <row r="127" spans="1:9" x14ac:dyDescent="0.4">
      <c r="A127" s="5">
        <v>44383</v>
      </c>
      <c r="B127" t="s">
        <v>4954</v>
      </c>
      <c r="C127" t="s">
        <v>4955</v>
      </c>
      <c r="D127" s="2">
        <v>13411400</v>
      </c>
      <c r="E127" s="3">
        <v>1</v>
      </c>
      <c r="F127" s="3">
        <v>0</v>
      </c>
      <c r="G127" s="3">
        <v>26.3</v>
      </c>
      <c r="H127" s="3">
        <v>70.400000000000006</v>
      </c>
      <c r="I127">
        <f t="shared" si="1"/>
        <v>1</v>
      </c>
    </row>
    <row r="128" spans="1:9" x14ac:dyDescent="0.4">
      <c r="A128" s="5">
        <v>44383</v>
      </c>
      <c r="B128" t="s">
        <v>4962</v>
      </c>
      <c r="C128" t="s">
        <v>4963</v>
      </c>
      <c r="D128" s="2">
        <v>17946000</v>
      </c>
      <c r="E128" s="3">
        <v>17.7</v>
      </c>
      <c r="F128" s="3">
        <v>0</v>
      </c>
      <c r="G128" s="3">
        <v>8.9</v>
      </c>
      <c r="H128" s="3">
        <v>64.099999999999994</v>
      </c>
      <c r="I128">
        <f t="shared" si="1"/>
        <v>1</v>
      </c>
    </row>
    <row r="129" spans="1:9" x14ac:dyDescent="0.4">
      <c r="A129" s="5">
        <v>44383</v>
      </c>
      <c r="B129" t="s">
        <v>4965</v>
      </c>
      <c r="C129" t="s">
        <v>4966</v>
      </c>
      <c r="D129" s="2">
        <v>4854800</v>
      </c>
      <c r="E129" s="3">
        <v>2.5</v>
      </c>
      <c r="F129" s="3">
        <v>0</v>
      </c>
      <c r="G129" s="3">
        <v>21.3</v>
      </c>
      <c r="H129" s="3">
        <v>55</v>
      </c>
      <c r="I129">
        <f t="shared" si="1"/>
        <v>1</v>
      </c>
    </row>
    <row r="130" spans="1:9" x14ac:dyDescent="0.4">
      <c r="A130" s="5">
        <v>44383</v>
      </c>
      <c r="B130" t="s">
        <v>4980</v>
      </c>
      <c r="C130" t="s">
        <v>4981</v>
      </c>
      <c r="D130" s="2">
        <v>6669700</v>
      </c>
      <c r="E130" s="3">
        <v>0.5</v>
      </c>
      <c r="F130" s="3">
        <v>0</v>
      </c>
      <c r="G130" s="3">
        <v>15</v>
      </c>
      <c r="H130" s="3">
        <v>72.599999999999994</v>
      </c>
      <c r="I130">
        <f t="shared" ref="I130:I193" si="2">COUNTIF($B:$B, B130)</f>
        <v>1</v>
      </c>
    </row>
    <row r="131" spans="1:9" x14ac:dyDescent="0.4">
      <c r="A131" s="5">
        <v>44383</v>
      </c>
      <c r="B131" t="s">
        <v>5022</v>
      </c>
      <c r="C131" t="s">
        <v>5023</v>
      </c>
      <c r="D131" s="2">
        <v>30000000</v>
      </c>
      <c r="E131" s="3">
        <v>4.0999999999999996</v>
      </c>
      <c r="F131" s="3">
        <v>2.5</v>
      </c>
      <c r="G131" s="3">
        <v>32.799999999999997</v>
      </c>
      <c r="H131" s="3">
        <v>17.600000000000001</v>
      </c>
      <c r="I131">
        <f t="shared" si="2"/>
        <v>1</v>
      </c>
    </row>
    <row r="132" spans="1:9" x14ac:dyDescent="0.4">
      <c r="A132" s="5">
        <v>44383</v>
      </c>
      <c r="B132" t="s">
        <v>5030</v>
      </c>
      <c r="C132" t="s">
        <v>5031</v>
      </c>
      <c r="D132" s="2">
        <v>8940448</v>
      </c>
      <c r="E132" s="3">
        <v>2.6</v>
      </c>
      <c r="F132" s="3">
        <v>4.9000000000000004</v>
      </c>
      <c r="G132" s="3">
        <v>28.6</v>
      </c>
      <c r="H132" s="3">
        <v>31.4</v>
      </c>
      <c r="I132">
        <f t="shared" si="2"/>
        <v>1</v>
      </c>
    </row>
    <row r="133" spans="1:9" x14ac:dyDescent="0.4">
      <c r="A133" s="5">
        <v>44383</v>
      </c>
      <c r="B133" t="s">
        <v>5035</v>
      </c>
      <c r="C133" t="s">
        <v>5036</v>
      </c>
      <c r="D133" s="2">
        <v>37696897</v>
      </c>
      <c r="E133" s="3">
        <v>0.8</v>
      </c>
      <c r="F133" s="3">
        <v>1.4</v>
      </c>
      <c r="G133" s="3">
        <v>35.200000000000003</v>
      </c>
      <c r="H133" s="3">
        <v>44.8</v>
      </c>
      <c r="I133">
        <f t="shared" si="2"/>
        <v>1</v>
      </c>
    </row>
    <row r="134" spans="1:9" x14ac:dyDescent="0.4">
      <c r="A134" s="5">
        <v>44383</v>
      </c>
      <c r="B134" t="s">
        <v>5074</v>
      </c>
      <c r="C134" t="s">
        <v>5075</v>
      </c>
      <c r="D134" s="2">
        <v>107301583</v>
      </c>
      <c r="E134" s="3">
        <v>2.7</v>
      </c>
      <c r="F134" s="3">
        <v>1</v>
      </c>
      <c r="G134" s="3">
        <v>5.6</v>
      </c>
      <c r="H134" s="3">
        <v>58</v>
      </c>
      <c r="I134">
        <f t="shared" si="2"/>
        <v>1</v>
      </c>
    </row>
    <row r="135" spans="1:9" x14ac:dyDescent="0.4">
      <c r="A135" s="5">
        <v>44383</v>
      </c>
      <c r="B135" t="s">
        <v>5078</v>
      </c>
      <c r="C135" t="s">
        <v>5079</v>
      </c>
      <c r="D135" s="2">
        <v>35147915</v>
      </c>
      <c r="E135" s="3">
        <v>5.3</v>
      </c>
      <c r="F135" s="3">
        <v>0</v>
      </c>
      <c r="G135" s="3">
        <v>14.7</v>
      </c>
      <c r="H135" s="3">
        <v>45.5</v>
      </c>
      <c r="I135">
        <f t="shared" si="2"/>
        <v>1</v>
      </c>
    </row>
    <row r="136" spans="1:9" x14ac:dyDescent="0.4">
      <c r="A136" s="5">
        <v>44383</v>
      </c>
      <c r="B136" t="s">
        <v>5084</v>
      </c>
      <c r="C136" t="s">
        <v>5085</v>
      </c>
      <c r="D136" s="2">
        <v>37131000</v>
      </c>
      <c r="E136" s="3">
        <v>1.6</v>
      </c>
      <c r="F136" s="3">
        <v>0</v>
      </c>
      <c r="G136" s="3">
        <v>15.1</v>
      </c>
      <c r="H136" s="3">
        <v>60</v>
      </c>
      <c r="I136">
        <f t="shared" si="2"/>
        <v>1</v>
      </c>
    </row>
    <row r="137" spans="1:9" x14ac:dyDescent="0.4">
      <c r="A137" s="5">
        <v>44383</v>
      </c>
      <c r="B137" t="s">
        <v>5089</v>
      </c>
      <c r="C137" t="s">
        <v>5090</v>
      </c>
      <c r="D137" s="2">
        <v>7747000</v>
      </c>
      <c r="E137" s="3">
        <v>1.9</v>
      </c>
      <c r="F137" s="3">
        <v>0</v>
      </c>
      <c r="G137" s="3">
        <v>11.5</v>
      </c>
      <c r="H137" s="3">
        <v>44</v>
      </c>
      <c r="I137">
        <f t="shared" si="2"/>
        <v>1</v>
      </c>
    </row>
    <row r="138" spans="1:9" x14ac:dyDescent="0.4">
      <c r="A138" s="5">
        <v>44383</v>
      </c>
      <c r="B138" t="s">
        <v>5095</v>
      </c>
      <c r="C138" t="s">
        <v>5096</v>
      </c>
      <c r="D138" s="2">
        <v>11345000</v>
      </c>
      <c r="E138" s="3">
        <v>0.3</v>
      </c>
      <c r="F138" s="3">
        <v>0</v>
      </c>
      <c r="G138" s="3">
        <v>11.9</v>
      </c>
      <c r="H138" s="3">
        <v>72.5</v>
      </c>
      <c r="I138">
        <f t="shared" si="2"/>
        <v>1</v>
      </c>
    </row>
    <row r="139" spans="1:9" x14ac:dyDescent="0.4">
      <c r="A139" s="5">
        <v>44383</v>
      </c>
      <c r="B139" t="s">
        <v>5101</v>
      </c>
      <c r="C139" t="s">
        <v>5102</v>
      </c>
      <c r="D139" s="2">
        <v>31374100</v>
      </c>
      <c r="E139" s="3">
        <v>1.3</v>
      </c>
      <c r="F139" s="3">
        <v>0</v>
      </c>
      <c r="G139" s="3">
        <v>32.700000000000003</v>
      </c>
      <c r="H139" s="3">
        <v>28.7</v>
      </c>
      <c r="I139">
        <f t="shared" si="2"/>
        <v>1</v>
      </c>
    </row>
    <row r="140" spans="1:9" x14ac:dyDescent="0.4">
      <c r="A140" s="5">
        <v>44383</v>
      </c>
      <c r="B140" t="s">
        <v>5112</v>
      </c>
      <c r="C140" t="s">
        <v>5113</v>
      </c>
      <c r="D140" s="2">
        <v>40846700</v>
      </c>
      <c r="E140" s="3">
        <v>3.1</v>
      </c>
      <c r="F140" s="3">
        <v>5.0999999999999996</v>
      </c>
      <c r="G140" s="3">
        <v>25</v>
      </c>
      <c r="H140" s="3">
        <v>54.5</v>
      </c>
      <c r="I140">
        <f t="shared" si="2"/>
        <v>1</v>
      </c>
    </row>
    <row r="141" spans="1:9" x14ac:dyDescent="0.4">
      <c r="A141" s="5">
        <v>44383</v>
      </c>
      <c r="B141" t="s">
        <v>5139</v>
      </c>
      <c r="C141" t="s">
        <v>5140</v>
      </c>
      <c r="D141" s="2">
        <v>3637874</v>
      </c>
      <c r="E141" s="3">
        <v>0.9</v>
      </c>
      <c r="F141" s="3">
        <v>0</v>
      </c>
      <c r="G141" s="3">
        <v>14.5</v>
      </c>
      <c r="H141" s="3">
        <v>73.5</v>
      </c>
      <c r="I141">
        <f t="shared" si="2"/>
        <v>1</v>
      </c>
    </row>
    <row r="142" spans="1:9" x14ac:dyDescent="0.4">
      <c r="A142" s="5">
        <v>44383</v>
      </c>
      <c r="B142" t="s">
        <v>5144</v>
      </c>
      <c r="C142" t="s">
        <v>5145</v>
      </c>
      <c r="D142" s="2">
        <v>129916662</v>
      </c>
      <c r="E142" s="3">
        <v>47</v>
      </c>
      <c r="F142" s="3">
        <v>0</v>
      </c>
      <c r="G142" s="3">
        <v>2.7</v>
      </c>
      <c r="H142" s="3">
        <v>89.7</v>
      </c>
      <c r="I142">
        <f t="shared" si="2"/>
        <v>1</v>
      </c>
    </row>
    <row r="143" spans="1:9" x14ac:dyDescent="0.4">
      <c r="A143" s="5">
        <v>44383</v>
      </c>
      <c r="B143" t="s">
        <v>5149</v>
      </c>
      <c r="C143" t="s">
        <v>5150</v>
      </c>
      <c r="D143" s="2">
        <v>37649371</v>
      </c>
      <c r="E143" s="3">
        <v>0.9</v>
      </c>
      <c r="F143" s="3">
        <v>0</v>
      </c>
      <c r="G143" s="3">
        <v>10.3</v>
      </c>
      <c r="H143" s="3">
        <v>61.6</v>
      </c>
      <c r="I143">
        <f t="shared" si="2"/>
        <v>1</v>
      </c>
    </row>
    <row r="144" spans="1:9" x14ac:dyDescent="0.4">
      <c r="A144" s="5">
        <v>44383</v>
      </c>
      <c r="B144" t="s">
        <v>5158</v>
      </c>
      <c r="C144" t="s">
        <v>5159</v>
      </c>
      <c r="D144" s="2">
        <v>28306000</v>
      </c>
      <c r="E144" s="3">
        <v>8.6</v>
      </c>
      <c r="F144" s="3" t="s">
        <v>19202</v>
      </c>
      <c r="G144" s="3">
        <v>10.4</v>
      </c>
      <c r="H144" s="3">
        <v>73</v>
      </c>
      <c r="I144">
        <f t="shared" si="2"/>
        <v>1</v>
      </c>
    </row>
    <row r="145" spans="1:9" x14ac:dyDescent="0.4">
      <c r="A145" s="5">
        <v>44383</v>
      </c>
      <c r="B145" t="s">
        <v>5244</v>
      </c>
      <c r="C145" t="s">
        <v>5245</v>
      </c>
      <c r="D145" s="2">
        <v>3673320</v>
      </c>
      <c r="E145" s="3">
        <v>9.1999999999999993</v>
      </c>
      <c r="F145" s="3">
        <v>0</v>
      </c>
      <c r="G145" s="3">
        <v>50.4</v>
      </c>
      <c r="H145" s="3">
        <v>33.299999999999997</v>
      </c>
      <c r="I145">
        <f t="shared" si="2"/>
        <v>1</v>
      </c>
    </row>
    <row r="146" spans="1:9" x14ac:dyDescent="0.4">
      <c r="A146" s="5">
        <v>44383</v>
      </c>
      <c r="B146" t="s">
        <v>5251</v>
      </c>
      <c r="C146" t="s">
        <v>5252</v>
      </c>
      <c r="D146" s="2">
        <v>302349449</v>
      </c>
      <c r="E146" s="3">
        <v>7.1</v>
      </c>
      <c r="F146" s="3">
        <v>3.8</v>
      </c>
      <c r="G146" s="3">
        <v>5</v>
      </c>
      <c r="H146" s="3">
        <v>55.1</v>
      </c>
      <c r="I146">
        <f t="shared" si="2"/>
        <v>1</v>
      </c>
    </row>
    <row r="147" spans="1:9" x14ac:dyDescent="0.4">
      <c r="A147" s="5">
        <v>44383</v>
      </c>
      <c r="B147" t="s">
        <v>5287</v>
      </c>
      <c r="C147" t="s">
        <v>5288</v>
      </c>
      <c r="D147" s="2">
        <v>82606255</v>
      </c>
      <c r="E147" s="3">
        <v>1</v>
      </c>
      <c r="F147" s="3">
        <v>0</v>
      </c>
      <c r="G147" s="3">
        <v>18.899999999999999</v>
      </c>
      <c r="H147" s="3">
        <v>18.600000000000001</v>
      </c>
      <c r="I147">
        <f t="shared" si="2"/>
        <v>1</v>
      </c>
    </row>
    <row r="148" spans="1:9" x14ac:dyDescent="0.4">
      <c r="A148" s="5">
        <v>44383</v>
      </c>
      <c r="B148" t="s">
        <v>5291</v>
      </c>
      <c r="C148" t="s">
        <v>5292</v>
      </c>
      <c r="D148" s="2">
        <v>2380900</v>
      </c>
      <c r="E148" s="3">
        <v>3.4</v>
      </c>
      <c r="F148" s="3">
        <v>0</v>
      </c>
      <c r="G148" s="3">
        <v>33.5</v>
      </c>
      <c r="H148" s="3">
        <v>54</v>
      </c>
      <c r="I148">
        <f t="shared" si="2"/>
        <v>1</v>
      </c>
    </row>
    <row r="149" spans="1:9" x14ac:dyDescent="0.4">
      <c r="A149" s="5">
        <v>44383</v>
      </c>
      <c r="B149" t="s">
        <v>19226</v>
      </c>
      <c r="C149" t="s">
        <v>19227</v>
      </c>
      <c r="D149" s="2">
        <v>8285253</v>
      </c>
      <c r="E149" s="3">
        <v>2.8</v>
      </c>
      <c r="F149" s="3">
        <v>0</v>
      </c>
      <c r="G149" s="3">
        <v>10</v>
      </c>
      <c r="H149" s="3">
        <v>56.6</v>
      </c>
      <c r="I149">
        <f t="shared" si="2"/>
        <v>1</v>
      </c>
    </row>
    <row r="150" spans="1:9" x14ac:dyDescent="0.4">
      <c r="A150" s="5">
        <v>44383</v>
      </c>
      <c r="B150" t="s">
        <v>5319</v>
      </c>
      <c r="C150" t="s">
        <v>5320</v>
      </c>
      <c r="D150" s="2">
        <v>28150000</v>
      </c>
      <c r="E150" s="3">
        <v>0.1</v>
      </c>
      <c r="F150" s="3">
        <v>0</v>
      </c>
      <c r="G150" s="3">
        <v>8.5</v>
      </c>
      <c r="H150" s="3">
        <v>85.1</v>
      </c>
      <c r="I150">
        <f t="shared" si="2"/>
        <v>1</v>
      </c>
    </row>
    <row r="151" spans="1:9" x14ac:dyDescent="0.4">
      <c r="A151" s="5">
        <v>44383</v>
      </c>
      <c r="B151" t="s">
        <v>5330</v>
      </c>
      <c r="C151" t="s">
        <v>19228</v>
      </c>
      <c r="D151" s="2">
        <v>57192187</v>
      </c>
      <c r="E151" s="3">
        <v>71.599999999999994</v>
      </c>
      <c r="F151" s="3" t="s">
        <v>19202</v>
      </c>
      <c r="G151" s="3">
        <v>8.1999999999999993</v>
      </c>
      <c r="H151" s="3">
        <v>75.5</v>
      </c>
      <c r="I151">
        <f t="shared" si="2"/>
        <v>1</v>
      </c>
    </row>
    <row r="152" spans="1:9" x14ac:dyDescent="0.4">
      <c r="A152" s="5">
        <v>44383</v>
      </c>
      <c r="B152" t="s">
        <v>5353</v>
      </c>
      <c r="C152" t="s">
        <v>5354</v>
      </c>
      <c r="D152" s="2">
        <v>6073000</v>
      </c>
      <c r="E152" s="3">
        <v>0.8</v>
      </c>
      <c r="F152" s="3">
        <v>0</v>
      </c>
      <c r="G152" s="3">
        <v>15.4</v>
      </c>
      <c r="H152" s="3">
        <v>64.400000000000006</v>
      </c>
      <c r="I152">
        <f t="shared" si="2"/>
        <v>1</v>
      </c>
    </row>
    <row r="153" spans="1:9" x14ac:dyDescent="0.4">
      <c r="A153" s="5">
        <v>44383</v>
      </c>
      <c r="B153" t="s">
        <v>5375</v>
      </c>
      <c r="C153" t="s">
        <v>5376</v>
      </c>
      <c r="D153" s="2">
        <v>2401500</v>
      </c>
      <c r="E153" s="3">
        <v>2.2999999999999998</v>
      </c>
      <c r="F153" s="3">
        <v>0</v>
      </c>
      <c r="G153" s="3">
        <v>34.9</v>
      </c>
      <c r="H153" s="3">
        <v>43</v>
      </c>
      <c r="I153">
        <f t="shared" si="2"/>
        <v>1</v>
      </c>
    </row>
    <row r="154" spans="1:9" x14ac:dyDescent="0.4">
      <c r="A154" s="5">
        <v>44383</v>
      </c>
      <c r="B154" t="s">
        <v>5384</v>
      </c>
      <c r="C154" t="s">
        <v>5385</v>
      </c>
      <c r="D154" s="2">
        <v>13898900</v>
      </c>
      <c r="E154" s="3">
        <v>0.5</v>
      </c>
      <c r="F154" s="3">
        <v>0</v>
      </c>
      <c r="G154" s="3">
        <v>55.2</v>
      </c>
      <c r="H154" s="3">
        <v>40.799999999999997</v>
      </c>
      <c r="I154">
        <f t="shared" si="2"/>
        <v>1</v>
      </c>
    </row>
    <row r="155" spans="1:9" x14ac:dyDescent="0.4">
      <c r="A155" s="5">
        <v>44383</v>
      </c>
      <c r="B155" t="s">
        <v>19229</v>
      </c>
      <c r="C155" t="s">
        <v>19230</v>
      </c>
      <c r="D155" s="2">
        <v>5972000</v>
      </c>
      <c r="E155" s="3">
        <v>5.2</v>
      </c>
      <c r="F155" s="3">
        <v>3.5</v>
      </c>
      <c r="G155" s="3">
        <v>20</v>
      </c>
      <c r="H155" s="3">
        <v>63.1</v>
      </c>
      <c r="I155">
        <f t="shared" si="2"/>
        <v>1</v>
      </c>
    </row>
    <row r="156" spans="1:9" x14ac:dyDescent="0.4">
      <c r="A156" s="5">
        <v>44383</v>
      </c>
      <c r="B156" t="s">
        <v>19231</v>
      </c>
      <c r="C156" t="s">
        <v>14005</v>
      </c>
      <c r="D156" s="2">
        <v>65016425</v>
      </c>
      <c r="E156" s="3" t="s">
        <v>19202</v>
      </c>
      <c r="F156" s="3" t="s">
        <v>19202</v>
      </c>
      <c r="G156" s="3" t="s">
        <v>19202</v>
      </c>
      <c r="H156" s="3" t="s">
        <v>19202</v>
      </c>
      <c r="I156">
        <f t="shared" si="2"/>
        <v>1</v>
      </c>
    </row>
    <row r="157" spans="1:9" x14ac:dyDescent="0.4">
      <c r="A157" s="5">
        <v>44383</v>
      </c>
      <c r="B157" t="s">
        <v>5504</v>
      </c>
      <c r="C157" t="s">
        <v>5505</v>
      </c>
      <c r="D157" s="2">
        <v>15193394</v>
      </c>
      <c r="E157" s="3">
        <v>2.8</v>
      </c>
      <c r="F157" s="3">
        <v>0</v>
      </c>
      <c r="G157" s="3">
        <v>11.7</v>
      </c>
      <c r="H157" s="3">
        <v>42.4</v>
      </c>
      <c r="I157">
        <f t="shared" si="2"/>
        <v>1</v>
      </c>
    </row>
    <row r="158" spans="1:9" x14ac:dyDescent="0.4">
      <c r="A158" s="5">
        <v>44383</v>
      </c>
      <c r="B158" t="s">
        <v>5547</v>
      </c>
      <c r="C158" t="s">
        <v>5548</v>
      </c>
      <c r="D158" s="2">
        <v>31256600</v>
      </c>
      <c r="E158" s="3">
        <v>0.4</v>
      </c>
      <c r="F158" s="3">
        <v>1.9</v>
      </c>
      <c r="G158" s="3">
        <v>14.1</v>
      </c>
      <c r="H158" s="3">
        <v>57.8</v>
      </c>
      <c r="I158">
        <f t="shared" si="2"/>
        <v>1</v>
      </c>
    </row>
    <row r="159" spans="1:9" x14ac:dyDescent="0.4">
      <c r="A159" s="5">
        <v>44383</v>
      </c>
      <c r="B159" t="s">
        <v>5689</v>
      </c>
      <c r="C159" t="s">
        <v>5690</v>
      </c>
      <c r="D159" s="2">
        <v>6771500</v>
      </c>
      <c r="E159" s="3">
        <v>1.1000000000000001</v>
      </c>
      <c r="F159" s="3">
        <v>1.9</v>
      </c>
      <c r="G159" s="3">
        <v>13.5</v>
      </c>
      <c r="H159" s="3">
        <v>81.2</v>
      </c>
      <c r="I159">
        <f t="shared" si="2"/>
        <v>1</v>
      </c>
    </row>
    <row r="160" spans="1:9" x14ac:dyDescent="0.4">
      <c r="A160" s="5">
        <v>44383</v>
      </c>
      <c r="B160" t="s">
        <v>5776</v>
      </c>
      <c r="C160" t="s">
        <v>5777</v>
      </c>
      <c r="D160" s="2">
        <v>19842089</v>
      </c>
      <c r="E160" s="3">
        <v>3</v>
      </c>
      <c r="F160" s="3">
        <v>1.3</v>
      </c>
      <c r="G160" s="3">
        <v>23.9</v>
      </c>
      <c r="H160" s="3">
        <v>37</v>
      </c>
      <c r="I160">
        <f t="shared" si="2"/>
        <v>1</v>
      </c>
    </row>
    <row r="161" spans="1:9" x14ac:dyDescent="0.4">
      <c r="A161" s="5">
        <v>44383</v>
      </c>
      <c r="B161" t="s">
        <v>5786</v>
      </c>
      <c r="C161" t="s">
        <v>5787</v>
      </c>
      <c r="D161" s="2">
        <v>42728733</v>
      </c>
      <c r="E161" s="3">
        <v>2.4</v>
      </c>
      <c r="F161" s="3">
        <v>4.2</v>
      </c>
      <c r="G161" s="3">
        <v>10.1</v>
      </c>
      <c r="H161" s="3">
        <v>41</v>
      </c>
      <c r="I161">
        <f t="shared" si="2"/>
        <v>1</v>
      </c>
    </row>
    <row r="162" spans="1:9" x14ac:dyDescent="0.4">
      <c r="A162" s="5">
        <v>44383</v>
      </c>
      <c r="B162" t="s">
        <v>19232</v>
      </c>
      <c r="C162" t="s">
        <v>19233</v>
      </c>
      <c r="D162" s="2">
        <v>500810984</v>
      </c>
      <c r="E162" s="3">
        <v>3.3</v>
      </c>
      <c r="F162" s="3">
        <v>0</v>
      </c>
      <c r="G162" s="3">
        <v>3.5</v>
      </c>
      <c r="H162" s="3">
        <v>34.4</v>
      </c>
      <c r="I162">
        <f t="shared" si="2"/>
        <v>1</v>
      </c>
    </row>
    <row r="163" spans="1:9" x14ac:dyDescent="0.4">
      <c r="A163" s="5">
        <v>44383</v>
      </c>
      <c r="B163" t="s">
        <v>5809</v>
      </c>
      <c r="C163" t="s">
        <v>5810</v>
      </c>
      <c r="D163" s="2">
        <v>32258453</v>
      </c>
      <c r="E163" s="3">
        <v>0.7</v>
      </c>
      <c r="F163" s="3">
        <v>0</v>
      </c>
      <c r="G163" s="3">
        <v>7.6</v>
      </c>
      <c r="H163" s="3">
        <v>81.099999999999994</v>
      </c>
      <c r="I163">
        <f t="shared" si="2"/>
        <v>1</v>
      </c>
    </row>
    <row r="164" spans="1:9" x14ac:dyDescent="0.4">
      <c r="A164" s="5">
        <v>44383</v>
      </c>
      <c r="B164" t="s">
        <v>5876</v>
      </c>
      <c r="C164" t="s">
        <v>5877</v>
      </c>
      <c r="D164" s="2">
        <v>14007000</v>
      </c>
      <c r="E164" s="3">
        <v>1.6</v>
      </c>
      <c r="F164" s="3" t="s">
        <v>19202</v>
      </c>
      <c r="G164" s="3" t="s">
        <v>19202</v>
      </c>
      <c r="H164" s="3">
        <v>73.5</v>
      </c>
      <c r="I164">
        <f t="shared" si="2"/>
        <v>1</v>
      </c>
    </row>
    <row r="165" spans="1:9" x14ac:dyDescent="0.4">
      <c r="A165" s="5">
        <v>44383</v>
      </c>
      <c r="B165" t="s">
        <v>19234</v>
      </c>
      <c r="C165" t="s">
        <v>19235</v>
      </c>
      <c r="D165" s="2">
        <v>2559072</v>
      </c>
      <c r="E165" s="3">
        <v>0.7</v>
      </c>
      <c r="F165" s="3">
        <v>0</v>
      </c>
      <c r="G165" s="3">
        <v>16.399999999999999</v>
      </c>
      <c r="H165" s="3">
        <v>71.099999999999994</v>
      </c>
      <c r="I165">
        <f t="shared" si="2"/>
        <v>1</v>
      </c>
    </row>
    <row r="166" spans="1:9" x14ac:dyDescent="0.4">
      <c r="A166" s="5">
        <v>44383</v>
      </c>
      <c r="B166" t="s">
        <v>5986</v>
      </c>
      <c r="C166" t="s">
        <v>5987</v>
      </c>
      <c r="D166" s="2">
        <v>14950074</v>
      </c>
      <c r="E166" s="3">
        <v>1.2</v>
      </c>
      <c r="F166" s="3">
        <v>0</v>
      </c>
      <c r="G166" s="3">
        <v>50.9</v>
      </c>
      <c r="H166" s="3">
        <v>32.5</v>
      </c>
      <c r="I166">
        <f t="shared" si="2"/>
        <v>1</v>
      </c>
    </row>
    <row r="167" spans="1:9" x14ac:dyDescent="0.4">
      <c r="A167" s="5">
        <v>44383</v>
      </c>
      <c r="B167" t="s">
        <v>6001</v>
      </c>
      <c r="C167" t="s">
        <v>6002</v>
      </c>
      <c r="D167" s="2">
        <v>9689200</v>
      </c>
      <c r="E167" s="3">
        <v>2.6</v>
      </c>
      <c r="F167" s="3">
        <v>2.2999999999999998</v>
      </c>
      <c r="G167" s="3">
        <v>16.2</v>
      </c>
      <c r="H167" s="3">
        <v>64.2</v>
      </c>
      <c r="I167">
        <f t="shared" si="2"/>
        <v>1</v>
      </c>
    </row>
    <row r="168" spans="1:9" x14ac:dyDescent="0.4">
      <c r="A168" s="5">
        <v>44383</v>
      </c>
      <c r="B168" t="s">
        <v>6007</v>
      </c>
      <c r="C168" t="s">
        <v>6008</v>
      </c>
      <c r="D168" s="2">
        <v>95783293</v>
      </c>
      <c r="E168" s="3">
        <v>13.6</v>
      </c>
      <c r="F168" s="3">
        <v>5.5</v>
      </c>
      <c r="G168" s="3">
        <v>5.4</v>
      </c>
      <c r="H168" s="3">
        <v>46</v>
      </c>
      <c r="I168">
        <f t="shared" si="2"/>
        <v>1</v>
      </c>
    </row>
    <row r="169" spans="1:9" x14ac:dyDescent="0.4">
      <c r="A169" s="5">
        <v>44383</v>
      </c>
      <c r="B169" t="s">
        <v>6034</v>
      </c>
      <c r="C169" t="s">
        <v>6035</v>
      </c>
      <c r="D169" s="2">
        <v>8672500</v>
      </c>
      <c r="E169" s="3">
        <v>2.2999999999999998</v>
      </c>
      <c r="F169" s="3">
        <v>0</v>
      </c>
      <c r="G169" s="3">
        <v>41.6</v>
      </c>
      <c r="H169" s="3">
        <v>26</v>
      </c>
      <c r="I169">
        <f t="shared" si="2"/>
        <v>1</v>
      </c>
    </row>
    <row r="170" spans="1:9" x14ac:dyDescent="0.4">
      <c r="A170" s="5">
        <v>44383</v>
      </c>
      <c r="B170" t="s">
        <v>6088</v>
      </c>
      <c r="C170" t="s">
        <v>6089</v>
      </c>
      <c r="D170" s="2">
        <v>6513675</v>
      </c>
      <c r="E170" s="3">
        <v>7.4</v>
      </c>
      <c r="F170" s="3">
        <v>2.4</v>
      </c>
      <c r="G170" s="3">
        <v>36.200000000000003</v>
      </c>
      <c r="H170" s="3">
        <v>35.6</v>
      </c>
      <c r="I170">
        <f t="shared" si="2"/>
        <v>1</v>
      </c>
    </row>
    <row r="171" spans="1:9" x14ac:dyDescent="0.4">
      <c r="A171" s="5">
        <v>44383</v>
      </c>
      <c r="B171" t="s">
        <v>6112</v>
      </c>
      <c r="C171" t="s">
        <v>6113</v>
      </c>
      <c r="D171" s="2">
        <v>17860720</v>
      </c>
      <c r="E171" s="3">
        <v>2.1</v>
      </c>
      <c r="F171" s="3">
        <v>0</v>
      </c>
      <c r="G171" s="3">
        <v>30.2</v>
      </c>
      <c r="H171" s="3">
        <v>35.1</v>
      </c>
      <c r="I171">
        <f t="shared" si="2"/>
        <v>1</v>
      </c>
    </row>
    <row r="172" spans="1:9" x14ac:dyDescent="0.4">
      <c r="A172" s="5">
        <v>44383</v>
      </c>
      <c r="B172" t="s">
        <v>6184</v>
      </c>
      <c r="C172" t="s">
        <v>6185</v>
      </c>
      <c r="D172" s="2">
        <v>30008308</v>
      </c>
      <c r="E172" s="3">
        <v>2.6</v>
      </c>
      <c r="F172" s="3" t="s">
        <v>19202</v>
      </c>
      <c r="G172" s="3">
        <v>24.4</v>
      </c>
      <c r="H172" s="3">
        <v>31.9</v>
      </c>
      <c r="I172">
        <f t="shared" si="2"/>
        <v>1</v>
      </c>
    </row>
    <row r="173" spans="1:9" x14ac:dyDescent="0.4">
      <c r="A173" s="5">
        <v>44383</v>
      </c>
      <c r="B173" t="s">
        <v>6211</v>
      </c>
      <c r="C173" t="s">
        <v>6212</v>
      </c>
      <c r="D173" s="2">
        <v>17405198</v>
      </c>
      <c r="E173" s="3">
        <v>4.5999999999999996</v>
      </c>
      <c r="F173" s="3">
        <v>3.2</v>
      </c>
      <c r="G173" s="3">
        <v>31.4</v>
      </c>
      <c r="H173" s="3">
        <v>35.9</v>
      </c>
      <c r="I173">
        <f t="shared" si="2"/>
        <v>1</v>
      </c>
    </row>
    <row r="174" spans="1:9" x14ac:dyDescent="0.4">
      <c r="A174" s="5">
        <v>44383</v>
      </c>
      <c r="B174" t="s">
        <v>6247</v>
      </c>
      <c r="C174" t="s">
        <v>6248</v>
      </c>
      <c r="D174" s="2">
        <v>111700000</v>
      </c>
      <c r="E174" s="3" t="s">
        <v>19202</v>
      </c>
      <c r="F174" s="3" t="s">
        <v>19202</v>
      </c>
      <c r="G174" s="3" t="s">
        <v>19202</v>
      </c>
      <c r="H174" s="3" t="s">
        <v>19202</v>
      </c>
      <c r="I174">
        <f t="shared" si="2"/>
        <v>1</v>
      </c>
    </row>
    <row r="175" spans="1:9" x14ac:dyDescent="0.4">
      <c r="A175" s="5">
        <v>44383</v>
      </c>
      <c r="B175" t="s">
        <v>6271</v>
      </c>
      <c r="C175" t="s">
        <v>6272</v>
      </c>
      <c r="D175" s="2">
        <v>42345600</v>
      </c>
      <c r="E175" s="3">
        <v>2.8</v>
      </c>
      <c r="F175" s="3">
        <v>0.8</v>
      </c>
      <c r="G175" s="3">
        <v>11.1</v>
      </c>
      <c r="H175" s="3">
        <v>75.7</v>
      </c>
      <c r="I175">
        <f t="shared" si="2"/>
        <v>1</v>
      </c>
    </row>
    <row r="176" spans="1:9" x14ac:dyDescent="0.4">
      <c r="A176" s="5">
        <v>44383</v>
      </c>
      <c r="B176" t="s">
        <v>6344</v>
      </c>
      <c r="C176" t="s">
        <v>6345</v>
      </c>
      <c r="D176" s="2">
        <v>21800732</v>
      </c>
      <c r="E176" s="3">
        <v>56.7</v>
      </c>
      <c r="F176" s="3">
        <v>0</v>
      </c>
      <c r="G176" s="3">
        <v>8.6999999999999993</v>
      </c>
      <c r="H176" s="3">
        <v>62.2</v>
      </c>
      <c r="I176">
        <f t="shared" si="2"/>
        <v>1</v>
      </c>
    </row>
    <row r="177" spans="1:9" x14ac:dyDescent="0.4">
      <c r="A177" s="5">
        <v>44383</v>
      </c>
      <c r="B177" t="s">
        <v>6353</v>
      </c>
      <c r="C177" t="s">
        <v>19236</v>
      </c>
      <c r="D177" s="2">
        <v>7377670</v>
      </c>
      <c r="E177" s="3">
        <v>0.7</v>
      </c>
      <c r="F177" s="3">
        <v>0</v>
      </c>
      <c r="G177" s="3">
        <v>43.2</v>
      </c>
      <c r="H177" s="3">
        <v>51.2</v>
      </c>
      <c r="I177">
        <f t="shared" si="2"/>
        <v>1</v>
      </c>
    </row>
    <row r="178" spans="1:9" x14ac:dyDescent="0.4">
      <c r="A178" s="5">
        <v>44383</v>
      </c>
      <c r="B178" t="s">
        <v>6358</v>
      </c>
      <c r="C178" t="s">
        <v>6359</v>
      </c>
      <c r="D178" s="2">
        <v>22138630</v>
      </c>
      <c r="E178" s="3">
        <v>8.3000000000000007</v>
      </c>
      <c r="F178" s="3">
        <v>0</v>
      </c>
      <c r="G178" s="3">
        <v>32.200000000000003</v>
      </c>
      <c r="H178" s="3">
        <v>18.7</v>
      </c>
      <c r="I178">
        <f t="shared" si="2"/>
        <v>1</v>
      </c>
    </row>
    <row r="179" spans="1:9" x14ac:dyDescent="0.4">
      <c r="A179" s="5">
        <v>44383</v>
      </c>
      <c r="B179" t="s">
        <v>19237</v>
      </c>
      <c r="C179" t="s">
        <v>19238</v>
      </c>
      <c r="D179" s="2">
        <v>13112716</v>
      </c>
      <c r="E179" s="3">
        <v>52.7</v>
      </c>
      <c r="F179" s="3">
        <v>0</v>
      </c>
      <c r="G179" s="3">
        <v>15.6</v>
      </c>
      <c r="H179" s="3">
        <v>65.599999999999994</v>
      </c>
      <c r="I179">
        <f t="shared" si="2"/>
        <v>1</v>
      </c>
    </row>
    <row r="180" spans="1:9" x14ac:dyDescent="0.4">
      <c r="A180" s="5">
        <v>44383</v>
      </c>
      <c r="B180" t="s">
        <v>6383</v>
      </c>
      <c r="C180" t="s">
        <v>6384</v>
      </c>
      <c r="D180" s="2">
        <v>7444800</v>
      </c>
      <c r="E180" s="3">
        <v>1.3</v>
      </c>
      <c r="F180" s="3">
        <v>0</v>
      </c>
      <c r="G180" s="3">
        <v>29.7</v>
      </c>
      <c r="H180" s="3">
        <v>45.2</v>
      </c>
      <c r="I180">
        <f t="shared" si="2"/>
        <v>1</v>
      </c>
    </row>
    <row r="181" spans="1:9" x14ac:dyDescent="0.4">
      <c r="A181" s="5">
        <v>44383</v>
      </c>
      <c r="B181" t="s">
        <v>6397</v>
      </c>
      <c r="C181" t="s">
        <v>6398</v>
      </c>
      <c r="D181" s="2">
        <v>23649428</v>
      </c>
      <c r="E181" s="3">
        <v>6.4</v>
      </c>
      <c r="F181" s="3" t="s">
        <v>19202</v>
      </c>
      <c r="G181" s="3" t="s">
        <v>19202</v>
      </c>
      <c r="H181" s="3">
        <v>39</v>
      </c>
      <c r="I181">
        <f t="shared" si="2"/>
        <v>1</v>
      </c>
    </row>
    <row r="182" spans="1:9" x14ac:dyDescent="0.4">
      <c r="A182" s="5">
        <v>44383</v>
      </c>
      <c r="B182" t="s">
        <v>6461</v>
      </c>
      <c r="C182" t="s">
        <v>6462</v>
      </c>
      <c r="D182" s="2">
        <v>60241500</v>
      </c>
      <c r="E182" s="3">
        <v>2.6</v>
      </c>
      <c r="F182" s="3">
        <v>0</v>
      </c>
      <c r="G182" s="3">
        <v>26.8</v>
      </c>
      <c r="H182" s="3">
        <v>28.3</v>
      </c>
      <c r="I182">
        <f t="shared" si="2"/>
        <v>1</v>
      </c>
    </row>
    <row r="183" spans="1:9" x14ac:dyDescent="0.4">
      <c r="A183" s="5">
        <v>44383</v>
      </c>
      <c r="B183" t="s">
        <v>6466</v>
      </c>
      <c r="C183" t="s">
        <v>6467</v>
      </c>
      <c r="D183" s="2">
        <v>186690380</v>
      </c>
      <c r="E183" s="3">
        <v>6.1</v>
      </c>
      <c r="F183" s="3">
        <v>0</v>
      </c>
      <c r="G183" s="3">
        <v>5</v>
      </c>
      <c r="H183" s="3">
        <v>43.3</v>
      </c>
      <c r="I183">
        <f t="shared" si="2"/>
        <v>1</v>
      </c>
    </row>
    <row r="184" spans="1:9" x14ac:dyDescent="0.4">
      <c r="A184" s="5">
        <v>44383</v>
      </c>
      <c r="B184" t="s">
        <v>6476</v>
      </c>
      <c r="C184" t="s">
        <v>6477</v>
      </c>
      <c r="D184" s="2">
        <v>10472990</v>
      </c>
      <c r="E184" s="3">
        <v>1</v>
      </c>
      <c r="F184" s="3">
        <v>0</v>
      </c>
      <c r="G184" s="3">
        <v>16.899999999999999</v>
      </c>
      <c r="H184" s="3">
        <v>58.4</v>
      </c>
      <c r="I184">
        <f t="shared" si="2"/>
        <v>1</v>
      </c>
    </row>
    <row r="185" spans="1:9" x14ac:dyDescent="0.4">
      <c r="A185" s="5">
        <v>44383</v>
      </c>
      <c r="B185" t="s">
        <v>6481</v>
      </c>
      <c r="C185" t="s">
        <v>6482</v>
      </c>
      <c r="D185" s="2">
        <v>48260063</v>
      </c>
      <c r="E185" s="3">
        <v>1.8</v>
      </c>
      <c r="F185" s="3">
        <v>0</v>
      </c>
      <c r="G185" s="3">
        <v>36.200000000000003</v>
      </c>
      <c r="H185" s="3">
        <v>9.3000000000000007</v>
      </c>
      <c r="I185">
        <f t="shared" si="2"/>
        <v>1</v>
      </c>
    </row>
    <row r="186" spans="1:9" x14ac:dyDescent="0.4">
      <c r="A186" s="5">
        <v>44383</v>
      </c>
      <c r="B186" t="s">
        <v>6506</v>
      </c>
      <c r="C186" t="s">
        <v>6507</v>
      </c>
      <c r="D186" s="2">
        <v>7280700</v>
      </c>
      <c r="E186" s="3">
        <v>6.3</v>
      </c>
      <c r="F186" s="3">
        <v>0</v>
      </c>
      <c r="G186" s="3">
        <v>14</v>
      </c>
      <c r="H186" s="3">
        <v>68.400000000000006</v>
      </c>
      <c r="I186">
        <f t="shared" si="2"/>
        <v>1</v>
      </c>
    </row>
    <row r="187" spans="1:9" x14ac:dyDescent="0.4">
      <c r="A187" s="5">
        <v>44383</v>
      </c>
      <c r="B187" t="s">
        <v>6534</v>
      </c>
      <c r="C187" t="s">
        <v>6535</v>
      </c>
      <c r="D187" s="2">
        <v>45776722</v>
      </c>
      <c r="E187" s="3">
        <v>33.200000000000003</v>
      </c>
      <c r="F187" s="3" t="s">
        <v>19202</v>
      </c>
      <c r="G187" s="3" t="s">
        <v>19202</v>
      </c>
      <c r="H187" s="3">
        <v>55.9</v>
      </c>
      <c r="I187">
        <f t="shared" si="2"/>
        <v>1</v>
      </c>
    </row>
    <row r="188" spans="1:9" x14ac:dyDescent="0.4">
      <c r="A188" s="5">
        <v>44383</v>
      </c>
      <c r="B188" t="s">
        <v>19239</v>
      </c>
      <c r="C188" t="s">
        <v>19240</v>
      </c>
      <c r="D188" s="2">
        <v>11730799</v>
      </c>
      <c r="E188" s="3">
        <v>4.5</v>
      </c>
      <c r="F188" s="3">
        <v>0</v>
      </c>
      <c r="G188" s="3">
        <v>36</v>
      </c>
      <c r="H188" s="3">
        <v>24.9</v>
      </c>
      <c r="I188">
        <f t="shared" si="2"/>
        <v>1</v>
      </c>
    </row>
    <row r="189" spans="1:9" x14ac:dyDescent="0.4">
      <c r="A189" s="5">
        <v>44383</v>
      </c>
      <c r="B189" t="s">
        <v>6549</v>
      </c>
      <c r="C189" t="s">
        <v>6550</v>
      </c>
      <c r="D189" s="2">
        <v>11300000</v>
      </c>
      <c r="E189" s="3">
        <v>0.8</v>
      </c>
      <c r="F189" s="3" t="s">
        <v>19202</v>
      </c>
      <c r="G189" s="3">
        <v>13.9</v>
      </c>
      <c r="H189" s="3">
        <v>77.7</v>
      </c>
      <c r="I189">
        <f t="shared" si="2"/>
        <v>1</v>
      </c>
    </row>
    <row r="190" spans="1:9" x14ac:dyDescent="0.4">
      <c r="A190" s="5">
        <v>44383</v>
      </c>
      <c r="B190" t="s">
        <v>6564</v>
      </c>
      <c r="C190" t="s">
        <v>19241</v>
      </c>
      <c r="D190" s="2">
        <v>28653693</v>
      </c>
      <c r="E190" s="3">
        <v>2.4</v>
      </c>
      <c r="F190" s="3">
        <v>0</v>
      </c>
      <c r="G190" s="3">
        <v>30.2</v>
      </c>
      <c r="H190" s="3">
        <v>19.600000000000001</v>
      </c>
      <c r="I190">
        <f t="shared" si="2"/>
        <v>1</v>
      </c>
    </row>
    <row r="191" spans="1:9" x14ac:dyDescent="0.4">
      <c r="A191" s="5">
        <v>44383</v>
      </c>
      <c r="B191" t="s">
        <v>6569</v>
      </c>
      <c r="C191" t="s">
        <v>6570</v>
      </c>
      <c r="D191" s="2">
        <v>101054000</v>
      </c>
      <c r="E191" s="3">
        <v>2.2999999999999998</v>
      </c>
      <c r="F191" s="3">
        <v>0</v>
      </c>
      <c r="G191" s="3">
        <v>25.5</v>
      </c>
      <c r="H191" s="3">
        <v>11.6</v>
      </c>
      <c r="I191">
        <f t="shared" si="2"/>
        <v>1</v>
      </c>
    </row>
    <row r="192" spans="1:9" x14ac:dyDescent="0.4">
      <c r="A192" s="5">
        <v>44383</v>
      </c>
      <c r="B192" t="s">
        <v>6604</v>
      </c>
      <c r="C192" t="s">
        <v>6605</v>
      </c>
      <c r="D192" s="2">
        <v>33169600</v>
      </c>
      <c r="E192" s="3">
        <v>0.9</v>
      </c>
      <c r="F192" s="3">
        <v>0</v>
      </c>
      <c r="G192" s="3">
        <v>10.9</v>
      </c>
      <c r="H192" s="3">
        <v>30.8</v>
      </c>
      <c r="I192">
        <f t="shared" si="2"/>
        <v>1</v>
      </c>
    </row>
    <row r="193" spans="1:9" x14ac:dyDescent="0.4">
      <c r="A193" s="5">
        <v>44383</v>
      </c>
      <c r="B193" t="s">
        <v>6628</v>
      </c>
      <c r="C193" t="s">
        <v>6629</v>
      </c>
      <c r="D193" s="2">
        <v>17489641</v>
      </c>
      <c r="E193" s="3">
        <v>1.3</v>
      </c>
      <c r="F193" s="3">
        <v>0</v>
      </c>
      <c r="G193" s="3">
        <v>17.8</v>
      </c>
      <c r="H193" s="3">
        <v>32.6</v>
      </c>
      <c r="I193">
        <f t="shared" si="2"/>
        <v>1</v>
      </c>
    </row>
    <row r="194" spans="1:9" x14ac:dyDescent="0.4">
      <c r="A194" s="5">
        <v>44383</v>
      </c>
      <c r="B194" t="s">
        <v>6694</v>
      </c>
      <c r="C194" t="s">
        <v>6695</v>
      </c>
      <c r="D194" s="2">
        <v>44741433</v>
      </c>
      <c r="E194" s="3">
        <v>7</v>
      </c>
      <c r="F194" s="3">
        <v>4.5</v>
      </c>
      <c r="G194" s="3">
        <v>13.4</v>
      </c>
      <c r="H194" s="3">
        <v>52.4</v>
      </c>
      <c r="I194">
        <f t="shared" ref="I194:I257" si="3">COUNTIF($B:$B, B194)</f>
        <v>1</v>
      </c>
    </row>
    <row r="195" spans="1:9" x14ac:dyDescent="0.4">
      <c r="A195" s="5">
        <v>44383</v>
      </c>
      <c r="B195" t="s">
        <v>6734</v>
      </c>
      <c r="C195" t="s">
        <v>6735</v>
      </c>
      <c r="D195" s="2">
        <v>10172676</v>
      </c>
      <c r="E195" s="3">
        <v>0</v>
      </c>
      <c r="F195" s="3">
        <v>3.3</v>
      </c>
      <c r="G195" s="3">
        <v>12.6</v>
      </c>
      <c r="H195" s="3">
        <v>64.2</v>
      </c>
      <c r="I195">
        <f t="shared" si="3"/>
        <v>1</v>
      </c>
    </row>
    <row r="196" spans="1:9" x14ac:dyDescent="0.4">
      <c r="A196" s="5">
        <v>44383</v>
      </c>
      <c r="B196" t="s">
        <v>6765</v>
      </c>
      <c r="C196" t="s">
        <v>6766</v>
      </c>
      <c r="D196" s="2">
        <v>14179463</v>
      </c>
      <c r="E196" s="3">
        <v>9.8000000000000007</v>
      </c>
      <c r="F196" s="3">
        <v>3.1</v>
      </c>
      <c r="G196" s="3">
        <v>25.8</v>
      </c>
      <c r="H196" s="3">
        <v>49.3</v>
      </c>
      <c r="I196">
        <f t="shared" si="3"/>
        <v>1</v>
      </c>
    </row>
    <row r="197" spans="1:9" x14ac:dyDescent="0.4">
      <c r="A197" s="5">
        <v>44383</v>
      </c>
      <c r="B197" t="s">
        <v>6789</v>
      </c>
      <c r="C197" t="s">
        <v>6790</v>
      </c>
      <c r="D197" s="2">
        <v>39735600</v>
      </c>
      <c r="E197" s="3">
        <v>17.600000000000001</v>
      </c>
      <c r="F197" s="3">
        <v>0</v>
      </c>
      <c r="G197" s="3">
        <v>23.5</v>
      </c>
      <c r="H197" s="3">
        <v>41.8</v>
      </c>
      <c r="I197">
        <f t="shared" si="3"/>
        <v>1</v>
      </c>
    </row>
    <row r="198" spans="1:9" x14ac:dyDescent="0.4">
      <c r="A198" s="5">
        <v>44383</v>
      </c>
      <c r="B198" t="s">
        <v>6898</v>
      </c>
      <c r="C198" t="s">
        <v>6899</v>
      </c>
      <c r="D198" s="2">
        <v>6119600</v>
      </c>
      <c r="E198" s="3">
        <v>2.7</v>
      </c>
      <c r="F198" s="3">
        <v>0</v>
      </c>
      <c r="G198" s="3">
        <v>41.2</v>
      </c>
      <c r="H198" s="3">
        <v>32.700000000000003</v>
      </c>
      <c r="I198">
        <f t="shared" si="3"/>
        <v>1</v>
      </c>
    </row>
    <row r="199" spans="1:9" x14ac:dyDescent="0.4">
      <c r="A199" s="5">
        <v>44383</v>
      </c>
      <c r="B199" t="s">
        <v>6915</v>
      </c>
      <c r="C199" t="s">
        <v>6916</v>
      </c>
      <c r="D199" s="2">
        <v>23121600</v>
      </c>
      <c r="E199" s="3">
        <v>0.7</v>
      </c>
      <c r="F199" s="3">
        <v>0</v>
      </c>
      <c r="G199" s="3">
        <v>14.3</v>
      </c>
      <c r="H199" s="3">
        <v>69.5</v>
      </c>
      <c r="I199">
        <f t="shared" si="3"/>
        <v>1</v>
      </c>
    </row>
    <row r="200" spans="1:9" x14ac:dyDescent="0.4">
      <c r="A200" s="5">
        <v>44383</v>
      </c>
      <c r="B200" t="s">
        <v>19242</v>
      </c>
      <c r="C200" t="s">
        <v>19243</v>
      </c>
      <c r="D200" s="2">
        <v>6000000</v>
      </c>
      <c r="E200" s="3">
        <v>0.7</v>
      </c>
      <c r="F200" s="3">
        <v>0</v>
      </c>
      <c r="G200" s="3">
        <v>15.8</v>
      </c>
      <c r="H200" s="3">
        <v>70.8</v>
      </c>
      <c r="I200">
        <f t="shared" si="3"/>
        <v>1</v>
      </c>
    </row>
    <row r="201" spans="1:9" x14ac:dyDescent="0.4">
      <c r="A201" s="5">
        <v>44383</v>
      </c>
      <c r="B201" t="s">
        <v>6992</v>
      </c>
      <c r="C201" t="s">
        <v>6993</v>
      </c>
      <c r="D201" s="2">
        <v>26893800</v>
      </c>
      <c r="E201" s="3">
        <v>11.5</v>
      </c>
      <c r="F201" s="3">
        <v>3.4</v>
      </c>
      <c r="G201" s="3">
        <v>7.1</v>
      </c>
      <c r="H201" s="3">
        <v>73.599999999999994</v>
      </c>
      <c r="I201">
        <f t="shared" si="3"/>
        <v>1</v>
      </c>
    </row>
    <row r="202" spans="1:9" x14ac:dyDescent="0.4">
      <c r="A202" s="5">
        <v>44383</v>
      </c>
      <c r="B202" t="s">
        <v>7077</v>
      </c>
      <c r="C202" t="s">
        <v>7078</v>
      </c>
      <c r="D202" s="2">
        <v>21818800</v>
      </c>
      <c r="E202" s="3">
        <v>3.6</v>
      </c>
      <c r="F202" s="3">
        <v>4.8</v>
      </c>
      <c r="G202" s="3">
        <v>27</v>
      </c>
      <c r="H202" s="3">
        <v>34.5</v>
      </c>
      <c r="I202">
        <f t="shared" si="3"/>
        <v>1</v>
      </c>
    </row>
    <row r="203" spans="1:9" x14ac:dyDescent="0.4">
      <c r="A203" s="5">
        <v>44383</v>
      </c>
      <c r="B203" t="s">
        <v>7105</v>
      </c>
      <c r="C203" t="s">
        <v>7106</v>
      </c>
      <c r="D203" s="2">
        <v>10750500</v>
      </c>
      <c r="E203" s="3">
        <v>5.9</v>
      </c>
      <c r="F203" s="3" t="s">
        <v>19202</v>
      </c>
      <c r="G203" s="3" t="s">
        <v>19202</v>
      </c>
      <c r="H203" s="3">
        <v>62.4</v>
      </c>
      <c r="I203">
        <f t="shared" si="3"/>
        <v>1</v>
      </c>
    </row>
    <row r="204" spans="1:9" x14ac:dyDescent="0.4">
      <c r="A204" s="5">
        <v>44383</v>
      </c>
      <c r="B204" t="s">
        <v>7735</v>
      </c>
      <c r="C204" t="s">
        <v>7736</v>
      </c>
      <c r="D204" s="2">
        <v>7859191</v>
      </c>
      <c r="E204" s="3">
        <v>0.3</v>
      </c>
      <c r="F204" s="3">
        <v>0</v>
      </c>
      <c r="G204" s="3">
        <v>11.1</v>
      </c>
      <c r="H204" s="3">
        <v>81.8</v>
      </c>
      <c r="I204">
        <f t="shared" si="3"/>
        <v>1</v>
      </c>
    </row>
    <row r="205" spans="1:9" x14ac:dyDescent="0.4">
      <c r="A205" s="5">
        <v>44383</v>
      </c>
      <c r="B205" t="s">
        <v>7752</v>
      </c>
      <c r="C205" t="s">
        <v>7753</v>
      </c>
      <c r="D205" s="2">
        <v>20111598</v>
      </c>
      <c r="E205" s="3">
        <v>6.4</v>
      </c>
      <c r="F205" s="3">
        <v>3.5</v>
      </c>
      <c r="G205" s="3">
        <v>10</v>
      </c>
      <c r="H205" s="3">
        <v>46.6</v>
      </c>
      <c r="I205">
        <f t="shared" si="3"/>
        <v>1</v>
      </c>
    </row>
    <row r="206" spans="1:9" x14ac:dyDescent="0.4">
      <c r="A206" s="5">
        <v>44383</v>
      </c>
      <c r="B206" t="s">
        <v>7768</v>
      </c>
      <c r="C206" t="s">
        <v>7769</v>
      </c>
      <c r="D206" s="2">
        <v>29786400</v>
      </c>
      <c r="E206" s="3">
        <v>0.7</v>
      </c>
      <c r="F206" s="3">
        <v>0</v>
      </c>
      <c r="G206" s="3">
        <v>9.5</v>
      </c>
      <c r="H206" s="3">
        <v>76.400000000000006</v>
      </c>
      <c r="I206">
        <f t="shared" si="3"/>
        <v>1</v>
      </c>
    </row>
    <row r="207" spans="1:9" x14ac:dyDescent="0.4">
      <c r="A207" s="5">
        <v>44383</v>
      </c>
      <c r="B207" t="s">
        <v>7776</v>
      </c>
      <c r="C207" t="s">
        <v>7777</v>
      </c>
      <c r="D207" s="2">
        <v>5692800</v>
      </c>
      <c r="E207" s="3">
        <v>1.6</v>
      </c>
      <c r="F207" s="3">
        <v>0</v>
      </c>
      <c r="G207" s="3">
        <v>32.299999999999997</v>
      </c>
      <c r="H207" s="3">
        <v>25.9</v>
      </c>
      <c r="I207">
        <f t="shared" si="3"/>
        <v>1</v>
      </c>
    </row>
    <row r="208" spans="1:9" x14ac:dyDescent="0.4">
      <c r="A208" s="5">
        <v>44383</v>
      </c>
      <c r="B208" t="s">
        <v>7897</v>
      </c>
      <c r="C208" t="s">
        <v>7898</v>
      </c>
      <c r="D208" s="2">
        <v>12736338</v>
      </c>
      <c r="E208" s="3">
        <v>0.6</v>
      </c>
      <c r="F208" s="3">
        <v>0</v>
      </c>
      <c r="G208" s="3">
        <v>17.899999999999999</v>
      </c>
      <c r="H208" s="3">
        <v>60.1</v>
      </c>
      <c r="I208">
        <f t="shared" si="3"/>
        <v>1</v>
      </c>
    </row>
    <row r="209" spans="1:9" x14ac:dyDescent="0.4">
      <c r="A209" s="5">
        <v>44383</v>
      </c>
      <c r="B209" t="s">
        <v>7909</v>
      </c>
      <c r="C209" t="s">
        <v>7910</v>
      </c>
      <c r="D209" s="2">
        <v>138916500</v>
      </c>
      <c r="E209" s="3">
        <v>20.8</v>
      </c>
      <c r="F209" s="3">
        <v>0.1</v>
      </c>
      <c r="G209" s="3">
        <v>4</v>
      </c>
      <c r="H209" s="3">
        <v>62.7</v>
      </c>
      <c r="I209">
        <f t="shared" si="3"/>
        <v>1</v>
      </c>
    </row>
    <row r="210" spans="1:9" x14ac:dyDescent="0.4">
      <c r="A210" s="5">
        <v>44383</v>
      </c>
      <c r="B210" t="s">
        <v>7960</v>
      </c>
      <c r="C210" t="s">
        <v>7961</v>
      </c>
      <c r="D210" s="2">
        <v>14328976</v>
      </c>
      <c r="E210" s="3">
        <v>2.2000000000000002</v>
      </c>
      <c r="F210" s="3">
        <v>0</v>
      </c>
      <c r="G210" s="3">
        <v>15.7</v>
      </c>
      <c r="H210" s="3">
        <v>59</v>
      </c>
      <c r="I210">
        <f t="shared" si="3"/>
        <v>1</v>
      </c>
    </row>
    <row r="211" spans="1:9" x14ac:dyDescent="0.4">
      <c r="A211" s="5">
        <v>44383</v>
      </c>
      <c r="B211" t="s">
        <v>7971</v>
      </c>
      <c r="C211" t="s">
        <v>7972</v>
      </c>
      <c r="D211" s="2">
        <v>18504000</v>
      </c>
      <c r="E211" s="3">
        <v>2.7</v>
      </c>
      <c r="F211" s="3">
        <v>9</v>
      </c>
      <c r="G211" s="3">
        <v>19</v>
      </c>
      <c r="H211" s="3">
        <v>58.1</v>
      </c>
      <c r="I211">
        <f t="shared" si="3"/>
        <v>1</v>
      </c>
    </row>
    <row r="212" spans="1:9" x14ac:dyDescent="0.4">
      <c r="A212" s="5">
        <v>44383</v>
      </c>
      <c r="B212" t="s">
        <v>8010</v>
      </c>
      <c r="C212" t="s">
        <v>8011</v>
      </c>
      <c r="D212" s="2">
        <v>11096000</v>
      </c>
      <c r="E212" s="3">
        <v>0.2</v>
      </c>
      <c r="F212" s="3">
        <v>0</v>
      </c>
      <c r="G212" s="3">
        <v>15.6</v>
      </c>
      <c r="H212" s="3">
        <v>67.7</v>
      </c>
      <c r="I212">
        <f t="shared" si="3"/>
        <v>1</v>
      </c>
    </row>
    <row r="213" spans="1:9" x14ac:dyDescent="0.4">
      <c r="A213" s="5">
        <v>44383</v>
      </c>
      <c r="B213" t="s">
        <v>8038</v>
      </c>
      <c r="C213" t="s">
        <v>8039</v>
      </c>
      <c r="D213" s="2">
        <v>136256800</v>
      </c>
      <c r="E213" s="3">
        <v>6.7</v>
      </c>
      <c r="F213" s="3">
        <v>10.3</v>
      </c>
      <c r="G213" s="3">
        <v>20.399999999999999</v>
      </c>
      <c r="H213" s="3">
        <v>51</v>
      </c>
      <c r="I213">
        <f t="shared" si="3"/>
        <v>1</v>
      </c>
    </row>
    <row r="214" spans="1:9" x14ac:dyDescent="0.4">
      <c r="A214" s="5">
        <v>44383</v>
      </c>
      <c r="B214" t="s">
        <v>8053</v>
      </c>
      <c r="C214" t="s">
        <v>8054</v>
      </c>
      <c r="D214" s="2">
        <v>79147323</v>
      </c>
      <c r="E214" s="3">
        <v>4.7</v>
      </c>
      <c r="F214" s="3">
        <v>0</v>
      </c>
      <c r="G214" s="3">
        <v>13.7</v>
      </c>
      <c r="H214" s="3">
        <v>16</v>
      </c>
      <c r="I214">
        <f t="shared" si="3"/>
        <v>1</v>
      </c>
    </row>
    <row r="215" spans="1:9" x14ac:dyDescent="0.4">
      <c r="A215" s="5">
        <v>44383</v>
      </c>
      <c r="B215" t="s">
        <v>8072</v>
      </c>
      <c r="C215" t="s">
        <v>8073</v>
      </c>
      <c r="D215" s="2">
        <v>11190400</v>
      </c>
      <c r="E215" s="3">
        <v>0.4</v>
      </c>
      <c r="F215" s="3">
        <v>0</v>
      </c>
      <c r="G215" s="3">
        <v>32.700000000000003</v>
      </c>
      <c r="H215" s="3">
        <v>48.9</v>
      </c>
      <c r="I215">
        <f t="shared" si="3"/>
        <v>1</v>
      </c>
    </row>
    <row r="216" spans="1:9" x14ac:dyDescent="0.4">
      <c r="A216" s="5">
        <v>44383</v>
      </c>
      <c r="B216" t="s">
        <v>8215</v>
      </c>
      <c r="C216" t="s">
        <v>8216</v>
      </c>
      <c r="D216" s="2">
        <v>31176015</v>
      </c>
      <c r="E216" s="3">
        <v>0.5</v>
      </c>
      <c r="F216" s="3">
        <v>1.4</v>
      </c>
      <c r="G216" s="3">
        <v>30.5</v>
      </c>
      <c r="H216" s="3">
        <v>44.3</v>
      </c>
      <c r="I216">
        <f t="shared" si="3"/>
        <v>1</v>
      </c>
    </row>
    <row r="217" spans="1:9" x14ac:dyDescent="0.4">
      <c r="A217" s="5">
        <v>44383</v>
      </c>
      <c r="B217" t="s">
        <v>8261</v>
      </c>
      <c r="C217" t="s">
        <v>8262</v>
      </c>
      <c r="D217" s="2">
        <v>37286906</v>
      </c>
      <c r="E217" s="3">
        <v>1.9</v>
      </c>
      <c r="F217" s="3">
        <v>4</v>
      </c>
      <c r="G217" s="3">
        <v>15.6</v>
      </c>
      <c r="H217" s="3">
        <v>31.1</v>
      </c>
      <c r="I217">
        <f t="shared" si="3"/>
        <v>1</v>
      </c>
    </row>
    <row r="218" spans="1:9" x14ac:dyDescent="0.4">
      <c r="A218" s="5">
        <v>44383</v>
      </c>
      <c r="B218" t="s">
        <v>8632</v>
      </c>
      <c r="C218" t="s">
        <v>8633</v>
      </c>
      <c r="D218" s="2">
        <v>34838325</v>
      </c>
      <c r="E218" s="3">
        <v>2.5</v>
      </c>
      <c r="F218" s="3">
        <v>2.8</v>
      </c>
      <c r="G218" s="3">
        <v>11.7</v>
      </c>
      <c r="H218" s="3">
        <v>49.1</v>
      </c>
      <c r="I218">
        <f t="shared" si="3"/>
        <v>1</v>
      </c>
    </row>
    <row r="219" spans="1:9" x14ac:dyDescent="0.4">
      <c r="A219" s="5">
        <v>44383</v>
      </c>
      <c r="B219" t="s">
        <v>8684</v>
      </c>
      <c r="C219" t="s">
        <v>8685</v>
      </c>
      <c r="D219" s="2">
        <v>21974000</v>
      </c>
      <c r="E219" s="3">
        <v>1</v>
      </c>
      <c r="F219" s="3">
        <v>2.8</v>
      </c>
      <c r="G219" s="3">
        <v>15.5</v>
      </c>
      <c r="H219" s="3">
        <v>49.6</v>
      </c>
      <c r="I219">
        <f t="shared" si="3"/>
        <v>1</v>
      </c>
    </row>
    <row r="220" spans="1:9" x14ac:dyDescent="0.4">
      <c r="A220" s="5">
        <v>44383</v>
      </c>
      <c r="B220" t="s">
        <v>8760</v>
      </c>
      <c r="C220" t="s">
        <v>8761</v>
      </c>
      <c r="D220" s="2">
        <v>11660734</v>
      </c>
      <c r="E220" s="3">
        <v>1.6</v>
      </c>
      <c r="F220" s="3">
        <v>0</v>
      </c>
      <c r="G220" s="3">
        <v>35.1</v>
      </c>
      <c r="H220" s="3">
        <v>36.5</v>
      </c>
      <c r="I220">
        <f t="shared" si="3"/>
        <v>1</v>
      </c>
    </row>
    <row r="221" spans="1:9" x14ac:dyDescent="0.4">
      <c r="A221" s="5">
        <v>44383</v>
      </c>
      <c r="B221" t="s">
        <v>8773</v>
      </c>
      <c r="C221" t="s">
        <v>8774</v>
      </c>
      <c r="D221" s="2">
        <v>178652600</v>
      </c>
      <c r="E221" s="3">
        <v>2.7</v>
      </c>
      <c r="F221" s="3" t="s">
        <v>19202</v>
      </c>
      <c r="G221" s="3">
        <v>19.899999999999999</v>
      </c>
      <c r="H221" s="3">
        <v>22.7</v>
      </c>
      <c r="I221">
        <f t="shared" si="3"/>
        <v>1</v>
      </c>
    </row>
    <row r="222" spans="1:9" x14ac:dyDescent="0.4">
      <c r="A222" s="5">
        <v>44383</v>
      </c>
      <c r="B222" t="s">
        <v>8794</v>
      </c>
      <c r="C222" t="s">
        <v>19244</v>
      </c>
      <c r="D222" s="2">
        <v>69882158</v>
      </c>
      <c r="E222" s="3">
        <v>2.8</v>
      </c>
      <c r="F222" s="3">
        <v>0</v>
      </c>
      <c r="G222" s="3">
        <v>35.200000000000003</v>
      </c>
      <c r="H222" s="3">
        <v>14.6</v>
      </c>
      <c r="I222">
        <f t="shared" si="3"/>
        <v>1</v>
      </c>
    </row>
    <row r="223" spans="1:9" x14ac:dyDescent="0.4">
      <c r="A223" s="5">
        <v>44383</v>
      </c>
      <c r="B223" t="s">
        <v>8807</v>
      </c>
      <c r="C223" t="s">
        <v>8808</v>
      </c>
      <c r="D223" s="2">
        <v>8593140</v>
      </c>
      <c r="E223" s="3">
        <v>12.9</v>
      </c>
      <c r="F223" s="3">
        <v>0</v>
      </c>
      <c r="G223" s="3">
        <v>41.3</v>
      </c>
      <c r="H223" s="3">
        <v>19.899999999999999</v>
      </c>
      <c r="I223">
        <f t="shared" si="3"/>
        <v>1</v>
      </c>
    </row>
    <row r="224" spans="1:9" x14ac:dyDescent="0.4">
      <c r="A224" s="5">
        <v>44383</v>
      </c>
      <c r="B224" t="s">
        <v>8810</v>
      </c>
      <c r="C224" t="s">
        <v>8811</v>
      </c>
      <c r="D224" s="2">
        <v>29358600</v>
      </c>
      <c r="E224" s="3">
        <v>0.5</v>
      </c>
      <c r="F224" s="3">
        <v>0</v>
      </c>
      <c r="G224" s="3">
        <v>30.5</v>
      </c>
      <c r="H224" s="3">
        <v>31.4</v>
      </c>
      <c r="I224">
        <f t="shared" si="3"/>
        <v>1</v>
      </c>
    </row>
    <row r="225" spans="1:9" x14ac:dyDescent="0.4">
      <c r="A225" s="5">
        <v>44383</v>
      </c>
      <c r="B225" t="s">
        <v>8838</v>
      </c>
      <c r="C225" t="s">
        <v>8839</v>
      </c>
      <c r="D225" s="2">
        <v>40291500</v>
      </c>
      <c r="E225" s="3">
        <v>2.9</v>
      </c>
      <c r="F225" s="3">
        <v>0</v>
      </c>
      <c r="G225" s="3">
        <v>35.5</v>
      </c>
      <c r="H225" s="3">
        <v>15.3</v>
      </c>
      <c r="I225">
        <f t="shared" si="3"/>
        <v>1</v>
      </c>
    </row>
    <row r="226" spans="1:9" x14ac:dyDescent="0.4">
      <c r="A226" s="5">
        <v>44383</v>
      </c>
      <c r="B226" t="s">
        <v>8847</v>
      </c>
      <c r="C226" t="s">
        <v>8848</v>
      </c>
      <c r="D226" s="2">
        <v>19695100</v>
      </c>
      <c r="E226" s="3">
        <v>11.5</v>
      </c>
      <c r="F226" s="3">
        <v>0</v>
      </c>
      <c r="G226" s="3">
        <v>34.6</v>
      </c>
      <c r="H226" s="3">
        <v>19.3</v>
      </c>
      <c r="I226">
        <f t="shared" si="3"/>
        <v>1</v>
      </c>
    </row>
    <row r="227" spans="1:9" x14ac:dyDescent="0.4">
      <c r="A227" s="5">
        <v>44383</v>
      </c>
      <c r="B227" t="s">
        <v>8863</v>
      </c>
      <c r="C227" t="s">
        <v>8864</v>
      </c>
      <c r="D227" s="2">
        <v>27908784</v>
      </c>
      <c r="E227" s="3">
        <v>2.6</v>
      </c>
      <c r="F227" s="3">
        <v>0</v>
      </c>
      <c r="G227" s="3">
        <v>30.9</v>
      </c>
      <c r="H227" s="3">
        <v>29.5</v>
      </c>
      <c r="I227">
        <f t="shared" si="3"/>
        <v>1</v>
      </c>
    </row>
    <row r="228" spans="1:9" x14ac:dyDescent="0.4">
      <c r="A228" s="5">
        <v>44383</v>
      </c>
      <c r="B228" t="s">
        <v>8875</v>
      </c>
      <c r="C228" t="s">
        <v>8876</v>
      </c>
      <c r="D228" s="2">
        <v>50831000</v>
      </c>
      <c r="E228" s="3">
        <v>1.5</v>
      </c>
      <c r="F228" s="3">
        <v>0</v>
      </c>
      <c r="G228" s="3">
        <v>35</v>
      </c>
      <c r="H228" s="3">
        <v>10</v>
      </c>
      <c r="I228">
        <f t="shared" si="3"/>
        <v>1</v>
      </c>
    </row>
    <row r="229" spans="1:9" x14ac:dyDescent="0.4">
      <c r="A229" s="5">
        <v>44383</v>
      </c>
      <c r="B229" t="s">
        <v>8885</v>
      </c>
      <c r="C229" t="s">
        <v>8886</v>
      </c>
      <c r="D229" s="2">
        <v>45516388</v>
      </c>
      <c r="E229" s="3">
        <v>24.3</v>
      </c>
      <c r="F229" s="3">
        <v>0</v>
      </c>
      <c r="G229" s="3">
        <v>31.3</v>
      </c>
      <c r="H229" s="3">
        <v>32.700000000000003</v>
      </c>
      <c r="I229">
        <f t="shared" si="3"/>
        <v>1</v>
      </c>
    </row>
    <row r="230" spans="1:9" x14ac:dyDescent="0.4">
      <c r="A230" s="5">
        <v>44383</v>
      </c>
      <c r="B230" t="s">
        <v>8890</v>
      </c>
      <c r="C230" t="s">
        <v>8891</v>
      </c>
      <c r="D230" s="2">
        <v>131026210</v>
      </c>
      <c r="E230" s="3">
        <v>6.7</v>
      </c>
      <c r="F230" s="3">
        <v>0</v>
      </c>
      <c r="G230" s="3">
        <v>17.7</v>
      </c>
      <c r="H230" s="3">
        <v>37.200000000000003</v>
      </c>
      <c r="I230">
        <f t="shared" si="3"/>
        <v>1</v>
      </c>
    </row>
    <row r="231" spans="1:9" x14ac:dyDescent="0.4">
      <c r="A231" s="5">
        <v>44383</v>
      </c>
      <c r="B231" t="s">
        <v>8923</v>
      </c>
      <c r="C231" t="s">
        <v>8924</v>
      </c>
      <c r="D231" s="2">
        <v>31000000</v>
      </c>
      <c r="E231" s="4">
        <v>1.9</v>
      </c>
      <c r="F231" s="4">
        <v>3.3</v>
      </c>
      <c r="G231" s="3">
        <v>10.5</v>
      </c>
      <c r="H231" s="3">
        <v>62.6</v>
      </c>
      <c r="I231">
        <f t="shared" si="3"/>
        <v>1</v>
      </c>
    </row>
    <row r="232" spans="1:9" x14ac:dyDescent="0.4">
      <c r="A232" s="5">
        <v>44383</v>
      </c>
      <c r="B232" t="s">
        <v>9016</v>
      </c>
      <c r="C232" t="s">
        <v>9017</v>
      </c>
      <c r="D232" s="2">
        <v>10604888</v>
      </c>
      <c r="E232" s="3">
        <v>0</v>
      </c>
      <c r="F232" s="3">
        <v>0</v>
      </c>
      <c r="G232" s="3">
        <v>6.9</v>
      </c>
      <c r="H232" s="3">
        <v>80.8</v>
      </c>
      <c r="I232">
        <f t="shared" si="3"/>
        <v>1</v>
      </c>
    </row>
    <row r="233" spans="1:9" x14ac:dyDescent="0.4">
      <c r="A233" s="5">
        <v>44383</v>
      </c>
      <c r="B233" t="s">
        <v>9019</v>
      </c>
      <c r="C233" t="s">
        <v>9020</v>
      </c>
      <c r="D233" s="2">
        <v>8997000</v>
      </c>
      <c r="E233" s="3">
        <v>0.2</v>
      </c>
      <c r="F233" s="3">
        <v>0</v>
      </c>
      <c r="G233" s="3">
        <v>31.7</v>
      </c>
      <c r="H233" s="3">
        <v>66.7</v>
      </c>
      <c r="I233">
        <f t="shared" si="3"/>
        <v>1</v>
      </c>
    </row>
    <row r="234" spans="1:9" x14ac:dyDescent="0.4">
      <c r="A234" s="5">
        <v>44383</v>
      </c>
      <c r="B234" t="s">
        <v>9023</v>
      </c>
      <c r="C234" t="s">
        <v>9024</v>
      </c>
      <c r="D234" s="2">
        <v>48919396</v>
      </c>
      <c r="E234" s="3">
        <v>4.2</v>
      </c>
      <c r="F234" s="3">
        <v>2.6</v>
      </c>
      <c r="G234" s="3">
        <v>17.7</v>
      </c>
      <c r="H234" s="3">
        <v>49.9</v>
      </c>
      <c r="I234">
        <f t="shared" si="3"/>
        <v>1</v>
      </c>
    </row>
    <row r="235" spans="1:9" x14ac:dyDescent="0.4">
      <c r="A235" s="5">
        <v>44383</v>
      </c>
      <c r="B235" t="s">
        <v>9094</v>
      </c>
      <c r="C235" t="s">
        <v>9095</v>
      </c>
      <c r="D235" s="2">
        <v>6710000</v>
      </c>
      <c r="E235" s="3">
        <v>1.5</v>
      </c>
      <c r="F235" s="3">
        <v>1.6</v>
      </c>
      <c r="G235" s="3">
        <v>37.9</v>
      </c>
      <c r="H235" s="3">
        <v>51.9</v>
      </c>
      <c r="I235">
        <f t="shared" si="3"/>
        <v>1</v>
      </c>
    </row>
    <row r="236" spans="1:9" x14ac:dyDescent="0.4">
      <c r="A236" s="5">
        <v>44383</v>
      </c>
      <c r="B236" t="s">
        <v>9168</v>
      </c>
      <c r="C236" t="s">
        <v>9169</v>
      </c>
      <c r="D236" s="2">
        <v>5969024</v>
      </c>
      <c r="E236" s="3">
        <v>0.8</v>
      </c>
      <c r="F236" s="3">
        <v>1.5</v>
      </c>
      <c r="G236" s="3">
        <v>10.5</v>
      </c>
      <c r="H236" s="3">
        <v>55.9</v>
      </c>
      <c r="I236">
        <f t="shared" si="3"/>
        <v>1</v>
      </c>
    </row>
    <row r="237" spans="1:9" x14ac:dyDescent="0.4">
      <c r="A237" s="5">
        <v>44383</v>
      </c>
      <c r="B237" t="s">
        <v>9185</v>
      </c>
      <c r="C237" t="s">
        <v>9186</v>
      </c>
      <c r="D237" s="2">
        <v>156209829</v>
      </c>
      <c r="E237" s="3">
        <v>12.6</v>
      </c>
      <c r="F237" s="3">
        <v>11.5</v>
      </c>
      <c r="G237" s="3">
        <v>12.3</v>
      </c>
      <c r="H237" s="3">
        <v>58.6</v>
      </c>
      <c r="I237">
        <f t="shared" si="3"/>
        <v>1</v>
      </c>
    </row>
    <row r="238" spans="1:9" x14ac:dyDescent="0.4">
      <c r="A238" s="5">
        <v>44383</v>
      </c>
      <c r="B238" t="s">
        <v>9202</v>
      </c>
      <c r="C238" t="s">
        <v>9203</v>
      </c>
      <c r="D238" s="2">
        <v>8937840</v>
      </c>
      <c r="E238" s="3">
        <v>0.3</v>
      </c>
      <c r="F238" s="3">
        <v>0</v>
      </c>
      <c r="G238" s="3">
        <v>16.399999999999999</v>
      </c>
      <c r="H238" s="3">
        <v>74.3</v>
      </c>
      <c r="I238">
        <f t="shared" si="3"/>
        <v>1</v>
      </c>
    </row>
    <row r="239" spans="1:9" x14ac:dyDescent="0.4">
      <c r="A239" s="5">
        <v>44383</v>
      </c>
      <c r="B239" t="s">
        <v>19245</v>
      </c>
      <c r="C239" t="s">
        <v>19246</v>
      </c>
      <c r="D239" s="2">
        <v>51095500</v>
      </c>
      <c r="E239" s="3">
        <v>4.7</v>
      </c>
      <c r="F239" s="3">
        <v>0</v>
      </c>
      <c r="G239" s="3">
        <v>11.3</v>
      </c>
      <c r="H239" s="3">
        <v>59.3</v>
      </c>
      <c r="I239">
        <f t="shared" si="3"/>
        <v>1</v>
      </c>
    </row>
    <row r="240" spans="1:9" x14ac:dyDescent="0.4">
      <c r="A240" s="5">
        <v>44383</v>
      </c>
      <c r="B240" t="s">
        <v>9319</v>
      </c>
      <c r="C240" t="s">
        <v>19247</v>
      </c>
      <c r="D240" s="2">
        <v>89673600</v>
      </c>
      <c r="E240" s="3" t="s">
        <v>19202</v>
      </c>
      <c r="F240" s="3" t="s">
        <v>19202</v>
      </c>
      <c r="G240" s="3" t="s">
        <v>19202</v>
      </c>
      <c r="H240" s="3" t="s">
        <v>19202</v>
      </c>
      <c r="I240">
        <f t="shared" si="3"/>
        <v>1</v>
      </c>
    </row>
    <row r="241" spans="1:9" x14ac:dyDescent="0.4">
      <c r="A241" s="5">
        <v>44383</v>
      </c>
      <c r="B241" t="s">
        <v>9324</v>
      </c>
      <c r="C241" t="s">
        <v>9325</v>
      </c>
      <c r="D241" s="2">
        <v>11229800</v>
      </c>
      <c r="E241" s="3">
        <v>1.4</v>
      </c>
      <c r="F241" s="3">
        <v>0</v>
      </c>
      <c r="G241" s="3">
        <v>9.4</v>
      </c>
      <c r="H241" s="3">
        <v>79.099999999999994</v>
      </c>
      <c r="I241">
        <f t="shared" si="3"/>
        <v>1</v>
      </c>
    </row>
    <row r="242" spans="1:9" x14ac:dyDescent="0.4">
      <c r="A242" s="5">
        <v>44383</v>
      </c>
      <c r="B242" t="s">
        <v>9327</v>
      </c>
      <c r="C242" t="s">
        <v>9328</v>
      </c>
      <c r="D242" s="2">
        <v>48969096</v>
      </c>
      <c r="E242" s="3">
        <v>12.5</v>
      </c>
      <c r="F242" s="3">
        <v>12.9</v>
      </c>
      <c r="G242" s="3">
        <v>14.7</v>
      </c>
      <c r="H242" s="3">
        <v>48.6</v>
      </c>
      <c r="I242">
        <f t="shared" si="3"/>
        <v>1</v>
      </c>
    </row>
    <row r="243" spans="1:9" x14ac:dyDescent="0.4">
      <c r="A243" s="5">
        <v>44383</v>
      </c>
      <c r="B243" t="s">
        <v>9341</v>
      </c>
      <c r="C243" t="s">
        <v>9342</v>
      </c>
      <c r="D243" s="2">
        <v>6284944</v>
      </c>
      <c r="E243" s="3">
        <v>1.9</v>
      </c>
      <c r="F243" s="3">
        <v>0.4</v>
      </c>
      <c r="G243" s="3">
        <v>22.1</v>
      </c>
      <c r="H243" s="3">
        <v>55.6</v>
      </c>
      <c r="I243">
        <f t="shared" si="3"/>
        <v>1</v>
      </c>
    </row>
    <row r="244" spans="1:9" x14ac:dyDescent="0.4">
      <c r="A244" s="5">
        <v>44383</v>
      </c>
      <c r="B244" t="s">
        <v>9350</v>
      </c>
      <c r="C244" t="s">
        <v>9351</v>
      </c>
      <c r="D244" s="2">
        <v>115673831</v>
      </c>
      <c r="E244" s="3">
        <v>16.100000000000001</v>
      </c>
      <c r="F244" s="3">
        <v>0</v>
      </c>
      <c r="G244" s="3">
        <v>2.5</v>
      </c>
      <c r="H244" s="3">
        <v>94.2</v>
      </c>
      <c r="I244">
        <f t="shared" si="3"/>
        <v>1</v>
      </c>
    </row>
    <row r="245" spans="1:9" x14ac:dyDescent="0.4">
      <c r="A245" s="5">
        <v>44383</v>
      </c>
      <c r="B245" t="s">
        <v>9359</v>
      </c>
      <c r="C245" t="s">
        <v>9360</v>
      </c>
      <c r="D245" s="2">
        <v>19060800</v>
      </c>
      <c r="E245" s="3">
        <v>20.6</v>
      </c>
      <c r="F245" s="3">
        <v>0</v>
      </c>
      <c r="G245" s="3">
        <v>28.4</v>
      </c>
      <c r="H245" s="3">
        <v>44.9</v>
      </c>
      <c r="I245">
        <f t="shared" si="3"/>
        <v>1</v>
      </c>
    </row>
    <row r="246" spans="1:9" x14ac:dyDescent="0.4">
      <c r="A246" s="5">
        <v>44383</v>
      </c>
      <c r="B246" t="s">
        <v>9400</v>
      </c>
      <c r="C246" t="s">
        <v>9401</v>
      </c>
      <c r="D246" s="2">
        <v>13015222</v>
      </c>
      <c r="E246" s="3">
        <v>1.6</v>
      </c>
      <c r="F246" s="3">
        <v>0</v>
      </c>
      <c r="G246" s="3">
        <v>22.4</v>
      </c>
      <c r="H246" s="3">
        <v>32.5</v>
      </c>
      <c r="I246">
        <f t="shared" si="3"/>
        <v>1</v>
      </c>
    </row>
    <row r="247" spans="1:9" x14ac:dyDescent="0.4">
      <c r="A247" s="5">
        <v>44383</v>
      </c>
      <c r="B247" t="s">
        <v>9436</v>
      </c>
      <c r="C247" t="s">
        <v>9437</v>
      </c>
      <c r="D247" s="2">
        <v>40134900</v>
      </c>
      <c r="E247" s="3">
        <v>1.4</v>
      </c>
      <c r="F247" s="3">
        <v>2.8</v>
      </c>
      <c r="G247" s="3">
        <v>13.4</v>
      </c>
      <c r="H247" s="3">
        <v>63.9</v>
      </c>
      <c r="I247">
        <f t="shared" si="3"/>
        <v>1</v>
      </c>
    </row>
    <row r="248" spans="1:9" x14ac:dyDescent="0.4">
      <c r="A248" s="5">
        <v>44383</v>
      </c>
      <c r="B248" t="s">
        <v>9445</v>
      </c>
      <c r="C248" t="s">
        <v>9446</v>
      </c>
      <c r="D248" s="2">
        <v>24916115</v>
      </c>
      <c r="E248" s="3">
        <v>4.0999999999999996</v>
      </c>
      <c r="F248" s="3">
        <v>0</v>
      </c>
      <c r="G248" s="3">
        <v>7.2</v>
      </c>
      <c r="H248" s="3">
        <v>75.8</v>
      </c>
      <c r="I248">
        <f t="shared" si="3"/>
        <v>1</v>
      </c>
    </row>
    <row r="249" spans="1:9" x14ac:dyDescent="0.4">
      <c r="A249" s="5">
        <v>44383</v>
      </c>
      <c r="B249" t="s">
        <v>9450</v>
      </c>
      <c r="C249" t="s">
        <v>9451</v>
      </c>
      <c r="D249" s="2">
        <v>40929162</v>
      </c>
      <c r="E249" s="3">
        <v>3.6</v>
      </c>
      <c r="F249" s="3">
        <v>0</v>
      </c>
      <c r="G249" s="3">
        <v>37</v>
      </c>
      <c r="H249" s="3">
        <v>49.7</v>
      </c>
      <c r="I249">
        <f t="shared" si="3"/>
        <v>1</v>
      </c>
    </row>
    <row r="250" spans="1:9" x14ac:dyDescent="0.4">
      <c r="A250" s="5">
        <v>44383</v>
      </c>
      <c r="B250" t="s">
        <v>9454</v>
      </c>
      <c r="C250" t="s">
        <v>9455</v>
      </c>
      <c r="D250" s="2">
        <v>11330800</v>
      </c>
      <c r="E250" s="3">
        <v>5.0999999999999996</v>
      </c>
      <c r="F250" s="3">
        <v>0</v>
      </c>
      <c r="G250" s="3">
        <v>12.3</v>
      </c>
      <c r="H250" s="3">
        <v>75.2</v>
      </c>
      <c r="I250">
        <f t="shared" si="3"/>
        <v>1</v>
      </c>
    </row>
    <row r="251" spans="1:9" x14ac:dyDescent="0.4">
      <c r="A251" s="5">
        <v>44383</v>
      </c>
      <c r="B251" t="s">
        <v>9464</v>
      </c>
      <c r="C251" t="s">
        <v>9465</v>
      </c>
      <c r="D251" s="2">
        <v>8300000</v>
      </c>
      <c r="E251" s="3">
        <v>3</v>
      </c>
      <c r="F251" s="3" t="s">
        <v>19202</v>
      </c>
      <c r="G251" s="3" t="s">
        <v>19202</v>
      </c>
      <c r="H251" s="3">
        <v>32.200000000000003</v>
      </c>
      <c r="I251">
        <f t="shared" si="3"/>
        <v>1</v>
      </c>
    </row>
    <row r="252" spans="1:9" x14ac:dyDescent="0.4">
      <c r="A252" s="5">
        <v>44383</v>
      </c>
      <c r="B252" t="s">
        <v>9486</v>
      </c>
      <c r="C252" t="s">
        <v>9487</v>
      </c>
      <c r="D252">
        <v>438.32799999999997</v>
      </c>
      <c r="E252" s="3"/>
      <c r="F252" s="3"/>
      <c r="I252">
        <f t="shared" si="3"/>
        <v>1</v>
      </c>
    </row>
    <row r="253" spans="1:9" x14ac:dyDescent="0.4">
      <c r="A253" s="5">
        <v>44383</v>
      </c>
      <c r="B253" t="s">
        <v>9493</v>
      </c>
      <c r="C253" t="s">
        <v>9494</v>
      </c>
      <c r="D253" s="2">
        <v>17157300</v>
      </c>
      <c r="E253" s="3">
        <v>1.3</v>
      </c>
      <c r="F253" s="3">
        <v>0</v>
      </c>
      <c r="G253" s="3">
        <v>9</v>
      </c>
      <c r="H253" s="3">
        <v>59.9</v>
      </c>
      <c r="I253">
        <f t="shared" si="3"/>
        <v>1</v>
      </c>
    </row>
    <row r="254" spans="1:9" x14ac:dyDescent="0.4">
      <c r="A254" s="5">
        <v>44383</v>
      </c>
      <c r="B254" t="s">
        <v>9703</v>
      </c>
      <c r="C254" t="s">
        <v>9704</v>
      </c>
      <c r="D254" s="2">
        <v>16623613</v>
      </c>
      <c r="E254" s="3">
        <v>1.2</v>
      </c>
      <c r="F254" s="3">
        <v>0</v>
      </c>
      <c r="G254" s="3">
        <v>12.8</v>
      </c>
      <c r="H254" s="3">
        <v>62.4</v>
      </c>
      <c r="I254">
        <f t="shared" si="3"/>
        <v>1</v>
      </c>
    </row>
    <row r="255" spans="1:9" x14ac:dyDescent="0.4">
      <c r="A255" s="5">
        <v>44383</v>
      </c>
      <c r="B255" t="s">
        <v>9760</v>
      </c>
      <c r="C255" t="s">
        <v>9761</v>
      </c>
      <c r="D255" s="2">
        <v>71667391</v>
      </c>
      <c r="E255" s="3">
        <v>3.2</v>
      </c>
      <c r="F255" s="3">
        <v>0</v>
      </c>
      <c r="G255" s="3">
        <v>38.1</v>
      </c>
      <c r="H255" s="3">
        <v>9.5</v>
      </c>
      <c r="I255">
        <f t="shared" si="3"/>
        <v>1</v>
      </c>
    </row>
    <row r="256" spans="1:9" x14ac:dyDescent="0.4">
      <c r="A256" s="5">
        <v>44383</v>
      </c>
      <c r="B256" t="s">
        <v>9779</v>
      </c>
      <c r="C256" t="s">
        <v>9780</v>
      </c>
      <c r="D256" s="2">
        <v>26687955</v>
      </c>
      <c r="E256" s="3">
        <v>3.2</v>
      </c>
      <c r="F256" s="3">
        <v>0</v>
      </c>
      <c r="G256" s="3">
        <v>38.1</v>
      </c>
      <c r="H256" s="3">
        <v>9.5</v>
      </c>
      <c r="I256">
        <f t="shared" si="3"/>
        <v>1</v>
      </c>
    </row>
    <row r="257" spans="1:9" x14ac:dyDescent="0.4">
      <c r="A257" s="5">
        <v>44383</v>
      </c>
      <c r="B257" t="s">
        <v>9783</v>
      </c>
      <c r="C257" t="s">
        <v>9784</v>
      </c>
      <c r="D257" s="2">
        <v>11979000</v>
      </c>
      <c r="E257" s="3">
        <v>0.3</v>
      </c>
      <c r="F257" s="3">
        <v>0</v>
      </c>
      <c r="G257" s="3">
        <v>12</v>
      </c>
      <c r="H257" s="3">
        <v>67.099999999999994</v>
      </c>
      <c r="I257">
        <f t="shared" si="3"/>
        <v>1</v>
      </c>
    </row>
    <row r="258" spans="1:9" x14ac:dyDescent="0.4">
      <c r="A258" s="5">
        <v>44383</v>
      </c>
      <c r="B258" t="s">
        <v>9817</v>
      </c>
      <c r="C258" t="s">
        <v>9818</v>
      </c>
      <c r="D258" s="2">
        <v>22400000</v>
      </c>
      <c r="E258" s="3">
        <v>2</v>
      </c>
      <c r="F258" s="3">
        <v>0</v>
      </c>
      <c r="G258" s="3">
        <v>12</v>
      </c>
      <c r="H258" s="3">
        <v>48.5</v>
      </c>
      <c r="I258">
        <f t="shared" ref="I258:I321" si="4">COUNTIF($B:$B, B258)</f>
        <v>1</v>
      </c>
    </row>
    <row r="259" spans="1:9" x14ac:dyDescent="0.4">
      <c r="A259" s="5">
        <v>44383</v>
      </c>
      <c r="B259" t="s">
        <v>9836</v>
      </c>
      <c r="C259" t="s">
        <v>9837</v>
      </c>
      <c r="D259" s="2">
        <v>78183677</v>
      </c>
      <c r="E259" s="3">
        <v>27.8</v>
      </c>
      <c r="F259" s="3">
        <v>4.4000000000000004</v>
      </c>
      <c r="G259" s="3">
        <v>8.1999999999999993</v>
      </c>
      <c r="H259" s="3">
        <v>52.1</v>
      </c>
      <c r="I259">
        <f t="shared" si="4"/>
        <v>1</v>
      </c>
    </row>
    <row r="260" spans="1:9" x14ac:dyDescent="0.4">
      <c r="A260" s="5">
        <v>44383</v>
      </c>
      <c r="B260" t="s">
        <v>9852</v>
      </c>
      <c r="C260" t="s">
        <v>9853</v>
      </c>
      <c r="D260" s="2">
        <v>3230282649</v>
      </c>
      <c r="E260" s="3">
        <v>29.9</v>
      </c>
      <c r="F260" s="3">
        <v>10</v>
      </c>
      <c r="G260" s="3">
        <v>8</v>
      </c>
      <c r="H260" s="3">
        <v>25.9</v>
      </c>
      <c r="I260">
        <f t="shared" si="4"/>
        <v>1</v>
      </c>
    </row>
    <row r="261" spans="1:9" x14ac:dyDescent="0.4">
      <c r="A261" s="5">
        <v>44383</v>
      </c>
      <c r="B261" t="s">
        <v>9947</v>
      </c>
      <c r="C261" t="s">
        <v>9948</v>
      </c>
      <c r="D261" s="2">
        <v>76293426</v>
      </c>
      <c r="E261" s="3">
        <v>58.8</v>
      </c>
      <c r="F261" s="3" t="s">
        <v>19202</v>
      </c>
      <c r="G261" s="3">
        <v>8.1</v>
      </c>
      <c r="H261" s="3">
        <v>68.5</v>
      </c>
      <c r="I261">
        <f t="shared" si="4"/>
        <v>1</v>
      </c>
    </row>
    <row r="262" spans="1:9" x14ac:dyDescent="0.4">
      <c r="A262" s="5">
        <v>44383</v>
      </c>
      <c r="B262" t="s">
        <v>19248</v>
      </c>
      <c r="C262" t="s">
        <v>19249</v>
      </c>
      <c r="D262" s="2">
        <v>3840000</v>
      </c>
      <c r="E262" s="3">
        <v>0.5</v>
      </c>
      <c r="F262" s="3">
        <v>0</v>
      </c>
      <c r="G262" s="3">
        <v>27.3</v>
      </c>
      <c r="H262" s="3">
        <v>52.5</v>
      </c>
      <c r="I262">
        <f t="shared" si="4"/>
        <v>1</v>
      </c>
    </row>
    <row r="263" spans="1:9" x14ac:dyDescent="0.4">
      <c r="A263" s="5">
        <v>44383</v>
      </c>
      <c r="B263" t="s">
        <v>9966</v>
      </c>
      <c r="C263" t="s">
        <v>9967</v>
      </c>
      <c r="D263" s="2">
        <v>23446209</v>
      </c>
      <c r="E263" s="3">
        <v>4.9000000000000004</v>
      </c>
      <c r="F263" s="3">
        <v>8.1</v>
      </c>
      <c r="G263" s="3">
        <v>20.5</v>
      </c>
      <c r="H263" s="3">
        <v>46.6</v>
      </c>
      <c r="I263">
        <f t="shared" si="4"/>
        <v>1</v>
      </c>
    </row>
    <row r="264" spans="1:9" x14ac:dyDescent="0.4">
      <c r="A264" s="5">
        <v>44383</v>
      </c>
      <c r="B264" t="s">
        <v>10112</v>
      </c>
      <c r="C264" t="s">
        <v>10113</v>
      </c>
      <c r="D264" s="2">
        <v>33831519</v>
      </c>
      <c r="E264" s="3">
        <v>0.9</v>
      </c>
      <c r="F264" s="3">
        <v>0</v>
      </c>
      <c r="G264" s="3">
        <v>16.7</v>
      </c>
      <c r="H264" s="3">
        <v>57.5</v>
      </c>
      <c r="I264">
        <f t="shared" si="4"/>
        <v>1</v>
      </c>
    </row>
    <row r="265" spans="1:9" x14ac:dyDescent="0.4">
      <c r="A265" s="5">
        <v>44383</v>
      </c>
      <c r="B265" t="s">
        <v>10218</v>
      </c>
      <c r="C265" t="s">
        <v>10219</v>
      </c>
      <c r="D265" s="2">
        <v>57777432</v>
      </c>
      <c r="E265" s="3">
        <v>4.5999999999999996</v>
      </c>
      <c r="F265" s="3">
        <v>6.5</v>
      </c>
      <c r="G265" s="3">
        <v>10</v>
      </c>
      <c r="H265" s="3">
        <v>44.9</v>
      </c>
      <c r="I265">
        <f t="shared" si="4"/>
        <v>1</v>
      </c>
    </row>
    <row r="266" spans="1:9" x14ac:dyDescent="0.4">
      <c r="A266" s="5">
        <v>44383</v>
      </c>
      <c r="B266" t="s">
        <v>10230</v>
      </c>
      <c r="C266" t="s">
        <v>10231</v>
      </c>
      <c r="D266" s="2">
        <v>9332400</v>
      </c>
      <c r="E266" s="3">
        <v>1.4</v>
      </c>
      <c r="F266" s="3">
        <v>0</v>
      </c>
      <c r="G266" s="3">
        <v>9.6</v>
      </c>
      <c r="H266" s="3">
        <v>67.8</v>
      </c>
      <c r="I266">
        <f t="shared" si="4"/>
        <v>1</v>
      </c>
    </row>
    <row r="267" spans="1:9" x14ac:dyDescent="0.4">
      <c r="A267" s="5">
        <v>44383</v>
      </c>
      <c r="B267" t="s">
        <v>10242</v>
      </c>
      <c r="C267" t="s">
        <v>10243</v>
      </c>
      <c r="D267" s="2">
        <v>31530000</v>
      </c>
      <c r="E267" s="3">
        <v>4.5</v>
      </c>
      <c r="F267" s="3">
        <v>2.1</v>
      </c>
      <c r="G267" s="3">
        <v>8.6999999999999993</v>
      </c>
      <c r="H267" s="3">
        <v>64.3</v>
      </c>
      <c r="I267">
        <f t="shared" si="4"/>
        <v>1</v>
      </c>
    </row>
    <row r="268" spans="1:9" x14ac:dyDescent="0.4">
      <c r="A268" s="5">
        <v>44383</v>
      </c>
      <c r="B268" t="s">
        <v>10263</v>
      </c>
      <c r="C268" t="s">
        <v>10264</v>
      </c>
      <c r="D268" s="2">
        <v>38089792</v>
      </c>
      <c r="E268" s="3">
        <v>10.9</v>
      </c>
      <c r="F268" s="3">
        <v>9.1</v>
      </c>
      <c r="G268" s="3">
        <v>11.7</v>
      </c>
      <c r="H268" s="3">
        <v>40</v>
      </c>
      <c r="I268">
        <f t="shared" si="4"/>
        <v>1</v>
      </c>
    </row>
    <row r="269" spans="1:9" x14ac:dyDescent="0.4">
      <c r="A269" s="5">
        <v>44383</v>
      </c>
      <c r="B269" t="s">
        <v>10317</v>
      </c>
      <c r="C269" t="s">
        <v>10318</v>
      </c>
      <c r="D269" s="2">
        <v>30000000</v>
      </c>
      <c r="E269" s="3">
        <v>7</v>
      </c>
      <c r="F269" s="3" t="s">
        <v>19202</v>
      </c>
      <c r="G269" s="3">
        <v>13</v>
      </c>
      <c r="H269" s="3">
        <v>66.099999999999994</v>
      </c>
      <c r="I269">
        <f t="shared" si="4"/>
        <v>1</v>
      </c>
    </row>
    <row r="270" spans="1:9" x14ac:dyDescent="0.4">
      <c r="A270" s="5">
        <v>44383</v>
      </c>
      <c r="B270" t="s">
        <v>19250</v>
      </c>
      <c r="C270" t="s">
        <v>19251</v>
      </c>
      <c r="D270" s="2">
        <v>24172000</v>
      </c>
      <c r="E270" s="3">
        <v>0</v>
      </c>
      <c r="F270" s="3" t="s">
        <v>19202</v>
      </c>
      <c r="G270" s="3">
        <v>19.899999999999999</v>
      </c>
      <c r="H270" s="3">
        <v>65.900000000000006</v>
      </c>
      <c r="I270">
        <f t="shared" si="4"/>
        <v>1</v>
      </c>
    </row>
    <row r="271" spans="1:9" x14ac:dyDescent="0.4">
      <c r="A271" s="5">
        <v>44383</v>
      </c>
      <c r="B271" t="s">
        <v>19252</v>
      </c>
      <c r="C271" t="s">
        <v>19253</v>
      </c>
      <c r="D271" s="2">
        <v>12909828</v>
      </c>
      <c r="E271" s="3">
        <v>0</v>
      </c>
      <c r="F271" s="3">
        <v>0</v>
      </c>
      <c r="G271" s="3">
        <v>7.4</v>
      </c>
      <c r="H271" s="3">
        <v>46.6</v>
      </c>
      <c r="I271">
        <f t="shared" si="4"/>
        <v>1</v>
      </c>
    </row>
    <row r="272" spans="1:9" x14ac:dyDescent="0.4">
      <c r="A272" s="5">
        <v>44383</v>
      </c>
      <c r="B272" t="s">
        <v>10348</v>
      </c>
      <c r="C272" t="s">
        <v>10349</v>
      </c>
      <c r="D272" s="2">
        <v>45477000</v>
      </c>
      <c r="E272" s="3">
        <v>2.2999999999999998</v>
      </c>
      <c r="F272" s="3">
        <v>3.3</v>
      </c>
      <c r="G272" s="3">
        <v>5</v>
      </c>
      <c r="H272" s="3">
        <v>56.6</v>
      </c>
      <c r="I272">
        <f t="shared" si="4"/>
        <v>1</v>
      </c>
    </row>
    <row r="273" spans="1:9" x14ac:dyDescent="0.4">
      <c r="A273" s="5">
        <v>44383</v>
      </c>
      <c r="B273" t="s">
        <v>10371</v>
      </c>
      <c r="C273" t="s">
        <v>10372</v>
      </c>
      <c r="D273" s="2">
        <v>7767800</v>
      </c>
      <c r="E273" s="3">
        <v>3.9</v>
      </c>
      <c r="F273" s="3">
        <v>0</v>
      </c>
      <c r="G273" s="3">
        <v>14.6</v>
      </c>
      <c r="H273" s="3">
        <v>51.2</v>
      </c>
      <c r="I273">
        <f t="shared" si="4"/>
        <v>1</v>
      </c>
    </row>
    <row r="274" spans="1:9" x14ac:dyDescent="0.4">
      <c r="A274" s="5">
        <v>44383</v>
      </c>
      <c r="B274" t="s">
        <v>19254</v>
      </c>
      <c r="C274" t="s">
        <v>19255</v>
      </c>
      <c r="D274" s="2">
        <v>23737165</v>
      </c>
      <c r="E274" s="3">
        <v>44.5</v>
      </c>
      <c r="F274" s="3">
        <v>0</v>
      </c>
      <c r="G274" s="3">
        <v>2.1</v>
      </c>
      <c r="H274" s="3">
        <v>81</v>
      </c>
      <c r="I274">
        <f t="shared" si="4"/>
        <v>1</v>
      </c>
    </row>
    <row r="275" spans="1:9" x14ac:dyDescent="0.4">
      <c r="A275" s="5">
        <v>44383</v>
      </c>
      <c r="B275" t="s">
        <v>10412</v>
      </c>
      <c r="C275" t="s">
        <v>10413</v>
      </c>
      <c r="D275" s="2">
        <v>63079256</v>
      </c>
      <c r="E275" s="3">
        <v>9.4</v>
      </c>
      <c r="F275" s="3">
        <v>3.1</v>
      </c>
      <c r="G275" s="3">
        <v>6</v>
      </c>
      <c r="H275" s="3">
        <v>62.5</v>
      </c>
      <c r="I275">
        <f t="shared" si="4"/>
        <v>1</v>
      </c>
    </row>
    <row r="276" spans="1:9" x14ac:dyDescent="0.4">
      <c r="A276" s="5">
        <v>44383</v>
      </c>
      <c r="B276" t="s">
        <v>10488</v>
      </c>
      <c r="C276" t="s">
        <v>10489</v>
      </c>
      <c r="D276" s="2">
        <v>14687617</v>
      </c>
      <c r="E276" s="3">
        <v>0.7</v>
      </c>
      <c r="F276" s="3">
        <v>3.3</v>
      </c>
      <c r="G276" s="3">
        <v>21.6</v>
      </c>
      <c r="H276" s="3">
        <v>63.4</v>
      </c>
      <c r="I276">
        <f t="shared" si="4"/>
        <v>1</v>
      </c>
    </row>
    <row r="277" spans="1:9" x14ac:dyDescent="0.4">
      <c r="A277" s="5">
        <v>44383</v>
      </c>
      <c r="B277" t="s">
        <v>10537</v>
      </c>
      <c r="C277" t="s">
        <v>10538</v>
      </c>
      <c r="D277" s="2">
        <v>146853367</v>
      </c>
      <c r="E277" s="3">
        <v>5</v>
      </c>
      <c r="F277" s="3">
        <v>5.4</v>
      </c>
      <c r="G277" s="3">
        <v>14.8</v>
      </c>
      <c r="H277" s="3">
        <v>38.799999999999997</v>
      </c>
      <c r="I277">
        <f t="shared" si="4"/>
        <v>1</v>
      </c>
    </row>
    <row r="278" spans="1:9" x14ac:dyDescent="0.4">
      <c r="A278" s="5">
        <v>44383</v>
      </c>
      <c r="B278" t="s">
        <v>19256</v>
      </c>
      <c r="C278" t="s">
        <v>19257</v>
      </c>
      <c r="D278" s="2">
        <v>16020300</v>
      </c>
      <c r="E278" s="3">
        <v>0.1</v>
      </c>
      <c r="F278" s="3">
        <v>0</v>
      </c>
      <c r="G278" s="3">
        <v>10</v>
      </c>
      <c r="H278" s="3">
        <v>42.1</v>
      </c>
      <c r="I278">
        <f t="shared" si="4"/>
        <v>1</v>
      </c>
    </row>
    <row r="279" spans="1:9" x14ac:dyDescent="0.4">
      <c r="A279" s="5">
        <v>44383</v>
      </c>
      <c r="B279" t="s">
        <v>10628</v>
      </c>
      <c r="C279" t="s">
        <v>10629</v>
      </c>
      <c r="D279" s="2">
        <v>51755478</v>
      </c>
      <c r="E279" s="3">
        <v>6.7</v>
      </c>
      <c r="F279" s="3">
        <v>6.9</v>
      </c>
      <c r="G279" s="3">
        <v>4.8</v>
      </c>
      <c r="H279" s="3">
        <v>62.6</v>
      </c>
      <c r="I279">
        <f t="shared" si="4"/>
        <v>1</v>
      </c>
    </row>
    <row r="280" spans="1:9" x14ac:dyDescent="0.4">
      <c r="A280" s="5">
        <v>44383</v>
      </c>
      <c r="B280" t="s">
        <v>10650</v>
      </c>
      <c r="C280" t="s">
        <v>10651</v>
      </c>
      <c r="D280" s="2">
        <v>6091000</v>
      </c>
      <c r="E280" s="3">
        <v>1.1000000000000001</v>
      </c>
      <c r="F280" s="3">
        <v>0</v>
      </c>
      <c r="G280" s="3">
        <v>9.6</v>
      </c>
      <c r="H280" s="3">
        <v>66.8</v>
      </c>
      <c r="I280">
        <f t="shared" si="4"/>
        <v>1</v>
      </c>
    </row>
    <row r="281" spans="1:9" x14ac:dyDescent="0.4">
      <c r="A281" s="5">
        <v>44383</v>
      </c>
      <c r="B281" t="s">
        <v>10711</v>
      </c>
      <c r="C281" t="s">
        <v>10712</v>
      </c>
      <c r="D281" s="2">
        <v>106493749</v>
      </c>
      <c r="E281" s="3">
        <v>4.5</v>
      </c>
      <c r="F281" s="3">
        <v>3.4</v>
      </c>
      <c r="G281" s="3">
        <v>13.9</v>
      </c>
      <c r="H281" s="3">
        <v>29.9</v>
      </c>
      <c r="I281">
        <f t="shared" si="4"/>
        <v>1</v>
      </c>
    </row>
    <row r="282" spans="1:9" x14ac:dyDescent="0.4">
      <c r="A282" s="5">
        <v>44383</v>
      </c>
      <c r="B282" t="s">
        <v>10843</v>
      </c>
      <c r="C282" t="s">
        <v>10844</v>
      </c>
      <c r="D282" s="2">
        <v>26076717</v>
      </c>
      <c r="E282" s="3">
        <v>15.2</v>
      </c>
      <c r="F282" s="3">
        <v>7.4</v>
      </c>
      <c r="G282" s="3">
        <v>12.8</v>
      </c>
      <c r="H282" s="3">
        <v>36.200000000000003</v>
      </c>
      <c r="I282">
        <f t="shared" si="4"/>
        <v>1</v>
      </c>
    </row>
    <row r="283" spans="1:9" x14ac:dyDescent="0.4">
      <c r="A283" s="5">
        <v>44383</v>
      </c>
      <c r="B283" t="s">
        <v>10846</v>
      </c>
      <c r="C283" t="s">
        <v>10847</v>
      </c>
      <c r="D283" s="2">
        <v>74903800</v>
      </c>
      <c r="E283" s="3">
        <v>1</v>
      </c>
      <c r="F283" s="3">
        <v>0</v>
      </c>
      <c r="G283" s="3">
        <v>12.1</v>
      </c>
      <c r="H283" s="3">
        <v>48</v>
      </c>
      <c r="I283">
        <f t="shared" si="4"/>
        <v>1</v>
      </c>
    </row>
    <row r="284" spans="1:9" x14ac:dyDescent="0.4">
      <c r="A284" s="5">
        <v>44383</v>
      </c>
      <c r="B284" t="s">
        <v>10893</v>
      </c>
      <c r="C284" t="s">
        <v>10894</v>
      </c>
      <c r="D284" s="2">
        <v>15595050</v>
      </c>
      <c r="E284" s="3">
        <v>0.8</v>
      </c>
      <c r="F284" s="3">
        <v>0</v>
      </c>
      <c r="G284" s="3">
        <v>10.199999999999999</v>
      </c>
      <c r="H284" s="3">
        <v>51</v>
      </c>
      <c r="I284">
        <f t="shared" si="4"/>
        <v>1</v>
      </c>
    </row>
    <row r="285" spans="1:9" x14ac:dyDescent="0.4">
      <c r="A285" s="5">
        <v>44383</v>
      </c>
      <c r="B285" t="s">
        <v>10929</v>
      </c>
      <c r="C285" t="s">
        <v>10930</v>
      </c>
      <c r="D285" s="2">
        <v>11912515</v>
      </c>
      <c r="E285" s="3">
        <v>1</v>
      </c>
      <c r="F285" s="3">
        <v>0.1</v>
      </c>
      <c r="G285" s="3">
        <v>10.5</v>
      </c>
      <c r="H285" s="3">
        <v>63</v>
      </c>
      <c r="I285">
        <f t="shared" si="4"/>
        <v>1</v>
      </c>
    </row>
    <row r="286" spans="1:9" x14ac:dyDescent="0.4">
      <c r="A286" s="5">
        <v>44383</v>
      </c>
      <c r="B286" t="s">
        <v>10973</v>
      </c>
      <c r="C286" t="s">
        <v>10974</v>
      </c>
      <c r="D286" s="2">
        <v>126267824</v>
      </c>
      <c r="E286" s="3">
        <v>3.6</v>
      </c>
      <c r="F286" s="3">
        <v>0</v>
      </c>
      <c r="G286" s="3">
        <v>10.199999999999999</v>
      </c>
      <c r="H286" s="3">
        <v>38.299999999999997</v>
      </c>
      <c r="I286">
        <f t="shared" si="4"/>
        <v>1</v>
      </c>
    </row>
    <row r="287" spans="1:9" x14ac:dyDescent="0.4">
      <c r="A287" s="5">
        <v>44383</v>
      </c>
      <c r="B287" t="s">
        <v>10981</v>
      </c>
      <c r="C287" t="s">
        <v>10982</v>
      </c>
      <c r="D287" s="2">
        <v>22167211</v>
      </c>
      <c r="E287" s="3">
        <v>1.4</v>
      </c>
      <c r="F287" s="3">
        <v>8.6</v>
      </c>
      <c r="G287" s="3">
        <v>21.6</v>
      </c>
      <c r="H287" s="3">
        <v>51.3</v>
      </c>
      <c r="I287">
        <f t="shared" si="4"/>
        <v>1</v>
      </c>
    </row>
    <row r="288" spans="1:9" x14ac:dyDescent="0.4">
      <c r="A288" s="5">
        <v>44383</v>
      </c>
      <c r="B288" t="s">
        <v>11010</v>
      </c>
      <c r="C288" t="s">
        <v>11011</v>
      </c>
      <c r="D288" s="2">
        <v>18688540</v>
      </c>
      <c r="E288" s="3">
        <v>10.199999999999999</v>
      </c>
      <c r="F288" s="3">
        <v>0</v>
      </c>
      <c r="G288" s="3">
        <v>11.9</v>
      </c>
      <c r="H288" s="3">
        <v>66.099999999999994</v>
      </c>
      <c r="I288">
        <f t="shared" si="4"/>
        <v>1</v>
      </c>
    </row>
    <row r="289" spans="1:9" x14ac:dyDescent="0.4">
      <c r="A289" s="5">
        <v>44383</v>
      </c>
      <c r="B289" t="s">
        <v>11016</v>
      </c>
      <c r="C289" t="s">
        <v>11017</v>
      </c>
      <c r="D289" s="2">
        <v>12317000</v>
      </c>
      <c r="E289" s="3">
        <v>3.7</v>
      </c>
      <c r="F289" s="3">
        <v>0</v>
      </c>
      <c r="G289" s="3">
        <v>14.8</v>
      </c>
      <c r="H289" s="3">
        <v>60.8</v>
      </c>
      <c r="I289">
        <f t="shared" si="4"/>
        <v>1</v>
      </c>
    </row>
    <row r="290" spans="1:9" x14ac:dyDescent="0.4">
      <c r="A290" s="5">
        <v>44383</v>
      </c>
      <c r="B290" t="s">
        <v>11020</v>
      </c>
      <c r="C290" t="s">
        <v>11021</v>
      </c>
      <c r="D290" s="2">
        <v>143611765</v>
      </c>
      <c r="E290" s="3">
        <v>2</v>
      </c>
      <c r="F290" s="3">
        <v>0</v>
      </c>
      <c r="G290" s="3">
        <v>6</v>
      </c>
      <c r="H290" s="3">
        <v>53.3</v>
      </c>
      <c r="I290">
        <f t="shared" si="4"/>
        <v>1</v>
      </c>
    </row>
    <row r="291" spans="1:9" x14ac:dyDescent="0.4">
      <c r="A291" s="5">
        <v>44383</v>
      </c>
      <c r="B291" t="s">
        <v>11105</v>
      </c>
      <c r="C291" t="s">
        <v>11106</v>
      </c>
      <c r="D291" s="2">
        <v>34057923</v>
      </c>
      <c r="E291" s="3">
        <v>7.5</v>
      </c>
      <c r="F291" s="3">
        <v>4</v>
      </c>
      <c r="G291" s="3">
        <v>9.1</v>
      </c>
      <c r="H291" s="3">
        <v>62.4</v>
      </c>
      <c r="I291">
        <f t="shared" si="4"/>
        <v>1</v>
      </c>
    </row>
    <row r="292" spans="1:9" x14ac:dyDescent="0.4">
      <c r="A292" s="5">
        <v>44383</v>
      </c>
      <c r="B292" t="s">
        <v>11110</v>
      </c>
      <c r="C292" t="s">
        <v>11111</v>
      </c>
      <c r="D292" s="2">
        <v>22558063</v>
      </c>
      <c r="E292" s="3">
        <v>1.8</v>
      </c>
      <c r="F292" s="3">
        <v>2.6</v>
      </c>
      <c r="G292" s="3">
        <v>17.8</v>
      </c>
      <c r="H292" s="3">
        <v>46</v>
      </c>
      <c r="I292">
        <f t="shared" si="4"/>
        <v>1</v>
      </c>
    </row>
    <row r="293" spans="1:9" x14ac:dyDescent="0.4">
      <c r="A293" s="5">
        <v>44383</v>
      </c>
      <c r="B293" t="s">
        <v>11174</v>
      </c>
      <c r="C293" t="s">
        <v>11175</v>
      </c>
      <c r="D293" s="2">
        <v>31850000</v>
      </c>
      <c r="E293" s="3">
        <v>26.7</v>
      </c>
      <c r="F293" s="3">
        <v>2.2999999999999998</v>
      </c>
      <c r="G293" s="3">
        <v>5.0999999999999996</v>
      </c>
      <c r="H293" s="3">
        <v>67.7</v>
      </c>
      <c r="I293">
        <f t="shared" si="4"/>
        <v>1</v>
      </c>
    </row>
    <row r="294" spans="1:9" x14ac:dyDescent="0.4">
      <c r="A294" s="5">
        <v>44383</v>
      </c>
      <c r="B294" t="s">
        <v>11190</v>
      </c>
      <c r="C294" t="s">
        <v>11191</v>
      </c>
      <c r="D294" s="2">
        <v>9767000</v>
      </c>
      <c r="E294" s="3">
        <v>0.8</v>
      </c>
      <c r="F294" s="3">
        <v>1</v>
      </c>
      <c r="G294" s="3">
        <v>22.8</v>
      </c>
      <c r="H294" s="3">
        <v>59.7</v>
      </c>
      <c r="I294">
        <f t="shared" si="4"/>
        <v>1</v>
      </c>
    </row>
    <row r="295" spans="1:9" x14ac:dyDescent="0.4">
      <c r="A295" s="5">
        <v>44383</v>
      </c>
      <c r="B295" t="s">
        <v>11205</v>
      </c>
      <c r="C295" t="s">
        <v>11206</v>
      </c>
      <c r="D295" s="2">
        <v>9800000</v>
      </c>
      <c r="E295" s="3">
        <v>1</v>
      </c>
      <c r="F295" s="3">
        <v>3.8</v>
      </c>
      <c r="G295" s="3">
        <v>24.6</v>
      </c>
      <c r="H295" s="3">
        <v>56.1</v>
      </c>
      <c r="I295">
        <f t="shared" si="4"/>
        <v>1</v>
      </c>
    </row>
    <row r="296" spans="1:9" x14ac:dyDescent="0.4">
      <c r="A296" s="5">
        <v>44383</v>
      </c>
      <c r="B296" t="s">
        <v>11253</v>
      </c>
      <c r="C296" t="s">
        <v>11254</v>
      </c>
      <c r="D296" s="2">
        <v>19500000</v>
      </c>
      <c r="E296" s="3">
        <v>3.9</v>
      </c>
      <c r="F296" s="3">
        <v>3.7</v>
      </c>
      <c r="G296" s="3">
        <v>11.9</v>
      </c>
      <c r="H296" s="3">
        <v>75</v>
      </c>
      <c r="I296">
        <f t="shared" si="4"/>
        <v>1</v>
      </c>
    </row>
    <row r="297" spans="1:9" x14ac:dyDescent="0.4">
      <c r="A297" s="5">
        <v>44383</v>
      </c>
      <c r="B297" t="s">
        <v>11263</v>
      </c>
      <c r="C297" t="s">
        <v>11264</v>
      </c>
      <c r="D297" s="2">
        <v>15161300</v>
      </c>
      <c r="E297" s="3">
        <v>2.1</v>
      </c>
      <c r="F297" s="3">
        <v>1.9</v>
      </c>
      <c r="G297" s="3">
        <v>11.2</v>
      </c>
      <c r="H297" s="3">
        <v>73.099999999999994</v>
      </c>
      <c r="I297">
        <f t="shared" si="4"/>
        <v>1</v>
      </c>
    </row>
    <row r="298" spans="1:9" x14ac:dyDescent="0.4">
      <c r="A298" s="5">
        <v>44383</v>
      </c>
      <c r="B298" t="s">
        <v>11276</v>
      </c>
      <c r="C298" t="s">
        <v>11277</v>
      </c>
      <c r="D298" s="2">
        <v>28160000</v>
      </c>
      <c r="E298" s="3">
        <v>0.3</v>
      </c>
      <c r="F298" s="3">
        <v>5.8</v>
      </c>
      <c r="G298" s="3">
        <v>11.8</v>
      </c>
      <c r="H298" s="3">
        <v>73</v>
      </c>
      <c r="I298">
        <f t="shared" si="4"/>
        <v>1</v>
      </c>
    </row>
    <row r="299" spans="1:9" x14ac:dyDescent="0.4">
      <c r="A299" s="5">
        <v>44383</v>
      </c>
      <c r="B299" t="s">
        <v>11291</v>
      </c>
      <c r="C299" t="s">
        <v>11292</v>
      </c>
      <c r="D299" s="2">
        <v>21618800</v>
      </c>
      <c r="E299" s="3">
        <v>4</v>
      </c>
      <c r="F299" s="3">
        <v>6.6</v>
      </c>
      <c r="G299" s="3">
        <v>17.399999999999999</v>
      </c>
      <c r="H299" s="3">
        <v>70.8</v>
      </c>
      <c r="I299">
        <f t="shared" si="4"/>
        <v>1</v>
      </c>
    </row>
    <row r="300" spans="1:9" x14ac:dyDescent="0.4">
      <c r="A300" s="5">
        <v>44383</v>
      </c>
      <c r="B300" t="s">
        <v>11323</v>
      </c>
      <c r="C300" t="s">
        <v>11324</v>
      </c>
      <c r="D300" s="2">
        <v>23148000</v>
      </c>
      <c r="E300" s="3">
        <v>21.8</v>
      </c>
      <c r="F300" s="3">
        <v>0</v>
      </c>
      <c r="G300" s="3">
        <v>26.8</v>
      </c>
      <c r="H300" s="3">
        <v>53.7</v>
      </c>
      <c r="I300">
        <f t="shared" si="4"/>
        <v>1</v>
      </c>
    </row>
    <row r="301" spans="1:9" x14ac:dyDescent="0.4">
      <c r="A301" s="5">
        <v>44383</v>
      </c>
      <c r="B301" t="s">
        <v>11380</v>
      </c>
      <c r="C301" t="s">
        <v>11381</v>
      </c>
      <c r="D301" s="2">
        <v>17724297</v>
      </c>
      <c r="E301" s="3">
        <v>3.1</v>
      </c>
      <c r="F301" s="3">
        <v>1.5</v>
      </c>
      <c r="G301" s="3">
        <v>12.9</v>
      </c>
      <c r="H301" s="3">
        <v>55.9</v>
      </c>
      <c r="I301">
        <f t="shared" si="4"/>
        <v>1</v>
      </c>
    </row>
    <row r="302" spans="1:9" x14ac:dyDescent="0.4">
      <c r="A302" s="5">
        <v>44383</v>
      </c>
      <c r="B302" t="s">
        <v>11387</v>
      </c>
      <c r="C302" t="s">
        <v>11388</v>
      </c>
      <c r="D302" s="2">
        <v>45630483</v>
      </c>
      <c r="E302" s="3">
        <v>2.7</v>
      </c>
      <c r="F302" s="3">
        <v>5.8</v>
      </c>
      <c r="G302" s="3">
        <v>11</v>
      </c>
      <c r="H302" s="3">
        <v>67.2</v>
      </c>
      <c r="I302">
        <f t="shared" si="4"/>
        <v>1</v>
      </c>
    </row>
    <row r="303" spans="1:9" x14ac:dyDescent="0.4">
      <c r="A303" s="5">
        <v>44383</v>
      </c>
      <c r="B303" t="s">
        <v>11501</v>
      </c>
      <c r="C303" t="s">
        <v>11502</v>
      </c>
      <c r="D303" s="2">
        <v>4579000</v>
      </c>
      <c r="E303" s="3">
        <v>0</v>
      </c>
      <c r="F303" s="3">
        <v>0</v>
      </c>
      <c r="G303" s="3">
        <v>8.3000000000000007</v>
      </c>
      <c r="H303" s="3">
        <v>83.4</v>
      </c>
      <c r="I303">
        <f t="shared" si="4"/>
        <v>1</v>
      </c>
    </row>
    <row r="304" spans="1:9" x14ac:dyDescent="0.4">
      <c r="A304" s="5">
        <v>44383</v>
      </c>
      <c r="B304" t="s">
        <v>11559</v>
      </c>
      <c r="C304" t="s">
        <v>11560</v>
      </c>
      <c r="D304" s="2">
        <v>14221995</v>
      </c>
      <c r="E304" s="3">
        <v>0.5</v>
      </c>
      <c r="F304" s="3">
        <v>4.0999999999999996</v>
      </c>
      <c r="G304" s="3">
        <v>22.6</v>
      </c>
      <c r="H304" s="3">
        <v>52.8</v>
      </c>
      <c r="I304">
        <f t="shared" si="4"/>
        <v>1</v>
      </c>
    </row>
    <row r="305" spans="1:9" x14ac:dyDescent="0.4">
      <c r="A305" s="5">
        <v>44383</v>
      </c>
      <c r="B305" t="s">
        <v>19258</v>
      </c>
      <c r="C305" t="s">
        <v>19259</v>
      </c>
      <c r="D305" s="2">
        <v>14932800</v>
      </c>
      <c r="E305" s="3">
        <v>9.1</v>
      </c>
      <c r="F305" s="3">
        <v>15.7</v>
      </c>
      <c r="G305" s="3">
        <v>17.2</v>
      </c>
      <c r="H305" s="3">
        <v>64.3</v>
      </c>
      <c r="I305">
        <f t="shared" si="4"/>
        <v>1</v>
      </c>
    </row>
    <row r="306" spans="1:9" x14ac:dyDescent="0.4">
      <c r="A306" s="5">
        <v>44383</v>
      </c>
      <c r="B306" t="s">
        <v>11567</v>
      </c>
      <c r="C306" t="s">
        <v>11568</v>
      </c>
      <c r="D306" s="2">
        <v>14575300</v>
      </c>
      <c r="E306" s="3">
        <v>3.6</v>
      </c>
      <c r="F306" s="3">
        <v>0</v>
      </c>
      <c r="G306" s="3">
        <v>20.5</v>
      </c>
      <c r="H306" s="3">
        <v>62.6</v>
      </c>
      <c r="I306">
        <f t="shared" si="4"/>
        <v>1</v>
      </c>
    </row>
    <row r="307" spans="1:9" x14ac:dyDescent="0.4">
      <c r="A307" s="5">
        <v>44383</v>
      </c>
      <c r="B307" t="s">
        <v>11571</v>
      </c>
      <c r="C307" t="s">
        <v>11572</v>
      </c>
      <c r="D307" s="2">
        <v>7862500</v>
      </c>
      <c r="E307" s="3">
        <v>3.8</v>
      </c>
      <c r="F307" s="3">
        <v>0</v>
      </c>
      <c r="G307" s="3">
        <v>37</v>
      </c>
      <c r="H307" s="3">
        <v>38.299999999999997</v>
      </c>
      <c r="I307">
        <f t="shared" si="4"/>
        <v>1</v>
      </c>
    </row>
    <row r="308" spans="1:9" x14ac:dyDescent="0.4">
      <c r="A308" s="5">
        <v>44383</v>
      </c>
      <c r="B308" t="s">
        <v>11583</v>
      </c>
      <c r="C308" t="s">
        <v>11584</v>
      </c>
      <c r="D308" s="2">
        <v>16789400</v>
      </c>
      <c r="E308" s="3">
        <v>2.7</v>
      </c>
      <c r="F308" s="3">
        <v>0</v>
      </c>
      <c r="G308" s="3">
        <v>23.3</v>
      </c>
      <c r="H308" s="3">
        <v>45.7</v>
      </c>
      <c r="I308">
        <f t="shared" si="4"/>
        <v>1</v>
      </c>
    </row>
    <row r="309" spans="1:9" x14ac:dyDescent="0.4">
      <c r="A309" s="5">
        <v>44383</v>
      </c>
      <c r="B309" t="s">
        <v>11606</v>
      </c>
      <c r="C309" t="s">
        <v>11607</v>
      </c>
      <c r="D309" s="2">
        <v>5516335</v>
      </c>
      <c r="E309" s="3">
        <v>2.4</v>
      </c>
      <c r="F309" s="3">
        <v>4.9000000000000004</v>
      </c>
      <c r="G309" s="3">
        <v>19.7</v>
      </c>
      <c r="H309" s="3">
        <v>68.8</v>
      </c>
      <c r="I309">
        <f t="shared" si="4"/>
        <v>1</v>
      </c>
    </row>
    <row r="310" spans="1:9" x14ac:dyDescent="0.4">
      <c r="A310" s="5">
        <v>44383</v>
      </c>
      <c r="B310" t="s">
        <v>11609</v>
      </c>
      <c r="C310" t="s">
        <v>11610</v>
      </c>
      <c r="D310" s="2">
        <v>13500000</v>
      </c>
      <c r="E310" s="3">
        <v>3.3</v>
      </c>
      <c r="F310" s="3">
        <v>0</v>
      </c>
      <c r="G310" s="3">
        <v>12.3</v>
      </c>
      <c r="H310" s="3">
        <v>70.900000000000006</v>
      </c>
      <c r="I310">
        <f t="shared" si="4"/>
        <v>1</v>
      </c>
    </row>
    <row r="311" spans="1:9" x14ac:dyDescent="0.4">
      <c r="A311" s="5">
        <v>44383</v>
      </c>
      <c r="B311" t="s">
        <v>11628</v>
      </c>
      <c r="C311" t="s">
        <v>11629</v>
      </c>
      <c r="D311" s="2">
        <v>37097300</v>
      </c>
      <c r="E311" s="3">
        <v>5.2</v>
      </c>
      <c r="F311" s="3">
        <v>1.1000000000000001</v>
      </c>
      <c r="G311" s="3">
        <v>12.3</v>
      </c>
      <c r="H311" s="3">
        <v>51.6</v>
      </c>
      <c r="I311">
        <f t="shared" si="4"/>
        <v>1</v>
      </c>
    </row>
    <row r="312" spans="1:9" x14ac:dyDescent="0.4">
      <c r="A312" s="5">
        <v>44383</v>
      </c>
      <c r="B312" t="s">
        <v>11651</v>
      </c>
      <c r="C312" t="s">
        <v>11652</v>
      </c>
      <c r="D312" s="2">
        <v>8624320</v>
      </c>
      <c r="E312" s="3">
        <v>3.5</v>
      </c>
      <c r="F312" s="3">
        <v>0</v>
      </c>
      <c r="G312" s="3">
        <v>22.9</v>
      </c>
      <c r="H312" s="3">
        <v>62.7</v>
      </c>
      <c r="I312">
        <f t="shared" si="4"/>
        <v>1</v>
      </c>
    </row>
    <row r="313" spans="1:9" x14ac:dyDescent="0.4">
      <c r="A313" s="5">
        <v>44383</v>
      </c>
      <c r="B313" t="s">
        <v>19260</v>
      </c>
      <c r="C313" t="s">
        <v>19261</v>
      </c>
      <c r="D313" s="2">
        <v>8146556</v>
      </c>
      <c r="E313" s="3">
        <v>1.1000000000000001</v>
      </c>
      <c r="F313" s="3">
        <v>5.9</v>
      </c>
      <c r="G313" s="3">
        <v>34.1</v>
      </c>
      <c r="H313" s="3">
        <v>28.8</v>
      </c>
      <c r="I313">
        <f t="shared" si="4"/>
        <v>1</v>
      </c>
    </row>
    <row r="314" spans="1:9" x14ac:dyDescent="0.4">
      <c r="A314" s="5">
        <v>44383</v>
      </c>
      <c r="B314" t="s">
        <v>11799</v>
      </c>
      <c r="C314" t="s">
        <v>19262</v>
      </c>
      <c r="D314" s="2">
        <v>24828600</v>
      </c>
      <c r="E314" s="3">
        <v>6.9</v>
      </c>
      <c r="F314" s="3">
        <v>11</v>
      </c>
      <c r="G314" s="3">
        <v>15.8</v>
      </c>
      <c r="H314" s="3">
        <v>37.6</v>
      </c>
      <c r="I314">
        <f t="shared" si="4"/>
        <v>1</v>
      </c>
    </row>
    <row r="315" spans="1:9" x14ac:dyDescent="0.4">
      <c r="A315" s="5">
        <v>44383</v>
      </c>
      <c r="B315" t="s">
        <v>11839</v>
      </c>
      <c r="C315" t="s">
        <v>11840</v>
      </c>
      <c r="D315" s="2">
        <v>5722500</v>
      </c>
      <c r="E315" s="3">
        <v>0.4</v>
      </c>
      <c r="F315" s="3" t="s">
        <v>19202</v>
      </c>
      <c r="G315" s="3" t="s">
        <v>19202</v>
      </c>
      <c r="H315" s="3" t="s">
        <v>19202</v>
      </c>
      <c r="I315">
        <f t="shared" si="4"/>
        <v>1</v>
      </c>
    </row>
    <row r="316" spans="1:9" x14ac:dyDescent="0.4">
      <c r="A316" s="5">
        <v>44383</v>
      </c>
      <c r="B316" t="s">
        <v>19263</v>
      </c>
      <c r="C316" t="s">
        <v>19264</v>
      </c>
      <c r="D316" s="2">
        <v>17955000</v>
      </c>
      <c r="E316" s="3">
        <v>2.1</v>
      </c>
      <c r="F316" s="3">
        <v>0.8</v>
      </c>
      <c r="G316" s="3">
        <v>4.2</v>
      </c>
      <c r="H316" s="3">
        <v>81.3</v>
      </c>
      <c r="I316">
        <f t="shared" si="4"/>
        <v>1</v>
      </c>
    </row>
    <row r="317" spans="1:9" x14ac:dyDescent="0.4">
      <c r="A317" s="5">
        <v>44383</v>
      </c>
      <c r="B317" t="s">
        <v>11891</v>
      </c>
      <c r="C317" t="s">
        <v>11892</v>
      </c>
      <c r="D317" s="2">
        <v>8970111</v>
      </c>
      <c r="E317" s="3">
        <v>4.9000000000000004</v>
      </c>
      <c r="F317" s="3">
        <v>0</v>
      </c>
      <c r="G317" s="3">
        <v>29.7</v>
      </c>
      <c r="H317" s="3">
        <v>43</v>
      </c>
      <c r="I317">
        <f t="shared" si="4"/>
        <v>1</v>
      </c>
    </row>
    <row r="318" spans="1:9" x14ac:dyDescent="0.4">
      <c r="A318" s="5">
        <v>44383</v>
      </c>
      <c r="B318" t="s">
        <v>11920</v>
      </c>
      <c r="C318" t="s">
        <v>11921</v>
      </c>
      <c r="D318" s="2">
        <v>8987700</v>
      </c>
      <c r="E318" s="3">
        <v>10.1</v>
      </c>
      <c r="F318" s="3">
        <v>0</v>
      </c>
      <c r="G318" s="3">
        <v>3.9</v>
      </c>
      <c r="H318" s="3">
        <v>63.6</v>
      </c>
      <c r="I318">
        <f t="shared" si="4"/>
        <v>1</v>
      </c>
    </row>
    <row r="319" spans="1:9" x14ac:dyDescent="0.4">
      <c r="A319" s="5">
        <v>44383</v>
      </c>
      <c r="B319" t="s">
        <v>11948</v>
      </c>
      <c r="C319" t="s">
        <v>11949</v>
      </c>
      <c r="D319" s="2">
        <v>55000000</v>
      </c>
      <c r="E319" s="3">
        <v>3.6</v>
      </c>
      <c r="F319" s="3">
        <v>3.6</v>
      </c>
      <c r="G319" s="3">
        <v>5.7</v>
      </c>
      <c r="H319" s="3">
        <v>64.400000000000006</v>
      </c>
      <c r="I319">
        <f t="shared" si="4"/>
        <v>1</v>
      </c>
    </row>
    <row r="320" spans="1:9" x14ac:dyDescent="0.4">
      <c r="A320" s="5">
        <v>44383</v>
      </c>
      <c r="B320" t="s">
        <v>12002</v>
      </c>
      <c r="C320" t="s">
        <v>12003</v>
      </c>
      <c r="D320" s="2">
        <v>11402636</v>
      </c>
      <c r="E320" s="3">
        <v>2</v>
      </c>
      <c r="F320" s="3">
        <v>0</v>
      </c>
      <c r="G320" s="3">
        <v>0</v>
      </c>
      <c r="H320" s="3">
        <v>40.700000000000003</v>
      </c>
      <c r="I320">
        <f t="shared" si="4"/>
        <v>1</v>
      </c>
    </row>
    <row r="321" spans="1:9" x14ac:dyDescent="0.4">
      <c r="A321" s="5">
        <v>44383</v>
      </c>
      <c r="B321" t="s">
        <v>12035</v>
      </c>
      <c r="C321" t="s">
        <v>12036</v>
      </c>
      <c r="D321" s="2">
        <v>45099320</v>
      </c>
      <c r="E321" s="3" t="s">
        <v>19202</v>
      </c>
      <c r="F321" s="3" t="s">
        <v>19202</v>
      </c>
      <c r="G321" s="3" t="s">
        <v>19202</v>
      </c>
      <c r="H321" s="3" t="s">
        <v>19202</v>
      </c>
      <c r="I321">
        <f t="shared" si="4"/>
        <v>1</v>
      </c>
    </row>
    <row r="322" spans="1:9" x14ac:dyDescent="0.4">
      <c r="A322" s="5">
        <v>44383</v>
      </c>
      <c r="B322" t="s">
        <v>12061</v>
      </c>
      <c r="C322" t="s">
        <v>12062</v>
      </c>
      <c r="D322" s="2">
        <v>14280000</v>
      </c>
      <c r="E322" s="3">
        <v>0.8</v>
      </c>
      <c r="F322" s="3">
        <v>3.3</v>
      </c>
      <c r="G322" s="3">
        <v>26.7</v>
      </c>
      <c r="H322" s="3">
        <v>61.7</v>
      </c>
      <c r="I322">
        <f t="shared" ref="I322:I385" si="5">COUNTIF($B:$B, B322)</f>
        <v>1</v>
      </c>
    </row>
    <row r="323" spans="1:9" x14ac:dyDescent="0.4">
      <c r="A323" s="5">
        <v>44383</v>
      </c>
      <c r="B323" t="s">
        <v>12103</v>
      </c>
      <c r="C323" t="s">
        <v>12104</v>
      </c>
      <c r="D323" s="2">
        <v>260324529</v>
      </c>
      <c r="E323" s="3">
        <v>6.7</v>
      </c>
      <c r="F323" s="3">
        <v>0.1</v>
      </c>
      <c r="G323" s="3">
        <v>13.8</v>
      </c>
      <c r="H323" s="3">
        <v>45.5</v>
      </c>
      <c r="I323">
        <f t="shared" si="5"/>
        <v>1</v>
      </c>
    </row>
    <row r="324" spans="1:9" x14ac:dyDescent="0.4">
      <c r="A324" s="5">
        <v>44383</v>
      </c>
      <c r="B324" t="s">
        <v>12277</v>
      </c>
      <c r="C324" t="s">
        <v>12278</v>
      </c>
      <c r="D324" s="2">
        <v>22500000</v>
      </c>
      <c r="E324" s="3">
        <v>0.2</v>
      </c>
      <c r="F324" s="3">
        <v>2.5</v>
      </c>
      <c r="G324" s="3">
        <v>10.3</v>
      </c>
      <c r="H324" s="3">
        <v>74.599999999999994</v>
      </c>
      <c r="I324">
        <f t="shared" si="5"/>
        <v>1</v>
      </c>
    </row>
    <row r="325" spans="1:9" x14ac:dyDescent="0.4">
      <c r="A325" s="5">
        <v>44383</v>
      </c>
      <c r="B325" t="s">
        <v>12291</v>
      </c>
      <c r="C325" t="s">
        <v>12292</v>
      </c>
      <c r="D325" s="2">
        <v>6316700</v>
      </c>
      <c r="E325" s="3">
        <v>4.5</v>
      </c>
      <c r="F325" s="3">
        <v>0</v>
      </c>
      <c r="G325" s="3">
        <v>19.7</v>
      </c>
      <c r="H325" s="3">
        <v>56.6</v>
      </c>
      <c r="I325">
        <f t="shared" si="5"/>
        <v>1</v>
      </c>
    </row>
    <row r="326" spans="1:9" x14ac:dyDescent="0.4">
      <c r="A326" s="5">
        <v>44383</v>
      </c>
      <c r="B326" t="s">
        <v>12302</v>
      </c>
      <c r="C326" t="s">
        <v>19265</v>
      </c>
      <c r="D326" s="2">
        <v>111693313</v>
      </c>
      <c r="E326" s="3">
        <v>18.7</v>
      </c>
      <c r="F326" s="3">
        <v>5.0999999999999996</v>
      </c>
      <c r="G326" s="3">
        <v>20.6</v>
      </c>
      <c r="H326" s="3">
        <v>38</v>
      </c>
      <c r="I326">
        <f t="shared" si="5"/>
        <v>1</v>
      </c>
    </row>
    <row r="327" spans="1:9" x14ac:dyDescent="0.4">
      <c r="A327" s="5">
        <v>44383</v>
      </c>
      <c r="B327" t="s">
        <v>12371</v>
      </c>
      <c r="C327" t="s">
        <v>12372</v>
      </c>
      <c r="D327" s="2">
        <v>9053300</v>
      </c>
      <c r="E327" s="3">
        <v>2.9</v>
      </c>
      <c r="F327" s="3">
        <v>3.1</v>
      </c>
      <c r="G327" s="3">
        <v>23.4</v>
      </c>
      <c r="H327" s="3">
        <v>39.299999999999997</v>
      </c>
      <c r="I327">
        <f t="shared" si="5"/>
        <v>1</v>
      </c>
    </row>
    <row r="328" spans="1:9" x14ac:dyDescent="0.4">
      <c r="A328" s="5">
        <v>44383</v>
      </c>
      <c r="B328" t="s">
        <v>12390</v>
      </c>
      <c r="C328" t="s">
        <v>12391</v>
      </c>
      <c r="D328" s="2">
        <v>532463527</v>
      </c>
      <c r="E328" s="3">
        <v>15.9</v>
      </c>
      <c r="F328" s="3">
        <v>10.5</v>
      </c>
      <c r="G328" s="3">
        <v>6.7</v>
      </c>
      <c r="H328" s="3">
        <v>35</v>
      </c>
      <c r="I328">
        <f t="shared" si="5"/>
        <v>1</v>
      </c>
    </row>
    <row r="329" spans="1:9" x14ac:dyDescent="0.4">
      <c r="A329" s="5">
        <v>44383</v>
      </c>
      <c r="B329" t="s">
        <v>12464</v>
      </c>
      <c r="C329" t="s">
        <v>19266</v>
      </c>
      <c r="D329" s="2">
        <v>28978860</v>
      </c>
      <c r="E329" s="3">
        <v>34.9</v>
      </c>
      <c r="F329" s="3">
        <v>0</v>
      </c>
      <c r="G329" s="3">
        <v>11.3</v>
      </c>
      <c r="H329" s="3">
        <v>52</v>
      </c>
      <c r="I329">
        <f t="shared" si="5"/>
        <v>1</v>
      </c>
    </row>
    <row r="330" spans="1:9" x14ac:dyDescent="0.4">
      <c r="A330" s="5">
        <v>44383</v>
      </c>
      <c r="B330" t="s">
        <v>12467</v>
      </c>
      <c r="C330" t="s">
        <v>12468</v>
      </c>
      <c r="D330" s="2">
        <v>37913342</v>
      </c>
      <c r="E330" s="3">
        <v>3.7</v>
      </c>
      <c r="F330" s="3" t="s">
        <v>19202</v>
      </c>
      <c r="G330" s="3">
        <v>12.1</v>
      </c>
      <c r="H330" s="3">
        <v>40.1</v>
      </c>
      <c r="I330">
        <f t="shared" si="5"/>
        <v>1</v>
      </c>
    </row>
    <row r="331" spans="1:9" x14ac:dyDescent="0.4">
      <c r="A331" s="5">
        <v>44383</v>
      </c>
      <c r="B331" t="s">
        <v>12471</v>
      </c>
      <c r="C331" t="s">
        <v>12472</v>
      </c>
      <c r="D331" s="2">
        <v>48849935</v>
      </c>
      <c r="E331" s="3">
        <v>1.4</v>
      </c>
      <c r="F331" s="3">
        <v>0</v>
      </c>
      <c r="G331" s="3">
        <v>20.9</v>
      </c>
      <c r="H331" s="3">
        <v>19.899999999999999</v>
      </c>
      <c r="I331">
        <f t="shared" si="5"/>
        <v>1</v>
      </c>
    </row>
    <row r="332" spans="1:9" x14ac:dyDescent="0.4">
      <c r="A332" s="5">
        <v>44383</v>
      </c>
      <c r="B332" t="s">
        <v>12625</v>
      </c>
      <c r="C332" t="s">
        <v>19267</v>
      </c>
      <c r="D332" s="2">
        <v>12590200</v>
      </c>
      <c r="E332" s="3">
        <v>2.8</v>
      </c>
      <c r="F332" s="3">
        <v>8.6</v>
      </c>
      <c r="G332" s="3">
        <v>11</v>
      </c>
      <c r="H332" s="3">
        <v>66.2</v>
      </c>
      <c r="I332">
        <f t="shared" si="5"/>
        <v>1</v>
      </c>
    </row>
    <row r="333" spans="1:9" x14ac:dyDescent="0.4">
      <c r="A333" s="5">
        <v>44383</v>
      </c>
      <c r="B333" t="s">
        <v>12629</v>
      </c>
      <c r="C333" t="s">
        <v>12630</v>
      </c>
      <c r="D333" s="2">
        <v>8554584</v>
      </c>
      <c r="E333" s="3">
        <v>1.5</v>
      </c>
      <c r="F333" s="3" t="s">
        <v>19202</v>
      </c>
      <c r="G333" s="3" t="s">
        <v>19202</v>
      </c>
      <c r="H333" s="3">
        <v>54.4</v>
      </c>
      <c r="I333">
        <f t="shared" si="5"/>
        <v>1</v>
      </c>
    </row>
    <row r="334" spans="1:9" x14ac:dyDescent="0.4">
      <c r="A334" s="5">
        <v>44383</v>
      </c>
      <c r="B334" t="s">
        <v>12635</v>
      </c>
      <c r="C334" t="s">
        <v>12636</v>
      </c>
      <c r="D334" s="2">
        <v>8814000</v>
      </c>
      <c r="E334" s="3">
        <v>0.5</v>
      </c>
      <c r="F334" s="3">
        <v>0.2</v>
      </c>
      <c r="G334" s="3">
        <v>16.100000000000001</v>
      </c>
      <c r="H334" s="3">
        <v>66.8</v>
      </c>
      <c r="I334">
        <f t="shared" si="5"/>
        <v>1</v>
      </c>
    </row>
    <row r="335" spans="1:9" x14ac:dyDescent="0.4">
      <c r="A335" s="5">
        <v>44383</v>
      </c>
      <c r="B335" t="s">
        <v>12698</v>
      </c>
      <c r="C335" t="s">
        <v>12699</v>
      </c>
      <c r="D335" s="2">
        <v>6080130</v>
      </c>
      <c r="E335" s="3">
        <v>0.8</v>
      </c>
      <c r="F335" s="3">
        <v>0.1</v>
      </c>
      <c r="G335" s="3">
        <v>19.399999999999999</v>
      </c>
      <c r="H335" s="3">
        <v>72.8</v>
      </c>
      <c r="I335">
        <f t="shared" si="5"/>
        <v>1</v>
      </c>
    </row>
    <row r="336" spans="1:9" x14ac:dyDescent="0.4">
      <c r="A336" s="5">
        <v>44383</v>
      </c>
      <c r="B336" t="s">
        <v>12725</v>
      </c>
      <c r="C336" t="s">
        <v>12726</v>
      </c>
      <c r="D336" s="2">
        <v>7232280</v>
      </c>
      <c r="E336" s="3">
        <v>0.4</v>
      </c>
      <c r="F336" s="3">
        <v>1.7</v>
      </c>
      <c r="G336" s="3">
        <v>6.8</v>
      </c>
      <c r="H336" s="3">
        <v>86.8</v>
      </c>
      <c r="I336">
        <f t="shared" si="5"/>
        <v>1</v>
      </c>
    </row>
    <row r="337" spans="1:9" x14ac:dyDescent="0.4">
      <c r="A337" s="5">
        <v>44383</v>
      </c>
      <c r="B337" t="s">
        <v>12821</v>
      </c>
      <c r="C337" t="s">
        <v>12822</v>
      </c>
      <c r="D337" s="2">
        <v>111510518</v>
      </c>
      <c r="E337" s="3">
        <v>4.2</v>
      </c>
      <c r="F337" s="3">
        <v>0</v>
      </c>
      <c r="G337" s="3">
        <v>3.7</v>
      </c>
      <c r="H337" s="3">
        <v>74.400000000000006</v>
      </c>
      <c r="I337">
        <f t="shared" si="5"/>
        <v>1</v>
      </c>
    </row>
    <row r="338" spans="1:9" x14ac:dyDescent="0.4">
      <c r="A338" s="5">
        <v>44383</v>
      </c>
      <c r="B338" t="s">
        <v>19268</v>
      </c>
      <c r="C338" t="s">
        <v>19269</v>
      </c>
      <c r="D338" s="2">
        <v>382768294</v>
      </c>
      <c r="E338" s="3">
        <v>2.6</v>
      </c>
      <c r="F338" s="3">
        <v>0</v>
      </c>
      <c r="G338" s="3">
        <v>9.8000000000000007</v>
      </c>
      <c r="H338" s="3">
        <v>5.4</v>
      </c>
      <c r="I338">
        <f t="shared" si="5"/>
        <v>1</v>
      </c>
    </row>
    <row r="339" spans="1:9" x14ac:dyDescent="0.4">
      <c r="A339" s="5">
        <v>44383</v>
      </c>
      <c r="B339" t="s">
        <v>12847</v>
      </c>
      <c r="C339" t="s">
        <v>12848</v>
      </c>
      <c r="D339" s="2">
        <v>164000201</v>
      </c>
      <c r="E339" s="3">
        <v>29.7</v>
      </c>
      <c r="F339" s="3">
        <v>10.4</v>
      </c>
      <c r="G339" s="3">
        <v>13.7</v>
      </c>
      <c r="H339" s="3">
        <v>30.8</v>
      </c>
      <c r="I339">
        <f t="shared" si="5"/>
        <v>1</v>
      </c>
    </row>
    <row r="340" spans="1:9" x14ac:dyDescent="0.4">
      <c r="A340" s="5">
        <v>44383</v>
      </c>
      <c r="B340" t="s">
        <v>12850</v>
      </c>
      <c r="C340" t="s">
        <v>12851</v>
      </c>
      <c r="D340" s="2">
        <v>9801549</v>
      </c>
      <c r="E340" s="3">
        <v>4.3</v>
      </c>
      <c r="F340" s="3">
        <v>0</v>
      </c>
      <c r="G340" s="3">
        <v>24.1</v>
      </c>
      <c r="H340" s="3">
        <v>39.9</v>
      </c>
      <c r="I340">
        <f t="shared" si="5"/>
        <v>1</v>
      </c>
    </row>
    <row r="341" spans="1:9" x14ac:dyDescent="0.4">
      <c r="A341" s="5">
        <v>44383</v>
      </c>
      <c r="B341" t="s">
        <v>12854</v>
      </c>
      <c r="C341" t="s">
        <v>12855</v>
      </c>
      <c r="D341" s="2">
        <v>15030195</v>
      </c>
      <c r="E341" s="3">
        <v>1.4</v>
      </c>
      <c r="F341" s="3" t="s">
        <v>19202</v>
      </c>
      <c r="G341" s="3" t="s">
        <v>19202</v>
      </c>
      <c r="H341" s="3">
        <v>55.1</v>
      </c>
      <c r="I341">
        <f t="shared" si="5"/>
        <v>1</v>
      </c>
    </row>
    <row r="342" spans="1:9" x14ac:dyDescent="0.4">
      <c r="A342" s="5">
        <v>44383</v>
      </c>
      <c r="B342" t="s">
        <v>12918</v>
      </c>
      <c r="C342" t="s">
        <v>12919</v>
      </c>
      <c r="D342" s="2">
        <v>13976000</v>
      </c>
      <c r="E342" s="3">
        <v>1.1000000000000001</v>
      </c>
      <c r="F342" s="3">
        <v>0</v>
      </c>
      <c r="G342" s="3">
        <v>24.9</v>
      </c>
      <c r="H342" s="3">
        <v>38.700000000000003</v>
      </c>
      <c r="I342">
        <f t="shared" si="5"/>
        <v>1</v>
      </c>
    </row>
    <row r="343" spans="1:9" x14ac:dyDescent="0.4">
      <c r="A343" s="5">
        <v>44383</v>
      </c>
      <c r="B343" t="s">
        <v>12924</v>
      </c>
      <c r="C343" t="s">
        <v>12925</v>
      </c>
      <c r="D343" s="2">
        <v>14791600</v>
      </c>
      <c r="E343" s="3">
        <v>0.5</v>
      </c>
      <c r="F343" s="3">
        <v>0</v>
      </c>
      <c r="G343" s="3">
        <v>13.6</v>
      </c>
      <c r="H343" s="3">
        <v>69.8</v>
      </c>
      <c r="I343">
        <f t="shared" si="5"/>
        <v>1</v>
      </c>
    </row>
    <row r="344" spans="1:9" x14ac:dyDescent="0.4">
      <c r="A344" s="5">
        <v>44383</v>
      </c>
      <c r="B344" t="s">
        <v>13034</v>
      </c>
      <c r="C344" t="s">
        <v>13035</v>
      </c>
      <c r="D344" s="2">
        <v>33041000</v>
      </c>
      <c r="E344" s="3">
        <v>69.400000000000006</v>
      </c>
      <c r="F344" s="3" t="s">
        <v>19202</v>
      </c>
      <c r="G344" s="3">
        <v>8.4</v>
      </c>
      <c r="H344" s="3">
        <v>73.2</v>
      </c>
      <c r="I344">
        <f t="shared" si="5"/>
        <v>1</v>
      </c>
    </row>
    <row r="345" spans="1:9" x14ac:dyDescent="0.4">
      <c r="A345" s="5">
        <v>44383</v>
      </c>
      <c r="B345" t="s">
        <v>13067</v>
      </c>
      <c r="C345" t="s">
        <v>13068</v>
      </c>
      <c r="D345" s="2">
        <v>145701046</v>
      </c>
      <c r="E345" s="3">
        <v>3.1</v>
      </c>
      <c r="F345" s="3">
        <v>0</v>
      </c>
      <c r="G345" s="3">
        <v>11.3</v>
      </c>
      <c r="H345" s="3">
        <v>13.3</v>
      </c>
      <c r="I345">
        <f t="shared" si="5"/>
        <v>1</v>
      </c>
    </row>
    <row r="346" spans="1:9" x14ac:dyDescent="0.4">
      <c r="A346" s="5">
        <v>44383</v>
      </c>
      <c r="B346" t="s">
        <v>13085</v>
      </c>
      <c r="C346" t="s">
        <v>13086</v>
      </c>
      <c r="D346" s="2">
        <v>846165800</v>
      </c>
      <c r="E346" s="3">
        <v>49.2</v>
      </c>
      <c r="F346" s="3">
        <v>1</v>
      </c>
      <c r="G346" s="3">
        <v>4</v>
      </c>
      <c r="H346" s="3">
        <v>65.400000000000006</v>
      </c>
      <c r="I346">
        <f t="shared" si="5"/>
        <v>1</v>
      </c>
    </row>
    <row r="347" spans="1:9" x14ac:dyDescent="0.4">
      <c r="A347" s="5">
        <v>44383</v>
      </c>
      <c r="B347" t="s">
        <v>13094</v>
      </c>
      <c r="C347" t="s">
        <v>13095</v>
      </c>
      <c r="D347" s="2">
        <v>62844251</v>
      </c>
      <c r="E347" s="3">
        <v>6</v>
      </c>
      <c r="F347" s="3">
        <v>5</v>
      </c>
      <c r="G347" s="3">
        <v>8.1999999999999993</v>
      </c>
      <c r="H347" s="3">
        <v>48</v>
      </c>
      <c r="I347">
        <f t="shared" si="5"/>
        <v>1</v>
      </c>
    </row>
    <row r="348" spans="1:9" x14ac:dyDescent="0.4">
      <c r="A348" s="5">
        <v>44383</v>
      </c>
      <c r="B348" t="s">
        <v>13177</v>
      </c>
      <c r="C348" t="s">
        <v>13178</v>
      </c>
      <c r="D348" s="2">
        <v>9419142</v>
      </c>
      <c r="E348" s="3">
        <v>1.7</v>
      </c>
      <c r="F348" s="3">
        <v>0</v>
      </c>
      <c r="G348" s="3">
        <v>28.9</v>
      </c>
      <c r="H348" s="3">
        <v>25.1</v>
      </c>
      <c r="I348">
        <f t="shared" si="5"/>
        <v>1</v>
      </c>
    </row>
    <row r="349" spans="1:9" x14ac:dyDescent="0.4">
      <c r="A349" s="5">
        <v>44383</v>
      </c>
      <c r="B349" t="s">
        <v>13181</v>
      </c>
      <c r="C349" t="s">
        <v>13182</v>
      </c>
      <c r="D349" s="2">
        <v>17014000</v>
      </c>
      <c r="E349" s="3">
        <v>0.9</v>
      </c>
      <c r="F349" s="3">
        <v>0</v>
      </c>
      <c r="G349" s="3">
        <v>15.7</v>
      </c>
      <c r="H349" s="3">
        <v>67.2</v>
      </c>
      <c r="I349">
        <f t="shared" si="5"/>
        <v>1</v>
      </c>
    </row>
    <row r="350" spans="1:9" x14ac:dyDescent="0.4">
      <c r="A350" s="5">
        <v>44383</v>
      </c>
      <c r="B350" t="s">
        <v>13202</v>
      </c>
      <c r="C350" t="s">
        <v>13203</v>
      </c>
      <c r="D350" s="2">
        <v>19330560</v>
      </c>
      <c r="E350" s="3">
        <v>2.1</v>
      </c>
      <c r="F350" s="3">
        <v>0</v>
      </c>
      <c r="G350" s="3">
        <v>22.1</v>
      </c>
      <c r="H350" s="3">
        <v>31</v>
      </c>
      <c r="I350">
        <f t="shared" si="5"/>
        <v>1</v>
      </c>
    </row>
    <row r="351" spans="1:9" x14ac:dyDescent="0.4">
      <c r="A351" s="5">
        <v>44383</v>
      </c>
      <c r="B351" t="s">
        <v>13232</v>
      </c>
      <c r="C351" t="s">
        <v>13233</v>
      </c>
      <c r="D351" s="2">
        <v>28931713</v>
      </c>
      <c r="E351" s="3">
        <v>13.6</v>
      </c>
      <c r="F351" s="3">
        <v>1.1000000000000001</v>
      </c>
      <c r="G351" s="3">
        <v>23.2</v>
      </c>
      <c r="H351" s="3">
        <v>23.8</v>
      </c>
      <c r="I351">
        <f t="shared" si="5"/>
        <v>1</v>
      </c>
    </row>
    <row r="352" spans="1:9" x14ac:dyDescent="0.4">
      <c r="A352" s="5">
        <v>44383</v>
      </c>
      <c r="B352" t="s">
        <v>13263</v>
      </c>
      <c r="C352" t="s">
        <v>13264</v>
      </c>
      <c r="D352" s="2">
        <v>28496537</v>
      </c>
      <c r="E352" s="3">
        <v>1.2</v>
      </c>
      <c r="F352" s="3">
        <v>0</v>
      </c>
      <c r="G352" s="3">
        <v>19.399999999999999</v>
      </c>
      <c r="H352" s="3">
        <v>42.8</v>
      </c>
      <c r="I352">
        <f t="shared" si="5"/>
        <v>1</v>
      </c>
    </row>
    <row r="353" spans="1:9" x14ac:dyDescent="0.4">
      <c r="A353" s="5">
        <v>44383</v>
      </c>
      <c r="B353" t="s">
        <v>13295</v>
      </c>
      <c r="C353" t="s">
        <v>13296</v>
      </c>
      <c r="D353" s="2">
        <v>109731545</v>
      </c>
      <c r="E353" s="3">
        <v>44.7</v>
      </c>
      <c r="F353" s="3">
        <v>0</v>
      </c>
      <c r="G353" s="3">
        <v>10.4</v>
      </c>
      <c r="H353" s="3">
        <v>48.4</v>
      </c>
      <c r="I353">
        <f t="shared" si="5"/>
        <v>1</v>
      </c>
    </row>
    <row r="354" spans="1:9" x14ac:dyDescent="0.4">
      <c r="A354" s="5">
        <v>44383</v>
      </c>
      <c r="B354" t="s">
        <v>13303</v>
      </c>
      <c r="C354" t="s">
        <v>13304</v>
      </c>
      <c r="D354" s="2">
        <v>14624000</v>
      </c>
      <c r="E354" s="3">
        <v>3.2</v>
      </c>
      <c r="F354" s="3">
        <v>0.2</v>
      </c>
      <c r="G354" s="3">
        <v>13.4</v>
      </c>
      <c r="H354" s="3">
        <v>44</v>
      </c>
      <c r="I354">
        <f t="shared" si="5"/>
        <v>1</v>
      </c>
    </row>
    <row r="355" spans="1:9" x14ac:dyDescent="0.4">
      <c r="A355" s="5">
        <v>44383</v>
      </c>
      <c r="B355" t="s">
        <v>13343</v>
      </c>
      <c r="C355" t="s">
        <v>13344</v>
      </c>
      <c r="D355" s="2">
        <v>28058800</v>
      </c>
      <c r="E355" s="3">
        <v>4.7</v>
      </c>
      <c r="F355" s="3">
        <v>19</v>
      </c>
      <c r="G355" s="3">
        <v>9.6</v>
      </c>
      <c r="H355" s="3">
        <v>45.2</v>
      </c>
      <c r="I355">
        <f t="shared" si="5"/>
        <v>1</v>
      </c>
    </row>
    <row r="356" spans="1:9" x14ac:dyDescent="0.4">
      <c r="A356" s="5">
        <v>44383</v>
      </c>
      <c r="B356" t="s">
        <v>13378</v>
      </c>
      <c r="C356" t="s">
        <v>13379</v>
      </c>
      <c r="D356" s="2">
        <v>7820014</v>
      </c>
      <c r="E356" s="3">
        <v>3.2</v>
      </c>
      <c r="F356" s="3">
        <v>0</v>
      </c>
      <c r="G356" s="3">
        <v>32.700000000000003</v>
      </c>
      <c r="H356" s="3">
        <v>23.9</v>
      </c>
      <c r="I356">
        <f t="shared" si="5"/>
        <v>1</v>
      </c>
    </row>
    <row r="357" spans="1:9" x14ac:dyDescent="0.4">
      <c r="A357" s="5">
        <v>44383</v>
      </c>
      <c r="B357" t="s">
        <v>13425</v>
      </c>
      <c r="C357" t="s">
        <v>13426</v>
      </c>
      <c r="D357" s="2">
        <v>44741467</v>
      </c>
      <c r="E357" s="3">
        <v>4.4000000000000004</v>
      </c>
      <c r="F357" s="3">
        <v>7.2</v>
      </c>
      <c r="G357" s="3" t="s">
        <v>19202</v>
      </c>
      <c r="H357" s="3">
        <v>71.5</v>
      </c>
      <c r="I357">
        <f t="shared" si="5"/>
        <v>1</v>
      </c>
    </row>
    <row r="358" spans="1:9" x14ac:dyDescent="0.4">
      <c r="A358" s="5">
        <v>44383</v>
      </c>
      <c r="B358" t="s">
        <v>13430</v>
      </c>
      <c r="C358" t="s">
        <v>13431</v>
      </c>
      <c r="D358" s="2">
        <v>52279051</v>
      </c>
      <c r="E358" s="3">
        <v>1.8</v>
      </c>
      <c r="F358" s="3">
        <v>1.1000000000000001</v>
      </c>
      <c r="G358" s="3">
        <v>7.6</v>
      </c>
      <c r="H358" s="3">
        <v>74.900000000000006</v>
      </c>
      <c r="I358">
        <f t="shared" si="5"/>
        <v>1</v>
      </c>
    </row>
    <row r="359" spans="1:9" x14ac:dyDescent="0.4">
      <c r="A359" s="5">
        <v>44383</v>
      </c>
      <c r="B359" t="s">
        <v>13437</v>
      </c>
      <c r="C359" t="s">
        <v>13438</v>
      </c>
      <c r="D359" s="2">
        <v>10215400</v>
      </c>
      <c r="E359" s="3">
        <v>2.1</v>
      </c>
      <c r="F359" s="3">
        <v>0</v>
      </c>
      <c r="G359" s="3">
        <v>33.299999999999997</v>
      </c>
      <c r="H359" s="3">
        <v>42</v>
      </c>
      <c r="I359">
        <f t="shared" si="5"/>
        <v>1</v>
      </c>
    </row>
    <row r="360" spans="1:9" x14ac:dyDescent="0.4">
      <c r="A360" s="5">
        <v>44383</v>
      </c>
      <c r="B360" t="s">
        <v>13530</v>
      </c>
      <c r="C360" t="s">
        <v>13531</v>
      </c>
      <c r="D360" s="2">
        <v>22921562</v>
      </c>
      <c r="E360" s="3">
        <v>1</v>
      </c>
      <c r="F360" s="3">
        <v>1.5</v>
      </c>
      <c r="G360" s="3">
        <v>27.8</v>
      </c>
      <c r="H360" s="3">
        <v>50.1</v>
      </c>
      <c r="I360">
        <f t="shared" si="5"/>
        <v>1</v>
      </c>
    </row>
    <row r="361" spans="1:9" x14ac:dyDescent="0.4">
      <c r="A361" s="5">
        <v>44383</v>
      </c>
      <c r="B361" t="s">
        <v>13533</v>
      </c>
      <c r="C361" t="s">
        <v>13534</v>
      </c>
      <c r="D361" s="2">
        <v>22806900</v>
      </c>
      <c r="E361" s="3">
        <v>2.8</v>
      </c>
      <c r="F361" s="3">
        <v>5.5</v>
      </c>
      <c r="G361" s="3">
        <v>28.8</v>
      </c>
      <c r="H361" s="3">
        <v>40.799999999999997</v>
      </c>
      <c r="I361">
        <f t="shared" si="5"/>
        <v>1</v>
      </c>
    </row>
    <row r="362" spans="1:9" x14ac:dyDescent="0.4">
      <c r="A362" s="5">
        <v>44383</v>
      </c>
      <c r="B362" t="s">
        <v>13608</v>
      </c>
      <c r="C362" t="s">
        <v>13609</v>
      </c>
      <c r="D362" s="2">
        <v>63060164</v>
      </c>
      <c r="E362" s="3">
        <v>9.5</v>
      </c>
      <c r="F362" s="3">
        <v>8.6</v>
      </c>
      <c r="G362" s="3">
        <v>6.5</v>
      </c>
      <c r="H362" s="3">
        <v>46.8</v>
      </c>
      <c r="I362">
        <f t="shared" si="5"/>
        <v>1</v>
      </c>
    </row>
    <row r="363" spans="1:9" x14ac:dyDescent="0.4">
      <c r="A363" s="5">
        <v>44383</v>
      </c>
      <c r="B363" t="s">
        <v>13692</v>
      </c>
      <c r="C363" t="s">
        <v>13693</v>
      </c>
      <c r="D363" s="2">
        <v>116982866</v>
      </c>
      <c r="E363" s="3">
        <v>2.5</v>
      </c>
      <c r="F363" s="3" t="s">
        <v>19202</v>
      </c>
      <c r="G363" s="3">
        <v>11.3</v>
      </c>
      <c r="H363" s="3">
        <v>30.2</v>
      </c>
      <c r="I363">
        <f t="shared" si="5"/>
        <v>1</v>
      </c>
    </row>
    <row r="364" spans="1:9" x14ac:dyDescent="0.4">
      <c r="A364" s="5">
        <v>44383</v>
      </c>
      <c r="B364" t="s">
        <v>13747</v>
      </c>
      <c r="C364" t="s">
        <v>13748</v>
      </c>
      <c r="D364" s="2">
        <v>69099551</v>
      </c>
      <c r="E364" s="3">
        <v>3.3</v>
      </c>
      <c r="F364" s="3">
        <v>5.2</v>
      </c>
      <c r="G364" s="3">
        <v>12.4</v>
      </c>
      <c r="H364" s="3">
        <v>34.200000000000003</v>
      </c>
      <c r="I364">
        <f t="shared" si="5"/>
        <v>1</v>
      </c>
    </row>
    <row r="365" spans="1:9" x14ac:dyDescent="0.4">
      <c r="A365" s="5">
        <v>44383</v>
      </c>
      <c r="B365" t="s">
        <v>13760</v>
      </c>
      <c r="C365" t="s">
        <v>13761</v>
      </c>
      <c r="D365" s="2">
        <v>32890166</v>
      </c>
      <c r="E365" s="3">
        <v>2</v>
      </c>
      <c r="F365" s="3">
        <v>3.7</v>
      </c>
      <c r="G365" s="3">
        <v>12.5</v>
      </c>
      <c r="H365" s="3">
        <v>42.9</v>
      </c>
      <c r="I365">
        <f t="shared" si="5"/>
        <v>1</v>
      </c>
    </row>
    <row r="366" spans="1:9" x14ac:dyDescent="0.4">
      <c r="A366" s="5">
        <v>44383</v>
      </c>
      <c r="B366" t="s">
        <v>14103</v>
      </c>
      <c r="C366" t="s">
        <v>14104</v>
      </c>
      <c r="D366" s="2">
        <v>13160300</v>
      </c>
      <c r="E366" s="3">
        <v>1.6</v>
      </c>
      <c r="F366" s="3">
        <v>0</v>
      </c>
      <c r="G366" s="3">
        <v>13.3</v>
      </c>
      <c r="H366" s="3">
        <v>51.4</v>
      </c>
      <c r="I366">
        <f t="shared" si="5"/>
        <v>1</v>
      </c>
    </row>
    <row r="367" spans="1:9" x14ac:dyDescent="0.4">
      <c r="A367" s="5">
        <v>44383</v>
      </c>
      <c r="B367" t="s">
        <v>14118</v>
      </c>
      <c r="C367" t="s">
        <v>14119</v>
      </c>
      <c r="D367" s="2">
        <v>1179055218</v>
      </c>
      <c r="E367" s="3">
        <v>18.7</v>
      </c>
      <c r="F367" s="3">
        <v>6.7</v>
      </c>
      <c r="G367" s="3">
        <v>3.8</v>
      </c>
      <c r="H367" s="3">
        <v>32.799999999999997</v>
      </c>
      <c r="I367">
        <f t="shared" si="5"/>
        <v>1</v>
      </c>
    </row>
    <row r="368" spans="1:9" x14ac:dyDescent="0.4">
      <c r="A368" s="5">
        <v>44383</v>
      </c>
      <c r="B368" t="s">
        <v>14138</v>
      </c>
      <c r="C368" t="s">
        <v>14139</v>
      </c>
      <c r="D368" s="2">
        <v>463375978</v>
      </c>
      <c r="E368" s="3">
        <v>10.4</v>
      </c>
      <c r="F368" s="3">
        <v>6.2</v>
      </c>
      <c r="G368" s="3">
        <v>3.2</v>
      </c>
      <c r="H368" s="3">
        <v>32.4</v>
      </c>
      <c r="I368">
        <f t="shared" si="5"/>
        <v>1</v>
      </c>
    </row>
    <row r="369" spans="1:9" x14ac:dyDescent="0.4">
      <c r="A369" s="5">
        <v>44383</v>
      </c>
      <c r="B369" t="s">
        <v>14158</v>
      </c>
      <c r="C369" t="s">
        <v>14159</v>
      </c>
      <c r="D369" s="2">
        <v>17976600</v>
      </c>
      <c r="E369" s="3">
        <v>8.1</v>
      </c>
      <c r="F369" s="3">
        <v>0</v>
      </c>
      <c r="G369" s="3">
        <v>11.4</v>
      </c>
      <c r="H369" s="3">
        <v>67</v>
      </c>
      <c r="I369">
        <f t="shared" si="5"/>
        <v>1</v>
      </c>
    </row>
    <row r="370" spans="1:9" x14ac:dyDescent="0.4">
      <c r="A370" s="5">
        <v>44383</v>
      </c>
      <c r="B370" t="s">
        <v>14162</v>
      </c>
      <c r="C370" t="s">
        <v>14163</v>
      </c>
      <c r="D370" s="2">
        <v>67309700</v>
      </c>
      <c r="E370" s="3">
        <v>1.4</v>
      </c>
      <c r="F370" s="3">
        <v>4.9000000000000004</v>
      </c>
      <c r="G370" s="3">
        <v>8.9</v>
      </c>
      <c r="H370" s="3">
        <v>26.8</v>
      </c>
      <c r="I370">
        <f t="shared" si="5"/>
        <v>1</v>
      </c>
    </row>
    <row r="371" spans="1:9" x14ac:dyDescent="0.4">
      <c r="A371" s="5">
        <v>44383</v>
      </c>
      <c r="B371" t="s">
        <v>14169</v>
      </c>
      <c r="C371" t="s">
        <v>14170</v>
      </c>
      <c r="D371" s="2">
        <v>1209616065</v>
      </c>
      <c r="E371" s="3">
        <v>31</v>
      </c>
      <c r="F371" s="3">
        <v>11.2</v>
      </c>
      <c r="G371" s="3">
        <v>2.2999999999999998</v>
      </c>
      <c r="H371" s="3">
        <v>35.5</v>
      </c>
      <c r="I371">
        <f t="shared" si="5"/>
        <v>1</v>
      </c>
    </row>
    <row r="372" spans="1:9" x14ac:dyDescent="0.4">
      <c r="A372" s="5">
        <v>44383</v>
      </c>
      <c r="B372" t="s">
        <v>14233</v>
      </c>
      <c r="C372" t="s">
        <v>14234</v>
      </c>
      <c r="D372" s="2">
        <v>1490282496</v>
      </c>
      <c r="E372" s="3">
        <v>8.6999999999999993</v>
      </c>
      <c r="F372" s="3" t="s">
        <v>19202</v>
      </c>
      <c r="G372" s="3" t="s">
        <v>19202</v>
      </c>
      <c r="H372" s="3" t="s">
        <v>19202</v>
      </c>
      <c r="I372">
        <f t="shared" si="5"/>
        <v>1</v>
      </c>
    </row>
    <row r="373" spans="1:9" x14ac:dyDescent="0.4">
      <c r="A373" s="5">
        <v>44383</v>
      </c>
      <c r="B373" t="s">
        <v>14297</v>
      </c>
      <c r="C373" t="s">
        <v>14298</v>
      </c>
      <c r="D373" s="2">
        <v>135992343</v>
      </c>
      <c r="E373" s="3">
        <v>5.6</v>
      </c>
      <c r="F373" s="3">
        <v>2.5</v>
      </c>
      <c r="G373" s="3">
        <v>12.2</v>
      </c>
      <c r="H373" s="3">
        <v>35.1</v>
      </c>
      <c r="I373">
        <f t="shared" si="5"/>
        <v>1</v>
      </c>
    </row>
    <row r="374" spans="1:9" x14ac:dyDescent="0.4">
      <c r="A374" s="5">
        <v>44383</v>
      </c>
      <c r="B374" t="s">
        <v>14326</v>
      </c>
      <c r="C374" t="s">
        <v>14327</v>
      </c>
      <c r="D374" s="2">
        <v>114009770</v>
      </c>
      <c r="E374" s="3">
        <v>29.1</v>
      </c>
      <c r="F374" s="3">
        <v>7.5</v>
      </c>
      <c r="G374" s="3">
        <v>4.5</v>
      </c>
      <c r="H374" s="3">
        <v>44.9</v>
      </c>
      <c r="I374">
        <f t="shared" si="5"/>
        <v>1</v>
      </c>
    </row>
    <row r="375" spans="1:9" x14ac:dyDescent="0.4">
      <c r="A375" s="5">
        <v>44383</v>
      </c>
      <c r="B375" t="s">
        <v>14330</v>
      </c>
      <c r="C375" t="s">
        <v>14331</v>
      </c>
      <c r="D375" s="2">
        <v>34049423</v>
      </c>
      <c r="E375" s="3">
        <v>4.5999999999999996</v>
      </c>
      <c r="F375" s="3" t="s">
        <v>19202</v>
      </c>
      <c r="G375" s="3" t="s">
        <v>19202</v>
      </c>
      <c r="H375" s="3">
        <v>44.6</v>
      </c>
      <c r="I375">
        <f t="shared" si="5"/>
        <v>1</v>
      </c>
    </row>
    <row r="376" spans="1:9" x14ac:dyDescent="0.4">
      <c r="A376" s="5">
        <v>44383</v>
      </c>
      <c r="B376" t="s">
        <v>14337</v>
      </c>
      <c r="C376" t="s">
        <v>14338</v>
      </c>
      <c r="D376" s="2">
        <v>23396787</v>
      </c>
      <c r="E376" s="3">
        <v>1</v>
      </c>
      <c r="F376" s="3">
        <v>0</v>
      </c>
      <c r="G376" s="3">
        <v>8.6</v>
      </c>
      <c r="H376" s="3">
        <v>53.9</v>
      </c>
      <c r="I376">
        <f t="shared" si="5"/>
        <v>1</v>
      </c>
    </row>
    <row r="377" spans="1:9" x14ac:dyDescent="0.4">
      <c r="A377" s="5">
        <v>44383</v>
      </c>
      <c r="B377" t="s">
        <v>14341</v>
      </c>
      <c r="C377" t="s">
        <v>14342</v>
      </c>
      <c r="D377" s="2">
        <v>4000000</v>
      </c>
      <c r="E377" s="3">
        <v>0.8</v>
      </c>
      <c r="F377" s="3">
        <v>0</v>
      </c>
      <c r="G377" s="3">
        <v>11.1</v>
      </c>
      <c r="H377" s="3">
        <v>63.5</v>
      </c>
      <c r="I377">
        <f t="shared" si="5"/>
        <v>1</v>
      </c>
    </row>
    <row r="378" spans="1:9" x14ac:dyDescent="0.4">
      <c r="A378" s="5">
        <v>44383</v>
      </c>
      <c r="B378" t="s">
        <v>14344</v>
      </c>
      <c r="C378" t="s">
        <v>14345</v>
      </c>
      <c r="D378" s="2">
        <v>39511728</v>
      </c>
      <c r="E378" s="3">
        <v>7.3</v>
      </c>
      <c r="F378" s="3">
        <v>6.4</v>
      </c>
      <c r="G378" s="3">
        <v>13.9</v>
      </c>
      <c r="H378" s="3">
        <v>46.6</v>
      </c>
      <c r="I378">
        <f t="shared" si="5"/>
        <v>1</v>
      </c>
    </row>
    <row r="379" spans="1:9" x14ac:dyDescent="0.4">
      <c r="A379" s="5">
        <v>44383</v>
      </c>
      <c r="B379" t="s">
        <v>14374</v>
      </c>
      <c r="C379" t="s">
        <v>14375</v>
      </c>
      <c r="D379" s="2">
        <v>6000000</v>
      </c>
      <c r="E379" s="3">
        <v>1.4</v>
      </c>
      <c r="F379" s="3">
        <v>0</v>
      </c>
      <c r="G379" s="3">
        <v>8</v>
      </c>
      <c r="H379" s="3">
        <v>79.900000000000006</v>
      </c>
      <c r="I379">
        <f t="shared" si="5"/>
        <v>1</v>
      </c>
    </row>
    <row r="380" spans="1:9" x14ac:dyDescent="0.4">
      <c r="A380" s="5">
        <v>44383</v>
      </c>
      <c r="B380" t="s">
        <v>14405</v>
      </c>
      <c r="C380" t="s">
        <v>14406</v>
      </c>
      <c r="D380" s="2">
        <v>29424635</v>
      </c>
      <c r="E380" s="3">
        <v>14.7</v>
      </c>
      <c r="F380" s="3">
        <v>6.8</v>
      </c>
      <c r="G380" s="3">
        <v>14.8</v>
      </c>
      <c r="H380" s="3">
        <v>51.2</v>
      </c>
      <c r="I380">
        <f t="shared" si="5"/>
        <v>1</v>
      </c>
    </row>
    <row r="381" spans="1:9" x14ac:dyDescent="0.4">
      <c r="A381" s="5">
        <v>44383</v>
      </c>
      <c r="B381" t="s">
        <v>14757</v>
      </c>
      <c r="C381" t="s">
        <v>14758</v>
      </c>
      <c r="D381" s="2">
        <v>20214480</v>
      </c>
      <c r="E381" s="3">
        <v>5.2</v>
      </c>
      <c r="F381" s="3">
        <v>3.9</v>
      </c>
      <c r="G381" s="3">
        <v>12.9</v>
      </c>
      <c r="H381" s="3">
        <v>42.6</v>
      </c>
      <c r="I381">
        <f t="shared" si="5"/>
        <v>1</v>
      </c>
    </row>
    <row r="382" spans="1:9" x14ac:dyDescent="0.4">
      <c r="A382" s="5">
        <v>44383</v>
      </c>
      <c r="B382" t="s">
        <v>14794</v>
      </c>
      <c r="C382" t="s">
        <v>19270</v>
      </c>
      <c r="D382" s="2">
        <v>56057474</v>
      </c>
      <c r="E382" s="3">
        <v>9.9</v>
      </c>
      <c r="F382" s="3">
        <v>2.6</v>
      </c>
      <c r="G382" s="3">
        <v>8.6</v>
      </c>
      <c r="H382" s="3">
        <v>72.099999999999994</v>
      </c>
      <c r="I382">
        <f t="shared" si="5"/>
        <v>1</v>
      </c>
    </row>
    <row r="383" spans="1:9" x14ac:dyDescent="0.4">
      <c r="A383" s="5">
        <v>44383</v>
      </c>
      <c r="B383" t="s">
        <v>14886</v>
      </c>
      <c r="C383" t="s">
        <v>14887</v>
      </c>
      <c r="D383" s="2">
        <v>31146685</v>
      </c>
      <c r="E383" s="3">
        <v>2.2000000000000002</v>
      </c>
      <c r="F383" s="3">
        <v>5.2</v>
      </c>
      <c r="G383" s="3">
        <v>18.899999999999999</v>
      </c>
      <c r="H383" s="3">
        <v>41</v>
      </c>
      <c r="I383">
        <f t="shared" si="5"/>
        <v>1</v>
      </c>
    </row>
    <row r="384" spans="1:9" x14ac:dyDescent="0.4">
      <c r="A384" s="5">
        <v>44383</v>
      </c>
      <c r="B384" t="s">
        <v>14897</v>
      </c>
      <c r="C384" t="s">
        <v>19271</v>
      </c>
      <c r="D384" s="2">
        <v>13836258</v>
      </c>
      <c r="E384" s="3">
        <v>4.2</v>
      </c>
      <c r="F384" s="3">
        <v>0</v>
      </c>
      <c r="G384" s="3">
        <v>7.6</v>
      </c>
      <c r="H384" s="3">
        <v>87</v>
      </c>
      <c r="I384">
        <f t="shared" si="5"/>
        <v>1</v>
      </c>
    </row>
    <row r="385" spans="1:9" x14ac:dyDescent="0.4">
      <c r="A385" s="5">
        <v>44383</v>
      </c>
      <c r="B385" t="s">
        <v>19272</v>
      </c>
      <c r="C385" t="s">
        <v>19273</v>
      </c>
      <c r="D385" s="2">
        <v>10815585</v>
      </c>
      <c r="E385" s="3">
        <v>2.2999999999999998</v>
      </c>
      <c r="F385" s="3">
        <v>0</v>
      </c>
      <c r="G385" s="3">
        <v>21.7</v>
      </c>
      <c r="H385" s="3">
        <v>16.8</v>
      </c>
      <c r="I385">
        <f t="shared" si="5"/>
        <v>1</v>
      </c>
    </row>
    <row r="386" spans="1:9" x14ac:dyDescent="0.4">
      <c r="A386" s="5">
        <v>44383</v>
      </c>
      <c r="B386" t="s">
        <v>14973</v>
      </c>
      <c r="C386" t="s">
        <v>14974</v>
      </c>
      <c r="D386" s="2">
        <v>81636240</v>
      </c>
      <c r="E386" s="3">
        <v>1.6</v>
      </c>
      <c r="F386" s="3" t="s">
        <v>19202</v>
      </c>
      <c r="G386" s="3">
        <v>8.4</v>
      </c>
      <c r="H386" s="3">
        <v>54.4</v>
      </c>
      <c r="I386">
        <f t="shared" ref="I386:I449" si="6">COUNTIF($B:$B, B386)</f>
        <v>1</v>
      </c>
    </row>
    <row r="387" spans="1:9" x14ac:dyDescent="0.4">
      <c r="A387" s="5">
        <v>44383</v>
      </c>
      <c r="B387" t="s">
        <v>14991</v>
      </c>
      <c r="C387" t="s">
        <v>14992</v>
      </c>
      <c r="D387" s="2">
        <v>13774819</v>
      </c>
      <c r="E387" s="3">
        <v>0.3</v>
      </c>
      <c r="F387" s="3">
        <v>0</v>
      </c>
      <c r="G387" s="3">
        <v>14</v>
      </c>
      <c r="H387" s="3">
        <v>63.4</v>
      </c>
      <c r="I387">
        <f t="shared" si="6"/>
        <v>1</v>
      </c>
    </row>
    <row r="388" spans="1:9" x14ac:dyDescent="0.4">
      <c r="A388" s="5">
        <v>44383</v>
      </c>
      <c r="B388" t="s">
        <v>14997</v>
      </c>
      <c r="C388" t="s">
        <v>14998</v>
      </c>
      <c r="D388" s="2">
        <v>7707095</v>
      </c>
      <c r="E388" s="3">
        <v>1.3</v>
      </c>
      <c r="F388" s="3">
        <v>0</v>
      </c>
      <c r="G388" s="3">
        <v>22.1</v>
      </c>
      <c r="H388" s="3">
        <v>61.7</v>
      </c>
      <c r="I388">
        <f t="shared" si="6"/>
        <v>1</v>
      </c>
    </row>
    <row r="389" spans="1:9" x14ac:dyDescent="0.4">
      <c r="A389" s="5">
        <v>44383</v>
      </c>
      <c r="B389" t="s">
        <v>15054</v>
      </c>
      <c r="C389" t="s">
        <v>15055</v>
      </c>
      <c r="D389" s="2">
        <v>35830058</v>
      </c>
      <c r="E389" s="3">
        <v>5.7</v>
      </c>
      <c r="F389" s="3">
        <v>0</v>
      </c>
      <c r="G389" s="3">
        <v>8.9</v>
      </c>
      <c r="H389" s="3">
        <v>58.4</v>
      </c>
      <c r="I389">
        <f t="shared" si="6"/>
        <v>1</v>
      </c>
    </row>
    <row r="390" spans="1:9" x14ac:dyDescent="0.4">
      <c r="A390" s="5">
        <v>44383</v>
      </c>
      <c r="B390" t="s">
        <v>15063</v>
      </c>
      <c r="C390" t="s">
        <v>15064</v>
      </c>
      <c r="D390" s="2">
        <v>12830005</v>
      </c>
      <c r="E390" s="3">
        <v>0.4</v>
      </c>
      <c r="F390" s="3">
        <v>0</v>
      </c>
      <c r="G390" s="3">
        <v>21</v>
      </c>
      <c r="H390" s="3">
        <v>71.8</v>
      </c>
      <c r="I390">
        <f t="shared" si="6"/>
        <v>1</v>
      </c>
    </row>
    <row r="391" spans="1:9" x14ac:dyDescent="0.4">
      <c r="A391" s="5">
        <v>44383</v>
      </c>
      <c r="B391" t="s">
        <v>15078</v>
      </c>
      <c r="C391" t="s">
        <v>15079</v>
      </c>
      <c r="D391" s="2">
        <v>119381034</v>
      </c>
      <c r="E391" s="3">
        <v>11.2</v>
      </c>
      <c r="F391" s="3">
        <v>8.6</v>
      </c>
      <c r="G391" s="3">
        <v>10.6</v>
      </c>
      <c r="H391" s="3">
        <v>50.7</v>
      </c>
      <c r="I391">
        <f t="shared" si="6"/>
        <v>1</v>
      </c>
    </row>
    <row r="392" spans="1:9" x14ac:dyDescent="0.4">
      <c r="A392" s="5">
        <v>44383</v>
      </c>
      <c r="B392" t="s">
        <v>15096</v>
      </c>
      <c r="C392" t="s">
        <v>15097</v>
      </c>
      <c r="D392" s="2">
        <v>11787822</v>
      </c>
      <c r="E392" s="3">
        <v>0.5</v>
      </c>
      <c r="F392" s="3">
        <v>5.3</v>
      </c>
      <c r="G392" s="3">
        <v>14.5</v>
      </c>
      <c r="H392" s="3">
        <v>66.8</v>
      </c>
      <c r="I392">
        <f t="shared" si="6"/>
        <v>1</v>
      </c>
    </row>
    <row r="393" spans="1:9" x14ac:dyDescent="0.4">
      <c r="A393" s="5">
        <v>44383</v>
      </c>
      <c r="B393" t="s">
        <v>15099</v>
      </c>
      <c r="C393" t="s">
        <v>15100</v>
      </c>
      <c r="D393" s="2">
        <v>24087009</v>
      </c>
      <c r="E393" s="3">
        <v>3.7</v>
      </c>
      <c r="F393" s="3">
        <v>0</v>
      </c>
      <c r="G393" s="3">
        <v>8.6</v>
      </c>
      <c r="H393" s="3">
        <v>81.7</v>
      </c>
      <c r="I393">
        <f t="shared" si="6"/>
        <v>1</v>
      </c>
    </row>
    <row r="394" spans="1:9" x14ac:dyDescent="0.4">
      <c r="A394" s="5">
        <v>44383</v>
      </c>
      <c r="B394" t="s">
        <v>15102</v>
      </c>
      <c r="C394" t="s">
        <v>15103</v>
      </c>
      <c r="D394" s="2">
        <v>15597638</v>
      </c>
      <c r="E394" s="3">
        <v>4.0999999999999996</v>
      </c>
      <c r="F394" s="3">
        <v>0</v>
      </c>
      <c r="G394" s="3">
        <v>17.2</v>
      </c>
      <c r="H394" s="3">
        <v>78.3</v>
      </c>
      <c r="I394">
        <f t="shared" si="6"/>
        <v>1</v>
      </c>
    </row>
    <row r="395" spans="1:9" x14ac:dyDescent="0.4">
      <c r="A395" s="5">
        <v>44383</v>
      </c>
      <c r="B395" t="s">
        <v>15122</v>
      </c>
      <c r="C395" t="s">
        <v>15123</v>
      </c>
      <c r="D395" s="2">
        <v>8490103</v>
      </c>
      <c r="E395" s="3">
        <v>3.1</v>
      </c>
      <c r="F395" s="3">
        <v>1.6</v>
      </c>
      <c r="G395" s="3">
        <v>21.7</v>
      </c>
      <c r="H395" s="3">
        <v>57.8</v>
      </c>
      <c r="I395">
        <f t="shared" si="6"/>
        <v>1</v>
      </c>
    </row>
    <row r="396" spans="1:9" x14ac:dyDescent="0.4">
      <c r="A396" s="5">
        <v>44383</v>
      </c>
      <c r="B396" t="s">
        <v>15130</v>
      </c>
      <c r="C396" t="s">
        <v>15131</v>
      </c>
      <c r="D396" s="2">
        <v>68664338</v>
      </c>
      <c r="E396" s="3">
        <v>2.8</v>
      </c>
      <c r="F396" s="3">
        <v>0</v>
      </c>
      <c r="G396" s="3">
        <v>11.8</v>
      </c>
      <c r="H396" s="3">
        <v>34.6</v>
      </c>
      <c r="I396">
        <f t="shared" si="6"/>
        <v>1</v>
      </c>
    </row>
    <row r="397" spans="1:9" x14ac:dyDescent="0.4">
      <c r="A397" s="5">
        <v>44383</v>
      </c>
      <c r="B397" t="s">
        <v>15146</v>
      </c>
      <c r="C397" t="s">
        <v>19274</v>
      </c>
      <c r="D397" s="2">
        <v>15498200</v>
      </c>
      <c r="E397" s="3">
        <v>0.8</v>
      </c>
      <c r="F397" s="3">
        <v>4.9000000000000004</v>
      </c>
      <c r="G397" s="3">
        <v>32.1</v>
      </c>
      <c r="H397" s="3">
        <v>40.6</v>
      </c>
      <c r="I397">
        <f t="shared" si="6"/>
        <v>1</v>
      </c>
    </row>
    <row r="398" spans="1:9" x14ac:dyDescent="0.4">
      <c r="A398" s="5">
        <v>44383</v>
      </c>
      <c r="B398" t="s">
        <v>15154</v>
      </c>
      <c r="C398" t="s">
        <v>15155</v>
      </c>
      <c r="D398" s="2">
        <v>52622400</v>
      </c>
      <c r="E398" s="3">
        <v>9</v>
      </c>
      <c r="F398" s="3">
        <v>11.7</v>
      </c>
      <c r="G398" s="3">
        <v>7.2</v>
      </c>
      <c r="H398" s="3">
        <v>72.400000000000006</v>
      </c>
      <c r="I398">
        <f t="shared" si="6"/>
        <v>1</v>
      </c>
    </row>
    <row r="399" spans="1:9" x14ac:dyDescent="0.4">
      <c r="A399" s="5">
        <v>44383</v>
      </c>
      <c r="B399" t="s">
        <v>15165</v>
      </c>
      <c r="C399" t="s">
        <v>15166</v>
      </c>
      <c r="D399" s="2">
        <v>3230500</v>
      </c>
      <c r="E399" s="3">
        <v>0.8</v>
      </c>
      <c r="F399" s="3" t="s">
        <v>19202</v>
      </c>
      <c r="G399" s="3">
        <v>23.9</v>
      </c>
      <c r="H399" s="3">
        <v>59.8</v>
      </c>
      <c r="I399">
        <f t="shared" si="6"/>
        <v>1</v>
      </c>
    </row>
    <row r="400" spans="1:9" x14ac:dyDescent="0.4">
      <c r="A400" s="5">
        <v>44383</v>
      </c>
      <c r="B400" t="s">
        <v>15169</v>
      </c>
      <c r="C400" t="s">
        <v>15170</v>
      </c>
      <c r="D400" s="2">
        <v>54789510</v>
      </c>
      <c r="E400" s="3">
        <v>0.1</v>
      </c>
      <c r="F400" s="3">
        <v>0</v>
      </c>
      <c r="G400" s="3">
        <v>4.5999999999999996</v>
      </c>
      <c r="H400" s="3">
        <v>83</v>
      </c>
      <c r="I400">
        <f t="shared" si="6"/>
        <v>1</v>
      </c>
    </row>
    <row r="401" spans="1:9" x14ac:dyDescent="0.4">
      <c r="A401" s="5">
        <v>44383</v>
      </c>
      <c r="B401" t="s">
        <v>15207</v>
      </c>
      <c r="C401" t="s">
        <v>15208</v>
      </c>
      <c r="D401" s="2">
        <v>12688000</v>
      </c>
      <c r="E401" s="3">
        <v>2.6</v>
      </c>
      <c r="F401" s="3">
        <v>2</v>
      </c>
      <c r="G401" s="3">
        <v>29</v>
      </c>
      <c r="H401" s="3">
        <v>59.8</v>
      </c>
      <c r="I401">
        <f t="shared" si="6"/>
        <v>1</v>
      </c>
    </row>
    <row r="402" spans="1:9" x14ac:dyDescent="0.4">
      <c r="A402" s="5">
        <v>44383</v>
      </c>
      <c r="B402" t="s">
        <v>15220</v>
      </c>
      <c r="C402" t="s">
        <v>15221</v>
      </c>
      <c r="D402" s="2">
        <v>203032645</v>
      </c>
      <c r="E402" s="3">
        <v>11.7</v>
      </c>
      <c r="F402" s="3">
        <v>0</v>
      </c>
      <c r="G402" s="3">
        <v>2.5</v>
      </c>
      <c r="H402" s="3">
        <v>52.2</v>
      </c>
      <c r="I402">
        <f t="shared" si="6"/>
        <v>1</v>
      </c>
    </row>
    <row r="403" spans="1:9" x14ac:dyDescent="0.4">
      <c r="A403" s="5">
        <v>44383</v>
      </c>
      <c r="B403" t="s">
        <v>19275</v>
      </c>
      <c r="C403" t="s">
        <v>19276</v>
      </c>
      <c r="D403" s="2">
        <v>21532168</v>
      </c>
      <c r="E403" s="3" t="s">
        <v>19202</v>
      </c>
      <c r="F403" s="3" t="s">
        <v>19202</v>
      </c>
      <c r="G403" s="3" t="s">
        <v>19202</v>
      </c>
      <c r="H403" s="3" t="s">
        <v>19202</v>
      </c>
      <c r="I403">
        <f t="shared" si="6"/>
        <v>1</v>
      </c>
    </row>
    <row r="404" spans="1:9" x14ac:dyDescent="0.4">
      <c r="A404" s="5">
        <v>44383</v>
      </c>
      <c r="B404" t="s">
        <v>15327</v>
      </c>
      <c r="C404" t="s">
        <v>15328</v>
      </c>
      <c r="D404" s="2">
        <v>13830000</v>
      </c>
      <c r="E404" s="3">
        <v>1.2</v>
      </c>
      <c r="F404" s="3">
        <v>2.2000000000000002</v>
      </c>
      <c r="G404" s="3">
        <v>12.6</v>
      </c>
      <c r="H404" s="3">
        <v>75.099999999999994</v>
      </c>
      <c r="I404">
        <f t="shared" si="6"/>
        <v>1</v>
      </c>
    </row>
    <row r="405" spans="1:9" x14ac:dyDescent="0.4">
      <c r="A405" s="5">
        <v>44383</v>
      </c>
      <c r="B405" t="s">
        <v>15355</v>
      </c>
      <c r="C405" t="s">
        <v>15356</v>
      </c>
      <c r="D405" s="2">
        <v>7133791</v>
      </c>
      <c r="E405" s="3">
        <v>4.0999999999999996</v>
      </c>
      <c r="F405" s="3">
        <v>0</v>
      </c>
      <c r="G405" s="3">
        <v>22.8</v>
      </c>
      <c r="H405" s="3">
        <v>49.2</v>
      </c>
      <c r="I405">
        <f t="shared" si="6"/>
        <v>1</v>
      </c>
    </row>
    <row r="406" spans="1:9" x14ac:dyDescent="0.4">
      <c r="A406" s="5">
        <v>44383</v>
      </c>
      <c r="B406" t="s">
        <v>15378</v>
      </c>
      <c r="C406" t="s">
        <v>15379</v>
      </c>
      <c r="D406" s="2">
        <v>26180000</v>
      </c>
      <c r="E406" s="3">
        <v>1.1000000000000001</v>
      </c>
      <c r="F406" s="3">
        <v>4.5</v>
      </c>
      <c r="G406" s="3">
        <v>13.3</v>
      </c>
      <c r="H406" s="3">
        <v>47.4</v>
      </c>
      <c r="I406">
        <f t="shared" si="6"/>
        <v>1</v>
      </c>
    </row>
    <row r="407" spans="1:9" x14ac:dyDescent="0.4">
      <c r="A407" s="5">
        <v>44383</v>
      </c>
      <c r="B407" t="s">
        <v>15446</v>
      </c>
      <c r="C407" t="s">
        <v>15447</v>
      </c>
      <c r="D407" s="2">
        <v>23305543</v>
      </c>
      <c r="E407" s="3">
        <v>1.2</v>
      </c>
      <c r="F407" s="3">
        <v>0</v>
      </c>
      <c r="G407" s="3">
        <v>24.6</v>
      </c>
      <c r="H407" s="3">
        <v>34.200000000000003</v>
      </c>
      <c r="I407">
        <f t="shared" si="6"/>
        <v>1</v>
      </c>
    </row>
    <row r="408" spans="1:9" x14ac:dyDescent="0.4">
      <c r="A408" s="5">
        <v>44383</v>
      </c>
      <c r="B408" t="s">
        <v>15473</v>
      </c>
      <c r="C408" t="s">
        <v>15474</v>
      </c>
      <c r="D408" s="2">
        <v>314353809</v>
      </c>
      <c r="E408" s="3">
        <v>24.6</v>
      </c>
      <c r="F408" s="3">
        <v>15.7</v>
      </c>
      <c r="G408" s="3">
        <v>6.8</v>
      </c>
      <c r="H408" s="3">
        <v>41.1</v>
      </c>
      <c r="I408">
        <f t="shared" si="6"/>
        <v>1</v>
      </c>
    </row>
    <row r="409" spans="1:9" x14ac:dyDescent="0.4">
      <c r="A409" s="5">
        <v>44383</v>
      </c>
      <c r="B409" t="s">
        <v>15481</v>
      </c>
      <c r="C409" t="s">
        <v>15482</v>
      </c>
      <c r="D409" s="2">
        <v>22238299</v>
      </c>
      <c r="E409" s="3">
        <v>41.3</v>
      </c>
      <c r="F409" s="3">
        <v>0</v>
      </c>
      <c r="G409" s="3">
        <v>10.9</v>
      </c>
      <c r="H409" s="3">
        <v>49.6</v>
      </c>
      <c r="I409">
        <f t="shared" si="6"/>
        <v>1</v>
      </c>
    </row>
    <row r="410" spans="1:9" x14ac:dyDescent="0.4">
      <c r="A410" s="5">
        <v>44383</v>
      </c>
      <c r="B410" t="s">
        <v>15492</v>
      </c>
      <c r="C410" t="s">
        <v>15493</v>
      </c>
      <c r="D410" s="2">
        <v>17089619</v>
      </c>
      <c r="E410" s="3">
        <v>2.9</v>
      </c>
      <c r="F410" s="3">
        <v>0</v>
      </c>
      <c r="G410" s="3">
        <v>48.6</v>
      </c>
      <c r="H410" s="3">
        <v>11.4</v>
      </c>
      <c r="I410">
        <f t="shared" si="6"/>
        <v>1</v>
      </c>
    </row>
    <row r="411" spans="1:9" x14ac:dyDescent="0.4">
      <c r="A411" s="5">
        <v>44383</v>
      </c>
      <c r="B411" t="s">
        <v>15495</v>
      </c>
      <c r="C411" t="s">
        <v>15496</v>
      </c>
      <c r="D411" s="2">
        <v>45016226</v>
      </c>
      <c r="E411" s="3">
        <v>5.4</v>
      </c>
      <c r="F411" s="3">
        <v>0</v>
      </c>
      <c r="G411" s="3">
        <v>33.4</v>
      </c>
      <c r="H411" s="3">
        <v>15.74</v>
      </c>
      <c r="I411">
        <f t="shared" si="6"/>
        <v>1</v>
      </c>
    </row>
    <row r="412" spans="1:9" x14ac:dyDescent="0.4">
      <c r="A412" s="5">
        <v>44383</v>
      </c>
      <c r="B412" t="s">
        <v>15499</v>
      </c>
      <c r="C412" t="s">
        <v>15500</v>
      </c>
      <c r="D412" s="2">
        <v>137445809</v>
      </c>
      <c r="E412" s="3">
        <v>9.3000000000000007</v>
      </c>
      <c r="F412" s="3">
        <v>1.6</v>
      </c>
      <c r="G412" s="3">
        <v>21.2</v>
      </c>
      <c r="H412" s="3">
        <v>60.4</v>
      </c>
      <c r="I412">
        <f t="shared" si="6"/>
        <v>1</v>
      </c>
    </row>
    <row r="413" spans="1:9" x14ac:dyDescent="0.4">
      <c r="A413" s="5">
        <v>44383</v>
      </c>
      <c r="B413" t="s">
        <v>15566</v>
      </c>
      <c r="C413" t="s">
        <v>15567</v>
      </c>
      <c r="D413" s="2">
        <v>17603500</v>
      </c>
      <c r="E413" s="3">
        <v>2.2000000000000002</v>
      </c>
      <c r="F413" s="3">
        <v>0</v>
      </c>
      <c r="G413" s="3">
        <v>26.7</v>
      </c>
      <c r="H413" s="3">
        <v>58</v>
      </c>
      <c r="I413">
        <f t="shared" si="6"/>
        <v>1</v>
      </c>
    </row>
    <row r="414" spans="1:9" x14ac:dyDescent="0.4">
      <c r="A414" s="5">
        <v>44383</v>
      </c>
      <c r="B414" t="s">
        <v>15581</v>
      </c>
      <c r="C414" t="s">
        <v>15582</v>
      </c>
      <c r="D414" s="2">
        <v>55271736</v>
      </c>
      <c r="E414" s="3">
        <v>0.1</v>
      </c>
      <c r="F414" s="3">
        <v>0</v>
      </c>
      <c r="G414" s="3">
        <v>4.2</v>
      </c>
      <c r="H414" s="3">
        <v>77</v>
      </c>
      <c r="I414">
        <f t="shared" si="6"/>
        <v>1</v>
      </c>
    </row>
    <row r="415" spans="1:9" x14ac:dyDescent="0.4">
      <c r="A415" s="5">
        <v>44383</v>
      </c>
      <c r="B415" t="s">
        <v>15601</v>
      </c>
      <c r="C415" t="s">
        <v>15602</v>
      </c>
      <c r="D415" s="2">
        <v>13410000</v>
      </c>
      <c r="E415" s="3">
        <v>0.5</v>
      </c>
      <c r="F415" s="3">
        <v>3</v>
      </c>
      <c r="G415" s="3">
        <v>21.5</v>
      </c>
      <c r="H415" s="3">
        <v>69</v>
      </c>
      <c r="I415">
        <f t="shared" si="6"/>
        <v>1</v>
      </c>
    </row>
    <row r="416" spans="1:9" x14ac:dyDescent="0.4">
      <c r="A416" s="5">
        <v>44383</v>
      </c>
      <c r="B416" t="s">
        <v>15613</v>
      </c>
      <c r="C416" t="s">
        <v>15614</v>
      </c>
      <c r="D416" s="2">
        <v>46783800</v>
      </c>
      <c r="E416" s="3">
        <v>1.7</v>
      </c>
      <c r="F416" s="3" t="s">
        <v>19202</v>
      </c>
      <c r="G416" s="3" t="s">
        <v>19202</v>
      </c>
      <c r="H416" s="3" t="s">
        <v>19202</v>
      </c>
      <c r="I416">
        <f t="shared" si="6"/>
        <v>1</v>
      </c>
    </row>
    <row r="417" spans="1:9" x14ac:dyDescent="0.4">
      <c r="A417" s="5">
        <v>44383</v>
      </c>
      <c r="B417" t="s">
        <v>15631</v>
      </c>
      <c r="C417" t="s">
        <v>15632</v>
      </c>
      <c r="D417" s="2">
        <v>65851417</v>
      </c>
      <c r="E417" s="3">
        <v>0.2</v>
      </c>
      <c r="F417" s="3">
        <v>0</v>
      </c>
      <c r="G417" s="3">
        <v>10.4</v>
      </c>
      <c r="H417" s="3">
        <v>80.599999999999994</v>
      </c>
      <c r="I417">
        <f t="shared" si="6"/>
        <v>1</v>
      </c>
    </row>
    <row r="418" spans="1:9" x14ac:dyDescent="0.4">
      <c r="A418" s="5">
        <v>44383</v>
      </c>
      <c r="B418" t="s">
        <v>15634</v>
      </c>
      <c r="C418" t="s">
        <v>15635</v>
      </c>
      <c r="D418" s="2">
        <v>24650800</v>
      </c>
      <c r="E418" s="3">
        <v>0.2</v>
      </c>
      <c r="F418" s="3">
        <v>0</v>
      </c>
      <c r="G418" s="3">
        <v>6.6</v>
      </c>
      <c r="H418" s="3">
        <v>71.400000000000006</v>
      </c>
      <c r="I418">
        <f t="shared" si="6"/>
        <v>1</v>
      </c>
    </row>
    <row r="419" spans="1:9" x14ac:dyDescent="0.4">
      <c r="A419" s="5">
        <v>44383</v>
      </c>
      <c r="B419" t="s">
        <v>15647</v>
      </c>
      <c r="C419" t="s">
        <v>15648</v>
      </c>
      <c r="D419" s="2">
        <v>25293500</v>
      </c>
      <c r="E419" s="3">
        <v>3.1</v>
      </c>
      <c r="F419" s="3">
        <v>0</v>
      </c>
      <c r="G419" s="3">
        <v>13.9</v>
      </c>
      <c r="H419" s="3">
        <v>37.700000000000003</v>
      </c>
      <c r="I419">
        <f t="shared" si="6"/>
        <v>1</v>
      </c>
    </row>
    <row r="420" spans="1:9" x14ac:dyDescent="0.4">
      <c r="A420" s="5">
        <v>44383</v>
      </c>
      <c r="B420" t="s">
        <v>19277</v>
      </c>
      <c r="C420" t="s">
        <v>19278</v>
      </c>
      <c r="D420" s="2">
        <v>48905000</v>
      </c>
      <c r="E420" s="3">
        <v>7.4</v>
      </c>
      <c r="F420" s="3">
        <v>4.5999999999999996</v>
      </c>
      <c r="G420" s="3">
        <v>11.5</v>
      </c>
      <c r="H420" s="3">
        <v>40.5</v>
      </c>
      <c r="I420">
        <f t="shared" si="6"/>
        <v>1</v>
      </c>
    </row>
    <row r="421" spans="1:9" x14ac:dyDescent="0.4">
      <c r="A421" s="5">
        <v>44383</v>
      </c>
      <c r="B421" t="s">
        <v>15687</v>
      </c>
      <c r="C421" t="s">
        <v>15688</v>
      </c>
      <c r="D421" s="2">
        <v>5160000</v>
      </c>
      <c r="E421" s="3">
        <v>2.1</v>
      </c>
      <c r="F421" s="3">
        <v>0</v>
      </c>
      <c r="G421" s="3">
        <v>15.4</v>
      </c>
      <c r="H421" s="3">
        <v>52.1</v>
      </c>
      <c r="I421">
        <f t="shared" si="6"/>
        <v>1</v>
      </c>
    </row>
    <row r="422" spans="1:9" x14ac:dyDescent="0.4">
      <c r="A422" s="5">
        <v>44383</v>
      </c>
      <c r="B422" t="s">
        <v>15697</v>
      </c>
      <c r="C422" t="s">
        <v>15698</v>
      </c>
      <c r="D422" s="2">
        <v>14802316</v>
      </c>
      <c r="E422" s="3">
        <v>2.9</v>
      </c>
      <c r="F422" s="3">
        <v>0</v>
      </c>
      <c r="G422" s="3">
        <v>17.2</v>
      </c>
      <c r="H422" s="3">
        <v>35.299999999999997</v>
      </c>
      <c r="I422">
        <f t="shared" si="6"/>
        <v>1</v>
      </c>
    </row>
    <row r="423" spans="1:9" x14ac:dyDescent="0.4">
      <c r="A423" s="5">
        <v>44383</v>
      </c>
      <c r="B423" t="s">
        <v>19279</v>
      </c>
      <c r="C423" t="s">
        <v>19280</v>
      </c>
      <c r="D423" s="2">
        <v>6000000</v>
      </c>
      <c r="E423" s="3">
        <v>0</v>
      </c>
      <c r="F423" s="3">
        <v>0</v>
      </c>
      <c r="G423" s="3">
        <v>22</v>
      </c>
      <c r="H423" s="3">
        <v>60.1</v>
      </c>
      <c r="I423">
        <f t="shared" si="6"/>
        <v>1</v>
      </c>
    </row>
    <row r="424" spans="1:9" x14ac:dyDescent="0.4">
      <c r="A424" s="5">
        <v>44383</v>
      </c>
      <c r="B424" t="s">
        <v>15754</v>
      </c>
      <c r="C424" t="s">
        <v>15755</v>
      </c>
      <c r="D424" s="2">
        <v>17825050</v>
      </c>
      <c r="E424" s="3">
        <v>0</v>
      </c>
      <c r="F424" s="3">
        <v>0</v>
      </c>
      <c r="G424" s="3">
        <v>11</v>
      </c>
      <c r="H424" s="3">
        <v>37</v>
      </c>
      <c r="I424">
        <f t="shared" si="6"/>
        <v>1</v>
      </c>
    </row>
    <row r="425" spans="1:9" x14ac:dyDescent="0.4">
      <c r="A425" s="5">
        <v>44383</v>
      </c>
      <c r="B425" t="s">
        <v>15769</v>
      </c>
      <c r="C425" t="s">
        <v>15770</v>
      </c>
      <c r="D425" s="2">
        <v>30688569</v>
      </c>
      <c r="E425" s="3">
        <v>5.6</v>
      </c>
      <c r="F425" s="3">
        <v>6.7</v>
      </c>
      <c r="G425" s="3">
        <v>12.4</v>
      </c>
      <c r="H425" s="3">
        <v>44.4</v>
      </c>
      <c r="I425">
        <f t="shared" si="6"/>
        <v>1</v>
      </c>
    </row>
    <row r="426" spans="1:9" x14ac:dyDescent="0.4">
      <c r="A426" s="5">
        <v>44383</v>
      </c>
      <c r="B426" t="s">
        <v>19281</v>
      </c>
      <c r="C426" t="s">
        <v>19282</v>
      </c>
      <c r="D426" s="2">
        <v>21040000</v>
      </c>
      <c r="E426" s="3">
        <v>0</v>
      </c>
      <c r="F426" s="3">
        <v>0</v>
      </c>
      <c r="G426" s="3">
        <v>5.3</v>
      </c>
      <c r="H426" s="3">
        <v>82.2</v>
      </c>
      <c r="I426">
        <f t="shared" si="6"/>
        <v>1</v>
      </c>
    </row>
    <row r="427" spans="1:9" x14ac:dyDescent="0.4">
      <c r="A427" s="5">
        <v>44383</v>
      </c>
      <c r="B427" t="s">
        <v>15780</v>
      </c>
      <c r="C427" t="s">
        <v>15781</v>
      </c>
      <c r="D427" s="2">
        <v>28373005</v>
      </c>
      <c r="E427" s="3">
        <v>1.7</v>
      </c>
      <c r="F427" s="3">
        <v>2.7</v>
      </c>
      <c r="G427" s="3">
        <v>9.9</v>
      </c>
      <c r="H427" s="3">
        <v>60.3</v>
      </c>
      <c r="I427">
        <f t="shared" si="6"/>
        <v>1</v>
      </c>
    </row>
    <row r="428" spans="1:9" x14ac:dyDescent="0.4">
      <c r="A428" s="5">
        <v>44383</v>
      </c>
      <c r="B428" t="s">
        <v>15788</v>
      </c>
      <c r="C428" t="s">
        <v>15789</v>
      </c>
      <c r="D428" s="2">
        <v>5850000</v>
      </c>
      <c r="E428" s="3">
        <v>0.8</v>
      </c>
      <c r="F428" s="3">
        <v>0.6</v>
      </c>
      <c r="G428" s="3">
        <v>15</v>
      </c>
      <c r="H428" s="3">
        <v>69.900000000000006</v>
      </c>
      <c r="I428">
        <f t="shared" si="6"/>
        <v>1</v>
      </c>
    </row>
    <row r="429" spans="1:9" x14ac:dyDescent="0.4">
      <c r="A429" s="5">
        <v>44383</v>
      </c>
      <c r="B429" t="s">
        <v>15810</v>
      </c>
      <c r="C429" t="s">
        <v>15811</v>
      </c>
      <c r="D429" s="2">
        <v>54772564</v>
      </c>
      <c r="E429" s="3">
        <v>2.2999999999999998</v>
      </c>
      <c r="F429" s="3">
        <v>3.8</v>
      </c>
      <c r="G429" s="3">
        <v>9.1999999999999993</v>
      </c>
      <c r="H429" s="3">
        <v>56.5</v>
      </c>
      <c r="I429">
        <f t="shared" si="6"/>
        <v>1</v>
      </c>
    </row>
    <row r="430" spans="1:9" x14ac:dyDescent="0.4">
      <c r="A430" s="5">
        <v>44383</v>
      </c>
      <c r="B430" t="s">
        <v>15840</v>
      </c>
      <c r="C430" t="s">
        <v>15841</v>
      </c>
      <c r="D430" s="2">
        <v>32524400</v>
      </c>
      <c r="E430" s="3">
        <v>1</v>
      </c>
      <c r="F430" s="3">
        <v>1.4</v>
      </c>
      <c r="G430" s="3">
        <v>42</v>
      </c>
      <c r="H430" s="3">
        <v>40</v>
      </c>
      <c r="I430">
        <f t="shared" si="6"/>
        <v>1</v>
      </c>
    </row>
    <row r="431" spans="1:9" x14ac:dyDescent="0.4">
      <c r="A431" s="5">
        <v>44383</v>
      </c>
      <c r="B431" t="s">
        <v>15843</v>
      </c>
      <c r="C431" t="s">
        <v>15844</v>
      </c>
      <c r="D431" s="2">
        <v>21460000</v>
      </c>
      <c r="E431" s="3">
        <v>0.2</v>
      </c>
      <c r="F431" s="3">
        <v>0</v>
      </c>
      <c r="G431" s="3">
        <v>11.2</v>
      </c>
      <c r="H431" s="3">
        <v>49.2</v>
      </c>
      <c r="I431">
        <f t="shared" si="6"/>
        <v>1</v>
      </c>
    </row>
    <row r="432" spans="1:9" x14ac:dyDescent="0.4">
      <c r="A432" s="5">
        <v>44383</v>
      </c>
      <c r="B432" t="s">
        <v>15850</v>
      </c>
      <c r="C432" t="s">
        <v>15851</v>
      </c>
      <c r="D432" s="2">
        <v>7378800</v>
      </c>
      <c r="E432" s="3">
        <v>4.7</v>
      </c>
      <c r="F432" s="3">
        <v>0</v>
      </c>
      <c r="G432" s="3">
        <v>9.1</v>
      </c>
      <c r="H432" s="3">
        <v>52.2</v>
      </c>
      <c r="I432">
        <f t="shared" si="6"/>
        <v>1</v>
      </c>
    </row>
    <row r="433" spans="1:9" x14ac:dyDescent="0.4">
      <c r="A433" s="5">
        <v>44383</v>
      </c>
      <c r="B433" t="s">
        <v>15892</v>
      </c>
      <c r="C433" t="s">
        <v>15893</v>
      </c>
      <c r="D433" s="2">
        <v>4022774</v>
      </c>
      <c r="E433" s="3">
        <v>0.6</v>
      </c>
      <c r="F433" s="3">
        <v>0</v>
      </c>
      <c r="G433" s="3">
        <v>27.6</v>
      </c>
      <c r="H433" s="3">
        <v>51</v>
      </c>
      <c r="I433">
        <f t="shared" si="6"/>
        <v>1</v>
      </c>
    </row>
    <row r="434" spans="1:9" x14ac:dyDescent="0.4">
      <c r="A434" s="5">
        <v>44383</v>
      </c>
      <c r="B434" t="s">
        <v>15935</v>
      </c>
      <c r="C434" t="s">
        <v>15936</v>
      </c>
      <c r="D434" s="2">
        <v>12744054</v>
      </c>
      <c r="E434" s="3">
        <v>0.4</v>
      </c>
      <c r="F434" s="3">
        <v>0</v>
      </c>
      <c r="G434" s="3">
        <v>16.5</v>
      </c>
      <c r="H434" s="3">
        <v>35.1</v>
      </c>
      <c r="I434">
        <f t="shared" si="6"/>
        <v>1</v>
      </c>
    </row>
    <row r="435" spans="1:9" x14ac:dyDescent="0.4">
      <c r="A435" s="5">
        <v>44383</v>
      </c>
      <c r="B435" t="s">
        <v>15974</v>
      </c>
      <c r="C435" t="s">
        <v>15975</v>
      </c>
      <c r="D435" s="2">
        <v>66829249</v>
      </c>
      <c r="E435" s="3">
        <v>7.9</v>
      </c>
      <c r="F435" s="3">
        <v>5.0999999999999996</v>
      </c>
      <c r="G435" s="3">
        <v>7.7</v>
      </c>
      <c r="H435" s="3">
        <v>39.299999999999997</v>
      </c>
      <c r="I435">
        <f t="shared" si="6"/>
        <v>1</v>
      </c>
    </row>
    <row r="436" spans="1:9" x14ac:dyDescent="0.4">
      <c r="A436" s="5">
        <v>44383</v>
      </c>
      <c r="B436" t="s">
        <v>15977</v>
      </c>
      <c r="C436" t="s">
        <v>15978</v>
      </c>
      <c r="D436" s="2">
        <v>45664437</v>
      </c>
      <c r="E436" s="3">
        <v>13.1</v>
      </c>
      <c r="F436" s="3">
        <v>6.1</v>
      </c>
      <c r="G436" s="3">
        <v>9.1</v>
      </c>
      <c r="H436" s="3">
        <v>35.6</v>
      </c>
      <c r="I436">
        <f t="shared" si="6"/>
        <v>1</v>
      </c>
    </row>
    <row r="437" spans="1:9" x14ac:dyDescent="0.4">
      <c r="A437" s="5">
        <v>44383</v>
      </c>
      <c r="B437" t="s">
        <v>16045</v>
      </c>
      <c r="C437" t="s">
        <v>16046</v>
      </c>
      <c r="D437" s="2">
        <v>14621961</v>
      </c>
      <c r="E437" s="3">
        <v>1.7</v>
      </c>
      <c r="F437" s="3">
        <v>0</v>
      </c>
      <c r="G437" s="3">
        <v>30</v>
      </c>
      <c r="H437" s="3">
        <v>27.1</v>
      </c>
      <c r="I437">
        <f t="shared" si="6"/>
        <v>1</v>
      </c>
    </row>
    <row r="438" spans="1:9" x14ac:dyDescent="0.4">
      <c r="A438" s="5">
        <v>44383</v>
      </c>
      <c r="B438" t="s">
        <v>16102</v>
      </c>
      <c r="C438" t="s">
        <v>16103</v>
      </c>
      <c r="D438" s="2">
        <v>8217281</v>
      </c>
      <c r="E438" s="3">
        <v>15.7</v>
      </c>
      <c r="F438" s="3" t="s">
        <v>19202</v>
      </c>
      <c r="G438" s="3" t="s">
        <v>19202</v>
      </c>
      <c r="H438" s="3">
        <v>38.799999999999997</v>
      </c>
      <c r="I438">
        <f t="shared" si="6"/>
        <v>1</v>
      </c>
    </row>
    <row r="439" spans="1:9" x14ac:dyDescent="0.4">
      <c r="A439" s="5">
        <v>44383</v>
      </c>
      <c r="B439" t="s">
        <v>16116</v>
      </c>
      <c r="C439" t="s">
        <v>16117</v>
      </c>
      <c r="D439" s="2">
        <v>157921669</v>
      </c>
      <c r="E439" s="3">
        <v>11.3</v>
      </c>
      <c r="F439" s="3">
        <v>2.8</v>
      </c>
      <c r="G439" s="3">
        <v>10.9</v>
      </c>
      <c r="H439" s="3">
        <v>40.1</v>
      </c>
      <c r="I439">
        <f t="shared" si="6"/>
        <v>1</v>
      </c>
    </row>
    <row r="440" spans="1:9" x14ac:dyDescent="0.4">
      <c r="A440" s="5">
        <v>44383</v>
      </c>
      <c r="B440" t="s">
        <v>16271</v>
      </c>
      <c r="C440" t="s">
        <v>16272</v>
      </c>
      <c r="D440" s="2">
        <v>28007448</v>
      </c>
      <c r="E440" s="3">
        <v>0.4</v>
      </c>
      <c r="F440" s="3">
        <v>2.4</v>
      </c>
      <c r="G440" s="3">
        <v>5.9</v>
      </c>
      <c r="H440" s="3">
        <v>59.1</v>
      </c>
      <c r="I440">
        <f t="shared" si="6"/>
        <v>1</v>
      </c>
    </row>
    <row r="441" spans="1:9" x14ac:dyDescent="0.4">
      <c r="A441" s="5">
        <v>44383</v>
      </c>
      <c r="B441" t="s">
        <v>16334</v>
      </c>
      <c r="C441" t="s">
        <v>16335</v>
      </c>
      <c r="D441" s="2">
        <v>41780000</v>
      </c>
      <c r="E441" s="3">
        <v>13</v>
      </c>
      <c r="F441" s="3">
        <v>2.6</v>
      </c>
      <c r="G441" s="3">
        <v>9.9</v>
      </c>
      <c r="H441" s="3">
        <v>72</v>
      </c>
      <c r="I441">
        <f t="shared" si="6"/>
        <v>1</v>
      </c>
    </row>
    <row r="442" spans="1:9" x14ac:dyDescent="0.4">
      <c r="A442" s="5">
        <v>44383</v>
      </c>
      <c r="B442" t="s">
        <v>16342</v>
      </c>
      <c r="C442" t="s">
        <v>16343</v>
      </c>
      <c r="D442" s="2">
        <v>59640348</v>
      </c>
      <c r="E442" s="3">
        <v>0.6</v>
      </c>
      <c r="F442" s="3">
        <v>0</v>
      </c>
      <c r="G442" s="3">
        <v>11.9</v>
      </c>
      <c r="H442" s="3">
        <v>72.2</v>
      </c>
      <c r="I442">
        <f t="shared" si="6"/>
        <v>1</v>
      </c>
    </row>
    <row r="443" spans="1:9" x14ac:dyDescent="0.4">
      <c r="A443" s="5">
        <v>44383</v>
      </c>
      <c r="B443" t="s">
        <v>16345</v>
      </c>
      <c r="C443" t="s">
        <v>16346</v>
      </c>
      <c r="D443" s="2">
        <v>146960410</v>
      </c>
      <c r="E443" s="3">
        <v>1.3</v>
      </c>
      <c r="F443" s="3">
        <v>4</v>
      </c>
      <c r="G443" s="3">
        <v>13.1</v>
      </c>
      <c r="H443" s="3">
        <v>41.1</v>
      </c>
      <c r="I443">
        <f t="shared" si="6"/>
        <v>1</v>
      </c>
    </row>
    <row r="444" spans="1:9" x14ac:dyDescent="0.4">
      <c r="A444" s="5">
        <v>44383</v>
      </c>
      <c r="B444" t="s">
        <v>16390</v>
      </c>
      <c r="C444" t="s">
        <v>16391</v>
      </c>
      <c r="D444" s="2">
        <v>21302936</v>
      </c>
      <c r="E444" s="3">
        <v>3.1</v>
      </c>
      <c r="F444" s="3">
        <v>7.5</v>
      </c>
      <c r="G444" s="3">
        <v>27.2</v>
      </c>
      <c r="H444" s="3">
        <v>41.1</v>
      </c>
      <c r="I444">
        <f t="shared" si="6"/>
        <v>1</v>
      </c>
    </row>
    <row r="445" spans="1:9" x14ac:dyDescent="0.4">
      <c r="A445" s="5">
        <v>44383</v>
      </c>
      <c r="B445" t="s">
        <v>16418</v>
      </c>
      <c r="C445" t="s">
        <v>16419</v>
      </c>
      <c r="D445" s="2">
        <v>20102000</v>
      </c>
      <c r="E445" s="3">
        <v>2.4</v>
      </c>
      <c r="F445" s="3">
        <v>0</v>
      </c>
      <c r="G445" s="3">
        <v>6.7</v>
      </c>
      <c r="H445" s="3">
        <v>55.1</v>
      </c>
      <c r="I445">
        <f t="shared" si="6"/>
        <v>1</v>
      </c>
    </row>
    <row r="446" spans="1:9" x14ac:dyDescent="0.4">
      <c r="A446" s="5">
        <v>44383</v>
      </c>
      <c r="B446" t="s">
        <v>16436</v>
      </c>
      <c r="C446" t="s">
        <v>16437</v>
      </c>
      <c r="D446" s="2">
        <v>16773376</v>
      </c>
      <c r="E446" s="3">
        <v>1.3</v>
      </c>
      <c r="F446" s="3">
        <v>0</v>
      </c>
      <c r="G446" s="3">
        <v>12.9</v>
      </c>
      <c r="H446" s="3">
        <v>44.1</v>
      </c>
      <c r="I446">
        <f t="shared" si="6"/>
        <v>1</v>
      </c>
    </row>
    <row r="447" spans="1:9" x14ac:dyDescent="0.4">
      <c r="A447" s="5">
        <v>44383</v>
      </c>
      <c r="B447" t="s">
        <v>16452</v>
      </c>
      <c r="C447" t="s">
        <v>16453</v>
      </c>
      <c r="D447" s="2">
        <v>2567064</v>
      </c>
      <c r="E447" s="3">
        <v>1.7</v>
      </c>
      <c r="F447" s="3">
        <v>0</v>
      </c>
      <c r="G447" s="3">
        <v>26.6</v>
      </c>
      <c r="H447" s="3">
        <v>60.3</v>
      </c>
      <c r="I447">
        <f t="shared" si="6"/>
        <v>1</v>
      </c>
    </row>
    <row r="448" spans="1:9" x14ac:dyDescent="0.4">
      <c r="A448" s="5">
        <v>44383</v>
      </c>
      <c r="B448" t="s">
        <v>16512</v>
      </c>
      <c r="C448" t="s">
        <v>16513</v>
      </c>
      <c r="D448" s="2">
        <v>52056993</v>
      </c>
      <c r="E448" s="3">
        <v>1.4</v>
      </c>
      <c r="F448" s="3">
        <v>1.3</v>
      </c>
      <c r="G448" s="3">
        <v>34.299999999999997</v>
      </c>
      <c r="H448" s="3">
        <v>45.8</v>
      </c>
      <c r="I448">
        <f t="shared" si="6"/>
        <v>1</v>
      </c>
    </row>
    <row r="449" spans="1:9" x14ac:dyDescent="0.4">
      <c r="A449" s="5">
        <v>44383</v>
      </c>
      <c r="B449" t="s">
        <v>16517</v>
      </c>
      <c r="C449" t="s">
        <v>16518</v>
      </c>
      <c r="D449" s="2">
        <v>24470822</v>
      </c>
      <c r="E449" s="3">
        <v>0.6</v>
      </c>
      <c r="F449" s="3">
        <v>1.2</v>
      </c>
      <c r="G449" s="3">
        <v>30.8</v>
      </c>
      <c r="H449" s="3">
        <v>53.9</v>
      </c>
      <c r="I449">
        <f t="shared" si="6"/>
        <v>1</v>
      </c>
    </row>
    <row r="450" spans="1:9" x14ac:dyDescent="0.4">
      <c r="A450" s="5">
        <v>44383</v>
      </c>
      <c r="B450" t="s">
        <v>19283</v>
      </c>
      <c r="C450" t="s">
        <v>19284</v>
      </c>
      <c r="D450" s="2">
        <v>58356300</v>
      </c>
      <c r="E450" s="3">
        <v>2</v>
      </c>
      <c r="F450" s="3">
        <v>0</v>
      </c>
      <c r="G450" s="3">
        <v>16.399999999999999</v>
      </c>
      <c r="H450" s="3">
        <v>59.7</v>
      </c>
      <c r="I450">
        <f t="shared" ref="I450:I513" si="7">COUNTIF($B:$B, B450)</f>
        <v>1</v>
      </c>
    </row>
    <row r="451" spans="1:9" x14ac:dyDescent="0.4">
      <c r="A451" s="5">
        <v>44383</v>
      </c>
      <c r="B451" t="s">
        <v>16564</v>
      </c>
      <c r="C451" t="s">
        <v>19285</v>
      </c>
      <c r="D451" s="2">
        <v>93335103</v>
      </c>
      <c r="E451" s="3">
        <v>65.900000000000006</v>
      </c>
      <c r="F451" s="3" t="s">
        <v>19202</v>
      </c>
      <c r="G451" s="3">
        <v>11.7</v>
      </c>
      <c r="H451" s="3">
        <v>74.099999999999994</v>
      </c>
      <c r="I451">
        <f t="shared" si="7"/>
        <v>1</v>
      </c>
    </row>
    <row r="452" spans="1:9" x14ac:dyDescent="0.4">
      <c r="A452" s="5">
        <v>44383</v>
      </c>
      <c r="B452" t="s">
        <v>16571</v>
      </c>
      <c r="C452" t="s">
        <v>16572</v>
      </c>
      <c r="D452" s="2">
        <v>27960727</v>
      </c>
      <c r="E452" s="3">
        <v>0.8</v>
      </c>
      <c r="F452" s="3">
        <v>1.3</v>
      </c>
      <c r="G452" s="3">
        <v>38.299999999999997</v>
      </c>
      <c r="H452" s="3">
        <v>46.9</v>
      </c>
      <c r="I452">
        <f t="shared" si="7"/>
        <v>1</v>
      </c>
    </row>
    <row r="453" spans="1:9" x14ac:dyDescent="0.4">
      <c r="A453" s="5">
        <v>44383</v>
      </c>
      <c r="B453" t="s">
        <v>16578</v>
      </c>
      <c r="C453" t="s">
        <v>16579</v>
      </c>
      <c r="D453" s="2">
        <v>2855699</v>
      </c>
      <c r="E453" s="3">
        <v>0.5</v>
      </c>
      <c r="F453" s="3">
        <v>0</v>
      </c>
      <c r="G453" s="3">
        <v>24.4</v>
      </c>
      <c r="H453" s="3">
        <v>65.5</v>
      </c>
      <c r="I453">
        <f t="shared" si="7"/>
        <v>1</v>
      </c>
    </row>
    <row r="454" spans="1:9" x14ac:dyDescent="0.4">
      <c r="A454" s="5">
        <v>44383</v>
      </c>
      <c r="B454" t="s">
        <v>16606</v>
      </c>
      <c r="C454" t="s">
        <v>16607</v>
      </c>
      <c r="D454" s="2">
        <v>15514721</v>
      </c>
      <c r="E454" s="3">
        <v>3</v>
      </c>
      <c r="F454" s="3">
        <v>0</v>
      </c>
      <c r="G454" s="3">
        <v>30.2</v>
      </c>
      <c r="H454" s="3">
        <v>27.5</v>
      </c>
      <c r="I454">
        <f t="shared" si="7"/>
        <v>1</v>
      </c>
    </row>
    <row r="455" spans="1:9" x14ac:dyDescent="0.4">
      <c r="A455" s="5">
        <v>44383</v>
      </c>
      <c r="B455" t="s">
        <v>16616</v>
      </c>
      <c r="C455" t="s">
        <v>16617</v>
      </c>
      <c r="D455" s="2">
        <v>18646376</v>
      </c>
      <c r="E455" s="3">
        <v>1</v>
      </c>
      <c r="F455" s="3">
        <v>3.7</v>
      </c>
      <c r="G455" s="3">
        <v>16.100000000000001</v>
      </c>
      <c r="H455" s="3">
        <v>56.1</v>
      </c>
      <c r="I455">
        <f t="shared" si="7"/>
        <v>1</v>
      </c>
    </row>
    <row r="456" spans="1:9" x14ac:dyDescent="0.4">
      <c r="A456" s="5">
        <v>44383</v>
      </c>
      <c r="B456" t="s">
        <v>16636</v>
      </c>
      <c r="C456" t="s">
        <v>16637</v>
      </c>
      <c r="D456" s="2">
        <v>6003400</v>
      </c>
      <c r="E456" s="3">
        <v>0.9</v>
      </c>
      <c r="F456" s="3">
        <v>0</v>
      </c>
      <c r="G456" s="3">
        <v>31.7</v>
      </c>
      <c r="H456" s="3">
        <v>42.9</v>
      </c>
      <c r="I456">
        <f t="shared" si="7"/>
        <v>1</v>
      </c>
    </row>
    <row r="457" spans="1:9" x14ac:dyDescent="0.4">
      <c r="A457" s="5">
        <v>44383</v>
      </c>
      <c r="B457" t="s">
        <v>16652</v>
      </c>
      <c r="C457" t="s">
        <v>16653</v>
      </c>
      <c r="D457" s="2">
        <v>4970314</v>
      </c>
      <c r="E457" s="3">
        <v>2.8</v>
      </c>
      <c r="F457" s="3">
        <v>0</v>
      </c>
      <c r="G457" s="3">
        <v>27.9</v>
      </c>
      <c r="H457" s="3">
        <v>60.1</v>
      </c>
      <c r="I457">
        <f t="shared" si="7"/>
        <v>1</v>
      </c>
    </row>
    <row r="458" spans="1:9" x14ac:dyDescent="0.4">
      <c r="A458" s="5">
        <v>44383</v>
      </c>
      <c r="B458" t="s">
        <v>16662</v>
      </c>
      <c r="C458" t="s">
        <v>16663</v>
      </c>
      <c r="D458" s="2">
        <v>28411840</v>
      </c>
      <c r="E458" s="3">
        <v>1.7</v>
      </c>
      <c r="F458" s="3">
        <v>0</v>
      </c>
      <c r="G458" s="3">
        <v>21</v>
      </c>
      <c r="H458" s="3">
        <v>35.200000000000003</v>
      </c>
      <c r="I458">
        <f t="shared" si="7"/>
        <v>1</v>
      </c>
    </row>
    <row r="459" spans="1:9" x14ac:dyDescent="0.4">
      <c r="A459" s="5">
        <v>44383</v>
      </c>
      <c r="B459" t="s">
        <v>16666</v>
      </c>
      <c r="C459" t="s">
        <v>16667</v>
      </c>
      <c r="D459" s="2">
        <v>11480495</v>
      </c>
      <c r="E459" s="3">
        <v>2.9</v>
      </c>
      <c r="F459" s="3" t="s">
        <v>19202</v>
      </c>
      <c r="G459" s="3" t="s">
        <v>19202</v>
      </c>
      <c r="H459" s="3">
        <v>36.6</v>
      </c>
      <c r="I459">
        <f t="shared" si="7"/>
        <v>1</v>
      </c>
    </row>
    <row r="460" spans="1:9" x14ac:dyDescent="0.4">
      <c r="A460" s="5">
        <v>44383</v>
      </c>
      <c r="B460" t="s">
        <v>16713</v>
      </c>
      <c r="C460" t="s">
        <v>16714</v>
      </c>
      <c r="D460" s="2">
        <v>61772500</v>
      </c>
      <c r="E460" s="3">
        <v>0.9</v>
      </c>
      <c r="F460" s="3">
        <v>2.2000000000000002</v>
      </c>
      <c r="G460" s="3">
        <v>9.5</v>
      </c>
      <c r="H460" s="3">
        <v>58.4</v>
      </c>
      <c r="I460">
        <f t="shared" si="7"/>
        <v>1</v>
      </c>
    </row>
    <row r="461" spans="1:9" x14ac:dyDescent="0.4">
      <c r="A461" s="5">
        <v>44383</v>
      </c>
      <c r="B461" t="s">
        <v>16720</v>
      </c>
      <c r="C461" t="s">
        <v>16721</v>
      </c>
      <c r="D461" s="2">
        <v>66635063</v>
      </c>
      <c r="E461" s="3">
        <v>3.8</v>
      </c>
      <c r="F461" s="3">
        <v>1.1000000000000001</v>
      </c>
      <c r="G461" s="3">
        <v>12.6</v>
      </c>
      <c r="H461" s="3">
        <v>65.400000000000006</v>
      </c>
      <c r="I461">
        <f t="shared" si="7"/>
        <v>1</v>
      </c>
    </row>
    <row r="462" spans="1:9" x14ac:dyDescent="0.4">
      <c r="A462" s="5">
        <v>44383</v>
      </c>
      <c r="B462" t="s">
        <v>16742</v>
      </c>
      <c r="C462" t="s">
        <v>16743</v>
      </c>
      <c r="D462" s="2">
        <v>2512049555</v>
      </c>
      <c r="E462" s="3">
        <v>37.1</v>
      </c>
      <c r="F462" s="3">
        <v>7.9</v>
      </c>
      <c r="G462" s="3">
        <v>7.2</v>
      </c>
      <c r="H462" s="3">
        <v>30.3</v>
      </c>
      <c r="I462">
        <f t="shared" si="7"/>
        <v>1</v>
      </c>
    </row>
    <row r="463" spans="1:9" x14ac:dyDescent="0.4">
      <c r="A463" s="5">
        <v>44383</v>
      </c>
      <c r="B463" t="s">
        <v>16768</v>
      </c>
      <c r="C463" t="s">
        <v>16769</v>
      </c>
      <c r="D463" s="2">
        <v>435888177</v>
      </c>
      <c r="E463" s="3">
        <v>17.2</v>
      </c>
      <c r="F463" s="3">
        <v>7</v>
      </c>
      <c r="G463" s="3">
        <v>4.3</v>
      </c>
      <c r="H463" s="3">
        <v>30.1</v>
      </c>
      <c r="I463">
        <f t="shared" si="7"/>
        <v>1</v>
      </c>
    </row>
    <row r="464" spans="1:9" x14ac:dyDescent="0.4">
      <c r="A464" s="5">
        <v>44383</v>
      </c>
      <c r="B464" t="s">
        <v>16777</v>
      </c>
      <c r="C464" t="s">
        <v>16778</v>
      </c>
      <c r="D464" s="2">
        <v>62222045</v>
      </c>
      <c r="E464" s="3">
        <v>8.4</v>
      </c>
      <c r="F464" s="3">
        <v>6.7</v>
      </c>
      <c r="G464" s="3">
        <v>9.5</v>
      </c>
      <c r="H464" s="3">
        <v>40</v>
      </c>
      <c r="I464">
        <f t="shared" si="7"/>
        <v>1</v>
      </c>
    </row>
    <row r="465" spans="1:9" x14ac:dyDescent="0.4">
      <c r="A465" s="5">
        <v>44383</v>
      </c>
      <c r="B465" t="s">
        <v>16781</v>
      </c>
      <c r="C465" t="s">
        <v>16782</v>
      </c>
      <c r="D465" s="2">
        <v>82553721</v>
      </c>
      <c r="E465" s="3">
        <v>6.2</v>
      </c>
      <c r="F465" s="3">
        <v>7.7</v>
      </c>
      <c r="G465" s="3">
        <v>17.7</v>
      </c>
      <c r="H465" s="3">
        <v>27.7</v>
      </c>
      <c r="I465">
        <f t="shared" si="7"/>
        <v>1</v>
      </c>
    </row>
    <row r="466" spans="1:9" x14ac:dyDescent="0.4">
      <c r="A466" s="5">
        <v>44383</v>
      </c>
      <c r="B466" t="s">
        <v>16801</v>
      </c>
      <c r="C466" t="s">
        <v>16802</v>
      </c>
      <c r="D466" s="2">
        <v>252500000</v>
      </c>
      <c r="E466" s="3">
        <v>8.9</v>
      </c>
      <c r="F466" s="3">
        <v>4.7</v>
      </c>
      <c r="G466" s="3">
        <v>4.8</v>
      </c>
      <c r="H466" s="3">
        <v>31.3</v>
      </c>
      <c r="I466">
        <f t="shared" si="7"/>
        <v>1</v>
      </c>
    </row>
    <row r="467" spans="1:9" x14ac:dyDescent="0.4">
      <c r="A467" s="5">
        <v>44383</v>
      </c>
      <c r="B467" t="s">
        <v>16814</v>
      </c>
      <c r="C467" t="s">
        <v>16815</v>
      </c>
      <c r="D467" s="2">
        <v>232139248</v>
      </c>
      <c r="E467" s="3">
        <v>12.8</v>
      </c>
      <c r="F467" s="3">
        <v>7.8</v>
      </c>
      <c r="G467" s="3">
        <v>9.6999999999999993</v>
      </c>
      <c r="H467" s="3">
        <v>40.799999999999997</v>
      </c>
      <c r="I467">
        <f t="shared" si="7"/>
        <v>1</v>
      </c>
    </row>
    <row r="468" spans="1:9" x14ac:dyDescent="0.4">
      <c r="A468" s="5">
        <v>44383</v>
      </c>
      <c r="B468" t="s">
        <v>16817</v>
      </c>
      <c r="C468" t="s">
        <v>16818</v>
      </c>
      <c r="D468" s="2">
        <v>511103411</v>
      </c>
      <c r="E468" s="3">
        <v>17.100000000000001</v>
      </c>
      <c r="F468" s="3">
        <v>6.6</v>
      </c>
      <c r="G468" s="3">
        <v>3.3</v>
      </c>
      <c r="H468" s="3">
        <v>33</v>
      </c>
      <c r="I468">
        <f t="shared" si="7"/>
        <v>1</v>
      </c>
    </row>
    <row r="469" spans="1:9" x14ac:dyDescent="0.4">
      <c r="A469" s="5">
        <v>44383</v>
      </c>
      <c r="B469" t="s">
        <v>16850</v>
      </c>
      <c r="C469" t="s">
        <v>16851</v>
      </c>
      <c r="D469" s="2">
        <v>254119000</v>
      </c>
      <c r="E469" s="3">
        <v>13.9</v>
      </c>
      <c r="F469" s="3">
        <v>5</v>
      </c>
      <c r="G469" s="3">
        <v>5.9</v>
      </c>
      <c r="H469" s="3">
        <v>26.8</v>
      </c>
      <c r="I469">
        <f t="shared" si="7"/>
        <v>1</v>
      </c>
    </row>
    <row r="470" spans="1:9" x14ac:dyDescent="0.4">
      <c r="A470" s="5">
        <v>44383</v>
      </c>
      <c r="B470" t="s">
        <v>16901</v>
      </c>
      <c r="C470" t="s">
        <v>16902</v>
      </c>
      <c r="D470" s="2">
        <v>1179308000</v>
      </c>
      <c r="E470" s="3">
        <v>11.3</v>
      </c>
      <c r="F470" s="3">
        <v>5.4</v>
      </c>
      <c r="G470" s="3">
        <v>7.3</v>
      </c>
      <c r="H470" s="3">
        <v>59</v>
      </c>
      <c r="I470">
        <f t="shared" si="7"/>
        <v>1</v>
      </c>
    </row>
    <row r="471" spans="1:9" x14ac:dyDescent="0.4">
      <c r="A471" s="5">
        <v>44383</v>
      </c>
      <c r="B471" t="s">
        <v>16943</v>
      </c>
      <c r="C471" t="s">
        <v>16944</v>
      </c>
      <c r="D471" s="2">
        <v>115469910</v>
      </c>
      <c r="E471" s="3">
        <v>21.6</v>
      </c>
      <c r="F471" s="3">
        <v>0</v>
      </c>
      <c r="G471" s="3">
        <v>6.8</v>
      </c>
      <c r="H471" s="3">
        <v>68.3</v>
      </c>
      <c r="I471">
        <f t="shared" si="7"/>
        <v>1</v>
      </c>
    </row>
    <row r="472" spans="1:9" x14ac:dyDescent="0.4">
      <c r="A472" s="5">
        <v>44383</v>
      </c>
      <c r="B472" t="s">
        <v>16949</v>
      </c>
      <c r="C472" t="s">
        <v>16950</v>
      </c>
      <c r="D472" s="2">
        <v>484620136</v>
      </c>
      <c r="E472" s="3">
        <v>18</v>
      </c>
      <c r="F472" s="3">
        <v>4.3</v>
      </c>
      <c r="G472" s="3">
        <v>4.5</v>
      </c>
      <c r="H472" s="3">
        <v>51.1</v>
      </c>
      <c r="I472">
        <f t="shared" si="7"/>
        <v>1</v>
      </c>
    </row>
    <row r="473" spans="1:9" x14ac:dyDescent="0.4">
      <c r="A473" s="5">
        <v>44383</v>
      </c>
      <c r="B473" t="s">
        <v>16952</v>
      </c>
      <c r="C473" t="s">
        <v>16953</v>
      </c>
      <c r="D473" s="2">
        <v>17884392</v>
      </c>
      <c r="E473" s="3">
        <v>12.2</v>
      </c>
      <c r="F473" s="3">
        <v>5.5</v>
      </c>
      <c r="G473" s="3">
        <v>24.8</v>
      </c>
      <c r="H473" s="3">
        <v>30.1</v>
      </c>
      <c r="I473">
        <f t="shared" si="7"/>
        <v>1</v>
      </c>
    </row>
    <row r="474" spans="1:9" x14ac:dyDescent="0.4">
      <c r="A474" s="5">
        <v>44383</v>
      </c>
      <c r="B474" t="s">
        <v>16960</v>
      </c>
      <c r="C474" t="s">
        <v>16961</v>
      </c>
      <c r="D474" s="2">
        <v>399060179</v>
      </c>
      <c r="E474" s="3">
        <v>20.9</v>
      </c>
      <c r="F474" s="3">
        <v>5.7</v>
      </c>
      <c r="G474" s="3">
        <v>2.4</v>
      </c>
      <c r="H474" s="3">
        <v>46</v>
      </c>
      <c r="I474">
        <f t="shared" si="7"/>
        <v>1</v>
      </c>
    </row>
    <row r="475" spans="1:9" x14ac:dyDescent="0.4">
      <c r="A475" s="5">
        <v>44383</v>
      </c>
      <c r="B475" t="s">
        <v>16977</v>
      </c>
      <c r="C475" t="s">
        <v>16978</v>
      </c>
      <c r="D475" s="2">
        <v>138927858</v>
      </c>
      <c r="E475" s="3">
        <v>13.6</v>
      </c>
      <c r="F475" s="3">
        <v>4.0999999999999996</v>
      </c>
      <c r="G475" s="3">
        <v>6.8</v>
      </c>
      <c r="H475" s="3">
        <v>33.700000000000003</v>
      </c>
      <c r="I475">
        <f t="shared" si="7"/>
        <v>1</v>
      </c>
    </row>
    <row r="476" spans="1:9" x14ac:dyDescent="0.4">
      <c r="A476" s="5">
        <v>44383</v>
      </c>
      <c r="B476" t="s">
        <v>16980</v>
      </c>
      <c r="C476" t="s">
        <v>16981</v>
      </c>
      <c r="D476" s="2">
        <v>109608000</v>
      </c>
      <c r="E476" s="3">
        <v>12.1</v>
      </c>
      <c r="F476" s="3">
        <v>7.1</v>
      </c>
      <c r="G476" s="3">
        <v>8.1</v>
      </c>
      <c r="H476" s="3">
        <v>33.700000000000003</v>
      </c>
      <c r="I476">
        <f t="shared" si="7"/>
        <v>1</v>
      </c>
    </row>
    <row r="477" spans="1:9" x14ac:dyDescent="0.4">
      <c r="A477" s="5">
        <v>44383</v>
      </c>
      <c r="B477" t="s">
        <v>16992</v>
      </c>
      <c r="C477" t="s">
        <v>16993</v>
      </c>
      <c r="D477" s="2">
        <v>28000000</v>
      </c>
      <c r="E477" s="3">
        <v>2.6</v>
      </c>
      <c r="F477" s="3">
        <v>5</v>
      </c>
      <c r="G477" s="3">
        <v>25.5</v>
      </c>
      <c r="H477" s="3">
        <v>41</v>
      </c>
      <c r="I477">
        <f t="shared" si="7"/>
        <v>1</v>
      </c>
    </row>
    <row r="478" spans="1:9" x14ac:dyDescent="0.4">
      <c r="A478" s="5">
        <v>44383</v>
      </c>
      <c r="B478" t="s">
        <v>17008</v>
      </c>
      <c r="C478" t="s">
        <v>17009</v>
      </c>
      <c r="D478" s="2">
        <v>1566614098</v>
      </c>
      <c r="E478" s="3">
        <v>4.8</v>
      </c>
      <c r="F478" s="3">
        <v>2</v>
      </c>
      <c r="G478" s="3">
        <v>0.3</v>
      </c>
      <c r="H478" s="3">
        <v>82.8</v>
      </c>
      <c r="I478">
        <f t="shared" si="7"/>
        <v>1</v>
      </c>
    </row>
    <row r="479" spans="1:9" x14ac:dyDescent="0.4">
      <c r="A479" s="5">
        <v>44383</v>
      </c>
      <c r="B479" t="s">
        <v>17016</v>
      </c>
      <c r="C479" t="s">
        <v>17017</v>
      </c>
      <c r="D479" s="2">
        <v>1718734703</v>
      </c>
      <c r="E479" s="3">
        <v>4.7</v>
      </c>
      <c r="F479" s="3">
        <v>2.5</v>
      </c>
      <c r="G479" s="3">
        <v>1.3</v>
      </c>
      <c r="H479" s="3">
        <v>77.7</v>
      </c>
      <c r="I479">
        <f t="shared" si="7"/>
        <v>1</v>
      </c>
    </row>
    <row r="480" spans="1:9" x14ac:dyDescent="0.4">
      <c r="A480" s="5">
        <v>44383</v>
      </c>
      <c r="B480" t="s">
        <v>17041</v>
      </c>
      <c r="C480" t="s">
        <v>17042</v>
      </c>
      <c r="D480" s="2">
        <v>163728911</v>
      </c>
      <c r="E480" s="3">
        <v>12.4</v>
      </c>
      <c r="F480" s="3">
        <v>6.8</v>
      </c>
      <c r="G480" s="3">
        <v>5.2</v>
      </c>
      <c r="H480" s="3">
        <v>30.6</v>
      </c>
      <c r="I480">
        <f t="shared" si="7"/>
        <v>1</v>
      </c>
    </row>
    <row r="481" spans="1:9" x14ac:dyDescent="0.4">
      <c r="A481" s="5">
        <v>44383</v>
      </c>
      <c r="B481" t="s">
        <v>17057</v>
      </c>
      <c r="C481" t="s">
        <v>17058</v>
      </c>
      <c r="D481" s="2">
        <v>208214969</v>
      </c>
      <c r="E481" s="3">
        <v>7.3</v>
      </c>
      <c r="F481" s="3">
        <v>5.3</v>
      </c>
      <c r="G481" s="3">
        <v>10.199999999999999</v>
      </c>
      <c r="H481" s="3">
        <v>37.1</v>
      </c>
      <c r="I481">
        <f t="shared" si="7"/>
        <v>1</v>
      </c>
    </row>
    <row r="482" spans="1:9" x14ac:dyDescent="0.4">
      <c r="A482" s="5">
        <v>44383</v>
      </c>
      <c r="B482" t="s">
        <v>17065</v>
      </c>
      <c r="C482" t="s">
        <v>17066</v>
      </c>
      <c r="D482" s="2">
        <v>87355253</v>
      </c>
      <c r="E482" s="3">
        <v>1.7</v>
      </c>
      <c r="F482" s="3">
        <v>5.2</v>
      </c>
      <c r="G482" s="3">
        <v>9</v>
      </c>
      <c r="H482" s="3">
        <v>40.9</v>
      </c>
      <c r="I482">
        <f t="shared" si="7"/>
        <v>1</v>
      </c>
    </row>
    <row r="483" spans="1:9" x14ac:dyDescent="0.4">
      <c r="A483" s="5">
        <v>44383</v>
      </c>
      <c r="B483" t="s">
        <v>17068</v>
      </c>
      <c r="C483" t="s">
        <v>17069</v>
      </c>
      <c r="D483" s="2">
        <v>260582115</v>
      </c>
      <c r="E483" s="3">
        <v>10.9</v>
      </c>
      <c r="F483" s="3">
        <v>6.4</v>
      </c>
      <c r="G483" s="3">
        <v>11.9</v>
      </c>
      <c r="H483" s="3">
        <v>32.700000000000003</v>
      </c>
      <c r="I483">
        <f t="shared" si="7"/>
        <v>1</v>
      </c>
    </row>
    <row r="484" spans="1:9" x14ac:dyDescent="0.4">
      <c r="A484" s="5">
        <v>44383</v>
      </c>
      <c r="B484" t="s">
        <v>17076</v>
      </c>
      <c r="C484" t="s">
        <v>17077</v>
      </c>
      <c r="D484" s="2">
        <v>70689033</v>
      </c>
      <c r="E484" s="3">
        <v>5</v>
      </c>
      <c r="F484" s="3">
        <v>4.9000000000000004</v>
      </c>
      <c r="G484" s="3">
        <v>11.1</v>
      </c>
      <c r="H484" s="3">
        <v>42</v>
      </c>
      <c r="I484">
        <f t="shared" si="7"/>
        <v>1</v>
      </c>
    </row>
    <row r="485" spans="1:9" x14ac:dyDescent="0.4">
      <c r="A485" s="5">
        <v>44383</v>
      </c>
      <c r="B485" t="s">
        <v>17108</v>
      </c>
      <c r="C485" t="s">
        <v>17109</v>
      </c>
      <c r="D485" s="2">
        <v>29160947</v>
      </c>
      <c r="E485" s="3">
        <v>5.5</v>
      </c>
      <c r="F485" s="3">
        <v>0</v>
      </c>
      <c r="G485" s="3">
        <v>22.9</v>
      </c>
      <c r="H485" s="3">
        <v>47.3</v>
      </c>
      <c r="I485">
        <f t="shared" si="7"/>
        <v>1</v>
      </c>
    </row>
    <row r="486" spans="1:9" x14ac:dyDescent="0.4">
      <c r="A486" s="5">
        <v>44383</v>
      </c>
      <c r="B486" t="s">
        <v>17111</v>
      </c>
      <c r="C486" t="s">
        <v>19286</v>
      </c>
      <c r="D486" s="2">
        <v>58200177</v>
      </c>
      <c r="E486" s="3">
        <v>0.3</v>
      </c>
      <c r="F486" s="3">
        <v>0</v>
      </c>
      <c r="G486" s="3">
        <v>3.4</v>
      </c>
      <c r="H486" s="3">
        <v>83.7</v>
      </c>
      <c r="I486">
        <f t="shared" si="7"/>
        <v>1</v>
      </c>
    </row>
    <row r="487" spans="1:9" x14ac:dyDescent="0.4">
      <c r="A487" s="5">
        <v>44383</v>
      </c>
      <c r="B487" t="s">
        <v>17126</v>
      </c>
      <c r="C487" t="s">
        <v>17127</v>
      </c>
      <c r="D487" s="2">
        <v>181421226</v>
      </c>
      <c r="E487" s="3">
        <v>12</v>
      </c>
      <c r="F487" s="3">
        <v>7.9</v>
      </c>
      <c r="G487" s="3">
        <v>10.1</v>
      </c>
      <c r="H487" s="3">
        <v>24.1</v>
      </c>
      <c r="I487">
        <f t="shared" si="7"/>
        <v>1</v>
      </c>
    </row>
    <row r="488" spans="1:9" x14ac:dyDescent="0.4">
      <c r="A488" s="5">
        <v>44383</v>
      </c>
      <c r="B488" t="s">
        <v>17131</v>
      </c>
      <c r="C488" t="s">
        <v>17132</v>
      </c>
      <c r="D488" s="2">
        <v>281008632</v>
      </c>
      <c r="E488" s="3">
        <v>12.2</v>
      </c>
      <c r="F488" s="3">
        <v>5.0999999999999996</v>
      </c>
      <c r="G488" s="3">
        <v>12.4</v>
      </c>
      <c r="H488" s="3">
        <v>31.4</v>
      </c>
      <c r="I488">
        <f t="shared" si="7"/>
        <v>1</v>
      </c>
    </row>
    <row r="489" spans="1:9" x14ac:dyDescent="0.4">
      <c r="A489" s="5">
        <v>44383</v>
      </c>
      <c r="B489" t="s">
        <v>17143</v>
      </c>
      <c r="C489" t="s">
        <v>17144</v>
      </c>
      <c r="D489" s="2">
        <v>33801900</v>
      </c>
      <c r="E489" s="3">
        <v>7.8</v>
      </c>
      <c r="F489" s="3">
        <v>1.9</v>
      </c>
      <c r="G489" s="3">
        <v>15.1</v>
      </c>
      <c r="H489" s="3">
        <v>48.1</v>
      </c>
      <c r="I489">
        <f t="shared" si="7"/>
        <v>1</v>
      </c>
    </row>
    <row r="490" spans="1:9" x14ac:dyDescent="0.4">
      <c r="A490" s="5">
        <v>44383</v>
      </c>
      <c r="B490" t="s">
        <v>17147</v>
      </c>
      <c r="C490" t="s">
        <v>17148</v>
      </c>
      <c r="D490" s="2">
        <v>34029544</v>
      </c>
      <c r="E490" s="3">
        <v>16</v>
      </c>
      <c r="F490" s="3">
        <v>0</v>
      </c>
      <c r="G490" s="3">
        <v>23.9</v>
      </c>
      <c r="H490" s="3">
        <v>41</v>
      </c>
      <c r="I490">
        <f t="shared" si="7"/>
        <v>1</v>
      </c>
    </row>
    <row r="491" spans="1:9" x14ac:dyDescent="0.4">
      <c r="A491" s="5">
        <v>44383</v>
      </c>
      <c r="B491" t="s">
        <v>17151</v>
      </c>
      <c r="C491" t="s">
        <v>17152</v>
      </c>
      <c r="D491" s="2">
        <v>209577400</v>
      </c>
      <c r="E491" s="3">
        <v>8.6999999999999993</v>
      </c>
      <c r="F491" s="3">
        <v>3.5</v>
      </c>
      <c r="G491" s="3">
        <v>4.3</v>
      </c>
      <c r="H491" s="3">
        <v>68.7</v>
      </c>
      <c r="I491">
        <f t="shared" si="7"/>
        <v>1</v>
      </c>
    </row>
    <row r="492" spans="1:9" x14ac:dyDescent="0.4">
      <c r="A492" s="5">
        <v>44383</v>
      </c>
      <c r="B492" t="s">
        <v>19287</v>
      </c>
      <c r="C492" t="s">
        <v>19288</v>
      </c>
      <c r="D492" s="2">
        <v>6860000</v>
      </c>
      <c r="E492" s="3">
        <v>3.4</v>
      </c>
      <c r="F492" s="3">
        <v>0</v>
      </c>
      <c r="G492" s="3">
        <v>14.4</v>
      </c>
      <c r="H492" s="3">
        <v>75.8</v>
      </c>
      <c r="I492">
        <f t="shared" si="7"/>
        <v>1</v>
      </c>
    </row>
    <row r="493" spans="1:9" x14ac:dyDescent="0.4">
      <c r="A493" s="5">
        <v>44383</v>
      </c>
      <c r="B493" t="s">
        <v>17155</v>
      </c>
      <c r="C493" t="s">
        <v>17156</v>
      </c>
      <c r="D493" s="2">
        <v>10094644</v>
      </c>
      <c r="E493" s="3">
        <v>5.0999999999999996</v>
      </c>
      <c r="F493" s="3">
        <v>1.8</v>
      </c>
      <c r="G493" s="3">
        <v>23.2</v>
      </c>
      <c r="H493" s="3">
        <v>55.6</v>
      </c>
      <c r="I493">
        <f t="shared" si="7"/>
        <v>1</v>
      </c>
    </row>
    <row r="494" spans="1:9" x14ac:dyDescent="0.4">
      <c r="A494" s="5">
        <v>44383</v>
      </c>
      <c r="B494" t="s">
        <v>17160</v>
      </c>
      <c r="C494" t="s">
        <v>17161</v>
      </c>
      <c r="D494" s="2">
        <v>20077207</v>
      </c>
      <c r="E494" s="3">
        <v>2.4</v>
      </c>
      <c r="F494" s="3">
        <v>0</v>
      </c>
      <c r="G494" s="3">
        <v>15.5</v>
      </c>
      <c r="H494" s="3">
        <v>51</v>
      </c>
      <c r="I494">
        <f t="shared" si="7"/>
        <v>1</v>
      </c>
    </row>
    <row r="495" spans="1:9" x14ac:dyDescent="0.4">
      <c r="A495" s="5">
        <v>44383</v>
      </c>
      <c r="B495" t="s">
        <v>17190</v>
      </c>
      <c r="C495" t="s">
        <v>17191</v>
      </c>
      <c r="D495" s="2">
        <v>15677700</v>
      </c>
      <c r="E495" s="3">
        <v>0.6</v>
      </c>
      <c r="F495" s="3">
        <v>0</v>
      </c>
      <c r="G495" s="3">
        <v>26.3</v>
      </c>
      <c r="H495" s="3">
        <v>30.3</v>
      </c>
      <c r="I495">
        <f t="shared" si="7"/>
        <v>1</v>
      </c>
    </row>
    <row r="496" spans="1:9" x14ac:dyDescent="0.4">
      <c r="A496" s="5">
        <v>44383</v>
      </c>
      <c r="B496" t="s">
        <v>17195</v>
      </c>
      <c r="C496" t="s">
        <v>17196</v>
      </c>
      <c r="D496" s="2">
        <v>201115600</v>
      </c>
      <c r="E496" s="3">
        <v>4.0999999999999996</v>
      </c>
      <c r="F496" s="3">
        <v>0</v>
      </c>
      <c r="G496" s="3">
        <v>11.8</v>
      </c>
      <c r="H496" s="3">
        <v>20.7</v>
      </c>
      <c r="I496">
        <f t="shared" si="7"/>
        <v>1</v>
      </c>
    </row>
    <row r="497" spans="1:9" x14ac:dyDescent="0.4">
      <c r="A497" s="5">
        <v>44383</v>
      </c>
      <c r="B497" t="s">
        <v>17248</v>
      </c>
      <c r="C497" t="s">
        <v>17249</v>
      </c>
      <c r="D497" s="2">
        <v>96013277</v>
      </c>
      <c r="E497" s="3">
        <v>1.4</v>
      </c>
      <c r="F497" s="3">
        <v>0</v>
      </c>
      <c r="G497" s="3">
        <v>6.3</v>
      </c>
      <c r="H497" s="3">
        <v>63.3</v>
      </c>
      <c r="I497">
        <f t="shared" si="7"/>
        <v>1</v>
      </c>
    </row>
    <row r="498" spans="1:9" x14ac:dyDescent="0.4">
      <c r="A498" s="5">
        <v>44383</v>
      </c>
      <c r="B498" t="s">
        <v>17258</v>
      </c>
      <c r="C498" t="s">
        <v>17259</v>
      </c>
      <c r="D498" s="2">
        <v>33911219</v>
      </c>
      <c r="E498" s="3">
        <v>4.5999999999999996</v>
      </c>
      <c r="F498" s="3">
        <v>0.3</v>
      </c>
      <c r="G498" s="3">
        <v>7.8</v>
      </c>
      <c r="H498" s="3">
        <v>72.3</v>
      </c>
      <c r="I498">
        <f t="shared" si="7"/>
        <v>1</v>
      </c>
    </row>
    <row r="499" spans="1:9" x14ac:dyDescent="0.4">
      <c r="A499" s="5">
        <v>44383</v>
      </c>
      <c r="B499" t="s">
        <v>17261</v>
      </c>
      <c r="C499" t="s">
        <v>17262</v>
      </c>
      <c r="D499" s="2">
        <v>329389515</v>
      </c>
      <c r="E499" s="3">
        <v>15.5</v>
      </c>
      <c r="F499" s="3">
        <v>2</v>
      </c>
      <c r="G499" s="3">
        <v>8.6999999999999993</v>
      </c>
      <c r="H499" s="3">
        <v>56</v>
      </c>
      <c r="I499">
        <f t="shared" si="7"/>
        <v>1</v>
      </c>
    </row>
    <row r="500" spans="1:9" x14ac:dyDescent="0.4">
      <c r="A500" s="5">
        <v>44383</v>
      </c>
      <c r="B500" t="s">
        <v>17296</v>
      </c>
      <c r="C500" t="s">
        <v>17297</v>
      </c>
      <c r="D500" s="2">
        <v>46951260</v>
      </c>
      <c r="E500" s="3">
        <v>23.5</v>
      </c>
      <c r="F500" s="3">
        <v>5.7</v>
      </c>
      <c r="G500" s="3">
        <v>10.6</v>
      </c>
      <c r="H500" s="3">
        <v>62.6</v>
      </c>
      <c r="I500">
        <f t="shared" si="7"/>
        <v>1</v>
      </c>
    </row>
    <row r="501" spans="1:9" x14ac:dyDescent="0.4">
      <c r="A501" s="5">
        <v>44383</v>
      </c>
      <c r="B501" t="s">
        <v>17326</v>
      </c>
      <c r="C501" t="s">
        <v>17327</v>
      </c>
      <c r="D501" s="2">
        <v>19914617</v>
      </c>
      <c r="E501" s="3">
        <v>2.2999999999999998</v>
      </c>
      <c r="F501" s="3">
        <v>0</v>
      </c>
      <c r="G501" s="3">
        <v>24.2</v>
      </c>
      <c r="H501" s="3">
        <v>34</v>
      </c>
      <c r="I501">
        <f t="shared" si="7"/>
        <v>1</v>
      </c>
    </row>
    <row r="502" spans="1:9" x14ac:dyDescent="0.4">
      <c r="A502" s="5">
        <v>44383</v>
      </c>
      <c r="B502" t="s">
        <v>17330</v>
      </c>
      <c r="C502" t="s">
        <v>17331</v>
      </c>
      <c r="D502" s="2">
        <v>400000510</v>
      </c>
      <c r="E502" s="3">
        <v>54.6</v>
      </c>
      <c r="F502" s="3">
        <v>0</v>
      </c>
      <c r="G502" s="3">
        <v>3.1</v>
      </c>
      <c r="H502" s="3">
        <v>64</v>
      </c>
      <c r="I502">
        <f t="shared" si="7"/>
        <v>1</v>
      </c>
    </row>
    <row r="503" spans="1:9" x14ac:dyDescent="0.4">
      <c r="A503" s="5">
        <v>44383</v>
      </c>
      <c r="B503" t="s">
        <v>17334</v>
      </c>
      <c r="C503" t="s">
        <v>19289</v>
      </c>
      <c r="D503" s="2">
        <v>121000000</v>
      </c>
      <c r="E503" s="3">
        <v>14.9</v>
      </c>
      <c r="F503" s="3">
        <v>4.4000000000000004</v>
      </c>
      <c r="G503" s="3">
        <v>19.7</v>
      </c>
      <c r="H503" s="3">
        <v>45.1</v>
      </c>
      <c r="I503">
        <f t="shared" si="7"/>
        <v>1</v>
      </c>
    </row>
    <row r="504" spans="1:9" x14ac:dyDescent="0.4">
      <c r="A504" s="5">
        <v>44383</v>
      </c>
      <c r="B504" t="s">
        <v>17358</v>
      </c>
      <c r="C504" t="s">
        <v>17359</v>
      </c>
      <c r="D504" s="2">
        <v>20250000</v>
      </c>
      <c r="E504" s="3">
        <v>0.8</v>
      </c>
      <c r="F504" s="3">
        <v>0</v>
      </c>
      <c r="G504" s="3">
        <v>23.1</v>
      </c>
      <c r="H504" s="3">
        <v>56.3</v>
      </c>
      <c r="I504">
        <f t="shared" si="7"/>
        <v>1</v>
      </c>
    </row>
    <row r="505" spans="1:9" x14ac:dyDescent="0.4">
      <c r="A505" s="5">
        <v>44383</v>
      </c>
      <c r="B505" t="s">
        <v>17368</v>
      </c>
      <c r="C505" t="s">
        <v>17369</v>
      </c>
      <c r="D505" s="2">
        <v>1440974000</v>
      </c>
      <c r="E505" s="3">
        <v>1.4</v>
      </c>
      <c r="F505" s="3">
        <v>4.5999999999999996</v>
      </c>
      <c r="G505" s="3">
        <v>1.4</v>
      </c>
      <c r="H505" s="3">
        <v>44.2</v>
      </c>
      <c r="I505">
        <f t="shared" si="7"/>
        <v>1</v>
      </c>
    </row>
    <row r="506" spans="1:9" x14ac:dyDescent="0.4">
      <c r="A506" s="5">
        <v>44383</v>
      </c>
      <c r="B506" t="s">
        <v>19290</v>
      </c>
      <c r="C506" t="s">
        <v>19291</v>
      </c>
      <c r="D506" s="2">
        <v>774645947</v>
      </c>
      <c r="E506" s="3">
        <v>1.8</v>
      </c>
      <c r="F506" s="3">
        <v>0.2</v>
      </c>
      <c r="G506" s="3">
        <v>1</v>
      </c>
      <c r="H506" s="3">
        <v>92.2</v>
      </c>
      <c r="I506">
        <f t="shared" si="7"/>
        <v>1</v>
      </c>
    </row>
    <row r="507" spans="1:9" x14ac:dyDescent="0.4">
      <c r="A507" s="5">
        <v>44383</v>
      </c>
      <c r="B507" t="s">
        <v>17384</v>
      </c>
      <c r="C507" t="s">
        <v>17385</v>
      </c>
      <c r="D507" s="2">
        <v>337234159</v>
      </c>
      <c r="E507" s="3">
        <v>1.1000000000000001</v>
      </c>
      <c r="F507" s="3">
        <v>0</v>
      </c>
      <c r="G507" s="3">
        <v>4.7</v>
      </c>
      <c r="H507" s="3">
        <v>51.9</v>
      </c>
      <c r="I507">
        <f t="shared" si="7"/>
        <v>1</v>
      </c>
    </row>
    <row r="508" spans="1:9" x14ac:dyDescent="0.4">
      <c r="A508" s="5">
        <v>44383</v>
      </c>
      <c r="B508" t="s">
        <v>17388</v>
      </c>
      <c r="C508" t="s">
        <v>17389</v>
      </c>
      <c r="D508" s="2">
        <v>24661000</v>
      </c>
      <c r="E508" s="3">
        <v>7.7</v>
      </c>
      <c r="F508" s="3">
        <v>0</v>
      </c>
      <c r="G508" s="3">
        <v>11.1</v>
      </c>
      <c r="H508" s="3">
        <v>68.099999999999994</v>
      </c>
      <c r="I508">
        <f t="shared" si="7"/>
        <v>1</v>
      </c>
    </row>
    <row r="509" spans="1:9" x14ac:dyDescent="0.4">
      <c r="A509" s="5">
        <v>44383</v>
      </c>
      <c r="B509" t="s">
        <v>17422</v>
      </c>
      <c r="C509" t="s">
        <v>17423</v>
      </c>
      <c r="D509" s="2">
        <v>26780800</v>
      </c>
      <c r="E509" s="3">
        <v>2.7</v>
      </c>
      <c r="F509" s="3">
        <v>1.6</v>
      </c>
      <c r="G509" s="3">
        <v>4.8</v>
      </c>
      <c r="H509" s="3">
        <v>78.7</v>
      </c>
      <c r="I509">
        <f t="shared" si="7"/>
        <v>1</v>
      </c>
    </row>
    <row r="510" spans="1:9" x14ac:dyDescent="0.4">
      <c r="A510" s="5">
        <v>44383</v>
      </c>
      <c r="B510" t="s">
        <v>17429</v>
      </c>
      <c r="C510" t="s">
        <v>17430</v>
      </c>
      <c r="D510" s="2">
        <v>19308200</v>
      </c>
      <c r="E510" s="3">
        <v>48.3</v>
      </c>
      <c r="F510" s="3">
        <v>0</v>
      </c>
      <c r="G510" s="3">
        <v>11.7</v>
      </c>
      <c r="H510" s="3">
        <v>51.5</v>
      </c>
      <c r="I510">
        <f t="shared" si="7"/>
        <v>1</v>
      </c>
    </row>
    <row r="511" spans="1:9" x14ac:dyDescent="0.4">
      <c r="A511" s="5">
        <v>44383</v>
      </c>
      <c r="B511" t="s">
        <v>17441</v>
      </c>
      <c r="C511" t="s">
        <v>17442</v>
      </c>
      <c r="D511" s="2">
        <v>30823200</v>
      </c>
      <c r="E511" s="3">
        <v>4.7</v>
      </c>
      <c r="F511" s="3">
        <v>3.1</v>
      </c>
      <c r="G511" s="3">
        <v>9.6</v>
      </c>
      <c r="H511" s="3">
        <v>63.6</v>
      </c>
      <c r="I511">
        <f t="shared" si="7"/>
        <v>1</v>
      </c>
    </row>
    <row r="512" spans="1:9" x14ac:dyDescent="0.4">
      <c r="A512" s="5">
        <v>44383</v>
      </c>
      <c r="B512" t="s">
        <v>17636</v>
      </c>
      <c r="C512" t="s">
        <v>17637</v>
      </c>
      <c r="D512" s="2">
        <v>28965449</v>
      </c>
      <c r="E512" s="3">
        <v>2</v>
      </c>
      <c r="F512" s="3">
        <v>2.6</v>
      </c>
      <c r="G512" s="3">
        <v>9.1</v>
      </c>
      <c r="H512" s="3">
        <v>72</v>
      </c>
      <c r="I512">
        <f t="shared" si="7"/>
        <v>1</v>
      </c>
    </row>
    <row r="513" spans="1:9" x14ac:dyDescent="0.4">
      <c r="A513" s="5">
        <v>44383</v>
      </c>
      <c r="B513" t="s">
        <v>17725</v>
      </c>
      <c r="C513" t="s">
        <v>17726</v>
      </c>
      <c r="D513" s="2">
        <v>108900000</v>
      </c>
      <c r="E513" s="3">
        <v>13.7</v>
      </c>
      <c r="F513" s="3" t="s">
        <v>19202</v>
      </c>
      <c r="G513" s="3">
        <v>6.2</v>
      </c>
      <c r="H513" s="3">
        <v>36</v>
      </c>
      <c r="I513">
        <f t="shared" si="7"/>
        <v>1</v>
      </c>
    </row>
    <row r="514" spans="1:9" x14ac:dyDescent="0.4">
      <c r="A514" s="5">
        <v>44383</v>
      </c>
      <c r="B514" t="s">
        <v>17773</v>
      </c>
      <c r="C514" t="s">
        <v>17774</v>
      </c>
      <c r="D514" s="2">
        <v>12739696</v>
      </c>
      <c r="E514" s="3">
        <v>4.4000000000000004</v>
      </c>
      <c r="F514" s="3">
        <v>0</v>
      </c>
      <c r="G514" s="3">
        <v>7.6</v>
      </c>
      <c r="H514" s="3">
        <v>63.6</v>
      </c>
      <c r="I514">
        <f t="shared" ref="I514:I559" si="8">COUNTIF($B:$B, B514)</f>
        <v>1</v>
      </c>
    </row>
    <row r="515" spans="1:9" x14ac:dyDescent="0.4">
      <c r="A515" s="5">
        <v>44383</v>
      </c>
      <c r="B515" t="s">
        <v>19292</v>
      </c>
      <c r="C515" t="s">
        <v>19293</v>
      </c>
      <c r="D515" s="2">
        <v>17006947</v>
      </c>
      <c r="E515" s="3">
        <v>0</v>
      </c>
      <c r="F515" s="3">
        <v>0</v>
      </c>
      <c r="G515" s="3">
        <v>10.1</v>
      </c>
      <c r="H515" s="3">
        <v>53.8</v>
      </c>
      <c r="I515">
        <f t="shared" si="8"/>
        <v>1</v>
      </c>
    </row>
    <row r="516" spans="1:9" x14ac:dyDescent="0.4">
      <c r="A516" s="5">
        <v>44383</v>
      </c>
      <c r="B516" t="s">
        <v>17930</v>
      </c>
      <c r="C516" t="s">
        <v>17931</v>
      </c>
      <c r="D516" s="2">
        <v>37423415</v>
      </c>
      <c r="E516" s="3" t="s">
        <v>19202</v>
      </c>
      <c r="F516" s="3" t="s">
        <v>19202</v>
      </c>
      <c r="G516" s="3" t="s">
        <v>19202</v>
      </c>
      <c r="H516" s="3" t="s">
        <v>19202</v>
      </c>
      <c r="I516">
        <f t="shared" si="8"/>
        <v>1</v>
      </c>
    </row>
    <row r="517" spans="1:9" x14ac:dyDescent="0.4">
      <c r="A517" s="5">
        <v>44383</v>
      </c>
      <c r="B517" t="s">
        <v>17964</v>
      </c>
      <c r="C517" t="s">
        <v>19294</v>
      </c>
      <c r="D517" s="2">
        <v>75077406</v>
      </c>
      <c r="E517" s="3">
        <v>0.2</v>
      </c>
      <c r="F517" s="3">
        <v>3.8</v>
      </c>
      <c r="G517" s="3">
        <v>3.7</v>
      </c>
      <c r="H517" s="3">
        <v>56.6</v>
      </c>
      <c r="I517">
        <f t="shared" si="8"/>
        <v>1</v>
      </c>
    </row>
    <row r="518" spans="1:9" x14ac:dyDescent="0.4">
      <c r="A518" s="5">
        <v>44383</v>
      </c>
      <c r="B518" t="s">
        <v>17996</v>
      </c>
      <c r="C518" t="s">
        <v>17997</v>
      </c>
      <c r="D518" s="2">
        <v>39324953</v>
      </c>
      <c r="E518" s="3">
        <v>0.8</v>
      </c>
      <c r="F518" s="3">
        <v>5.6</v>
      </c>
      <c r="G518" s="3">
        <v>7.9</v>
      </c>
      <c r="H518" s="3">
        <v>33.799999999999997</v>
      </c>
      <c r="I518">
        <f t="shared" si="8"/>
        <v>1</v>
      </c>
    </row>
    <row r="519" spans="1:9" x14ac:dyDescent="0.4">
      <c r="A519" s="5">
        <v>44383</v>
      </c>
      <c r="B519" t="s">
        <v>19295</v>
      </c>
      <c r="C519" t="s">
        <v>19296</v>
      </c>
      <c r="D519" s="2">
        <v>1481102123</v>
      </c>
      <c r="E519" s="3">
        <v>36.799999999999997</v>
      </c>
      <c r="F519" s="3">
        <v>0</v>
      </c>
      <c r="G519" s="3">
        <v>1.6</v>
      </c>
      <c r="H519" s="3">
        <v>58.3</v>
      </c>
      <c r="I519">
        <f t="shared" si="8"/>
        <v>1</v>
      </c>
    </row>
    <row r="520" spans="1:9" x14ac:dyDescent="0.4">
      <c r="A520" s="5">
        <v>44383</v>
      </c>
      <c r="B520" t="s">
        <v>18117</v>
      </c>
      <c r="C520" t="s">
        <v>18118</v>
      </c>
      <c r="D520" s="2">
        <v>6228039</v>
      </c>
      <c r="E520" s="3">
        <v>1.3</v>
      </c>
      <c r="F520" s="3">
        <v>0</v>
      </c>
      <c r="G520" s="3">
        <v>30.6</v>
      </c>
      <c r="H520" s="3">
        <v>36.6</v>
      </c>
      <c r="I520">
        <f t="shared" si="8"/>
        <v>1</v>
      </c>
    </row>
    <row r="521" spans="1:9" x14ac:dyDescent="0.4">
      <c r="A521" s="5">
        <v>44383</v>
      </c>
      <c r="B521" t="s">
        <v>18149</v>
      </c>
      <c r="C521" t="s">
        <v>18150</v>
      </c>
      <c r="D521" s="2">
        <v>28923000</v>
      </c>
      <c r="E521" s="3">
        <v>0.8</v>
      </c>
      <c r="F521" s="3">
        <v>0.9</v>
      </c>
      <c r="G521" s="3">
        <v>17.5</v>
      </c>
      <c r="H521" s="3">
        <v>69.2</v>
      </c>
      <c r="I521">
        <f t="shared" si="8"/>
        <v>1</v>
      </c>
    </row>
    <row r="522" spans="1:9" x14ac:dyDescent="0.4">
      <c r="A522" s="5">
        <v>44383</v>
      </c>
      <c r="B522" t="s">
        <v>19297</v>
      </c>
      <c r="C522" t="s">
        <v>19298</v>
      </c>
      <c r="D522">
        <v>73.77</v>
      </c>
      <c r="E522" s="3"/>
      <c r="F522" s="3"/>
      <c r="I522">
        <f t="shared" si="8"/>
        <v>1</v>
      </c>
    </row>
    <row r="523" spans="1:9" x14ac:dyDescent="0.4">
      <c r="A523" s="5">
        <v>44383</v>
      </c>
      <c r="B523" t="s">
        <v>18188</v>
      </c>
      <c r="C523" t="s">
        <v>18189</v>
      </c>
      <c r="D523" s="2">
        <v>297170975</v>
      </c>
      <c r="E523" s="3">
        <v>25</v>
      </c>
      <c r="F523" s="3">
        <v>6</v>
      </c>
      <c r="G523" s="3">
        <v>4.7</v>
      </c>
      <c r="H523" s="3">
        <v>61.8</v>
      </c>
      <c r="I523">
        <f t="shared" si="8"/>
        <v>1</v>
      </c>
    </row>
    <row r="524" spans="1:9" x14ac:dyDescent="0.4">
      <c r="A524" s="5">
        <v>44383</v>
      </c>
      <c r="B524" t="s">
        <v>18210</v>
      </c>
      <c r="C524" t="s">
        <v>18211</v>
      </c>
      <c r="D524" s="2">
        <v>10779774</v>
      </c>
      <c r="E524" s="3">
        <v>9.6999999999999993</v>
      </c>
      <c r="F524" s="3">
        <v>9.6999999999999993</v>
      </c>
      <c r="G524" s="3">
        <v>29.4</v>
      </c>
      <c r="H524" s="3">
        <v>48.9</v>
      </c>
      <c r="I524">
        <f t="shared" si="8"/>
        <v>1</v>
      </c>
    </row>
    <row r="525" spans="1:9" x14ac:dyDescent="0.4">
      <c r="A525" s="5">
        <v>44383</v>
      </c>
      <c r="B525" t="s">
        <v>18217</v>
      </c>
      <c r="C525" t="s">
        <v>18218</v>
      </c>
      <c r="D525" s="2">
        <v>23689800</v>
      </c>
      <c r="E525" s="3">
        <v>0.7</v>
      </c>
      <c r="F525" s="3">
        <v>0</v>
      </c>
      <c r="G525" s="3">
        <v>9.1</v>
      </c>
      <c r="H525" s="3">
        <v>68.7</v>
      </c>
      <c r="I525">
        <f t="shared" si="8"/>
        <v>1</v>
      </c>
    </row>
    <row r="526" spans="1:9" x14ac:dyDescent="0.4">
      <c r="A526" s="5">
        <v>44383</v>
      </c>
      <c r="B526" t="s">
        <v>18220</v>
      </c>
      <c r="C526" t="s">
        <v>18221</v>
      </c>
      <c r="D526" s="2">
        <v>164258239</v>
      </c>
      <c r="E526" s="3">
        <v>19.7</v>
      </c>
      <c r="F526" s="3" t="s">
        <v>19202</v>
      </c>
      <c r="G526" s="3">
        <v>15.8</v>
      </c>
      <c r="H526" s="3">
        <v>33.4</v>
      </c>
      <c r="I526">
        <f t="shared" si="8"/>
        <v>1</v>
      </c>
    </row>
    <row r="527" spans="1:9" x14ac:dyDescent="0.4">
      <c r="A527" s="5">
        <v>44383</v>
      </c>
      <c r="B527" t="s">
        <v>18224</v>
      </c>
      <c r="C527" t="s">
        <v>18225</v>
      </c>
      <c r="D527" s="2">
        <v>3409000</v>
      </c>
      <c r="E527" s="3">
        <v>2.2000000000000002</v>
      </c>
      <c r="F527" s="3">
        <v>0</v>
      </c>
      <c r="G527" s="3">
        <v>42.2</v>
      </c>
      <c r="H527" s="3">
        <v>43</v>
      </c>
      <c r="I527">
        <f t="shared" si="8"/>
        <v>1</v>
      </c>
    </row>
    <row r="528" spans="1:9" x14ac:dyDescent="0.4">
      <c r="A528" s="5">
        <v>44383</v>
      </c>
      <c r="B528" t="s">
        <v>18262</v>
      </c>
      <c r="C528" t="s">
        <v>18263</v>
      </c>
      <c r="D528" s="2">
        <v>11492100</v>
      </c>
      <c r="E528" s="3">
        <v>32.799999999999997</v>
      </c>
      <c r="F528" s="3">
        <v>0</v>
      </c>
      <c r="G528" s="3">
        <v>34.5</v>
      </c>
      <c r="H528" s="3">
        <v>61.7</v>
      </c>
      <c r="I528">
        <f t="shared" si="8"/>
        <v>1</v>
      </c>
    </row>
    <row r="529" spans="1:9" x14ac:dyDescent="0.4">
      <c r="A529" s="5">
        <v>44383</v>
      </c>
      <c r="B529" t="s">
        <v>18274</v>
      </c>
      <c r="C529" t="s">
        <v>18275</v>
      </c>
      <c r="D529" s="2">
        <v>16693200</v>
      </c>
      <c r="E529" s="3">
        <v>0.3</v>
      </c>
      <c r="F529" s="3">
        <v>0</v>
      </c>
      <c r="G529" s="3">
        <v>12.2</v>
      </c>
      <c r="H529" s="3">
        <v>79.900000000000006</v>
      </c>
      <c r="I529">
        <f t="shared" si="8"/>
        <v>1</v>
      </c>
    </row>
    <row r="530" spans="1:9" x14ac:dyDescent="0.4">
      <c r="A530" s="5">
        <v>44383</v>
      </c>
      <c r="B530" t="s">
        <v>18290</v>
      </c>
      <c r="C530" t="s">
        <v>18291</v>
      </c>
      <c r="D530" s="2">
        <v>13520000</v>
      </c>
      <c r="E530" s="3">
        <v>1.5</v>
      </c>
      <c r="F530" s="3">
        <v>6.2</v>
      </c>
      <c r="G530" s="3">
        <v>16.399999999999999</v>
      </c>
      <c r="H530" s="3">
        <v>74.3</v>
      </c>
      <c r="I530">
        <f t="shared" si="8"/>
        <v>1</v>
      </c>
    </row>
    <row r="531" spans="1:9" x14ac:dyDescent="0.4">
      <c r="A531" s="5">
        <v>44383</v>
      </c>
      <c r="B531" t="s">
        <v>18310</v>
      </c>
      <c r="C531" t="s">
        <v>18311</v>
      </c>
      <c r="D531" s="2">
        <v>18178173</v>
      </c>
      <c r="E531" s="3">
        <v>2.1</v>
      </c>
      <c r="F531" s="3">
        <v>2.7</v>
      </c>
      <c r="G531" s="3">
        <v>19.8</v>
      </c>
      <c r="H531" s="3">
        <v>69</v>
      </c>
      <c r="I531">
        <f t="shared" si="8"/>
        <v>1</v>
      </c>
    </row>
    <row r="532" spans="1:9" x14ac:dyDescent="0.4">
      <c r="A532" s="5">
        <v>44383</v>
      </c>
      <c r="B532" t="s">
        <v>18317</v>
      </c>
      <c r="C532" t="s">
        <v>18318</v>
      </c>
      <c r="D532" s="2">
        <v>23484226</v>
      </c>
      <c r="E532" s="3">
        <v>1.8</v>
      </c>
      <c r="F532" s="3">
        <v>0</v>
      </c>
      <c r="G532" s="3">
        <v>16.399999999999999</v>
      </c>
      <c r="H532" s="3">
        <v>37.6</v>
      </c>
      <c r="I532">
        <f t="shared" si="8"/>
        <v>1</v>
      </c>
    </row>
    <row r="533" spans="1:9" x14ac:dyDescent="0.4">
      <c r="A533" s="5">
        <v>44383</v>
      </c>
      <c r="B533" t="s">
        <v>18320</v>
      </c>
      <c r="C533" t="s">
        <v>18321</v>
      </c>
      <c r="D533" s="2">
        <v>37371500</v>
      </c>
      <c r="E533" s="3">
        <v>6.4</v>
      </c>
      <c r="F533" s="3">
        <v>4</v>
      </c>
      <c r="G533" s="3">
        <v>11.6</v>
      </c>
      <c r="H533" s="3">
        <v>66.099999999999994</v>
      </c>
      <c r="I533">
        <f t="shared" si="8"/>
        <v>1</v>
      </c>
    </row>
    <row r="534" spans="1:9" x14ac:dyDescent="0.4">
      <c r="A534" s="5">
        <v>44383</v>
      </c>
      <c r="B534" t="s">
        <v>18323</v>
      </c>
      <c r="C534" t="s">
        <v>18324</v>
      </c>
      <c r="D534" s="2">
        <v>1607017531</v>
      </c>
      <c r="E534" s="3">
        <v>12</v>
      </c>
      <c r="F534" s="3">
        <v>3.6</v>
      </c>
      <c r="G534" s="3">
        <v>9.6999999999999993</v>
      </c>
      <c r="H534" s="3">
        <v>63</v>
      </c>
      <c r="I534">
        <f t="shared" si="8"/>
        <v>1</v>
      </c>
    </row>
    <row r="535" spans="1:9" x14ac:dyDescent="0.4">
      <c r="A535" s="5">
        <v>44383</v>
      </c>
      <c r="B535" t="s">
        <v>18413</v>
      </c>
      <c r="C535" t="s">
        <v>18414</v>
      </c>
      <c r="D535" s="2">
        <v>68120955</v>
      </c>
      <c r="E535" s="3">
        <v>1.8</v>
      </c>
      <c r="F535" s="3">
        <v>3.4</v>
      </c>
      <c r="G535" s="3">
        <v>11.1</v>
      </c>
      <c r="H535" s="3">
        <v>38.9</v>
      </c>
      <c r="I535">
        <f t="shared" si="8"/>
        <v>1</v>
      </c>
    </row>
    <row r="536" spans="1:9" x14ac:dyDescent="0.4">
      <c r="A536" s="5">
        <v>44383</v>
      </c>
      <c r="B536" t="s">
        <v>18506</v>
      </c>
      <c r="C536" t="s">
        <v>18507</v>
      </c>
      <c r="D536" s="2">
        <v>5154580</v>
      </c>
      <c r="E536" s="3">
        <v>2.2000000000000002</v>
      </c>
      <c r="F536" s="3">
        <v>0</v>
      </c>
      <c r="G536" s="3">
        <v>21</v>
      </c>
      <c r="H536" s="3">
        <v>61.2</v>
      </c>
      <c r="I536">
        <f t="shared" si="8"/>
        <v>1</v>
      </c>
    </row>
    <row r="537" spans="1:9" x14ac:dyDescent="0.4">
      <c r="A537" s="5">
        <v>44383</v>
      </c>
      <c r="B537" t="s">
        <v>19299</v>
      </c>
      <c r="C537" t="s">
        <v>19300</v>
      </c>
      <c r="D537" s="2">
        <v>42866681</v>
      </c>
      <c r="E537" s="3">
        <v>0.2</v>
      </c>
      <c r="F537" s="3">
        <v>0.1</v>
      </c>
      <c r="G537" s="3">
        <v>3.3</v>
      </c>
      <c r="H537" s="3">
        <v>93</v>
      </c>
      <c r="I537">
        <f t="shared" si="8"/>
        <v>1</v>
      </c>
    </row>
    <row r="538" spans="1:9" x14ac:dyDescent="0.4">
      <c r="A538" s="5">
        <v>44383</v>
      </c>
      <c r="B538" t="s">
        <v>18590</v>
      </c>
      <c r="C538" t="s">
        <v>18591</v>
      </c>
      <c r="D538" s="2">
        <v>10346683</v>
      </c>
      <c r="E538" s="3">
        <v>0.4</v>
      </c>
      <c r="F538" s="3">
        <v>1.9</v>
      </c>
      <c r="G538" s="3">
        <v>15.9</v>
      </c>
      <c r="H538" s="3">
        <v>49.5</v>
      </c>
      <c r="I538">
        <f t="shared" si="8"/>
        <v>1</v>
      </c>
    </row>
    <row r="539" spans="1:9" x14ac:dyDescent="0.4">
      <c r="A539" s="5">
        <v>44383</v>
      </c>
      <c r="B539" t="s">
        <v>19301</v>
      </c>
      <c r="C539" t="s">
        <v>19302</v>
      </c>
      <c r="D539" s="2">
        <v>10453920</v>
      </c>
      <c r="E539" s="3">
        <v>0</v>
      </c>
      <c r="F539" s="3">
        <v>0</v>
      </c>
      <c r="G539" s="3">
        <v>11.9</v>
      </c>
      <c r="H539" s="3">
        <v>79</v>
      </c>
      <c r="I539">
        <f t="shared" si="8"/>
        <v>1</v>
      </c>
    </row>
    <row r="540" spans="1:9" x14ac:dyDescent="0.4">
      <c r="A540" s="5">
        <v>44383</v>
      </c>
      <c r="B540" t="s">
        <v>18670</v>
      </c>
      <c r="C540" t="s">
        <v>18671</v>
      </c>
      <c r="D540" s="2">
        <v>281708934</v>
      </c>
      <c r="E540" s="3">
        <v>46.6</v>
      </c>
      <c r="F540" s="3">
        <v>2.2000000000000002</v>
      </c>
      <c r="G540" s="3">
        <v>0</v>
      </c>
      <c r="H540" s="3">
        <v>69.5</v>
      </c>
      <c r="I540">
        <f t="shared" si="8"/>
        <v>1</v>
      </c>
    </row>
    <row r="541" spans="1:9" x14ac:dyDescent="0.4">
      <c r="A541" s="5">
        <v>44383</v>
      </c>
      <c r="B541" t="s">
        <v>18685</v>
      </c>
      <c r="C541" t="s">
        <v>18686</v>
      </c>
      <c r="D541" s="2">
        <v>18000000</v>
      </c>
      <c r="E541" s="3">
        <v>3</v>
      </c>
      <c r="F541" s="3">
        <v>0.1</v>
      </c>
      <c r="G541" s="3">
        <v>10.6</v>
      </c>
      <c r="H541" s="3">
        <v>44.3</v>
      </c>
      <c r="I541">
        <f t="shared" si="8"/>
        <v>1</v>
      </c>
    </row>
    <row r="542" spans="1:9" x14ac:dyDescent="0.4">
      <c r="A542" s="5">
        <v>44383</v>
      </c>
      <c r="B542" t="s">
        <v>18789</v>
      </c>
      <c r="C542" t="s">
        <v>18790</v>
      </c>
      <c r="D542" s="2">
        <v>20031000</v>
      </c>
      <c r="E542" s="3">
        <v>2.2999999999999998</v>
      </c>
      <c r="F542" s="3">
        <v>0.9</v>
      </c>
      <c r="G542" s="3">
        <v>11.3</v>
      </c>
      <c r="H542" s="3">
        <v>77.2</v>
      </c>
      <c r="I542">
        <f t="shared" si="8"/>
        <v>1</v>
      </c>
    </row>
    <row r="543" spans="1:9" x14ac:dyDescent="0.4">
      <c r="A543" s="5">
        <v>44383</v>
      </c>
      <c r="B543" t="s">
        <v>18869</v>
      </c>
      <c r="C543" t="s">
        <v>18870</v>
      </c>
      <c r="D543" s="2">
        <v>8926896</v>
      </c>
      <c r="E543" s="3">
        <v>1.1000000000000001</v>
      </c>
      <c r="F543" s="3">
        <v>4.0999999999999996</v>
      </c>
      <c r="G543" s="3">
        <v>9</v>
      </c>
      <c r="H543" s="3">
        <v>71.3</v>
      </c>
      <c r="I543">
        <f t="shared" si="8"/>
        <v>1</v>
      </c>
    </row>
    <row r="544" spans="1:9" x14ac:dyDescent="0.4">
      <c r="A544" s="5">
        <v>44383</v>
      </c>
      <c r="B544" t="s">
        <v>18873</v>
      </c>
      <c r="C544" t="s">
        <v>18874</v>
      </c>
      <c r="D544" s="2">
        <v>8912089</v>
      </c>
      <c r="E544" s="3">
        <v>7.9</v>
      </c>
      <c r="F544" s="3">
        <v>0</v>
      </c>
      <c r="G544" s="3">
        <v>27.2</v>
      </c>
      <c r="H544" s="3">
        <v>42.4</v>
      </c>
      <c r="I544">
        <f t="shared" si="8"/>
        <v>1</v>
      </c>
    </row>
    <row r="545" spans="1:9" x14ac:dyDescent="0.4">
      <c r="A545" s="5">
        <v>44383</v>
      </c>
      <c r="B545" t="s">
        <v>18893</v>
      </c>
      <c r="C545" t="s">
        <v>18894</v>
      </c>
      <c r="D545" s="2">
        <v>12662100</v>
      </c>
      <c r="E545" s="3">
        <v>4.4000000000000004</v>
      </c>
      <c r="F545" s="3">
        <v>0</v>
      </c>
      <c r="G545" s="3">
        <v>18.7</v>
      </c>
      <c r="H545" s="3">
        <v>41</v>
      </c>
      <c r="I545">
        <f t="shared" si="8"/>
        <v>1</v>
      </c>
    </row>
    <row r="546" spans="1:9" x14ac:dyDescent="0.4">
      <c r="A546" s="5">
        <v>44383</v>
      </c>
      <c r="B546" t="s">
        <v>18954</v>
      </c>
      <c r="C546" t="s">
        <v>18955</v>
      </c>
      <c r="D546" s="2">
        <v>21076154</v>
      </c>
      <c r="E546" s="3">
        <v>1.3</v>
      </c>
      <c r="F546" s="3">
        <v>3.7</v>
      </c>
      <c r="G546" s="3">
        <v>21</v>
      </c>
      <c r="H546" s="3">
        <v>42.9</v>
      </c>
      <c r="I546">
        <f t="shared" si="8"/>
        <v>1</v>
      </c>
    </row>
    <row r="547" spans="1:9" x14ac:dyDescent="0.4">
      <c r="A547" s="5">
        <v>44383</v>
      </c>
      <c r="B547" t="s">
        <v>18985</v>
      </c>
      <c r="C547" t="s">
        <v>18986</v>
      </c>
      <c r="D547" s="2">
        <v>27711028</v>
      </c>
      <c r="E547" s="3">
        <v>0.9</v>
      </c>
      <c r="F547" s="3">
        <v>0</v>
      </c>
      <c r="G547" s="3">
        <v>11.3</v>
      </c>
      <c r="H547" s="3">
        <v>76.8</v>
      </c>
      <c r="I547">
        <f t="shared" si="8"/>
        <v>1</v>
      </c>
    </row>
    <row r="548" spans="1:9" x14ac:dyDescent="0.4">
      <c r="A548" s="5">
        <v>44383</v>
      </c>
      <c r="B548" t="s">
        <v>18999</v>
      </c>
      <c r="C548" t="s">
        <v>19000</v>
      </c>
      <c r="D548" s="2">
        <v>16086250</v>
      </c>
      <c r="E548" s="3">
        <v>10.8</v>
      </c>
      <c r="F548" s="3">
        <v>0</v>
      </c>
      <c r="G548" s="3">
        <v>23.6</v>
      </c>
      <c r="H548" s="3">
        <v>52.3</v>
      </c>
      <c r="I548">
        <f t="shared" si="8"/>
        <v>1</v>
      </c>
    </row>
    <row r="549" spans="1:9" x14ac:dyDescent="0.4">
      <c r="A549" s="5">
        <v>44383</v>
      </c>
      <c r="B549" t="s">
        <v>19008</v>
      </c>
      <c r="C549" t="s">
        <v>19009</v>
      </c>
      <c r="D549" s="2">
        <v>12000000</v>
      </c>
      <c r="E549" s="3">
        <v>4.8</v>
      </c>
      <c r="F549" s="3">
        <v>0.1</v>
      </c>
      <c r="G549" s="3">
        <v>21.2</v>
      </c>
      <c r="H549" s="3">
        <v>42.4</v>
      </c>
      <c r="I549">
        <f t="shared" si="8"/>
        <v>1</v>
      </c>
    </row>
    <row r="550" spans="1:9" x14ac:dyDescent="0.4">
      <c r="A550" s="5">
        <v>44383</v>
      </c>
      <c r="B550" t="s">
        <v>19041</v>
      </c>
      <c r="C550" t="s">
        <v>19042</v>
      </c>
      <c r="D550" s="2">
        <v>27230825</v>
      </c>
      <c r="E550" s="3" t="s">
        <v>19202</v>
      </c>
      <c r="F550" s="3" t="s">
        <v>19202</v>
      </c>
      <c r="G550" s="3" t="s">
        <v>19202</v>
      </c>
      <c r="H550" s="3" t="s">
        <v>19202</v>
      </c>
      <c r="I550">
        <f t="shared" si="8"/>
        <v>1</v>
      </c>
    </row>
    <row r="551" spans="1:9" x14ac:dyDescent="0.4">
      <c r="A551" s="5">
        <v>44383</v>
      </c>
      <c r="B551" t="s">
        <v>19071</v>
      </c>
      <c r="C551" t="s">
        <v>19072</v>
      </c>
      <c r="D551" s="2">
        <v>10116917</v>
      </c>
      <c r="E551" s="3">
        <v>0.2</v>
      </c>
      <c r="F551" s="3">
        <v>0</v>
      </c>
      <c r="G551" s="3">
        <v>10.3</v>
      </c>
      <c r="H551" s="3">
        <v>43</v>
      </c>
      <c r="I551">
        <f t="shared" si="8"/>
        <v>1</v>
      </c>
    </row>
    <row r="552" spans="1:9" x14ac:dyDescent="0.4">
      <c r="A552" s="5">
        <v>44383</v>
      </c>
      <c r="B552" t="s">
        <v>19074</v>
      </c>
      <c r="C552" t="s">
        <v>19075</v>
      </c>
      <c r="D552" s="2">
        <v>23818257</v>
      </c>
      <c r="E552" s="3">
        <v>1.1000000000000001</v>
      </c>
      <c r="F552" s="3">
        <v>4.0999999999999996</v>
      </c>
      <c r="G552" s="3">
        <v>8.4</v>
      </c>
      <c r="H552" s="3">
        <v>57.6</v>
      </c>
      <c r="I552">
        <f t="shared" si="8"/>
        <v>1</v>
      </c>
    </row>
    <row r="553" spans="1:9" x14ac:dyDescent="0.4">
      <c r="A553" s="5">
        <v>44383</v>
      </c>
      <c r="B553" t="s">
        <v>19114</v>
      </c>
      <c r="C553" t="s">
        <v>19115</v>
      </c>
      <c r="D553" s="2">
        <v>13495248</v>
      </c>
      <c r="E553" s="3">
        <v>0.1</v>
      </c>
      <c r="F553" s="3">
        <v>0</v>
      </c>
      <c r="G553" s="3">
        <v>7.4</v>
      </c>
      <c r="H553" s="3">
        <v>74.2</v>
      </c>
      <c r="I553">
        <f t="shared" si="8"/>
        <v>1</v>
      </c>
    </row>
    <row r="554" spans="1:9" x14ac:dyDescent="0.4">
      <c r="A554" s="5">
        <v>44383</v>
      </c>
      <c r="B554" t="s">
        <v>19131</v>
      </c>
      <c r="C554" t="s">
        <v>19132</v>
      </c>
      <c r="D554" s="2">
        <v>17691669</v>
      </c>
      <c r="E554" s="3">
        <v>0.6</v>
      </c>
      <c r="F554" s="3">
        <v>0</v>
      </c>
      <c r="G554" s="3">
        <v>23.8</v>
      </c>
      <c r="H554" s="3">
        <v>66.400000000000006</v>
      </c>
      <c r="I554">
        <f t="shared" si="8"/>
        <v>1</v>
      </c>
    </row>
    <row r="555" spans="1:9" x14ac:dyDescent="0.4">
      <c r="A555" s="5">
        <v>44383</v>
      </c>
      <c r="B555" t="s">
        <v>19134</v>
      </c>
      <c r="C555" t="s">
        <v>19135</v>
      </c>
      <c r="D555" s="2">
        <v>19354596</v>
      </c>
      <c r="E555" s="3">
        <v>3.6</v>
      </c>
      <c r="F555" s="3">
        <v>5.3</v>
      </c>
      <c r="G555" s="3">
        <v>15.1</v>
      </c>
      <c r="H555" s="3">
        <v>46.6</v>
      </c>
      <c r="I555">
        <f t="shared" si="8"/>
        <v>1</v>
      </c>
    </row>
    <row r="556" spans="1:9" x14ac:dyDescent="0.4">
      <c r="A556" s="5">
        <v>44383</v>
      </c>
      <c r="B556" t="s">
        <v>19137</v>
      </c>
      <c r="C556" t="s">
        <v>19138</v>
      </c>
      <c r="D556" s="2">
        <v>140601565</v>
      </c>
      <c r="E556" s="3">
        <v>1.7</v>
      </c>
      <c r="F556" s="3" t="s">
        <v>19202</v>
      </c>
      <c r="G556" s="3">
        <v>13.5</v>
      </c>
      <c r="H556" s="3">
        <v>23.9</v>
      </c>
      <c r="I556">
        <f t="shared" si="8"/>
        <v>1</v>
      </c>
    </row>
    <row r="557" spans="1:9" x14ac:dyDescent="0.4">
      <c r="A557" s="5">
        <v>44383</v>
      </c>
      <c r="B557" t="s">
        <v>19147</v>
      </c>
      <c r="C557" t="s">
        <v>19148</v>
      </c>
      <c r="D557" s="2">
        <v>38615465</v>
      </c>
      <c r="E557" s="3">
        <v>0.7</v>
      </c>
      <c r="F557" s="3" t="s">
        <v>19202</v>
      </c>
      <c r="G557" s="3">
        <v>21</v>
      </c>
      <c r="H557" s="3">
        <v>35.299999999999997</v>
      </c>
      <c r="I557">
        <f t="shared" si="8"/>
        <v>1</v>
      </c>
    </row>
    <row r="558" spans="1:9" x14ac:dyDescent="0.4">
      <c r="A558" s="5">
        <v>44383</v>
      </c>
      <c r="B558" t="s">
        <v>19152</v>
      </c>
      <c r="C558" t="s">
        <v>19153</v>
      </c>
      <c r="D558" s="2">
        <v>101295071</v>
      </c>
      <c r="E558" s="3">
        <v>0.3</v>
      </c>
      <c r="F558" s="3">
        <v>0</v>
      </c>
      <c r="G558" s="3">
        <v>28.1</v>
      </c>
      <c r="H558" s="3">
        <v>63.4</v>
      </c>
      <c r="I558">
        <f t="shared" si="8"/>
        <v>1</v>
      </c>
    </row>
    <row r="559" spans="1:9" x14ac:dyDescent="0.4">
      <c r="A559" s="5">
        <v>44383</v>
      </c>
      <c r="B559" t="s">
        <v>19188</v>
      </c>
      <c r="C559" t="s">
        <v>19189</v>
      </c>
      <c r="D559" s="2">
        <v>26426800</v>
      </c>
      <c r="E559" s="3">
        <v>2.9</v>
      </c>
      <c r="F559" s="3" t="s">
        <v>19202</v>
      </c>
      <c r="G559" s="3" t="s">
        <v>19202</v>
      </c>
      <c r="H559" s="3">
        <v>34.299999999999997</v>
      </c>
      <c r="I559">
        <f t="shared" si="8"/>
        <v>1</v>
      </c>
    </row>
    <row r="560" spans="1:9" x14ac:dyDescent="0.4">
      <c r="B560"/>
      <c r="C560"/>
      <c r="D560" s="2"/>
      <c r="E560" s="3"/>
      <c r="F560" s="3"/>
    </row>
    <row r="561" spans="2:6" x14ac:dyDescent="0.4">
      <c r="B561"/>
      <c r="C561"/>
      <c r="D561" s="2"/>
      <c r="E561" s="3"/>
      <c r="F561" s="3"/>
    </row>
    <row r="562" spans="2:6" x14ac:dyDescent="0.4">
      <c r="B562"/>
      <c r="C562"/>
      <c r="D562" s="2"/>
      <c r="E562" s="3"/>
      <c r="F562" s="3"/>
    </row>
    <row r="563" spans="2:6" x14ac:dyDescent="0.4">
      <c r="B563"/>
      <c r="C563"/>
      <c r="D563" s="2"/>
      <c r="E563" s="3"/>
      <c r="F563" s="3"/>
    </row>
    <row r="564" spans="2:6" x14ac:dyDescent="0.4">
      <c r="B564"/>
      <c r="C564"/>
      <c r="D564" s="2"/>
      <c r="E564" s="3"/>
      <c r="F564" s="3"/>
    </row>
    <row r="565" spans="2:6" x14ac:dyDescent="0.4">
      <c r="B565"/>
      <c r="C565"/>
      <c r="D565" s="2"/>
      <c r="E565" s="3"/>
      <c r="F565" s="3"/>
    </row>
    <row r="566" spans="2:6" x14ac:dyDescent="0.4">
      <c r="B566"/>
      <c r="C566"/>
      <c r="D566" s="2"/>
      <c r="E566" s="3"/>
      <c r="F566" s="3"/>
    </row>
    <row r="567" spans="2:6" x14ac:dyDescent="0.4">
      <c r="B567"/>
      <c r="C567"/>
      <c r="D567" s="2"/>
      <c r="E567" s="3"/>
      <c r="F567" s="3"/>
    </row>
    <row r="568" spans="2:6" x14ac:dyDescent="0.4">
      <c r="B568"/>
      <c r="C568"/>
      <c r="D568" s="2"/>
      <c r="E568" s="3"/>
      <c r="F568" s="3"/>
    </row>
    <row r="569" spans="2:6" x14ac:dyDescent="0.4">
      <c r="B569"/>
      <c r="C569"/>
      <c r="D569" s="2"/>
      <c r="E569" s="3"/>
      <c r="F569" s="3"/>
    </row>
    <row r="570" spans="2:6" x14ac:dyDescent="0.4">
      <c r="B570"/>
      <c r="C570"/>
      <c r="D570" s="2"/>
      <c r="E570" s="3"/>
      <c r="F570" s="3"/>
    </row>
    <row r="571" spans="2:6" x14ac:dyDescent="0.4">
      <c r="B571"/>
      <c r="C571"/>
      <c r="D571" s="2"/>
      <c r="E571" s="3"/>
      <c r="F571" s="3"/>
    </row>
    <row r="572" spans="2:6" x14ac:dyDescent="0.4">
      <c r="B572"/>
      <c r="C572"/>
      <c r="D572" s="2"/>
      <c r="E572" s="3"/>
      <c r="F572" s="3"/>
    </row>
    <row r="573" spans="2:6" x14ac:dyDescent="0.4">
      <c r="B573"/>
      <c r="C573"/>
      <c r="D573" s="2"/>
      <c r="E573" s="3"/>
      <c r="F573" s="3"/>
    </row>
    <row r="574" spans="2:6" x14ac:dyDescent="0.4">
      <c r="B574"/>
      <c r="C574"/>
      <c r="D574" s="2"/>
      <c r="E574" s="3"/>
      <c r="F574" s="3"/>
    </row>
    <row r="575" spans="2:6" x14ac:dyDescent="0.4">
      <c r="B575"/>
      <c r="C575"/>
      <c r="D575" s="2"/>
      <c r="E575" s="3"/>
      <c r="F575" s="3"/>
    </row>
    <row r="576" spans="2:6" x14ac:dyDescent="0.4">
      <c r="B576"/>
      <c r="C576"/>
      <c r="D576" s="2"/>
      <c r="E576" s="3"/>
      <c r="F576" s="3"/>
    </row>
    <row r="577" spans="2:6" x14ac:dyDescent="0.4">
      <c r="B577"/>
      <c r="C577"/>
      <c r="D577" s="2"/>
      <c r="E577" s="3"/>
      <c r="F577" s="3"/>
    </row>
    <row r="578" spans="2:6" x14ac:dyDescent="0.4">
      <c r="B578"/>
      <c r="C578"/>
      <c r="D578" s="2"/>
      <c r="E578" s="3"/>
      <c r="F578" s="3"/>
    </row>
    <row r="579" spans="2:6" x14ac:dyDescent="0.4">
      <c r="B579"/>
      <c r="C579"/>
      <c r="D579" s="2"/>
      <c r="E579" s="3"/>
      <c r="F579" s="3"/>
    </row>
    <row r="580" spans="2:6" x14ac:dyDescent="0.4">
      <c r="B580"/>
      <c r="C580"/>
      <c r="D580" s="2"/>
      <c r="E580" s="3"/>
      <c r="F580" s="3"/>
    </row>
    <row r="581" spans="2:6" x14ac:dyDescent="0.4">
      <c r="B581"/>
      <c r="C581"/>
      <c r="D581" s="2"/>
      <c r="E581" s="3"/>
      <c r="F581" s="3"/>
    </row>
    <row r="582" spans="2:6" x14ac:dyDescent="0.4">
      <c r="B582"/>
      <c r="C582"/>
      <c r="D582" s="2"/>
      <c r="E582" s="3"/>
      <c r="F582" s="3"/>
    </row>
    <row r="583" spans="2:6" x14ac:dyDescent="0.4">
      <c r="B583"/>
      <c r="C583"/>
      <c r="D583" s="2"/>
      <c r="E583" s="3"/>
      <c r="F583" s="3"/>
    </row>
    <row r="584" spans="2:6" x14ac:dyDescent="0.4">
      <c r="B584"/>
      <c r="C584"/>
      <c r="D584" s="2"/>
      <c r="E584" s="3"/>
      <c r="F584" s="3"/>
    </row>
    <row r="585" spans="2:6" x14ac:dyDescent="0.4">
      <c r="B585"/>
      <c r="C585"/>
      <c r="D585" s="2"/>
      <c r="E585" s="3"/>
      <c r="F585" s="3"/>
    </row>
    <row r="586" spans="2:6" x14ac:dyDescent="0.4">
      <c r="B586"/>
      <c r="C586"/>
      <c r="D586" s="2"/>
      <c r="E586" s="3"/>
      <c r="F586" s="3"/>
    </row>
    <row r="587" spans="2:6" x14ac:dyDescent="0.4">
      <c r="B587"/>
      <c r="C587"/>
      <c r="D587" s="2"/>
      <c r="E587" s="3"/>
      <c r="F587" s="3"/>
    </row>
    <row r="588" spans="2:6" x14ac:dyDescent="0.4">
      <c r="B588"/>
      <c r="C588"/>
      <c r="D588" s="2"/>
      <c r="E588" s="3"/>
      <c r="F588" s="3"/>
    </row>
    <row r="589" spans="2:6" x14ac:dyDescent="0.4">
      <c r="B589"/>
      <c r="C589"/>
      <c r="D589" s="2"/>
      <c r="E589" s="3"/>
      <c r="F589" s="3"/>
    </row>
    <row r="590" spans="2:6" x14ac:dyDescent="0.4">
      <c r="B590"/>
      <c r="C590"/>
      <c r="D590" s="2"/>
      <c r="E590" s="3"/>
      <c r="F590" s="3"/>
    </row>
    <row r="591" spans="2:6" x14ac:dyDescent="0.4">
      <c r="B591"/>
      <c r="C591"/>
      <c r="D591" s="2"/>
      <c r="E591" s="3"/>
      <c r="F591" s="3"/>
    </row>
    <row r="592" spans="2:6" x14ac:dyDescent="0.4">
      <c r="B592"/>
      <c r="C592"/>
      <c r="D592" s="2"/>
      <c r="E592" s="3"/>
      <c r="F592" s="3"/>
    </row>
    <row r="593" spans="2:6" x14ac:dyDescent="0.4">
      <c r="B593"/>
      <c r="C593"/>
      <c r="D593" s="2"/>
      <c r="E593" s="3"/>
      <c r="F593" s="3"/>
    </row>
    <row r="594" spans="2:6" x14ac:dyDescent="0.4">
      <c r="B594"/>
      <c r="C594"/>
      <c r="D594" s="2"/>
      <c r="E594" s="3"/>
      <c r="F594" s="3"/>
    </row>
    <row r="595" spans="2:6" x14ac:dyDescent="0.4">
      <c r="B595"/>
      <c r="C595"/>
      <c r="D595" s="2"/>
      <c r="E595" s="3"/>
      <c r="F595" s="3"/>
    </row>
    <row r="596" spans="2:6" x14ac:dyDescent="0.4">
      <c r="B596"/>
      <c r="C596"/>
      <c r="D596" s="2"/>
      <c r="E596" s="3"/>
      <c r="F596" s="3"/>
    </row>
    <row r="597" spans="2:6" x14ac:dyDescent="0.4">
      <c r="B597"/>
      <c r="C597"/>
      <c r="D597" s="2"/>
      <c r="E597" s="3"/>
      <c r="F597" s="3"/>
    </row>
    <row r="598" spans="2:6" x14ac:dyDescent="0.4">
      <c r="B598"/>
      <c r="C598"/>
      <c r="D598" s="2"/>
      <c r="E598" s="3"/>
      <c r="F598" s="3"/>
    </row>
    <row r="599" spans="2:6" x14ac:dyDescent="0.4">
      <c r="B599"/>
      <c r="C599"/>
      <c r="D599" s="2"/>
      <c r="E599" s="3"/>
      <c r="F599" s="3"/>
    </row>
    <row r="600" spans="2:6" x14ac:dyDescent="0.4">
      <c r="B600"/>
      <c r="C600"/>
      <c r="D600" s="2"/>
      <c r="E600" s="3"/>
      <c r="F600" s="3"/>
    </row>
    <row r="601" spans="2:6" x14ac:dyDescent="0.4">
      <c r="B601"/>
      <c r="C601"/>
      <c r="D601" s="2"/>
      <c r="E601" s="3"/>
      <c r="F601" s="3"/>
    </row>
    <row r="602" spans="2:6" x14ac:dyDescent="0.4">
      <c r="B602"/>
      <c r="C602"/>
      <c r="D602" s="2"/>
      <c r="E602" s="3"/>
      <c r="F602" s="3"/>
    </row>
    <row r="603" spans="2:6" x14ac:dyDescent="0.4">
      <c r="B603"/>
      <c r="C603"/>
      <c r="D603" s="2"/>
      <c r="E603" s="3"/>
      <c r="F603" s="3"/>
    </row>
    <row r="604" spans="2:6" x14ac:dyDescent="0.4">
      <c r="B604"/>
      <c r="C604"/>
      <c r="D604" s="2"/>
      <c r="E604" s="3"/>
      <c r="F604" s="3"/>
    </row>
    <row r="605" spans="2:6" x14ac:dyDescent="0.4">
      <c r="B605"/>
      <c r="C605"/>
      <c r="D605" s="2"/>
      <c r="E605" s="3"/>
      <c r="F605" s="3"/>
    </row>
    <row r="606" spans="2:6" x14ac:dyDescent="0.4">
      <c r="B606"/>
      <c r="C606"/>
      <c r="D606" s="2"/>
      <c r="E606" s="3"/>
      <c r="F606" s="3"/>
    </row>
    <row r="607" spans="2:6" x14ac:dyDescent="0.4">
      <c r="B607"/>
      <c r="C607"/>
      <c r="D607" s="2"/>
      <c r="E607" s="3"/>
      <c r="F607" s="3"/>
    </row>
    <row r="608" spans="2:6" x14ac:dyDescent="0.4">
      <c r="B608"/>
      <c r="C608"/>
      <c r="D608" s="2"/>
      <c r="E608" s="3"/>
      <c r="F608" s="3"/>
    </row>
    <row r="609" spans="2:6" x14ac:dyDescent="0.4">
      <c r="B609"/>
      <c r="C609"/>
      <c r="D609" s="2"/>
      <c r="E609" s="3"/>
      <c r="F609" s="3"/>
    </row>
    <row r="610" spans="2:6" x14ac:dyDescent="0.4">
      <c r="B610"/>
      <c r="C610"/>
      <c r="D610" s="2"/>
      <c r="E610" s="3"/>
      <c r="F610" s="3"/>
    </row>
    <row r="611" spans="2:6" x14ac:dyDescent="0.4">
      <c r="B611"/>
      <c r="C611"/>
      <c r="D611" s="2"/>
      <c r="E611" s="3"/>
      <c r="F611" s="3"/>
    </row>
    <row r="612" spans="2:6" x14ac:dyDescent="0.4">
      <c r="B612"/>
      <c r="C612"/>
      <c r="D612" s="2"/>
      <c r="E612" s="3"/>
      <c r="F612" s="3"/>
    </row>
    <row r="613" spans="2:6" x14ac:dyDescent="0.4">
      <c r="B613"/>
      <c r="C613"/>
      <c r="D613" s="2"/>
      <c r="E613" s="3"/>
      <c r="F613" s="3"/>
    </row>
    <row r="614" spans="2:6" x14ac:dyDescent="0.4">
      <c r="B614"/>
      <c r="C614"/>
      <c r="D614" s="2"/>
      <c r="E614" s="3"/>
      <c r="F614" s="3"/>
    </row>
    <row r="615" spans="2:6" x14ac:dyDescent="0.4">
      <c r="B615"/>
      <c r="C615"/>
      <c r="D615" s="2"/>
      <c r="E615" s="3"/>
      <c r="F615" s="3"/>
    </row>
    <row r="616" spans="2:6" x14ac:dyDescent="0.4">
      <c r="B616"/>
      <c r="C616"/>
      <c r="D616" s="2"/>
      <c r="E616" s="3"/>
      <c r="F616" s="3"/>
    </row>
    <row r="617" spans="2:6" x14ac:dyDescent="0.4">
      <c r="B617"/>
      <c r="C617"/>
      <c r="D617" s="2"/>
      <c r="E617" s="3"/>
      <c r="F617" s="3"/>
    </row>
    <row r="618" spans="2:6" x14ac:dyDescent="0.4">
      <c r="B618"/>
      <c r="C618"/>
      <c r="D618" s="2"/>
      <c r="E618" s="3"/>
      <c r="F618" s="3"/>
    </row>
    <row r="619" spans="2:6" x14ac:dyDescent="0.4">
      <c r="B619"/>
      <c r="C619"/>
      <c r="D619" s="2"/>
      <c r="E619" s="3"/>
      <c r="F619" s="3"/>
    </row>
    <row r="620" spans="2:6" x14ac:dyDescent="0.4">
      <c r="B620"/>
      <c r="C620"/>
      <c r="D620" s="2"/>
      <c r="E620" s="3"/>
      <c r="F620" s="3"/>
    </row>
    <row r="621" spans="2:6" x14ac:dyDescent="0.4">
      <c r="B621"/>
      <c r="C621"/>
      <c r="D621" s="2"/>
      <c r="E621" s="3"/>
      <c r="F621" s="3"/>
    </row>
    <row r="622" spans="2:6" x14ac:dyDescent="0.4">
      <c r="B622"/>
      <c r="C622"/>
      <c r="D622" s="2"/>
      <c r="E622" s="3"/>
      <c r="F622" s="3"/>
    </row>
    <row r="623" spans="2:6" x14ac:dyDescent="0.4">
      <c r="B623"/>
      <c r="C623"/>
      <c r="D623" s="2"/>
      <c r="E623" s="3"/>
      <c r="F623" s="3"/>
    </row>
    <row r="624" spans="2:6" x14ac:dyDescent="0.4">
      <c r="B624"/>
      <c r="C624"/>
      <c r="D624" s="2"/>
      <c r="E624" s="3"/>
      <c r="F624" s="3"/>
    </row>
    <row r="625" spans="2:6" x14ac:dyDescent="0.4">
      <c r="B625"/>
      <c r="C625"/>
      <c r="D625" s="2"/>
      <c r="E625" s="3"/>
      <c r="F625" s="3"/>
    </row>
    <row r="626" spans="2:6" x14ac:dyDescent="0.4">
      <c r="B626"/>
      <c r="C626"/>
      <c r="D626" s="2"/>
      <c r="E626" s="3"/>
      <c r="F626" s="3"/>
    </row>
    <row r="627" spans="2:6" x14ac:dyDescent="0.4">
      <c r="B627"/>
      <c r="C627"/>
      <c r="D627" s="2"/>
      <c r="E627" s="3"/>
      <c r="F627" s="3"/>
    </row>
    <row r="628" spans="2:6" x14ac:dyDescent="0.4">
      <c r="B628"/>
      <c r="C628"/>
      <c r="D628" s="2"/>
      <c r="E628" s="3"/>
      <c r="F628" s="3"/>
    </row>
    <row r="629" spans="2:6" x14ac:dyDescent="0.4">
      <c r="B629"/>
      <c r="C629"/>
      <c r="D629" s="2"/>
      <c r="E629" s="3"/>
      <c r="F629" s="3"/>
    </row>
    <row r="630" spans="2:6" x14ac:dyDescent="0.4">
      <c r="B630"/>
      <c r="C630"/>
      <c r="D630" s="2"/>
      <c r="E630" s="3"/>
      <c r="F630" s="3"/>
    </row>
    <row r="631" spans="2:6" x14ac:dyDescent="0.4">
      <c r="B631"/>
      <c r="C631"/>
      <c r="D631" s="2"/>
      <c r="E631" s="3"/>
      <c r="F631" s="3"/>
    </row>
    <row r="632" spans="2:6" x14ac:dyDescent="0.4">
      <c r="B632"/>
      <c r="C632"/>
      <c r="D632" s="2"/>
      <c r="E632" s="3"/>
      <c r="F632" s="3"/>
    </row>
    <row r="633" spans="2:6" x14ac:dyDescent="0.4">
      <c r="B633"/>
      <c r="C633"/>
      <c r="D633" s="2"/>
      <c r="E633" s="3"/>
      <c r="F633" s="3"/>
    </row>
    <row r="634" spans="2:6" x14ac:dyDescent="0.4">
      <c r="B634"/>
      <c r="C634"/>
      <c r="D634" s="2"/>
      <c r="E634" s="3"/>
      <c r="F634" s="3"/>
    </row>
    <row r="635" spans="2:6" x14ac:dyDescent="0.4">
      <c r="B635"/>
      <c r="C635"/>
      <c r="D635" s="2"/>
      <c r="E635" s="3"/>
      <c r="F635" s="3"/>
    </row>
    <row r="636" spans="2:6" x14ac:dyDescent="0.4">
      <c r="B636"/>
      <c r="C636"/>
      <c r="D636" s="2"/>
      <c r="E636" s="3"/>
      <c r="F636" s="3"/>
    </row>
    <row r="637" spans="2:6" x14ac:dyDescent="0.4">
      <c r="B637"/>
      <c r="C637"/>
      <c r="D637" s="2"/>
      <c r="E637" s="3"/>
      <c r="F637" s="3"/>
    </row>
    <row r="638" spans="2:6" x14ac:dyDescent="0.4">
      <c r="B638"/>
      <c r="C638"/>
      <c r="D638" s="2"/>
      <c r="E638" s="3"/>
      <c r="F638" s="3"/>
    </row>
    <row r="639" spans="2:6" x14ac:dyDescent="0.4">
      <c r="B639"/>
      <c r="C639"/>
      <c r="D639" s="2"/>
      <c r="E639" s="3"/>
      <c r="F639" s="3"/>
    </row>
    <row r="640" spans="2:6" x14ac:dyDescent="0.4">
      <c r="B640"/>
      <c r="C640"/>
      <c r="D640" s="2"/>
      <c r="E640" s="3"/>
      <c r="F640" s="3"/>
    </row>
    <row r="641" spans="2:6" x14ac:dyDescent="0.4">
      <c r="B641"/>
      <c r="C641"/>
      <c r="D641" s="2"/>
      <c r="E641" s="3"/>
      <c r="F641" s="3"/>
    </row>
    <row r="642" spans="2:6" x14ac:dyDescent="0.4">
      <c r="B642"/>
      <c r="C642"/>
      <c r="D642" s="2"/>
      <c r="E642" s="3"/>
      <c r="F642" s="3"/>
    </row>
    <row r="643" spans="2:6" x14ac:dyDescent="0.4">
      <c r="B643"/>
      <c r="C643"/>
      <c r="D643" s="2"/>
      <c r="E643" s="3"/>
      <c r="F643" s="3"/>
    </row>
    <row r="644" spans="2:6" x14ac:dyDescent="0.4">
      <c r="B644"/>
      <c r="C644"/>
      <c r="D644" s="2"/>
      <c r="E644" s="3"/>
      <c r="F644" s="3"/>
    </row>
    <row r="645" spans="2:6" x14ac:dyDescent="0.4">
      <c r="B645"/>
      <c r="C645"/>
      <c r="D645" s="2"/>
      <c r="E645" s="3"/>
      <c r="F645" s="3"/>
    </row>
    <row r="646" spans="2:6" x14ac:dyDescent="0.4">
      <c r="B646"/>
      <c r="C646"/>
      <c r="D646" s="2"/>
      <c r="E646" s="3"/>
      <c r="F646" s="3"/>
    </row>
    <row r="647" spans="2:6" x14ac:dyDescent="0.4">
      <c r="B647"/>
      <c r="C647"/>
      <c r="D647" s="2"/>
      <c r="E647" s="3"/>
      <c r="F647" s="3"/>
    </row>
    <row r="648" spans="2:6" x14ac:dyDescent="0.4">
      <c r="B648"/>
      <c r="C648"/>
      <c r="D648" s="2"/>
      <c r="E648" s="3"/>
      <c r="F648" s="3"/>
    </row>
    <row r="649" spans="2:6" x14ac:dyDescent="0.4">
      <c r="B649"/>
      <c r="C649"/>
      <c r="D649" s="2"/>
      <c r="E649" s="3"/>
      <c r="F649" s="3"/>
    </row>
    <row r="650" spans="2:6" x14ac:dyDescent="0.4">
      <c r="B650"/>
      <c r="C650"/>
      <c r="D650" s="2"/>
      <c r="E650" s="3"/>
      <c r="F650" s="3"/>
    </row>
    <row r="651" spans="2:6" x14ac:dyDescent="0.4">
      <c r="B651"/>
      <c r="C651"/>
      <c r="D651" s="2"/>
      <c r="E651" s="3"/>
      <c r="F651" s="3"/>
    </row>
    <row r="652" spans="2:6" x14ac:dyDescent="0.4">
      <c r="B652"/>
      <c r="C652"/>
      <c r="D652" s="2"/>
      <c r="E652" s="3"/>
      <c r="F652" s="3"/>
    </row>
    <row r="653" spans="2:6" x14ac:dyDescent="0.4">
      <c r="B653"/>
      <c r="C653"/>
      <c r="D653" s="2"/>
      <c r="E653" s="3"/>
      <c r="F653" s="3"/>
    </row>
    <row r="654" spans="2:6" x14ac:dyDescent="0.4">
      <c r="B654"/>
      <c r="C654"/>
      <c r="D654" s="2"/>
      <c r="E654" s="3"/>
      <c r="F654" s="3"/>
    </row>
    <row r="655" spans="2:6" x14ac:dyDescent="0.4">
      <c r="B655"/>
      <c r="C655"/>
      <c r="D655" s="2"/>
      <c r="E655" s="3"/>
      <c r="F655" s="3"/>
    </row>
    <row r="656" spans="2:6" x14ac:dyDescent="0.4">
      <c r="B656"/>
      <c r="C656"/>
      <c r="D656" s="2"/>
      <c r="E656" s="3"/>
      <c r="F656" s="3"/>
    </row>
    <row r="657" spans="2:6" x14ac:dyDescent="0.4">
      <c r="B657"/>
      <c r="C657"/>
      <c r="D657" s="2"/>
      <c r="E657" s="3"/>
      <c r="F657" s="3"/>
    </row>
    <row r="658" spans="2:6" x14ac:dyDescent="0.4">
      <c r="B658"/>
      <c r="C658"/>
      <c r="D658" s="2"/>
      <c r="E658" s="3"/>
      <c r="F658" s="3"/>
    </row>
    <row r="659" spans="2:6" x14ac:dyDescent="0.4">
      <c r="B659"/>
      <c r="C659"/>
      <c r="D659" s="2"/>
      <c r="E659" s="3"/>
      <c r="F659" s="3"/>
    </row>
    <row r="660" spans="2:6" x14ac:dyDescent="0.4">
      <c r="B660"/>
      <c r="C660"/>
      <c r="D660" s="2"/>
      <c r="E660" s="3"/>
      <c r="F660" s="3"/>
    </row>
    <row r="661" spans="2:6" x14ac:dyDescent="0.4">
      <c r="B661"/>
      <c r="C661"/>
      <c r="D661" s="2"/>
      <c r="E661" s="3"/>
      <c r="F661" s="3"/>
    </row>
    <row r="662" spans="2:6" x14ac:dyDescent="0.4">
      <c r="B662"/>
      <c r="C662"/>
      <c r="D662" s="2"/>
      <c r="E662" s="3"/>
      <c r="F662" s="3"/>
    </row>
    <row r="663" spans="2:6" x14ac:dyDescent="0.4">
      <c r="B663"/>
      <c r="C663"/>
      <c r="D663" s="2"/>
      <c r="E663" s="3"/>
      <c r="F663" s="3"/>
    </row>
    <row r="664" spans="2:6" x14ac:dyDescent="0.4">
      <c r="B664"/>
      <c r="C664"/>
      <c r="D664" s="2"/>
      <c r="E664" s="3"/>
      <c r="F664" s="3"/>
    </row>
    <row r="665" spans="2:6" x14ac:dyDescent="0.4">
      <c r="B665"/>
      <c r="C665"/>
      <c r="D665" s="2"/>
      <c r="E665" s="3"/>
      <c r="F665" s="3"/>
    </row>
    <row r="666" spans="2:6" x14ac:dyDescent="0.4">
      <c r="B666"/>
      <c r="C666"/>
      <c r="D666" s="2"/>
      <c r="E666" s="3"/>
      <c r="F666" s="3"/>
    </row>
    <row r="667" spans="2:6" x14ac:dyDescent="0.4">
      <c r="B667"/>
      <c r="C667"/>
      <c r="D667" s="2"/>
      <c r="E667" s="3"/>
      <c r="F667" s="3"/>
    </row>
    <row r="668" spans="2:6" x14ac:dyDescent="0.4">
      <c r="B668"/>
      <c r="C668"/>
      <c r="D668" s="2"/>
      <c r="E668" s="3"/>
      <c r="F668" s="3"/>
    </row>
    <row r="669" spans="2:6" x14ac:dyDescent="0.4">
      <c r="B669"/>
      <c r="C669"/>
      <c r="D669" s="2"/>
      <c r="E669" s="3"/>
      <c r="F669" s="3"/>
    </row>
    <row r="670" spans="2:6" x14ac:dyDescent="0.4">
      <c r="B670"/>
      <c r="C670"/>
      <c r="D670" s="2"/>
      <c r="E670" s="3"/>
      <c r="F670" s="3"/>
    </row>
    <row r="671" spans="2:6" x14ac:dyDescent="0.4">
      <c r="B671"/>
      <c r="C671"/>
      <c r="D671" s="2"/>
      <c r="E671" s="3"/>
      <c r="F671" s="3"/>
    </row>
    <row r="672" spans="2:6" x14ac:dyDescent="0.4">
      <c r="B672"/>
      <c r="C672"/>
      <c r="D672" s="2"/>
      <c r="E672" s="3"/>
      <c r="F672" s="3"/>
    </row>
    <row r="673" spans="2:6" x14ac:dyDescent="0.4">
      <c r="B673"/>
      <c r="C673"/>
      <c r="D673" s="2"/>
      <c r="E673" s="3"/>
      <c r="F673" s="3"/>
    </row>
    <row r="674" spans="2:6" x14ac:dyDescent="0.4">
      <c r="B674"/>
      <c r="C674"/>
      <c r="D674" s="2"/>
      <c r="E674" s="3"/>
      <c r="F674" s="3"/>
    </row>
    <row r="675" spans="2:6" x14ac:dyDescent="0.4">
      <c r="B675"/>
      <c r="C675"/>
      <c r="D675" s="2"/>
      <c r="E675" s="3"/>
      <c r="F675" s="3"/>
    </row>
    <row r="676" spans="2:6" x14ac:dyDescent="0.4">
      <c r="B676"/>
      <c r="C676"/>
      <c r="D676" s="2"/>
      <c r="E676" s="3"/>
      <c r="F676" s="3"/>
    </row>
    <row r="677" spans="2:6" x14ac:dyDescent="0.4">
      <c r="B677"/>
      <c r="C677"/>
      <c r="D677" s="2"/>
      <c r="E677" s="3"/>
      <c r="F677" s="3"/>
    </row>
    <row r="678" spans="2:6" x14ac:dyDescent="0.4">
      <c r="B678"/>
      <c r="C678"/>
      <c r="D678" s="2"/>
      <c r="E678" s="3"/>
      <c r="F678" s="3"/>
    </row>
    <row r="679" spans="2:6" x14ac:dyDescent="0.4">
      <c r="B679"/>
      <c r="C679"/>
      <c r="D679" s="2"/>
      <c r="E679" s="3"/>
      <c r="F679" s="3"/>
    </row>
    <row r="680" spans="2:6" x14ac:dyDescent="0.4">
      <c r="B680"/>
      <c r="C680"/>
      <c r="D680" s="2"/>
      <c r="E680" s="3"/>
      <c r="F680" s="3"/>
    </row>
    <row r="681" spans="2:6" x14ac:dyDescent="0.4">
      <c r="B681"/>
      <c r="C681"/>
      <c r="D681" s="2"/>
      <c r="E681" s="3"/>
      <c r="F681" s="3"/>
    </row>
    <row r="682" spans="2:6" x14ac:dyDescent="0.4">
      <c r="B682"/>
      <c r="C682"/>
      <c r="D682" s="2"/>
      <c r="E682" s="3"/>
      <c r="F682" s="3"/>
    </row>
    <row r="683" spans="2:6" x14ac:dyDescent="0.4">
      <c r="B683"/>
      <c r="C683"/>
      <c r="D683" s="2"/>
      <c r="E683" s="3"/>
      <c r="F683" s="3"/>
    </row>
    <row r="684" spans="2:6" x14ac:dyDescent="0.4">
      <c r="B684"/>
      <c r="C684"/>
      <c r="D684" s="2"/>
      <c r="E684" s="3"/>
      <c r="F684" s="3"/>
    </row>
    <row r="685" spans="2:6" x14ac:dyDescent="0.4">
      <c r="B685"/>
      <c r="C685"/>
      <c r="D685" s="2"/>
      <c r="E685" s="3"/>
      <c r="F685" s="3"/>
    </row>
    <row r="686" spans="2:6" x14ac:dyDescent="0.4">
      <c r="B686"/>
      <c r="C686"/>
      <c r="D686" s="2"/>
      <c r="E686" s="3"/>
      <c r="F686" s="3"/>
    </row>
    <row r="687" spans="2:6" x14ac:dyDescent="0.4">
      <c r="B687"/>
      <c r="C687"/>
      <c r="D687" s="2"/>
      <c r="E687" s="3"/>
      <c r="F687" s="3"/>
    </row>
    <row r="688" spans="2:6" x14ac:dyDescent="0.4">
      <c r="B688"/>
      <c r="C688"/>
      <c r="D688" s="2"/>
      <c r="E688" s="3"/>
      <c r="F688" s="3"/>
    </row>
    <row r="689" spans="2:6" x14ac:dyDescent="0.4">
      <c r="B689"/>
      <c r="C689"/>
      <c r="D689" s="2"/>
      <c r="E689" s="3"/>
      <c r="F689" s="3"/>
    </row>
    <row r="690" spans="2:6" x14ac:dyDescent="0.4">
      <c r="B690"/>
      <c r="C690"/>
      <c r="D690" s="2"/>
      <c r="E690" s="3"/>
      <c r="F690" s="3"/>
    </row>
    <row r="691" spans="2:6" x14ac:dyDescent="0.4">
      <c r="B691"/>
      <c r="C691"/>
      <c r="D691" s="2"/>
      <c r="E691" s="3"/>
      <c r="F691" s="3"/>
    </row>
    <row r="692" spans="2:6" x14ac:dyDescent="0.4">
      <c r="B692"/>
      <c r="C692"/>
      <c r="D692" s="2"/>
      <c r="E692" s="3"/>
      <c r="F692" s="3"/>
    </row>
    <row r="693" spans="2:6" x14ac:dyDescent="0.4">
      <c r="B693"/>
      <c r="C693"/>
      <c r="D693" s="2"/>
      <c r="E693" s="3"/>
      <c r="F693" s="3"/>
    </row>
    <row r="694" spans="2:6" x14ac:dyDescent="0.4">
      <c r="B694"/>
      <c r="C694"/>
      <c r="D694" s="2"/>
      <c r="E694" s="3"/>
      <c r="F694" s="3"/>
    </row>
    <row r="695" spans="2:6" x14ac:dyDescent="0.4">
      <c r="B695"/>
      <c r="C695"/>
      <c r="D695" s="2"/>
      <c r="E695" s="3"/>
      <c r="F695" s="3"/>
    </row>
    <row r="696" spans="2:6" x14ac:dyDescent="0.4">
      <c r="B696"/>
      <c r="C696"/>
      <c r="D696" s="2"/>
      <c r="E696" s="3"/>
      <c r="F696" s="3"/>
    </row>
    <row r="697" spans="2:6" x14ac:dyDescent="0.4">
      <c r="B697"/>
      <c r="C697"/>
      <c r="D697" s="2"/>
      <c r="E697" s="3"/>
      <c r="F697" s="3"/>
    </row>
    <row r="698" spans="2:6" x14ac:dyDescent="0.4">
      <c r="B698"/>
      <c r="C698"/>
      <c r="D698" s="2"/>
      <c r="E698" s="3"/>
      <c r="F698" s="3"/>
    </row>
    <row r="699" spans="2:6" x14ac:dyDescent="0.4">
      <c r="B699"/>
      <c r="C699"/>
      <c r="D699" s="2"/>
      <c r="E699" s="3"/>
      <c r="F699" s="3"/>
    </row>
    <row r="700" spans="2:6" x14ac:dyDescent="0.4">
      <c r="B700"/>
      <c r="C700"/>
      <c r="D700" s="2"/>
      <c r="E700" s="3"/>
      <c r="F700" s="3"/>
    </row>
    <row r="701" spans="2:6" x14ac:dyDescent="0.4">
      <c r="B701"/>
      <c r="C701"/>
      <c r="D701" s="2"/>
      <c r="E701" s="3"/>
      <c r="F701" s="3"/>
    </row>
    <row r="702" spans="2:6" x14ac:dyDescent="0.4">
      <c r="B702"/>
      <c r="C702"/>
      <c r="D702" s="2"/>
      <c r="E702" s="3"/>
      <c r="F702" s="3"/>
    </row>
    <row r="703" spans="2:6" x14ac:dyDescent="0.4">
      <c r="B703"/>
      <c r="C703"/>
      <c r="D703" s="2"/>
      <c r="E703" s="3"/>
      <c r="F703" s="3"/>
    </row>
    <row r="704" spans="2:6" x14ac:dyDescent="0.4">
      <c r="B704"/>
      <c r="C704"/>
      <c r="D704" s="2"/>
      <c r="E704" s="3"/>
      <c r="F704" s="3"/>
    </row>
    <row r="705" spans="2:6" x14ac:dyDescent="0.4">
      <c r="B705"/>
      <c r="C705"/>
      <c r="D705" s="2"/>
      <c r="E705" s="3"/>
      <c r="F705" s="3"/>
    </row>
    <row r="706" spans="2:6" x14ac:dyDescent="0.4">
      <c r="B706"/>
      <c r="C706"/>
      <c r="D706" s="2"/>
      <c r="E706" s="3"/>
      <c r="F706" s="3"/>
    </row>
    <row r="707" spans="2:6" x14ac:dyDescent="0.4">
      <c r="B707"/>
      <c r="C707"/>
      <c r="D707" s="2"/>
      <c r="E707" s="3"/>
      <c r="F707" s="3"/>
    </row>
    <row r="708" spans="2:6" x14ac:dyDescent="0.4">
      <c r="B708"/>
      <c r="C708"/>
      <c r="D708" s="2"/>
      <c r="E708" s="3"/>
      <c r="F708" s="3"/>
    </row>
    <row r="709" spans="2:6" x14ac:dyDescent="0.4">
      <c r="B709"/>
      <c r="C709"/>
      <c r="D709" s="2"/>
      <c r="E709" s="3"/>
      <c r="F709" s="3"/>
    </row>
    <row r="710" spans="2:6" x14ac:dyDescent="0.4">
      <c r="B710"/>
      <c r="C710"/>
      <c r="D710" s="2"/>
      <c r="E710" s="3"/>
      <c r="F710" s="3"/>
    </row>
    <row r="711" spans="2:6" x14ac:dyDescent="0.4">
      <c r="B711"/>
      <c r="C711"/>
      <c r="D711" s="2"/>
      <c r="E711" s="3"/>
      <c r="F711" s="3"/>
    </row>
    <row r="712" spans="2:6" x14ac:dyDescent="0.4">
      <c r="B712"/>
      <c r="C712"/>
      <c r="D712" s="2"/>
      <c r="E712" s="3"/>
      <c r="F712" s="3"/>
    </row>
    <row r="713" spans="2:6" x14ac:dyDescent="0.4">
      <c r="B713"/>
      <c r="C713"/>
      <c r="D713" s="2"/>
      <c r="E713" s="3"/>
      <c r="F713" s="3"/>
    </row>
    <row r="714" spans="2:6" x14ac:dyDescent="0.4">
      <c r="B714"/>
      <c r="C714"/>
      <c r="D714" s="2"/>
      <c r="E714" s="3"/>
      <c r="F714" s="3"/>
    </row>
    <row r="715" spans="2:6" x14ac:dyDescent="0.4">
      <c r="B715"/>
      <c r="C715"/>
      <c r="D715" s="2"/>
      <c r="E715" s="3"/>
      <c r="F715" s="3"/>
    </row>
    <row r="716" spans="2:6" x14ac:dyDescent="0.4">
      <c r="B716"/>
      <c r="C716"/>
      <c r="D716" s="2"/>
      <c r="E716" s="3"/>
      <c r="F716" s="3"/>
    </row>
    <row r="717" spans="2:6" x14ac:dyDescent="0.4">
      <c r="B717"/>
      <c r="C717"/>
      <c r="D717" s="2"/>
      <c r="E717" s="3"/>
      <c r="F717" s="3"/>
    </row>
    <row r="718" spans="2:6" x14ac:dyDescent="0.4">
      <c r="B718"/>
      <c r="C718"/>
      <c r="D718" s="2"/>
      <c r="E718" s="3"/>
      <c r="F718" s="3"/>
    </row>
    <row r="719" spans="2:6" x14ac:dyDescent="0.4">
      <c r="B719"/>
      <c r="C719"/>
      <c r="D719" s="2"/>
      <c r="E719" s="3"/>
      <c r="F719" s="3"/>
    </row>
    <row r="720" spans="2:6" x14ac:dyDescent="0.4">
      <c r="B720"/>
      <c r="C720"/>
      <c r="D720" s="2"/>
      <c r="E720" s="3"/>
      <c r="F720" s="3"/>
    </row>
    <row r="721" spans="2:6" x14ac:dyDescent="0.4">
      <c r="B721"/>
      <c r="C721"/>
      <c r="D721" s="2"/>
      <c r="E721" s="3"/>
      <c r="F721" s="3"/>
    </row>
    <row r="722" spans="2:6" x14ac:dyDescent="0.4">
      <c r="B722"/>
      <c r="C722"/>
      <c r="D722" s="2"/>
      <c r="E722" s="3"/>
      <c r="F722" s="3"/>
    </row>
    <row r="723" spans="2:6" x14ac:dyDescent="0.4">
      <c r="B723"/>
      <c r="C723"/>
      <c r="D723" s="2"/>
      <c r="E723" s="3"/>
      <c r="F723" s="3"/>
    </row>
    <row r="724" spans="2:6" x14ac:dyDescent="0.4">
      <c r="B724"/>
      <c r="C724"/>
      <c r="D724" s="2"/>
      <c r="E724" s="3"/>
      <c r="F724" s="3"/>
    </row>
    <row r="725" spans="2:6" x14ac:dyDescent="0.4">
      <c r="B725"/>
      <c r="C725"/>
      <c r="D725" s="2"/>
      <c r="E725" s="3"/>
      <c r="F725" s="3"/>
    </row>
    <row r="726" spans="2:6" x14ac:dyDescent="0.4">
      <c r="B726"/>
      <c r="C726"/>
      <c r="D726" s="2"/>
      <c r="E726" s="3"/>
      <c r="F726" s="3"/>
    </row>
    <row r="727" spans="2:6" x14ac:dyDescent="0.4">
      <c r="B727"/>
      <c r="C727"/>
      <c r="D727" s="2"/>
      <c r="E727" s="3"/>
      <c r="F727" s="3"/>
    </row>
    <row r="728" spans="2:6" x14ac:dyDescent="0.4">
      <c r="B728"/>
      <c r="C728"/>
      <c r="D728" s="2"/>
      <c r="E728" s="3"/>
      <c r="F728" s="3"/>
    </row>
    <row r="729" spans="2:6" x14ac:dyDescent="0.4">
      <c r="B729"/>
      <c r="C729"/>
      <c r="D729" s="2"/>
      <c r="E729" s="3"/>
      <c r="F729" s="3"/>
    </row>
    <row r="730" spans="2:6" x14ac:dyDescent="0.4">
      <c r="B730"/>
      <c r="C730"/>
      <c r="D730" s="2"/>
      <c r="E730" s="3"/>
      <c r="F730" s="3"/>
    </row>
    <row r="731" spans="2:6" x14ac:dyDescent="0.4">
      <c r="B731"/>
      <c r="C731"/>
      <c r="D731" s="2"/>
      <c r="E731" s="3"/>
      <c r="F731" s="3"/>
    </row>
    <row r="732" spans="2:6" x14ac:dyDescent="0.4">
      <c r="B732"/>
      <c r="C732"/>
      <c r="D732" s="2"/>
      <c r="E732" s="3"/>
      <c r="F732" s="3"/>
    </row>
    <row r="733" spans="2:6" x14ac:dyDescent="0.4">
      <c r="B733"/>
      <c r="C733"/>
      <c r="D733" s="2"/>
      <c r="E733" s="3"/>
      <c r="F733" s="3"/>
    </row>
    <row r="734" spans="2:6" x14ac:dyDescent="0.4">
      <c r="B734"/>
      <c r="C734"/>
      <c r="D734" s="2"/>
      <c r="E734" s="3"/>
      <c r="F734" s="3"/>
    </row>
    <row r="735" spans="2:6" x14ac:dyDescent="0.4">
      <c r="B735"/>
      <c r="C735"/>
      <c r="D735" s="2"/>
      <c r="E735" s="3"/>
      <c r="F735" s="3"/>
    </row>
    <row r="736" spans="2:6" x14ac:dyDescent="0.4">
      <c r="B736"/>
      <c r="C736"/>
      <c r="D736" s="2"/>
      <c r="E736" s="3"/>
      <c r="F736" s="3"/>
    </row>
    <row r="737" spans="2:6" x14ac:dyDescent="0.4">
      <c r="B737"/>
      <c r="C737"/>
      <c r="D737" s="2"/>
      <c r="E737" s="3"/>
      <c r="F737" s="3"/>
    </row>
    <row r="738" spans="2:6" x14ac:dyDescent="0.4">
      <c r="B738"/>
      <c r="C738"/>
      <c r="D738" s="2"/>
      <c r="E738" s="3"/>
      <c r="F738" s="3"/>
    </row>
    <row r="739" spans="2:6" x14ac:dyDescent="0.4">
      <c r="B739"/>
      <c r="C739"/>
      <c r="D739" s="2"/>
      <c r="E739" s="3"/>
      <c r="F739" s="3"/>
    </row>
    <row r="740" spans="2:6" x14ac:dyDescent="0.4">
      <c r="B740"/>
      <c r="C740"/>
      <c r="D740" s="2"/>
      <c r="E740" s="3"/>
      <c r="F740" s="3"/>
    </row>
    <row r="741" spans="2:6" x14ac:dyDescent="0.4">
      <c r="B741"/>
      <c r="C741"/>
      <c r="D741" s="2"/>
      <c r="E741" s="3"/>
      <c r="F741" s="3"/>
    </row>
    <row r="742" spans="2:6" x14ac:dyDescent="0.4">
      <c r="B742"/>
      <c r="C742"/>
      <c r="D742" s="2"/>
      <c r="E742" s="3"/>
      <c r="F742" s="3"/>
    </row>
    <row r="743" spans="2:6" x14ac:dyDescent="0.4">
      <c r="B743"/>
      <c r="C743"/>
      <c r="D743" s="2"/>
      <c r="E743" s="3"/>
      <c r="F743" s="3"/>
    </row>
    <row r="744" spans="2:6" x14ac:dyDescent="0.4">
      <c r="B744"/>
      <c r="C744"/>
      <c r="D744" s="2"/>
      <c r="E744" s="3"/>
      <c r="F744" s="3"/>
    </row>
    <row r="745" spans="2:6" x14ac:dyDescent="0.4">
      <c r="B745"/>
      <c r="C745"/>
      <c r="D745" s="2"/>
      <c r="E745" s="3"/>
      <c r="F745" s="3"/>
    </row>
    <row r="746" spans="2:6" x14ac:dyDescent="0.4">
      <c r="B746"/>
      <c r="C746"/>
      <c r="D746" s="2"/>
      <c r="E746" s="3"/>
      <c r="F746" s="3"/>
    </row>
    <row r="747" spans="2:6" x14ac:dyDescent="0.4">
      <c r="B747"/>
      <c r="C747"/>
      <c r="D747" s="2"/>
      <c r="E747" s="3"/>
      <c r="F747" s="3"/>
    </row>
    <row r="748" spans="2:6" x14ac:dyDescent="0.4">
      <c r="B748"/>
      <c r="C748"/>
      <c r="D748" s="2"/>
      <c r="E748" s="3"/>
      <c r="F748" s="3"/>
    </row>
    <row r="749" spans="2:6" x14ac:dyDescent="0.4">
      <c r="B749"/>
      <c r="C749"/>
      <c r="D749" s="2"/>
      <c r="E749" s="3"/>
      <c r="F749" s="3"/>
    </row>
    <row r="750" spans="2:6" x14ac:dyDescent="0.4">
      <c r="B750"/>
      <c r="C750"/>
      <c r="D750" s="2"/>
      <c r="E750" s="3"/>
      <c r="F750" s="3"/>
    </row>
    <row r="751" spans="2:6" x14ac:dyDescent="0.4">
      <c r="B751"/>
      <c r="C751"/>
      <c r="D751" s="2"/>
      <c r="E751" s="3"/>
      <c r="F751" s="3"/>
    </row>
    <row r="752" spans="2:6" x14ac:dyDescent="0.4">
      <c r="B752"/>
      <c r="C752"/>
      <c r="D752" s="2"/>
      <c r="E752" s="3"/>
      <c r="F752" s="3"/>
    </row>
    <row r="753" spans="2:6" x14ac:dyDescent="0.4">
      <c r="B753"/>
      <c r="C753"/>
      <c r="D753" s="2"/>
      <c r="E753" s="3"/>
      <c r="F753" s="3"/>
    </row>
    <row r="754" spans="2:6" x14ac:dyDescent="0.4">
      <c r="B754"/>
      <c r="C754"/>
      <c r="D754" s="2"/>
      <c r="E754" s="3"/>
      <c r="F754" s="3"/>
    </row>
    <row r="755" spans="2:6" x14ac:dyDescent="0.4">
      <c r="B755"/>
      <c r="C755"/>
      <c r="D755" s="2"/>
      <c r="E755" s="3"/>
      <c r="F755" s="3"/>
    </row>
    <row r="756" spans="2:6" x14ac:dyDescent="0.4">
      <c r="B756"/>
      <c r="C756"/>
      <c r="D756" s="2"/>
      <c r="E756" s="3"/>
      <c r="F756" s="3"/>
    </row>
    <row r="757" spans="2:6" x14ac:dyDescent="0.4">
      <c r="B757"/>
      <c r="C757"/>
      <c r="D757" s="2"/>
      <c r="E757" s="3"/>
      <c r="F757" s="3"/>
    </row>
    <row r="758" spans="2:6" x14ac:dyDescent="0.4">
      <c r="B758"/>
      <c r="C758"/>
      <c r="D758" s="2"/>
      <c r="E758" s="3"/>
      <c r="F758" s="3"/>
    </row>
    <row r="759" spans="2:6" x14ac:dyDescent="0.4">
      <c r="B759"/>
      <c r="C759"/>
      <c r="D759" s="2"/>
      <c r="E759" s="3"/>
      <c r="F759" s="3"/>
    </row>
    <row r="760" spans="2:6" x14ac:dyDescent="0.4">
      <c r="B760"/>
      <c r="C760"/>
      <c r="D760" s="2"/>
      <c r="E760" s="3"/>
      <c r="F760" s="3"/>
    </row>
    <row r="761" spans="2:6" x14ac:dyDescent="0.4">
      <c r="B761"/>
      <c r="C761"/>
      <c r="D761" s="2"/>
      <c r="E761" s="3"/>
      <c r="F761" s="3"/>
    </row>
    <row r="762" spans="2:6" x14ac:dyDescent="0.4">
      <c r="B762"/>
      <c r="C762"/>
      <c r="D762" s="2"/>
      <c r="E762" s="3"/>
      <c r="F762" s="3"/>
    </row>
    <row r="763" spans="2:6" x14ac:dyDescent="0.4">
      <c r="B763"/>
      <c r="C763"/>
      <c r="D763" s="2"/>
      <c r="E763" s="3"/>
      <c r="F763" s="3"/>
    </row>
    <row r="764" spans="2:6" x14ac:dyDescent="0.4">
      <c r="B764"/>
      <c r="C764"/>
      <c r="D764" s="2"/>
      <c r="E764" s="3"/>
      <c r="F764" s="3"/>
    </row>
    <row r="765" spans="2:6" x14ac:dyDescent="0.4">
      <c r="B765"/>
      <c r="C765"/>
      <c r="D765" s="2"/>
      <c r="E765" s="3"/>
      <c r="F765" s="3"/>
    </row>
    <row r="766" spans="2:6" x14ac:dyDescent="0.4">
      <c r="B766"/>
      <c r="C766"/>
      <c r="D766" s="2"/>
      <c r="E766" s="3"/>
      <c r="F766" s="3"/>
    </row>
    <row r="767" spans="2:6" x14ac:dyDescent="0.4">
      <c r="B767"/>
      <c r="C767"/>
      <c r="D767" s="2"/>
      <c r="E767" s="3"/>
      <c r="F767" s="3"/>
    </row>
    <row r="768" spans="2:6" x14ac:dyDescent="0.4">
      <c r="B768"/>
      <c r="C768"/>
      <c r="D768" s="2"/>
      <c r="E768" s="3"/>
      <c r="F768" s="3"/>
    </row>
    <row r="769" spans="2:6" x14ac:dyDescent="0.4">
      <c r="B769"/>
      <c r="C769"/>
      <c r="D769" s="2"/>
      <c r="E769" s="3"/>
      <c r="F769" s="3"/>
    </row>
    <row r="770" spans="2:6" x14ac:dyDescent="0.4">
      <c r="B770"/>
      <c r="C770"/>
      <c r="D770" s="2"/>
      <c r="E770" s="3"/>
      <c r="F770" s="3"/>
    </row>
    <row r="771" spans="2:6" x14ac:dyDescent="0.4">
      <c r="B771"/>
      <c r="C771"/>
      <c r="D771" s="2"/>
      <c r="E771" s="3"/>
      <c r="F771" s="3"/>
    </row>
    <row r="772" spans="2:6" x14ac:dyDescent="0.4">
      <c r="B772"/>
      <c r="C772"/>
      <c r="D772" s="2"/>
      <c r="E772" s="3"/>
      <c r="F772" s="3"/>
    </row>
    <row r="773" spans="2:6" x14ac:dyDescent="0.4">
      <c r="B773"/>
      <c r="C773"/>
      <c r="D773" s="2"/>
      <c r="E773" s="3"/>
      <c r="F773" s="3"/>
    </row>
    <row r="774" spans="2:6" x14ac:dyDescent="0.4">
      <c r="B774"/>
      <c r="C774"/>
      <c r="D774" s="2"/>
      <c r="E774" s="3"/>
      <c r="F774" s="3"/>
    </row>
    <row r="775" spans="2:6" x14ac:dyDescent="0.4">
      <c r="B775"/>
      <c r="C775"/>
      <c r="D775" s="2"/>
      <c r="E775" s="3"/>
      <c r="F775" s="3"/>
    </row>
    <row r="776" spans="2:6" x14ac:dyDescent="0.4">
      <c r="B776"/>
      <c r="C776"/>
      <c r="D776" s="2"/>
      <c r="E776" s="3"/>
      <c r="F776" s="3"/>
    </row>
    <row r="777" spans="2:6" x14ac:dyDescent="0.4">
      <c r="B777"/>
      <c r="C777"/>
      <c r="D777" s="2"/>
      <c r="E777" s="3"/>
      <c r="F777" s="3"/>
    </row>
    <row r="778" spans="2:6" x14ac:dyDescent="0.4">
      <c r="B778"/>
      <c r="C778"/>
      <c r="D778" s="2"/>
      <c r="E778" s="3"/>
      <c r="F778" s="3"/>
    </row>
    <row r="779" spans="2:6" x14ac:dyDescent="0.4">
      <c r="B779"/>
      <c r="C779"/>
      <c r="D779" s="2"/>
      <c r="E779" s="3"/>
      <c r="F779" s="3"/>
    </row>
    <row r="780" spans="2:6" x14ac:dyDescent="0.4">
      <c r="B780"/>
      <c r="C780"/>
      <c r="D780" s="2"/>
      <c r="E780" s="3"/>
      <c r="F780" s="3"/>
    </row>
    <row r="781" spans="2:6" x14ac:dyDescent="0.4">
      <c r="B781"/>
      <c r="C781"/>
      <c r="D781" s="2"/>
      <c r="E781" s="3"/>
      <c r="F781" s="3"/>
    </row>
    <row r="782" spans="2:6" x14ac:dyDescent="0.4">
      <c r="B782"/>
      <c r="C782"/>
      <c r="D782" s="2"/>
      <c r="E782" s="3"/>
      <c r="F782" s="3"/>
    </row>
    <row r="783" spans="2:6" x14ac:dyDescent="0.4">
      <c r="B783"/>
      <c r="C783"/>
      <c r="D783" s="2"/>
      <c r="E783" s="3"/>
      <c r="F783" s="3"/>
    </row>
    <row r="784" spans="2:6" x14ac:dyDescent="0.4">
      <c r="B784"/>
      <c r="C784"/>
      <c r="D784" s="2"/>
      <c r="E784" s="3"/>
      <c r="F784" s="3"/>
    </row>
    <row r="785" spans="2:6" x14ac:dyDescent="0.4">
      <c r="B785"/>
      <c r="C785"/>
      <c r="D785" s="2"/>
      <c r="E785" s="3"/>
      <c r="F785" s="3"/>
    </row>
    <row r="786" spans="2:6" x14ac:dyDescent="0.4">
      <c r="B786"/>
      <c r="C786"/>
      <c r="D786" s="2"/>
      <c r="E786" s="3"/>
      <c r="F786" s="3"/>
    </row>
    <row r="787" spans="2:6" x14ac:dyDescent="0.4">
      <c r="B787"/>
      <c r="C787"/>
      <c r="D787" s="2"/>
      <c r="E787" s="3"/>
      <c r="F787" s="3"/>
    </row>
    <row r="788" spans="2:6" x14ac:dyDescent="0.4">
      <c r="B788"/>
      <c r="C788"/>
      <c r="D788" s="2"/>
      <c r="E788" s="3"/>
      <c r="F788" s="3"/>
    </row>
    <row r="789" spans="2:6" x14ac:dyDescent="0.4">
      <c r="B789"/>
      <c r="C789"/>
      <c r="D789" s="2"/>
      <c r="E789" s="3"/>
      <c r="F789" s="3"/>
    </row>
    <row r="790" spans="2:6" x14ac:dyDescent="0.4">
      <c r="B790"/>
      <c r="C790"/>
      <c r="D790" s="2"/>
      <c r="E790" s="3"/>
      <c r="F790" s="3"/>
    </row>
    <row r="791" spans="2:6" x14ac:dyDescent="0.4">
      <c r="B791"/>
      <c r="C791"/>
      <c r="D791" s="2"/>
      <c r="E791" s="3"/>
      <c r="F791" s="3"/>
    </row>
    <row r="792" spans="2:6" x14ac:dyDescent="0.4">
      <c r="B792"/>
      <c r="C792"/>
      <c r="D792" s="2"/>
      <c r="E792" s="3"/>
      <c r="F792" s="3"/>
    </row>
    <row r="793" spans="2:6" x14ac:dyDescent="0.4">
      <c r="B793"/>
      <c r="C793"/>
      <c r="D793" s="2"/>
      <c r="E793" s="3"/>
      <c r="F793" s="3"/>
    </row>
    <row r="794" spans="2:6" x14ac:dyDescent="0.4">
      <c r="B794"/>
      <c r="C794"/>
      <c r="D794" s="2"/>
      <c r="E794" s="3"/>
      <c r="F794" s="3"/>
    </row>
    <row r="795" spans="2:6" x14ac:dyDescent="0.4">
      <c r="B795"/>
      <c r="C795"/>
      <c r="D795" s="2"/>
      <c r="E795" s="3"/>
      <c r="F795" s="3"/>
    </row>
    <row r="796" spans="2:6" x14ac:dyDescent="0.4">
      <c r="B796"/>
      <c r="C796"/>
      <c r="D796" s="2"/>
      <c r="E796" s="3"/>
      <c r="F796" s="3"/>
    </row>
    <row r="797" spans="2:6" x14ac:dyDescent="0.4">
      <c r="B797"/>
      <c r="C797"/>
      <c r="D797" s="2"/>
      <c r="E797" s="3"/>
      <c r="F797" s="3"/>
    </row>
    <row r="798" spans="2:6" x14ac:dyDescent="0.4">
      <c r="B798"/>
      <c r="C798"/>
      <c r="D798" s="2"/>
      <c r="E798" s="3"/>
      <c r="F798" s="3"/>
    </row>
    <row r="799" spans="2:6" x14ac:dyDescent="0.4">
      <c r="B799"/>
      <c r="C799"/>
      <c r="D799" s="2"/>
      <c r="E799" s="3"/>
      <c r="F799" s="3"/>
    </row>
    <row r="800" spans="2:6" x14ac:dyDescent="0.4">
      <c r="B800"/>
      <c r="C800"/>
      <c r="D800" s="2"/>
      <c r="E800" s="3"/>
      <c r="F800" s="3"/>
    </row>
    <row r="801" spans="2:6" x14ac:dyDescent="0.4">
      <c r="B801"/>
      <c r="C801"/>
      <c r="D801" s="2"/>
      <c r="E801" s="3"/>
      <c r="F801" s="3"/>
    </row>
    <row r="802" spans="2:6" x14ac:dyDescent="0.4">
      <c r="B802"/>
      <c r="C802"/>
      <c r="D802" s="2"/>
      <c r="E802" s="3"/>
      <c r="F802" s="3"/>
    </row>
    <row r="803" spans="2:6" x14ac:dyDescent="0.4">
      <c r="B803"/>
      <c r="C803"/>
      <c r="D803" s="2"/>
      <c r="E803" s="3"/>
      <c r="F803" s="3"/>
    </row>
    <row r="804" spans="2:6" x14ac:dyDescent="0.4">
      <c r="B804"/>
      <c r="C804"/>
      <c r="D804" s="2"/>
      <c r="E804" s="3"/>
      <c r="F804" s="3"/>
    </row>
    <row r="805" spans="2:6" x14ac:dyDescent="0.4">
      <c r="B805"/>
      <c r="C805"/>
      <c r="D805" s="2"/>
      <c r="E805" s="3"/>
      <c r="F805" s="3"/>
    </row>
    <row r="806" spans="2:6" x14ac:dyDescent="0.4">
      <c r="B806"/>
      <c r="C806"/>
      <c r="D806" s="2"/>
      <c r="E806" s="3"/>
      <c r="F806" s="3"/>
    </row>
    <row r="807" spans="2:6" x14ac:dyDescent="0.4">
      <c r="B807"/>
      <c r="C807"/>
      <c r="D807" s="2"/>
      <c r="E807" s="3"/>
      <c r="F807" s="3"/>
    </row>
    <row r="808" spans="2:6" x14ac:dyDescent="0.4">
      <c r="B808"/>
      <c r="C808"/>
      <c r="D808" s="2"/>
      <c r="E808" s="3"/>
      <c r="F808" s="3"/>
    </row>
    <row r="809" spans="2:6" x14ac:dyDescent="0.4">
      <c r="B809"/>
      <c r="C809"/>
      <c r="D809" s="2"/>
      <c r="E809" s="3"/>
      <c r="F809" s="3"/>
    </row>
    <row r="810" spans="2:6" x14ac:dyDescent="0.4">
      <c r="B810"/>
      <c r="C810"/>
      <c r="D810" s="2"/>
      <c r="E810" s="3"/>
      <c r="F810" s="3"/>
    </row>
    <row r="811" spans="2:6" x14ac:dyDescent="0.4">
      <c r="B811"/>
      <c r="C811"/>
      <c r="D811" s="2"/>
      <c r="E811" s="3"/>
      <c r="F811" s="3"/>
    </row>
    <row r="812" spans="2:6" x14ac:dyDescent="0.4">
      <c r="B812"/>
      <c r="C812"/>
      <c r="D812" s="2"/>
      <c r="E812" s="3"/>
      <c r="F812" s="3"/>
    </row>
    <row r="813" spans="2:6" x14ac:dyDescent="0.4">
      <c r="B813"/>
      <c r="C813"/>
      <c r="D813" s="2"/>
      <c r="E813" s="3"/>
      <c r="F813" s="3"/>
    </row>
    <row r="814" spans="2:6" x14ac:dyDescent="0.4">
      <c r="B814"/>
      <c r="C814"/>
      <c r="D814" s="2"/>
      <c r="E814" s="3"/>
      <c r="F814" s="3"/>
    </row>
    <row r="815" spans="2:6" x14ac:dyDescent="0.4">
      <c r="B815"/>
      <c r="C815"/>
      <c r="D815" s="2"/>
      <c r="E815" s="3"/>
      <c r="F815" s="3"/>
    </row>
    <row r="816" spans="2:6" x14ac:dyDescent="0.4">
      <c r="B816"/>
      <c r="C816"/>
      <c r="D816" s="2"/>
      <c r="E816" s="3"/>
      <c r="F816" s="3"/>
    </row>
    <row r="817" spans="2:6" x14ac:dyDescent="0.4">
      <c r="B817"/>
      <c r="C817"/>
      <c r="D817" s="2"/>
      <c r="E817" s="3"/>
      <c r="F817" s="3"/>
    </row>
    <row r="818" spans="2:6" x14ac:dyDescent="0.4">
      <c r="B818"/>
      <c r="C818"/>
      <c r="D818" s="2"/>
      <c r="E818" s="3"/>
      <c r="F818" s="3"/>
    </row>
    <row r="819" spans="2:6" x14ac:dyDescent="0.4">
      <c r="B819"/>
      <c r="C819"/>
      <c r="D819" s="2"/>
      <c r="E819" s="3"/>
      <c r="F819" s="3"/>
    </row>
    <row r="820" spans="2:6" x14ac:dyDescent="0.4">
      <c r="B820"/>
      <c r="C820"/>
      <c r="D820" s="2"/>
      <c r="E820" s="3"/>
      <c r="F820" s="3"/>
    </row>
    <row r="821" spans="2:6" x14ac:dyDescent="0.4">
      <c r="B821"/>
      <c r="C821"/>
      <c r="D821" s="2"/>
      <c r="E821" s="3"/>
      <c r="F821" s="3"/>
    </row>
    <row r="822" spans="2:6" x14ac:dyDescent="0.4">
      <c r="B822"/>
      <c r="C822"/>
      <c r="D822" s="2"/>
      <c r="E822" s="3"/>
      <c r="F822" s="3"/>
    </row>
    <row r="823" spans="2:6" x14ac:dyDescent="0.4">
      <c r="B823"/>
      <c r="C823"/>
      <c r="D823" s="2"/>
      <c r="E823" s="3"/>
      <c r="F823" s="3"/>
    </row>
    <row r="824" spans="2:6" x14ac:dyDescent="0.4">
      <c r="B824"/>
      <c r="C824"/>
      <c r="D824" s="2"/>
      <c r="E824" s="3"/>
      <c r="F824" s="3"/>
    </row>
    <row r="825" spans="2:6" x14ac:dyDescent="0.4">
      <c r="B825"/>
      <c r="C825"/>
      <c r="D825" s="2"/>
      <c r="E825" s="3"/>
      <c r="F825" s="3"/>
    </row>
    <row r="826" spans="2:6" x14ac:dyDescent="0.4">
      <c r="B826"/>
      <c r="C826"/>
      <c r="D826" s="2"/>
      <c r="E826" s="3"/>
      <c r="F826" s="3"/>
    </row>
    <row r="827" spans="2:6" x14ac:dyDescent="0.4">
      <c r="B827"/>
      <c r="C827"/>
      <c r="D827" s="2"/>
      <c r="E827" s="3"/>
      <c r="F827" s="3"/>
    </row>
    <row r="828" spans="2:6" x14ac:dyDescent="0.4">
      <c r="B828"/>
      <c r="C828"/>
      <c r="D828" s="2"/>
      <c r="E828" s="3"/>
      <c r="F828" s="3"/>
    </row>
    <row r="829" spans="2:6" x14ac:dyDescent="0.4">
      <c r="B829"/>
      <c r="C829"/>
      <c r="D829" s="2"/>
      <c r="E829" s="3"/>
      <c r="F829" s="3"/>
    </row>
    <row r="830" spans="2:6" x14ac:dyDescent="0.4">
      <c r="B830"/>
      <c r="C830"/>
      <c r="D830" s="2"/>
      <c r="E830" s="3"/>
      <c r="F830" s="3"/>
    </row>
    <row r="831" spans="2:6" x14ac:dyDescent="0.4">
      <c r="B831"/>
      <c r="C831"/>
      <c r="D831" s="2"/>
      <c r="E831" s="3"/>
      <c r="F831" s="3"/>
    </row>
    <row r="832" spans="2:6" x14ac:dyDescent="0.4">
      <c r="B832"/>
      <c r="C832"/>
      <c r="D832" s="2"/>
      <c r="E832" s="3"/>
      <c r="F832" s="3"/>
    </row>
    <row r="833" spans="2:6" x14ac:dyDescent="0.4">
      <c r="B833"/>
      <c r="C833"/>
      <c r="D833" s="2"/>
      <c r="E833" s="3"/>
      <c r="F833" s="3"/>
    </row>
    <row r="834" spans="2:6" x14ac:dyDescent="0.4">
      <c r="B834"/>
      <c r="C834"/>
      <c r="D834" s="2"/>
      <c r="E834" s="3"/>
      <c r="F834" s="3"/>
    </row>
    <row r="835" spans="2:6" x14ac:dyDescent="0.4">
      <c r="B835"/>
      <c r="C835"/>
      <c r="D835" s="2"/>
      <c r="E835" s="3"/>
      <c r="F835" s="3"/>
    </row>
    <row r="836" spans="2:6" x14ac:dyDescent="0.4">
      <c r="B836"/>
      <c r="C836"/>
      <c r="D836" s="2"/>
      <c r="E836" s="3"/>
      <c r="F836" s="3"/>
    </row>
    <row r="837" spans="2:6" x14ac:dyDescent="0.4">
      <c r="B837"/>
      <c r="C837"/>
      <c r="D837" s="2"/>
      <c r="E837" s="3"/>
      <c r="F837" s="3"/>
    </row>
    <row r="838" spans="2:6" x14ac:dyDescent="0.4">
      <c r="B838"/>
      <c r="C838"/>
      <c r="D838" s="2"/>
      <c r="E838" s="3"/>
      <c r="F838" s="3"/>
    </row>
    <row r="839" spans="2:6" x14ac:dyDescent="0.4">
      <c r="B839"/>
      <c r="C839"/>
      <c r="D839" s="2"/>
      <c r="E839" s="3"/>
      <c r="F839" s="3"/>
    </row>
    <row r="840" spans="2:6" x14ac:dyDescent="0.4">
      <c r="B840"/>
      <c r="C840"/>
      <c r="D840" s="2"/>
      <c r="E840" s="3"/>
      <c r="F840" s="3"/>
    </row>
    <row r="841" spans="2:6" x14ac:dyDescent="0.4">
      <c r="B841"/>
      <c r="C841"/>
      <c r="D841" s="2"/>
      <c r="E841" s="3"/>
      <c r="F841" s="3"/>
    </row>
    <row r="842" spans="2:6" x14ac:dyDescent="0.4">
      <c r="B842"/>
      <c r="C842"/>
      <c r="D842" s="2"/>
      <c r="E842" s="3"/>
      <c r="F842" s="3"/>
    </row>
    <row r="843" spans="2:6" x14ac:dyDescent="0.4">
      <c r="B843"/>
      <c r="C843"/>
      <c r="D843" s="2"/>
      <c r="E843" s="3"/>
      <c r="F843" s="3"/>
    </row>
    <row r="844" spans="2:6" x14ac:dyDescent="0.4">
      <c r="B844"/>
      <c r="C844"/>
      <c r="D844" s="2"/>
      <c r="E844" s="3"/>
      <c r="F844" s="3"/>
    </row>
    <row r="845" spans="2:6" x14ac:dyDescent="0.4">
      <c r="B845"/>
      <c r="C845"/>
      <c r="D845" s="2"/>
      <c r="E845" s="3"/>
      <c r="F845" s="3"/>
    </row>
    <row r="846" spans="2:6" x14ac:dyDescent="0.4">
      <c r="B846"/>
      <c r="C846"/>
      <c r="D846" s="2"/>
      <c r="E846" s="3"/>
      <c r="F846" s="3"/>
    </row>
    <row r="847" spans="2:6" x14ac:dyDescent="0.4">
      <c r="B847"/>
      <c r="C847"/>
      <c r="D847" s="2"/>
      <c r="E847" s="3"/>
      <c r="F847" s="3"/>
    </row>
    <row r="848" spans="2:6" x14ac:dyDescent="0.4">
      <c r="B848"/>
      <c r="C848"/>
      <c r="D848" s="2"/>
      <c r="E848" s="3"/>
      <c r="F848" s="3"/>
    </row>
    <row r="849" spans="2:6" x14ac:dyDescent="0.4">
      <c r="B849"/>
      <c r="C849"/>
      <c r="D849" s="2"/>
      <c r="E849" s="3"/>
      <c r="F849" s="3"/>
    </row>
    <row r="850" spans="2:6" x14ac:dyDescent="0.4">
      <c r="B850"/>
      <c r="C850"/>
      <c r="D850" s="2"/>
      <c r="E850" s="3"/>
      <c r="F850" s="3"/>
    </row>
    <row r="851" spans="2:6" x14ac:dyDescent="0.4">
      <c r="B851"/>
      <c r="C851"/>
      <c r="D851" s="2"/>
      <c r="E851" s="3"/>
      <c r="F851" s="3"/>
    </row>
    <row r="852" spans="2:6" x14ac:dyDescent="0.4">
      <c r="B852"/>
      <c r="C852"/>
      <c r="D852" s="2"/>
      <c r="E852" s="3"/>
      <c r="F852" s="3"/>
    </row>
    <row r="853" spans="2:6" x14ac:dyDescent="0.4">
      <c r="B853"/>
      <c r="C853"/>
      <c r="D853" s="2"/>
      <c r="E853" s="3"/>
      <c r="F853" s="3"/>
    </row>
    <row r="854" spans="2:6" x14ac:dyDescent="0.4">
      <c r="B854"/>
      <c r="C854"/>
      <c r="D854" s="2"/>
      <c r="E854" s="3"/>
      <c r="F854" s="3"/>
    </row>
    <row r="855" spans="2:6" x14ac:dyDescent="0.4">
      <c r="B855"/>
      <c r="C855"/>
      <c r="D855" s="2"/>
      <c r="E855" s="3"/>
      <c r="F855" s="3"/>
    </row>
    <row r="856" spans="2:6" x14ac:dyDescent="0.4">
      <c r="B856"/>
      <c r="C856"/>
      <c r="D856" s="2"/>
      <c r="E856" s="3"/>
      <c r="F856" s="3"/>
    </row>
    <row r="857" spans="2:6" x14ac:dyDescent="0.4">
      <c r="B857"/>
      <c r="C857"/>
      <c r="D857" s="2"/>
      <c r="E857" s="3"/>
      <c r="F857" s="3"/>
    </row>
    <row r="858" spans="2:6" x14ac:dyDescent="0.4">
      <c r="B858"/>
      <c r="C858"/>
      <c r="D858" s="2"/>
      <c r="E858" s="3"/>
      <c r="F858" s="3"/>
    </row>
    <row r="859" spans="2:6" x14ac:dyDescent="0.4">
      <c r="B859"/>
      <c r="C859"/>
      <c r="D859" s="2"/>
      <c r="E859" s="3"/>
      <c r="F859" s="3"/>
    </row>
    <row r="860" spans="2:6" x14ac:dyDescent="0.4">
      <c r="B860"/>
      <c r="C860"/>
      <c r="D860" s="2"/>
      <c r="E860" s="3"/>
      <c r="F860" s="3"/>
    </row>
    <row r="861" spans="2:6" x14ac:dyDescent="0.4">
      <c r="B861"/>
      <c r="C861"/>
      <c r="D861" s="2"/>
      <c r="E861" s="3"/>
      <c r="F861" s="3"/>
    </row>
    <row r="862" spans="2:6" x14ac:dyDescent="0.4">
      <c r="B862"/>
      <c r="C862"/>
      <c r="D862" s="2"/>
      <c r="E862" s="3"/>
      <c r="F862" s="3"/>
    </row>
    <row r="863" spans="2:6" x14ac:dyDescent="0.4">
      <c r="B863"/>
      <c r="C863"/>
      <c r="D863" s="2"/>
      <c r="E863" s="3"/>
      <c r="F863" s="3"/>
    </row>
    <row r="864" spans="2:6" x14ac:dyDescent="0.4">
      <c r="B864"/>
      <c r="C864"/>
      <c r="D864" s="2"/>
      <c r="E864" s="3"/>
      <c r="F864" s="3"/>
    </row>
    <row r="865" spans="2:6" x14ac:dyDescent="0.4">
      <c r="B865"/>
      <c r="C865"/>
      <c r="D865" s="2"/>
      <c r="E865" s="3"/>
      <c r="F865" s="3"/>
    </row>
    <row r="866" spans="2:6" x14ac:dyDescent="0.4">
      <c r="B866"/>
      <c r="C866"/>
      <c r="D866" s="2"/>
      <c r="E866" s="3"/>
      <c r="F866" s="3"/>
    </row>
    <row r="867" spans="2:6" x14ac:dyDescent="0.4">
      <c r="B867"/>
      <c r="C867"/>
      <c r="D867" s="2"/>
      <c r="E867" s="3"/>
      <c r="F867" s="3"/>
    </row>
    <row r="868" spans="2:6" x14ac:dyDescent="0.4">
      <c r="B868"/>
      <c r="C868"/>
      <c r="D868" s="2"/>
      <c r="E868" s="3"/>
      <c r="F868" s="3"/>
    </row>
    <row r="869" spans="2:6" x14ac:dyDescent="0.4">
      <c r="B869"/>
      <c r="C869"/>
      <c r="D869" s="2"/>
      <c r="E869" s="3"/>
      <c r="F869" s="3"/>
    </row>
    <row r="870" spans="2:6" x14ac:dyDescent="0.4">
      <c r="B870"/>
      <c r="C870"/>
      <c r="D870" s="2"/>
      <c r="E870" s="3"/>
      <c r="F870" s="3"/>
    </row>
    <row r="871" spans="2:6" x14ac:dyDescent="0.4">
      <c r="B871"/>
      <c r="C871"/>
      <c r="D871" s="2"/>
      <c r="E871" s="3"/>
      <c r="F871" s="3"/>
    </row>
    <row r="872" spans="2:6" x14ac:dyDescent="0.4">
      <c r="B872"/>
      <c r="C872"/>
      <c r="D872" s="2"/>
      <c r="E872" s="3"/>
      <c r="F872" s="3"/>
    </row>
    <row r="873" spans="2:6" x14ac:dyDescent="0.4">
      <c r="B873"/>
      <c r="C873"/>
      <c r="D873" s="2"/>
      <c r="E873" s="3"/>
      <c r="F873" s="3"/>
    </row>
    <row r="874" spans="2:6" x14ac:dyDescent="0.4">
      <c r="B874"/>
      <c r="C874"/>
      <c r="D874" s="2"/>
      <c r="E874" s="3"/>
      <c r="F874" s="3"/>
    </row>
    <row r="875" spans="2:6" x14ac:dyDescent="0.4">
      <c r="B875"/>
      <c r="C875"/>
      <c r="D875" s="2"/>
      <c r="E875" s="3"/>
      <c r="F875" s="3"/>
    </row>
    <row r="876" spans="2:6" x14ac:dyDescent="0.4">
      <c r="B876"/>
      <c r="C876"/>
      <c r="D876" s="2"/>
      <c r="E876" s="3"/>
      <c r="F876" s="3"/>
    </row>
    <row r="877" spans="2:6" x14ac:dyDescent="0.4">
      <c r="B877"/>
      <c r="C877"/>
      <c r="D877" s="2"/>
      <c r="E877" s="3"/>
      <c r="F877" s="3"/>
    </row>
    <row r="878" spans="2:6" x14ac:dyDescent="0.4">
      <c r="B878"/>
      <c r="C878"/>
      <c r="D878" s="2"/>
      <c r="E878" s="3"/>
      <c r="F878" s="3"/>
    </row>
    <row r="879" spans="2:6" x14ac:dyDescent="0.4">
      <c r="B879"/>
      <c r="C879"/>
      <c r="D879" s="2"/>
      <c r="E879" s="3"/>
      <c r="F879" s="3"/>
    </row>
    <row r="880" spans="2:6" x14ac:dyDescent="0.4">
      <c r="B880"/>
      <c r="C880"/>
      <c r="D880" s="2"/>
      <c r="E880" s="3"/>
      <c r="F880" s="3"/>
    </row>
    <row r="881" spans="2:6" x14ac:dyDescent="0.4">
      <c r="B881"/>
      <c r="C881"/>
      <c r="D881" s="2"/>
      <c r="E881" s="3"/>
      <c r="F881" s="3"/>
    </row>
    <row r="882" spans="2:6" x14ac:dyDescent="0.4">
      <c r="B882"/>
      <c r="C882"/>
      <c r="D882" s="2"/>
      <c r="E882" s="3"/>
      <c r="F882" s="3"/>
    </row>
    <row r="883" spans="2:6" x14ac:dyDescent="0.4">
      <c r="B883"/>
      <c r="C883"/>
      <c r="D883" s="2"/>
      <c r="E883" s="3"/>
      <c r="F883" s="3"/>
    </row>
    <row r="884" spans="2:6" x14ac:dyDescent="0.4">
      <c r="B884"/>
      <c r="C884"/>
      <c r="D884" s="2"/>
      <c r="E884" s="3"/>
      <c r="F884" s="3"/>
    </row>
    <row r="885" spans="2:6" x14ac:dyDescent="0.4">
      <c r="B885"/>
      <c r="C885"/>
      <c r="D885" s="2"/>
      <c r="E885" s="3"/>
      <c r="F885" s="3"/>
    </row>
    <row r="886" spans="2:6" x14ac:dyDescent="0.4">
      <c r="B886"/>
      <c r="C886"/>
      <c r="D886" s="2"/>
      <c r="E886" s="3"/>
      <c r="F886" s="3"/>
    </row>
    <row r="887" spans="2:6" x14ac:dyDescent="0.4">
      <c r="B887"/>
      <c r="C887"/>
      <c r="D887" s="2"/>
      <c r="E887" s="3"/>
      <c r="F887" s="3"/>
    </row>
    <row r="888" spans="2:6" x14ac:dyDescent="0.4">
      <c r="B888"/>
      <c r="C888"/>
      <c r="D888" s="2"/>
      <c r="E888" s="3"/>
      <c r="F888" s="3"/>
    </row>
    <row r="889" spans="2:6" x14ac:dyDescent="0.4">
      <c r="B889"/>
      <c r="C889"/>
      <c r="D889" s="2"/>
      <c r="E889" s="3"/>
      <c r="F889" s="3"/>
    </row>
    <row r="890" spans="2:6" x14ac:dyDescent="0.4">
      <c r="B890"/>
      <c r="C890"/>
      <c r="D890" s="2"/>
      <c r="E890" s="3"/>
      <c r="F890" s="3"/>
    </row>
    <row r="891" spans="2:6" x14ac:dyDescent="0.4">
      <c r="B891"/>
      <c r="C891"/>
      <c r="D891" s="2"/>
      <c r="E891" s="3"/>
      <c r="F891" s="3"/>
    </row>
    <row r="892" spans="2:6" x14ac:dyDescent="0.4">
      <c r="B892"/>
      <c r="C892"/>
      <c r="D892" s="2"/>
      <c r="E892" s="3"/>
      <c r="F892" s="3"/>
    </row>
    <row r="893" spans="2:6" x14ac:dyDescent="0.4">
      <c r="B893"/>
      <c r="C893"/>
      <c r="D893" s="2"/>
      <c r="E893" s="3"/>
      <c r="F893" s="3"/>
    </row>
    <row r="894" spans="2:6" x14ac:dyDescent="0.4">
      <c r="B894"/>
      <c r="C894"/>
      <c r="D894" s="2"/>
      <c r="E894" s="3"/>
      <c r="F894" s="3"/>
    </row>
    <row r="895" spans="2:6" x14ac:dyDescent="0.4">
      <c r="B895"/>
      <c r="C895"/>
      <c r="D895" s="2"/>
      <c r="E895" s="3"/>
      <c r="F895" s="3"/>
    </row>
    <row r="896" spans="2:6" x14ac:dyDescent="0.4">
      <c r="B896"/>
      <c r="C896"/>
      <c r="D896" s="2"/>
      <c r="E896" s="3"/>
      <c r="F896" s="3"/>
    </row>
    <row r="897" spans="2:6" x14ac:dyDescent="0.4">
      <c r="B897"/>
      <c r="C897"/>
      <c r="D897" s="2"/>
      <c r="E897" s="3"/>
      <c r="F897" s="3"/>
    </row>
    <row r="898" spans="2:6" x14ac:dyDescent="0.4">
      <c r="B898"/>
      <c r="C898"/>
      <c r="D898" s="2"/>
      <c r="E898" s="3"/>
      <c r="F898" s="3"/>
    </row>
    <row r="899" spans="2:6" x14ac:dyDescent="0.4">
      <c r="B899"/>
      <c r="C899"/>
      <c r="D899" s="2"/>
      <c r="E899" s="3"/>
      <c r="F899" s="3"/>
    </row>
    <row r="900" spans="2:6" x14ac:dyDescent="0.4">
      <c r="B900"/>
      <c r="C900"/>
      <c r="D900" s="2"/>
      <c r="E900" s="3"/>
      <c r="F900" s="3"/>
    </row>
    <row r="901" spans="2:6" x14ac:dyDescent="0.4">
      <c r="B901"/>
      <c r="C901"/>
      <c r="D901" s="2"/>
      <c r="E901" s="3"/>
      <c r="F901" s="3"/>
    </row>
    <row r="902" spans="2:6" x14ac:dyDescent="0.4">
      <c r="B902"/>
      <c r="C902"/>
      <c r="D902" s="2"/>
      <c r="E902" s="3"/>
      <c r="F902" s="3"/>
    </row>
    <row r="903" spans="2:6" x14ac:dyDescent="0.4">
      <c r="B903"/>
      <c r="C903"/>
      <c r="D903" s="2"/>
      <c r="E903" s="3"/>
      <c r="F903" s="3"/>
    </row>
    <row r="904" spans="2:6" x14ac:dyDescent="0.4">
      <c r="B904"/>
      <c r="C904"/>
      <c r="D904" s="2"/>
      <c r="E904" s="3"/>
      <c r="F904" s="3"/>
    </row>
    <row r="905" spans="2:6" x14ac:dyDescent="0.4">
      <c r="B905"/>
      <c r="C905"/>
      <c r="D905" s="2"/>
      <c r="E905" s="3"/>
      <c r="F905" s="3"/>
    </row>
    <row r="906" spans="2:6" x14ac:dyDescent="0.4">
      <c r="B906"/>
      <c r="C906"/>
      <c r="D906" s="2"/>
      <c r="E906" s="3"/>
      <c r="F906" s="3"/>
    </row>
    <row r="907" spans="2:6" x14ac:dyDescent="0.4">
      <c r="B907"/>
      <c r="C907"/>
      <c r="D907" s="2"/>
      <c r="E907" s="3"/>
      <c r="F907" s="3"/>
    </row>
    <row r="908" spans="2:6" x14ac:dyDescent="0.4">
      <c r="B908"/>
      <c r="C908"/>
      <c r="D908" s="2"/>
      <c r="E908" s="3"/>
      <c r="F908" s="3"/>
    </row>
    <row r="909" spans="2:6" x14ac:dyDescent="0.4">
      <c r="B909"/>
      <c r="C909"/>
      <c r="D909" s="2"/>
      <c r="E909" s="3"/>
      <c r="F909" s="3"/>
    </row>
    <row r="910" spans="2:6" x14ac:dyDescent="0.4">
      <c r="B910"/>
      <c r="C910"/>
      <c r="D910" s="2"/>
      <c r="E910" s="3"/>
      <c r="F910" s="3"/>
    </row>
    <row r="911" spans="2:6" x14ac:dyDescent="0.4">
      <c r="B911"/>
      <c r="C911"/>
      <c r="D911" s="2"/>
      <c r="E911" s="3"/>
      <c r="F911" s="3"/>
    </row>
    <row r="912" spans="2:6" x14ac:dyDescent="0.4">
      <c r="B912"/>
      <c r="C912"/>
      <c r="D912" s="2"/>
      <c r="E912" s="3"/>
      <c r="F912" s="3"/>
    </row>
    <row r="913" spans="2:6" x14ac:dyDescent="0.4">
      <c r="B913"/>
      <c r="C913"/>
      <c r="D913" s="2"/>
      <c r="E913" s="3"/>
      <c r="F913" s="3"/>
    </row>
    <row r="914" spans="2:6" x14ac:dyDescent="0.4">
      <c r="B914"/>
      <c r="C914"/>
      <c r="D914" s="2"/>
      <c r="E914" s="3"/>
      <c r="F914" s="3"/>
    </row>
    <row r="915" spans="2:6" x14ac:dyDescent="0.4">
      <c r="B915"/>
      <c r="C915"/>
      <c r="D915" s="2"/>
      <c r="E915" s="3"/>
      <c r="F915" s="3"/>
    </row>
    <row r="916" spans="2:6" x14ac:dyDescent="0.4">
      <c r="B916"/>
      <c r="C916"/>
      <c r="D916" s="2"/>
      <c r="E916" s="3"/>
      <c r="F916" s="3"/>
    </row>
    <row r="917" spans="2:6" x14ac:dyDescent="0.4">
      <c r="B917"/>
      <c r="C917"/>
      <c r="D917" s="2"/>
      <c r="E917" s="3"/>
      <c r="F917" s="3"/>
    </row>
    <row r="918" spans="2:6" x14ac:dyDescent="0.4">
      <c r="B918"/>
      <c r="C918"/>
      <c r="D918" s="2"/>
      <c r="E918" s="3"/>
      <c r="F918" s="3"/>
    </row>
    <row r="919" spans="2:6" x14ac:dyDescent="0.4">
      <c r="B919"/>
      <c r="C919"/>
      <c r="D919" s="2"/>
      <c r="E919" s="3"/>
      <c r="F919" s="3"/>
    </row>
    <row r="920" spans="2:6" x14ac:dyDescent="0.4">
      <c r="B920"/>
      <c r="C920"/>
      <c r="D920" s="2"/>
      <c r="E920" s="3"/>
      <c r="F920" s="3"/>
    </row>
    <row r="921" spans="2:6" x14ac:dyDescent="0.4">
      <c r="B921"/>
      <c r="C921"/>
      <c r="D921" s="2"/>
      <c r="E921" s="3"/>
      <c r="F921" s="3"/>
    </row>
    <row r="922" spans="2:6" x14ac:dyDescent="0.4">
      <c r="B922"/>
      <c r="C922"/>
      <c r="D922" s="2"/>
      <c r="E922" s="3"/>
      <c r="F922" s="3"/>
    </row>
    <row r="923" spans="2:6" x14ac:dyDescent="0.4">
      <c r="B923"/>
      <c r="C923"/>
      <c r="D923" s="2"/>
      <c r="E923" s="3"/>
      <c r="F923" s="3"/>
    </row>
    <row r="924" spans="2:6" x14ac:dyDescent="0.4">
      <c r="B924"/>
      <c r="C924"/>
      <c r="D924" s="2"/>
      <c r="E924" s="3"/>
      <c r="F924" s="3"/>
    </row>
    <row r="925" spans="2:6" x14ac:dyDescent="0.4">
      <c r="B925"/>
      <c r="C925"/>
      <c r="D925" s="2"/>
      <c r="E925" s="3"/>
      <c r="F925" s="3"/>
    </row>
    <row r="926" spans="2:6" x14ac:dyDescent="0.4">
      <c r="B926"/>
      <c r="C926"/>
      <c r="D926" s="2"/>
      <c r="E926" s="3"/>
      <c r="F926" s="3"/>
    </row>
    <row r="927" spans="2:6" x14ac:dyDescent="0.4">
      <c r="B927"/>
      <c r="C927"/>
      <c r="D927" s="2"/>
      <c r="E927" s="3"/>
      <c r="F927" s="3"/>
    </row>
    <row r="928" spans="2:6" x14ac:dyDescent="0.4">
      <c r="B928"/>
      <c r="C928"/>
      <c r="D928" s="2"/>
      <c r="E928" s="3"/>
      <c r="F928" s="3"/>
    </row>
    <row r="929" spans="2:6" x14ac:dyDescent="0.4">
      <c r="B929"/>
      <c r="C929"/>
      <c r="D929" s="2"/>
      <c r="E929" s="3"/>
      <c r="F929" s="3"/>
    </row>
    <row r="930" spans="2:6" x14ac:dyDescent="0.4">
      <c r="B930"/>
      <c r="C930"/>
      <c r="D930" s="2"/>
      <c r="E930" s="3"/>
      <c r="F930" s="3"/>
    </row>
    <row r="931" spans="2:6" x14ac:dyDescent="0.4">
      <c r="B931"/>
      <c r="C931"/>
      <c r="D931" s="2"/>
      <c r="E931" s="3"/>
      <c r="F931" s="3"/>
    </row>
    <row r="932" spans="2:6" x14ac:dyDescent="0.4">
      <c r="B932"/>
      <c r="C932"/>
      <c r="D932" s="2"/>
      <c r="E932" s="3"/>
      <c r="F932" s="3"/>
    </row>
    <row r="933" spans="2:6" x14ac:dyDescent="0.4">
      <c r="B933"/>
      <c r="C933"/>
      <c r="D933" s="2"/>
      <c r="E933" s="3"/>
      <c r="F933" s="3"/>
    </row>
    <row r="934" spans="2:6" x14ac:dyDescent="0.4">
      <c r="B934"/>
      <c r="C934"/>
      <c r="D934" s="2"/>
      <c r="E934" s="3"/>
      <c r="F934" s="3"/>
    </row>
    <row r="935" spans="2:6" x14ac:dyDescent="0.4">
      <c r="B935"/>
      <c r="C935"/>
      <c r="D935" s="2"/>
      <c r="E935" s="3"/>
      <c r="F935" s="3"/>
    </row>
    <row r="936" spans="2:6" x14ac:dyDescent="0.4">
      <c r="B936"/>
      <c r="C936"/>
      <c r="D936" s="2"/>
      <c r="E936" s="3"/>
      <c r="F936" s="3"/>
    </row>
    <row r="937" spans="2:6" x14ac:dyDescent="0.4">
      <c r="B937"/>
      <c r="C937"/>
      <c r="D937" s="2"/>
      <c r="E937" s="3"/>
      <c r="F937" s="3"/>
    </row>
    <row r="938" spans="2:6" x14ac:dyDescent="0.4">
      <c r="B938"/>
      <c r="C938"/>
      <c r="D938" s="2"/>
      <c r="E938" s="3"/>
      <c r="F938" s="3"/>
    </row>
    <row r="939" spans="2:6" x14ac:dyDescent="0.4">
      <c r="B939"/>
      <c r="C939"/>
      <c r="D939" s="2"/>
      <c r="E939" s="3"/>
      <c r="F939" s="3"/>
    </row>
    <row r="940" spans="2:6" x14ac:dyDescent="0.4">
      <c r="B940"/>
      <c r="C940"/>
      <c r="D940" s="2"/>
      <c r="E940" s="3"/>
      <c r="F940" s="3"/>
    </row>
    <row r="941" spans="2:6" x14ac:dyDescent="0.4">
      <c r="B941"/>
      <c r="C941"/>
      <c r="D941" s="2"/>
      <c r="E941" s="3"/>
      <c r="F941" s="3"/>
    </row>
    <row r="942" spans="2:6" x14ac:dyDescent="0.4">
      <c r="B942"/>
      <c r="C942"/>
      <c r="D942" s="2"/>
      <c r="E942" s="3"/>
      <c r="F942" s="3"/>
    </row>
    <row r="943" spans="2:6" x14ac:dyDescent="0.4">
      <c r="B943"/>
      <c r="C943"/>
      <c r="D943" s="2"/>
      <c r="E943" s="3"/>
      <c r="F943" s="3"/>
    </row>
    <row r="944" spans="2:6" x14ac:dyDescent="0.4">
      <c r="B944"/>
      <c r="C944"/>
      <c r="D944" s="2"/>
      <c r="E944" s="3"/>
      <c r="F944" s="3"/>
    </row>
    <row r="945" spans="2:6" x14ac:dyDescent="0.4">
      <c r="B945"/>
      <c r="C945"/>
      <c r="D945" s="2"/>
      <c r="E945" s="3"/>
      <c r="F945" s="3"/>
    </row>
    <row r="946" spans="2:6" x14ac:dyDescent="0.4">
      <c r="B946"/>
      <c r="C946"/>
      <c r="D946" s="2"/>
      <c r="E946" s="3"/>
      <c r="F946" s="3"/>
    </row>
    <row r="947" spans="2:6" x14ac:dyDescent="0.4">
      <c r="B947"/>
      <c r="C947"/>
      <c r="D947" s="2"/>
      <c r="E947" s="3"/>
      <c r="F947" s="3"/>
    </row>
    <row r="948" spans="2:6" x14ac:dyDescent="0.4">
      <c r="B948"/>
      <c r="C948"/>
      <c r="D948" s="2"/>
      <c r="E948" s="3"/>
      <c r="F948" s="3"/>
    </row>
    <row r="949" spans="2:6" x14ac:dyDescent="0.4">
      <c r="B949"/>
      <c r="C949"/>
      <c r="D949" s="2"/>
      <c r="E949" s="3"/>
      <c r="F949" s="3"/>
    </row>
    <row r="950" spans="2:6" x14ac:dyDescent="0.4">
      <c r="B950"/>
      <c r="C950"/>
      <c r="D950" s="2"/>
      <c r="E950" s="3"/>
      <c r="F950" s="3"/>
    </row>
    <row r="951" spans="2:6" x14ac:dyDescent="0.4">
      <c r="B951"/>
      <c r="C951"/>
      <c r="D951" s="2"/>
      <c r="E951" s="3"/>
      <c r="F951" s="3"/>
    </row>
    <row r="952" spans="2:6" x14ac:dyDescent="0.4">
      <c r="B952"/>
      <c r="C952"/>
      <c r="D952" s="2"/>
      <c r="E952" s="3"/>
      <c r="F952" s="3"/>
    </row>
    <row r="953" spans="2:6" x14ac:dyDescent="0.4">
      <c r="B953"/>
      <c r="C953"/>
      <c r="D953" s="2"/>
      <c r="E953" s="3"/>
      <c r="F953" s="3"/>
    </row>
    <row r="954" spans="2:6" x14ac:dyDescent="0.4">
      <c r="B954"/>
      <c r="C954"/>
      <c r="D954" s="2"/>
      <c r="E954" s="3"/>
      <c r="F954" s="3"/>
    </row>
    <row r="955" spans="2:6" x14ac:dyDescent="0.4">
      <c r="B955"/>
      <c r="C955"/>
      <c r="D955" s="2"/>
      <c r="E955" s="3"/>
      <c r="F955" s="3"/>
    </row>
    <row r="956" spans="2:6" x14ac:dyDescent="0.4">
      <c r="B956"/>
      <c r="C956"/>
      <c r="D956" s="2"/>
      <c r="E956" s="3"/>
      <c r="F956" s="3"/>
    </row>
    <row r="957" spans="2:6" x14ac:dyDescent="0.4">
      <c r="B957"/>
      <c r="C957"/>
      <c r="D957" s="2"/>
      <c r="E957" s="3"/>
      <c r="F957" s="3"/>
    </row>
    <row r="958" spans="2:6" x14ac:dyDescent="0.4">
      <c r="B958"/>
      <c r="C958"/>
      <c r="D958" s="2"/>
      <c r="E958" s="3"/>
      <c r="F958" s="3"/>
    </row>
    <row r="959" spans="2:6" x14ac:dyDescent="0.4">
      <c r="B959"/>
      <c r="C959"/>
      <c r="D959" s="2"/>
      <c r="E959" s="3"/>
      <c r="F959" s="3"/>
    </row>
    <row r="960" spans="2:6" x14ac:dyDescent="0.4">
      <c r="B960"/>
      <c r="C960"/>
      <c r="D960" s="2"/>
      <c r="E960" s="3"/>
      <c r="F960" s="3"/>
    </row>
    <row r="961" spans="2:6" x14ac:dyDescent="0.4">
      <c r="B961"/>
      <c r="C961"/>
      <c r="D961" s="2"/>
      <c r="E961" s="3"/>
      <c r="F961" s="3"/>
    </row>
    <row r="962" spans="2:6" x14ac:dyDescent="0.4">
      <c r="B962"/>
      <c r="C962"/>
      <c r="D962" s="2"/>
      <c r="E962" s="3"/>
      <c r="F962" s="3"/>
    </row>
    <row r="963" spans="2:6" x14ac:dyDescent="0.4">
      <c r="B963"/>
      <c r="C963"/>
      <c r="D963" s="2"/>
      <c r="E963" s="3"/>
      <c r="F963" s="3"/>
    </row>
    <row r="964" spans="2:6" x14ac:dyDescent="0.4">
      <c r="B964"/>
      <c r="C964"/>
      <c r="D964" s="2"/>
      <c r="E964" s="3"/>
      <c r="F964" s="3"/>
    </row>
    <row r="965" spans="2:6" x14ac:dyDescent="0.4">
      <c r="B965"/>
      <c r="C965"/>
      <c r="D965" s="2"/>
      <c r="E965" s="3"/>
      <c r="F965" s="3"/>
    </row>
    <row r="966" spans="2:6" x14ac:dyDescent="0.4">
      <c r="B966"/>
      <c r="C966"/>
      <c r="D966" s="2"/>
      <c r="E966" s="3"/>
      <c r="F966" s="3"/>
    </row>
    <row r="967" spans="2:6" x14ac:dyDescent="0.4">
      <c r="B967"/>
      <c r="C967"/>
      <c r="D967" s="2"/>
      <c r="E967" s="3"/>
      <c r="F967" s="3"/>
    </row>
    <row r="968" spans="2:6" x14ac:dyDescent="0.4">
      <c r="B968"/>
      <c r="C968"/>
      <c r="D968" s="2"/>
      <c r="E968" s="3"/>
      <c r="F968" s="3"/>
    </row>
    <row r="969" spans="2:6" x14ac:dyDescent="0.4">
      <c r="B969"/>
      <c r="C969"/>
      <c r="D969" s="2"/>
      <c r="E969" s="3"/>
      <c r="F969" s="3"/>
    </row>
    <row r="970" spans="2:6" x14ac:dyDescent="0.4">
      <c r="B970"/>
      <c r="C970"/>
      <c r="D970" s="2"/>
      <c r="E970" s="3"/>
      <c r="F970" s="3"/>
    </row>
    <row r="971" spans="2:6" x14ac:dyDescent="0.4">
      <c r="B971"/>
      <c r="C971"/>
      <c r="D971" s="2"/>
      <c r="E971" s="3"/>
      <c r="F971" s="3"/>
    </row>
    <row r="972" spans="2:6" x14ac:dyDescent="0.4">
      <c r="B972"/>
      <c r="C972"/>
      <c r="D972" s="2"/>
      <c r="E972" s="3"/>
      <c r="F972" s="3"/>
    </row>
    <row r="973" spans="2:6" x14ac:dyDescent="0.4">
      <c r="B973"/>
      <c r="C973"/>
      <c r="D973" s="2"/>
      <c r="E973" s="3"/>
      <c r="F973" s="3"/>
    </row>
    <row r="974" spans="2:6" x14ac:dyDescent="0.4">
      <c r="B974"/>
      <c r="C974"/>
      <c r="D974" s="2"/>
      <c r="E974" s="3"/>
      <c r="F974" s="3"/>
    </row>
    <row r="975" spans="2:6" x14ac:dyDescent="0.4">
      <c r="B975"/>
      <c r="C975"/>
      <c r="D975" s="2"/>
      <c r="E975" s="3"/>
      <c r="F975" s="3"/>
    </row>
    <row r="976" spans="2:6" x14ac:dyDescent="0.4">
      <c r="B976"/>
      <c r="C976"/>
      <c r="D976" s="2"/>
      <c r="E976" s="3"/>
      <c r="F976" s="3"/>
    </row>
    <row r="977" spans="2:6" x14ac:dyDescent="0.4">
      <c r="B977"/>
      <c r="C977"/>
      <c r="D977" s="2"/>
      <c r="E977" s="3"/>
      <c r="F977" s="3"/>
    </row>
    <row r="978" spans="2:6" x14ac:dyDescent="0.4">
      <c r="B978"/>
      <c r="C978"/>
      <c r="D978" s="2"/>
      <c r="E978" s="3"/>
      <c r="F978" s="3"/>
    </row>
    <row r="979" spans="2:6" x14ac:dyDescent="0.4">
      <c r="B979"/>
      <c r="C979"/>
      <c r="D979" s="2"/>
      <c r="E979" s="3"/>
      <c r="F979" s="3"/>
    </row>
    <row r="980" spans="2:6" x14ac:dyDescent="0.4">
      <c r="B980"/>
      <c r="C980"/>
      <c r="D980" s="2"/>
      <c r="E980" s="3"/>
      <c r="F980" s="3"/>
    </row>
    <row r="981" spans="2:6" x14ac:dyDescent="0.4">
      <c r="B981"/>
      <c r="C981"/>
      <c r="D981" s="2"/>
      <c r="E981" s="3"/>
      <c r="F981" s="3"/>
    </row>
    <row r="982" spans="2:6" x14ac:dyDescent="0.4">
      <c r="B982"/>
      <c r="C982"/>
      <c r="D982" s="2"/>
      <c r="E982" s="3"/>
      <c r="F982" s="3"/>
    </row>
    <row r="983" spans="2:6" x14ac:dyDescent="0.4">
      <c r="B983"/>
      <c r="C983"/>
      <c r="D983" s="2"/>
      <c r="E983" s="3"/>
      <c r="F983" s="3"/>
    </row>
    <row r="984" spans="2:6" x14ac:dyDescent="0.4">
      <c r="B984"/>
      <c r="C984"/>
      <c r="D984" s="2"/>
      <c r="E984" s="3"/>
      <c r="F984" s="3"/>
    </row>
    <row r="985" spans="2:6" x14ac:dyDescent="0.4">
      <c r="B985"/>
      <c r="C985"/>
      <c r="D985" s="2"/>
      <c r="E985" s="3"/>
      <c r="F985" s="3"/>
    </row>
    <row r="986" spans="2:6" x14ac:dyDescent="0.4">
      <c r="B986"/>
      <c r="C986"/>
      <c r="D986" s="2"/>
      <c r="E986" s="3"/>
      <c r="F986" s="3"/>
    </row>
    <row r="987" spans="2:6" x14ac:dyDescent="0.4">
      <c r="B987"/>
      <c r="C987"/>
      <c r="D987" s="2"/>
      <c r="E987" s="3"/>
      <c r="F987" s="3"/>
    </row>
    <row r="988" spans="2:6" x14ac:dyDescent="0.4">
      <c r="B988"/>
      <c r="C988"/>
      <c r="D988" s="2"/>
      <c r="E988" s="3"/>
      <c r="F988" s="3"/>
    </row>
    <row r="989" spans="2:6" x14ac:dyDescent="0.4">
      <c r="B989"/>
      <c r="C989"/>
      <c r="D989" s="2"/>
      <c r="E989" s="3"/>
      <c r="F989" s="3"/>
    </row>
    <row r="990" spans="2:6" x14ac:dyDescent="0.4">
      <c r="B990"/>
      <c r="C990"/>
      <c r="D990" s="2"/>
      <c r="E990" s="3"/>
      <c r="F990" s="3"/>
    </row>
    <row r="991" spans="2:6" x14ac:dyDescent="0.4">
      <c r="B991"/>
      <c r="C991"/>
      <c r="D991" s="2"/>
      <c r="E991" s="3"/>
      <c r="F991" s="3"/>
    </row>
    <row r="992" spans="2:6" x14ac:dyDescent="0.4">
      <c r="B992"/>
      <c r="C992"/>
      <c r="D992" s="2"/>
      <c r="E992" s="3"/>
      <c r="F992" s="3"/>
    </row>
    <row r="993" spans="2:6" x14ac:dyDescent="0.4">
      <c r="B993"/>
      <c r="C993"/>
      <c r="D993" s="2"/>
      <c r="E993" s="3"/>
      <c r="F993" s="3"/>
    </row>
    <row r="994" spans="2:6" x14ac:dyDescent="0.4">
      <c r="B994"/>
      <c r="C994"/>
      <c r="D994" s="2"/>
      <c r="E994" s="3"/>
      <c r="F994" s="3"/>
    </row>
    <row r="995" spans="2:6" x14ac:dyDescent="0.4">
      <c r="B995"/>
      <c r="C995"/>
      <c r="D995" s="2"/>
      <c r="E995" s="3"/>
      <c r="F995" s="3"/>
    </row>
    <row r="996" spans="2:6" x14ac:dyDescent="0.4">
      <c r="B996"/>
      <c r="C996"/>
      <c r="D996" s="2"/>
      <c r="E996" s="3"/>
      <c r="F996" s="3"/>
    </row>
    <row r="997" spans="2:6" x14ac:dyDescent="0.4">
      <c r="B997"/>
      <c r="C997"/>
      <c r="D997" s="2"/>
      <c r="E997" s="3"/>
      <c r="F997" s="3"/>
    </row>
    <row r="998" spans="2:6" x14ac:dyDescent="0.4">
      <c r="B998"/>
      <c r="C998"/>
      <c r="D998" s="2"/>
      <c r="E998" s="3"/>
      <c r="F998" s="3"/>
    </row>
    <row r="999" spans="2:6" x14ac:dyDescent="0.4">
      <c r="B999"/>
      <c r="C999"/>
      <c r="D999" s="2"/>
      <c r="E999" s="3"/>
      <c r="F999" s="3"/>
    </row>
    <row r="1000" spans="2:6" x14ac:dyDescent="0.4">
      <c r="B1000"/>
      <c r="C1000"/>
      <c r="D1000" s="2"/>
      <c r="E1000" s="3"/>
      <c r="F1000" s="3"/>
    </row>
    <row r="1001" spans="2:6" x14ac:dyDescent="0.4">
      <c r="B1001"/>
      <c r="C1001"/>
      <c r="D1001" s="2"/>
      <c r="E1001" s="3"/>
      <c r="F1001" s="3"/>
    </row>
    <row r="1002" spans="2:6" x14ac:dyDescent="0.4">
      <c r="B1002"/>
      <c r="C1002"/>
      <c r="D1002" s="2"/>
      <c r="E1002" s="3"/>
      <c r="F1002" s="3"/>
    </row>
    <row r="1003" spans="2:6" x14ac:dyDescent="0.4">
      <c r="B1003"/>
      <c r="C1003"/>
      <c r="D1003" s="2"/>
      <c r="E1003" s="3"/>
      <c r="F1003" s="3"/>
    </row>
    <row r="1004" spans="2:6" x14ac:dyDescent="0.4">
      <c r="B1004"/>
      <c r="C1004"/>
      <c r="D1004" s="2"/>
      <c r="E1004" s="3"/>
      <c r="F1004" s="3"/>
    </row>
    <row r="1005" spans="2:6" x14ac:dyDescent="0.4">
      <c r="B1005"/>
      <c r="C1005"/>
      <c r="D1005" s="2"/>
      <c r="E1005" s="3"/>
      <c r="F1005" s="3"/>
    </row>
    <row r="1006" spans="2:6" x14ac:dyDescent="0.4">
      <c r="B1006"/>
      <c r="C1006"/>
      <c r="D1006" s="2"/>
      <c r="E1006" s="3"/>
      <c r="F1006" s="3"/>
    </row>
    <row r="1007" spans="2:6" x14ac:dyDescent="0.4">
      <c r="B1007"/>
      <c r="C1007"/>
      <c r="D1007" s="2"/>
      <c r="E1007" s="3"/>
      <c r="F1007" s="3"/>
    </row>
    <row r="1008" spans="2:6" x14ac:dyDescent="0.4">
      <c r="B1008"/>
      <c r="C1008"/>
      <c r="D1008" s="2"/>
      <c r="E1008" s="3"/>
      <c r="F1008" s="3"/>
    </row>
    <row r="1009" spans="2:6" x14ac:dyDescent="0.4">
      <c r="B1009"/>
      <c r="C1009"/>
      <c r="D1009" s="2"/>
      <c r="E1009" s="3"/>
      <c r="F1009" s="3"/>
    </row>
    <row r="1010" spans="2:6" x14ac:dyDescent="0.4">
      <c r="B1010"/>
      <c r="C1010"/>
      <c r="D1010" s="2"/>
      <c r="E1010" s="3"/>
      <c r="F1010" s="3"/>
    </row>
    <row r="1011" spans="2:6" x14ac:dyDescent="0.4">
      <c r="B1011"/>
      <c r="C1011"/>
      <c r="D1011" s="2"/>
      <c r="E1011" s="3"/>
      <c r="F1011" s="3"/>
    </row>
    <row r="1012" spans="2:6" x14ac:dyDescent="0.4">
      <c r="B1012"/>
      <c r="C1012"/>
      <c r="D1012" s="2"/>
      <c r="E1012" s="3"/>
      <c r="F1012" s="3"/>
    </row>
    <row r="1013" spans="2:6" x14ac:dyDescent="0.4">
      <c r="B1013"/>
      <c r="C1013"/>
      <c r="D1013" s="2"/>
      <c r="E1013" s="3"/>
      <c r="F1013" s="3"/>
    </row>
    <row r="1014" spans="2:6" x14ac:dyDescent="0.4">
      <c r="B1014"/>
      <c r="C1014"/>
      <c r="D1014" s="2"/>
      <c r="E1014" s="3"/>
      <c r="F1014" s="3"/>
    </row>
    <row r="1015" spans="2:6" x14ac:dyDescent="0.4">
      <c r="B1015"/>
      <c r="C1015"/>
      <c r="D1015" s="2"/>
      <c r="E1015" s="3"/>
      <c r="F1015" s="3"/>
    </row>
    <row r="1016" spans="2:6" x14ac:dyDescent="0.4">
      <c r="B1016"/>
      <c r="C1016"/>
      <c r="D1016" s="2"/>
      <c r="E1016" s="3"/>
      <c r="F1016" s="3"/>
    </row>
    <row r="1017" spans="2:6" x14ac:dyDescent="0.4">
      <c r="B1017"/>
      <c r="C1017"/>
      <c r="D1017" s="2"/>
      <c r="E1017" s="3"/>
      <c r="F1017" s="3"/>
    </row>
    <row r="1018" spans="2:6" x14ac:dyDescent="0.4">
      <c r="B1018"/>
      <c r="C1018"/>
      <c r="D1018" s="2"/>
      <c r="E1018" s="3"/>
      <c r="F1018" s="3"/>
    </row>
    <row r="1019" spans="2:6" x14ac:dyDescent="0.4">
      <c r="B1019"/>
      <c r="C1019"/>
      <c r="D1019" s="2"/>
      <c r="E1019" s="3"/>
      <c r="F1019" s="3"/>
    </row>
    <row r="1020" spans="2:6" x14ac:dyDescent="0.4">
      <c r="B1020"/>
      <c r="C1020"/>
      <c r="D1020" s="2"/>
      <c r="E1020" s="3"/>
      <c r="F1020" s="3"/>
    </row>
    <row r="1021" spans="2:6" x14ac:dyDescent="0.4">
      <c r="B1021"/>
      <c r="C1021"/>
      <c r="D1021" s="2"/>
      <c r="E1021" s="3"/>
      <c r="F1021" s="3"/>
    </row>
    <row r="1022" spans="2:6" x14ac:dyDescent="0.4">
      <c r="B1022"/>
      <c r="C1022"/>
      <c r="D1022" s="2"/>
      <c r="E1022" s="3"/>
      <c r="F1022" s="3"/>
    </row>
    <row r="1023" spans="2:6" x14ac:dyDescent="0.4">
      <c r="B1023"/>
      <c r="C1023"/>
      <c r="D1023" s="2"/>
      <c r="E1023" s="3"/>
      <c r="F1023" s="3"/>
    </row>
    <row r="1024" spans="2:6" x14ac:dyDescent="0.4">
      <c r="B1024"/>
      <c r="C1024"/>
      <c r="D1024" s="2"/>
      <c r="E1024" s="3"/>
      <c r="F1024" s="3"/>
    </row>
    <row r="1025" spans="2:6" x14ac:dyDescent="0.4">
      <c r="B1025"/>
      <c r="C1025"/>
      <c r="D1025" s="2"/>
      <c r="E1025" s="3"/>
      <c r="F1025" s="3"/>
    </row>
    <row r="1026" spans="2:6" x14ac:dyDescent="0.4">
      <c r="B1026"/>
      <c r="C1026"/>
      <c r="D1026" s="2"/>
      <c r="E1026" s="3"/>
      <c r="F1026" s="3"/>
    </row>
    <row r="1027" spans="2:6" x14ac:dyDescent="0.4">
      <c r="B1027"/>
      <c r="C1027"/>
      <c r="D1027" s="2"/>
      <c r="E1027" s="3"/>
      <c r="F1027" s="3"/>
    </row>
    <row r="1028" spans="2:6" x14ac:dyDescent="0.4">
      <c r="B1028"/>
      <c r="C1028"/>
      <c r="D1028" s="2"/>
      <c r="E1028" s="3"/>
      <c r="F1028" s="3"/>
    </row>
    <row r="1029" spans="2:6" x14ac:dyDescent="0.4">
      <c r="B1029"/>
      <c r="C1029"/>
      <c r="D1029" s="2"/>
      <c r="E1029" s="3"/>
      <c r="F1029" s="3"/>
    </row>
    <row r="1030" spans="2:6" x14ac:dyDescent="0.4">
      <c r="B1030"/>
      <c r="C1030"/>
      <c r="D1030" s="2"/>
      <c r="E1030" s="3"/>
      <c r="F1030" s="3"/>
    </row>
    <row r="1031" spans="2:6" x14ac:dyDescent="0.4">
      <c r="B1031"/>
      <c r="C1031"/>
      <c r="D1031" s="2"/>
      <c r="E1031" s="3"/>
      <c r="F1031" s="3"/>
    </row>
    <row r="1032" spans="2:6" x14ac:dyDescent="0.4">
      <c r="B1032"/>
      <c r="C1032"/>
      <c r="D1032" s="2"/>
      <c r="E1032" s="3"/>
      <c r="F1032" s="3"/>
    </row>
    <row r="1033" spans="2:6" x14ac:dyDescent="0.4">
      <c r="B1033"/>
      <c r="C1033"/>
      <c r="D1033" s="2"/>
      <c r="E1033" s="3"/>
      <c r="F1033" s="3"/>
    </row>
    <row r="1034" spans="2:6" x14ac:dyDescent="0.4">
      <c r="B1034"/>
      <c r="C1034"/>
      <c r="D1034" s="2"/>
      <c r="E1034" s="3"/>
      <c r="F1034" s="3"/>
    </row>
    <row r="1035" spans="2:6" x14ac:dyDescent="0.4">
      <c r="B1035"/>
      <c r="C1035"/>
      <c r="D1035" s="2"/>
      <c r="E1035" s="3"/>
      <c r="F1035" s="3"/>
    </row>
    <row r="1036" spans="2:6" x14ac:dyDescent="0.4">
      <c r="B1036"/>
      <c r="C1036"/>
      <c r="D1036" s="2"/>
      <c r="E1036" s="3"/>
      <c r="F1036" s="3"/>
    </row>
    <row r="1037" spans="2:6" x14ac:dyDescent="0.4">
      <c r="B1037"/>
      <c r="C1037"/>
      <c r="D1037" s="2"/>
      <c r="E1037" s="3"/>
      <c r="F1037" s="3"/>
    </row>
    <row r="1038" spans="2:6" x14ac:dyDescent="0.4">
      <c r="B1038"/>
      <c r="C1038"/>
      <c r="D1038" s="2"/>
      <c r="E1038" s="3"/>
      <c r="F1038" s="3"/>
    </row>
    <row r="1039" spans="2:6" x14ac:dyDescent="0.4">
      <c r="B1039"/>
      <c r="C1039"/>
      <c r="D1039" s="2"/>
      <c r="E1039" s="3"/>
      <c r="F1039" s="3"/>
    </row>
    <row r="1040" spans="2:6" x14ac:dyDescent="0.4">
      <c r="B1040"/>
      <c r="C1040"/>
      <c r="D1040" s="2"/>
      <c r="E1040" s="3"/>
      <c r="F1040" s="3"/>
    </row>
    <row r="1041" spans="2:6" x14ac:dyDescent="0.4">
      <c r="B1041"/>
      <c r="C1041"/>
      <c r="D1041" s="2"/>
      <c r="E1041" s="3"/>
      <c r="F1041" s="3"/>
    </row>
    <row r="1042" spans="2:6" x14ac:dyDescent="0.4">
      <c r="B1042"/>
      <c r="C1042"/>
      <c r="D1042" s="2"/>
      <c r="E1042" s="3"/>
      <c r="F1042" s="3"/>
    </row>
    <row r="1043" spans="2:6" x14ac:dyDescent="0.4">
      <c r="B1043"/>
      <c r="C1043"/>
      <c r="D1043" s="2"/>
      <c r="E1043" s="3"/>
      <c r="F1043" s="3"/>
    </row>
    <row r="1044" spans="2:6" x14ac:dyDescent="0.4">
      <c r="B1044"/>
      <c r="C1044"/>
      <c r="D1044" s="2"/>
      <c r="E1044" s="3"/>
      <c r="F1044" s="3"/>
    </row>
    <row r="1045" spans="2:6" x14ac:dyDescent="0.4">
      <c r="B1045"/>
      <c r="C1045"/>
      <c r="D1045" s="2"/>
      <c r="E1045" s="3"/>
      <c r="F1045" s="3"/>
    </row>
    <row r="1046" spans="2:6" x14ac:dyDescent="0.4">
      <c r="B1046"/>
      <c r="C1046"/>
      <c r="D1046" s="2"/>
      <c r="E1046" s="3"/>
      <c r="F1046" s="3"/>
    </row>
    <row r="1047" spans="2:6" x14ac:dyDescent="0.4">
      <c r="B1047"/>
      <c r="C1047"/>
      <c r="D1047" s="2"/>
      <c r="E1047" s="3"/>
      <c r="F1047" s="3"/>
    </row>
    <row r="1048" spans="2:6" x14ac:dyDescent="0.4">
      <c r="B1048"/>
      <c r="C1048"/>
      <c r="D1048" s="2"/>
      <c r="E1048" s="3"/>
      <c r="F1048" s="3"/>
    </row>
    <row r="1049" spans="2:6" x14ac:dyDescent="0.4">
      <c r="B1049"/>
      <c r="C1049"/>
      <c r="D1049" s="2"/>
      <c r="E1049" s="3"/>
      <c r="F1049" s="3"/>
    </row>
    <row r="1050" spans="2:6" x14ac:dyDescent="0.4">
      <c r="B1050"/>
      <c r="C1050"/>
      <c r="D1050" s="2"/>
      <c r="E1050" s="3"/>
      <c r="F1050" s="3"/>
    </row>
    <row r="1051" spans="2:6" x14ac:dyDescent="0.4">
      <c r="B1051"/>
      <c r="C1051"/>
      <c r="D1051" s="2"/>
      <c r="E1051" s="3"/>
      <c r="F1051" s="3"/>
    </row>
    <row r="1052" spans="2:6" x14ac:dyDescent="0.4">
      <c r="B1052"/>
      <c r="C1052"/>
      <c r="D1052" s="2"/>
      <c r="E1052" s="3"/>
      <c r="F1052" s="3"/>
    </row>
    <row r="1053" spans="2:6" x14ac:dyDescent="0.4">
      <c r="B1053"/>
      <c r="C1053"/>
      <c r="D1053" s="2"/>
      <c r="E1053" s="3"/>
      <c r="F1053" s="3"/>
    </row>
    <row r="1054" spans="2:6" x14ac:dyDescent="0.4">
      <c r="B1054"/>
      <c r="C1054"/>
      <c r="D1054" s="2"/>
      <c r="E1054" s="3"/>
      <c r="F1054" s="3"/>
    </row>
    <row r="1055" spans="2:6" x14ac:dyDescent="0.4">
      <c r="B1055"/>
      <c r="C1055"/>
      <c r="D1055" s="2"/>
      <c r="E1055" s="3"/>
      <c r="F1055" s="3"/>
    </row>
    <row r="1056" spans="2:6" x14ac:dyDescent="0.4">
      <c r="B1056"/>
      <c r="C1056"/>
      <c r="D1056" s="2"/>
      <c r="E1056" s="3"/>
      <c r="F1056" s="3"/>
    </row>
    <row r="1057" spans="2:6" x14ac:dyDescent="0.4">
      <c r="B1057"/>
      <c r="C1057"/>
      <c r="D1057" s="2"/>
      <c r="E1057" s="3"/>
      <c r="F1057" s="3"/>
    </row>
    <row r="1058" spans="2:6" x14ac:dyDescent="0.4">
      <c r="B1058"/>
      <c r="C1058"/>
      <c r="D1058" s="2"/>
      <c r="E1058" s="3"/>
      <c r="F1058" s="3"/>
    </row>
    <row r="1059" spans="2:6" x14ac:dyDescent="0.4">
      <c r="B1059"/>
      <c r="C1059"/>
      <c r="D1059" s="2"/>
      <c r="E1059" s="3"/>
      <c r="F1059" s="3"/>
    </row>
    <row r="1060" spans="2:6" x14ac:dyDescent="0.4">
      <c r="B1060"/>
      <c r="C1060"/>
      <c r="D1060" s="2"/>
      <c r="E1060" s="3"/>
      <c r="F1060" s="3"/>
    </row>
    <row r="1061" spans="2:6" x14ac:dyDescent="0.4">
      <c r="B1061"/>
      <c r="C1061"/>
      <c r="D1061" s="2"/>
      <c r="E1061" s="3"/>
      <c r="F1061" s="3"/>
    </row>
    <row r="1062" spans="2:6" x14ac:dyDescent="0.4">
      <c r="B1062"/>
      <c r="C1062"/>
      <c r="D1062" s="2"/>
      <c r="E1062" s="3"/>
      <c r="F1062" s="3"/>
    </row>
    <row r="1063" spans="2:6" x14ac:dyDescent="0.4">
      <c r="B1063"/>
      <c r="C1063"/>
      <c r="D1063" s="2"/>
      <c r="E1063" s="3"/>
      <c r="F1063" s="3"/>
    </row>
    <row r="1064" spans="2:6" x14ac:dyDescent="0.4">
      <c r="B1064"/>
      <c r="C1064"/>
      <c r="D1064" s="2"/>
      <c r="E1064" s="3"/>
      <c r="F1064" s="3"/>
    </row>
    <row r="1065" spans="2:6" x14ac:dyDescent="0.4">
      <c r="B1065"/>
      <c r="C1065"/>
      <c r="D1065" s="2"/>
      <c r="E1065" s="3"/>
      <c r="F1065" s="3"/>
    </row>
    <row r="1066" spans="2:6" x14ac:dyDescent="0.4">
      <c r="B1066"/>
      <c r="C1066"/>
      <c r="D1066" s="2"/>
      <c r="E1066" s="3"/>
      <c r="F1066" s="3"/>
    </row>
    <row r="1067" spans="2:6" x14ac:dyDescent="0.4">
      <c r="B1067"/>
      <c r="C1067"/>
      <c r="D1067" s="2"/>
      <c r="E1067" s="3"/>
      <c r="F1067" s="3"/>
    </row>
    <row r="1068" spans="2:6" x14ac:dyDescent="0.4">
      <c r="B1068"/>
      <c r="C1068"/>
      <c r="D1068" s="2"/>
      <c r="E1068" s="3"/>
      <c r="F1068" s="3"/>
    </row>
    <row r="1069" spans="2:6" x14ac:dyDescent="0.4">
      <c r="B1069"/>
      <c r="C1069"/>
      <c r="D1069" s="2"/>
      <c r="E1069" s="3"/>
      <c r="F1069" s="3"/>
    </row>
    <row r="1070" spans="2:6" x14ac:dyDescent="0.4">
      <c r="B1070"/>
      <c r="C1070"/>
      <c r="D1070" s="2"/>
      <c r="E1070" s="3"/>
      <c r="F1070" s="3"/>
    </row>
    <row r="1071" spans="2:6" x14ac:dyDescent="0.4">
      <c r="B1071"/>
      <c r="C1071"/>
      <c r="D1071" s="2"/>
      <c r="E1071" s="3"/>
      <c r="F1071" s="3"/>
    </row>
    <row r="1072" spans="2:6" x14ac:dyDescent="0.4">
      <c r="B1072"/>
      <c r="C1072"/>
      <c r="D1072" s="2"/>
      <c r="E1072" s="3"/>
      <c r="F1072" s="3"/>
    </row>
    <row r="1073" spans="2:6" x14ac:dyDescent="0.4">
      <c r="B1073"/>
      <c r="C1073"/>
      <c r="D1073" s="2"/>
      <c r="E1073" s="3"/>
      <c r="F1073" s="3"/>
    </row>
    <row r="1074" spans="2:6" x14ac:dyDescent="0.4">
      <c r="B1074"/>
      <c r="C1074"/>
      <c r="D1074" s="2"/>
      <c r="E1074" s="3"/>
      <c r="F1074" s="3"/>
    </row>
    <row r="1075" spans="2:6" x14ac:dyDescent="0.4">
      <c r="B1075"/>
      <c r="C1075"/>
      <c r="D1075" s="2"/>
      <c r="E1075" s="3"/>
      <c r="F1075" s="3"/>
    </row>
    <row r="1076" spans="2:6" x14ac:dyDescent="0.4">
      <c r="B1076"/>
      <c r="C1076"/>
      <c r="D1076" s="2"/>
      <c r="E1076" s="3"/>
      <c r="F1076" s="3"/>
    </row>
    <row r="1077" spans="2:6" x14ac:dyDescent="0.4">
      <c r="B1077"/>
      <c r="C1077"/>
      <c r="D1077" s="2"/>
      <c r="E1077" s="3"/>
      <c r="F1077" s="3"/>
    </row>
    <row r="1078" spans="2:6" x14ac:dyDescent="0.4">
      <c r="B1078"/>
      <c r="C1078"/>
      <c r="D1078" s="2"/>
      <c r="E1078" s="3"/>
      <c r="F1078" s="3"/>
    </row>
    <row r="1079" spans="2:6" x14ac:dyDescent="0.4">
      <c r="B1079"/>
      <c r="C1079"/>
      <c r="D1079" s="2"/>
      <c r="E1079" s="3"/>
      <c r="F1079" s="3"/>
    </row>
    <row r="1080" spans="2:6" x14ac:dyDescent="0.4">
      <c r="B1080"/>
      <c r="C1080"/>
      <c r="D1080" s="2"/>
      <c r="E1080" s="3"/>
      <c r="F1080" s="3"/>
    </row>
    <row r="1081" spans="2:6" x14ac:dyDescent="0.4">
      <c r="B1081"/>
      <c r="C1081"/>
      <c r="D1081" s="2"/>
      <c r="E1081" s="3"/>
      <c r="F1081" s="3"/>
    </row>
    <row r="1082" spans="2:6" x14ac:dyDescent="0.4">
      <c r="B1082"/>
      <c r="C1082"/>
      <c r="D1082" s="2"/>
      <c r="E1082" s="3"/>
      <c r="F1082" s="3"/>
    </row>
    <row r="1083" spans="2:6" x14ac:dyDescent="0.4">
      <c r="B1083"/>
      <c r="C1083"/>
      <c r="D1083" s="2"/>
      <c r="E1083" s="3"/>
      <c r="F1083" s="3"/>
    </row>
    <row r="1084" spans="2:6" x14ac:dyDescent="0.4">
      <c r="B1084"/>
      <c r="C1084"/>
      <c r="D1084" s="2"/>
      <c r="E1084" s="3"/>
      <c r="F1084" s="3"/>
    </row>
    <row r="1085" spans="2:6" x14ac:dyDescent="0.4">
      <c r="B1085"/>
      <c r="C1085"/>
      <c r="D1085" s="2"/>
      <c r="E1085" s="3"/>
      <c r="F1085" s="3"/>
    </row>
    <row r="1086" spans="2:6" x14ac:dyDescent="0.4">
      <c r="B1086"/>
      <c r="C1086"/>
      <c r="D1086" s="2"/>
      <c r="E1086" s="3"/>
      <c r="F1086" s="3"/>
    </row>
    <row r="1087" spans="2:6" x14ac:dyDescent="0.4">
      <c r="B1087"/>
      <c r="C1087"/>
      <c r="D1087" s="2"/>
      <c r="E1087" s="3"/>
      <c r="F1087" s="3"/>
    </row>
    <row r="1088" spans="2:6" x14ac:dyDescent="0.4">
      <c r="B1088"/>
      <c r="C1088"/>
      <c r="D1088" s="2"/>
      <c r="E1088" s="3"/>
      <c r="F1088" s="3"/>
    </row>
    <row r="1089" spans="2:6" x14ac:dyDescent="0.4">
      <c r="B1089"/>
      <c r="C1089"/>
      <c r="D1089" s="2"/>
      <c r="E1089" s="3"/>
      <c r="F1089" s="3"/>
    </row>
    <row r="1090" spans="2:6" x14ac:dyDescent="0.4">
      <c r="B1090"/>
      <c r="C1090"/>
      <c r="D1090" s="2"/>
      <c r="E1090" s="3"/>
      <c r="F1090" s="3"/>
    </row>
    <row r="1091" spans="2:6" x14ac:dyDescent="0.4">
      <c r="B1091"/>
      <c r="C1091"/>
      <c r="D1091" s="2"/>
      <c r="E1091" s="3"/>
      <c r="F1091" s="3"/>
    </row>
    <row r="1092" spans="2:6" x14ac:dyDescent="0.4">
      <c r="B1092"/>
      <c r="C1092"/>
      <c r="D1092" s="2"/>
      <c r="E1092" s="3"/>
      <c r="F1092" s="3"/>
    </row>
    <row r="1093" spans="2:6" x14ac:dyDescent="0.4">
      <c r="B1093"/>
      <c r="C1093"/>
      <c r="D1093" s="2"/>
      <c r="E1093" s="3"/>
      <c r="F1093" s="3"/>
    </row>
    <row r="1094" spans="2:6" x14ac:dyDescent="0.4">
      <c r="B1094"/>
      <c r="C1094"/>
      <c r="D1094" s="2"/>
      <c r="E1094" s="3"/>
      <c r="F1094" s="3"/>
    </row>
    <row r="1095" spans="2:6" x14ac:dyDescent="0.4">
      <c r="B1095"/>
      <c r="C1095"/>
      <c r="D1095" s="2"/>
      <c r="E1095" s="3"/>
      <c r="F1095" s="3"/>
    </row>
    <row r="1096" spans="2:6" x14ac:dyDescent="0.4">
      <c r="B1096"/>
      <c r="C1096"/>
      <c r="D1096" s="2"/>
      <c r="E1096" s="3"/>
      <c r="F1096" s="3"/>
    </row>
    <row r="1097" spans="2:6" x14ac:dyDescent="0.4">
      <c r="B1097"/>
      <c r="C1097"/>
      <c r="D1097" s="2"/>
      <c r="E1097" s="3"/>
      <c r="F1097" s="3"/>
    </row>
    <row r="1098" spans="2:6" x14ac:dyDescent="0.4">
      <c r="B1098"/>
      <c r="C1098"/>
      <c r="D1098" s="2"/>
      <c r="E1098" s="3"/>
      <c r="F1098" s="3"/>
    </row>
    <row r="1099" spans="2:6" x14ac:dyDescent="0.4">
      <c r="B1099"/>
      <c r="C1099"/>
      <c r="D1099" s="2"/>
      <c r="E1099" s="3"/>
      <c r="F1099" s="3"/>
    </row>
    <row r="1100" spans="2:6" x14ac:dyDescent="0.4">
      <c r="B1100"/>
      <c r="C1100"/>
      <c r="D1100" s="2"/>
      <c r="E1100" s="3"/>
      <c r="F1100" s="3"/>
    </row>
    <row r="1101" spans="2:6" x14ac:dyDescent="0.4">
      <c r="B1101"/>
      <c r="C1101"/>
      <c r="D1101" s="2"/>
      <c r="E1101" s="3"/>
      <c r="F1101" s="3"/>
    </row>
    <row r="1102" spans="2:6" x14ac:dyDescent="0.4">
      <c r="B1102"/>
      <c r="C1102"/>
      <c r="D1102" s="2"/>
      <c r="E1102" s="3"/>
      <c r="F1102" s="3"/>
    </row>
    <row r="1103" spans="2:6" x14ac:dyDescent="0.4">
      <c r="B1103"/>
      <c r="C1103"/>
      <c r="D1103" s="2"/>
      <c r="E1103" s="3"/>
      <c r="F1103" s="3"/>
    </row>
    <row r="1104" spans="2:6" x14ac:dyDescent="0.4">
      <c r="B1104"/>
      <c r="C1104"/>
      <c r="D1104" s="2"/>
      <c r="E1104" s="3"/>
      <c r="F1104" s="3"/>
    </row>
    <row r="1105" spans="2:6" x14ac:dyDescent="0.4">
      <c r="B1105"/>
      <c r="C1105"/>
      <c r="D1105" s="2"/>
      <c r="E1105" s="3"/>
      <c r="F1105" s="3"/>
    </row>
    <row r="1106" spans="2:6" x14ac:dyDescent="0.4">
      <c r="B1106"/>
      <c r="C1106"/>
      <c r="D1106" s="2"/>
      <c r="E1106" s="3"/>
      <c r="F1106" s="3"/>
    </row>
    <row r="1107" spans="2:6" x14ac:dyDescent="0.4">
      <c r="B1107"/>
      <c r="C1107"/>
      <c r="D1107" s="2"/>
      <c r="E1107" s="3"/>
      <c r="F1107" s="3"/>
    </row>
    <row r="1108" spans="2:6" x14ac:dyDescent="0.4">
      <c r="B1108"/>
      <c r="C1108"/>
      <c r="D1108" s="2"/>
      <c r="E1108" s="3"/>
      <c r="F1108" s="3"/>
    </row>
    <row r="1109" spans="2:6" x14ac:dyDescent="0.4">
      <c r="B1109"/>
      <c r="C1109"/>
      <c r="D1109" s="2"/>
      <c r="E1109" s="3"/>
      <c r="F1109" s="3"/>
    </row>
    <row r="1110" spans="2:6" x14ac:dyDescent="0.4">
      <c r="B1110"/>
      <c r="C1110"/>
      <c r="D1110" s="2"/>
      <c r="E1110" s="3"/>
      <c r="F1110" s="3"/>
    </row>
    <row r="1111" spans="2:6" x14ac:dyDescent="0.4">
      <c r="B1111"/>
      <c r="C1111"/>
      <c r="D1111" s="2"/>
      <c r="E1111" s="3"/>
      <c r="F1111" s="3"/>
    </row>
    <row r="1112" spans="2:6" x14ac:dyDescent="0.4">
      <c r="B1112"/>
      <c r="C1112"/>
      <c r="D1112" s="2"/>
      <c r="E1112" s="3"/>
      <c r="F1112" s="3"/>
    </row>
    <row r="1113" spans="2:6" x14ac:dyDescent="0.4">
      <c r="B1113"/>
      <c r="C1113"/>
      <c r="D1113" s="2"/>
      <c r="E1113" s="3"/>
      <c r="F1113" s="3"/>
    </row>
    <row r="1114" spans="2:6" x14ac:dyDescent="0.4">
      <c r="B1114"/>
      <c r="C1114"/>
      <c r="D1114" s="2"/>
      <c r="E1114" s="3"/>
      <c r="F1114" s="3"/>
    </row>
    <row r="1115" spans="2:6" x14ac:dyDescent="0.4">
      <c r="B1115"/>
      <c r="C1115"/>
      <c r="D1115" s="2"/>
      <c r="E1115" s="3"/>
      <c r="F1115" s="3"/>
    </row>
    <row r="1116" spans="2:6" x14ac:dyDescent="0.4">
      <c r="B1116"/>
      <c r="C1116"/>
      <c r="D1116" s="2"/>
      <c r="E1116" s="3"/>
      <c r="F1116" s="3"/>
    </row>
    <row r="1117" spans="2:6" x14ac:dyDescent="0.4">
      <c r="B1117"/>
      <c r="C1117"/>
      <c r="D1117" s="2"/>
      <c r="E1117" s="3"/>
      <c r="F1117" s="3"/>
    </row>
    <row r="1118" spans="2:6" x14ac:dyDescent="0.4">
      <c r="B1118"/>
      <c r="C1118"/>
      <c r="D1118" s="2"/>
      <c r="E1118" s="3"/>
      <c r="F1118" s="3"/>
    </row>
    <row r="1119" spans="2:6" x14ac:dyDescent="0.4">
      <c r="B1119"/>
      <c r="C1119"/>
      <c r="D1119" s="2"/>
      <c r="E1119" s="3"/>
      <c r="F1119" s="3"/>
    </row>
    <row r="1120" spans="2:6" x14ac:dyDescent="0.4">
      <c r="B1120"/>
      <c r="C1120"/>
      <c r="D1120" s="2"/>
      <c r="E1120" s="3"/>
      <c r="F1120" s="3"/>
    </row>
    <row r="1121" spans="2:6" x14ac:dyDescent="0.4">
      <c r="B1121"/>
      <c r="C1121"/>
      <c r="D1121" s="2"/>
      <c r="E1121" s="3"/>
      <c r="F1121" s="3"/>
    </row>
    <row r="1122" spans="2:6" x14ac:dyDescent="0.4">
      <c r="B1122"/>
      <c r="C1122"/>
      <c r="D1122" s="2"/>
      <c r="E1122" s="3"/>
      <c r="F1122" s="3"/>
    </row>
    <row r="1123" spans="2:6" x14ac:dyDescent="0.4">
      <c r="B1123"/>
      <c r="C1123"/>
      <c r="D1123" s="2"/>
      <c r="E1123" s="3"/>
      <c r="F1123" s="3"/>
    </row>
    <row r="1124" spans="2:6" x14ac:dyDescent="0.4">
      <c r="B1124"/>
      <c r="C1124"/>
      <c r="D1124" s="2"/>
      <c r="E1124" s="3"/>
      <c r="F1124" s="3"/>
    </row>
    <row r="1125" spans="2:6" x14ac:dyDescent="0.4">
      <c r="B1125"/>
      <c r="C1125"/>
      <c r="D1125" s="2"/>
      <c r="E1125" s="3"/>
      <c r="F1125" s="3"/>
    </row>
    <row r="1126" spans="2:6" x14ac:dyDescent="0.4">
      <c r="B1126"/>
      <c r="C1126"/>
      <c r="D1126" s="2"/>
      <c r="E1126" s="3"/>
      <c r="F1126" s="3"/>
    </row>
    <row r="1127" spans="2:6" x14ac:dyDescent="0.4">
      <c r="B1127"/>
      <c r="C1127"/>
      <c r="D1127" s="2"/>
      <c r="E1127" s="3"/>
      <c r="F1127" s="3"/>
    </row>
    <row r="1128" spans="2:6" x14ac:dyDescent="0.4">
      <c r="B1128"/>
      <c r="C1128"/>
      <c r="D1128" s="2"/>
      <c r="E1128" s="3"/>
      <c r="F1128" s="3"/>
    </row>
    <row r="1129" spans="2:6" x14ac:dyDescent="0.4">
      <c r="B1129"/>
      <c r="C1129"/>
      <c r="D1129" s="2"/>
      <c r="E1129" s="3"/>
      <c r="F1129" s="3"/>
    </row>
    <row r="1130" spans="2:6" x14ac:dyDescent="0.4">
      <c r="B1130"/>
      <c r="C1130"/>
      <c r="D1130" s="2"/>
      <c r="E1130" s="3"/>
      <c r="F1130" s="3"/>
    </row>
    <row r="1131" spans="2:6" x14ac:dyDescent="0.4">
      <c r="B1131"/>
      <c r="C1131"/>
      <c r="D1131" s="2"/>
      <c r="E1131" s="3"/>
      <c r="F1131" s="3"/>
    </row>
    <row r="1132" spans="2:6" x14ac:dyDescent="0.4">
      <c r="B1132"/>
      <c r="C1132"/>
      <c r="D1132" s="2"/>
      <c r="E1132" s="3"/>
      <c r="F1132" s="3"/>
    </row>
    <row r="1133" spans="2:6" x14ac:dyDescent="0.4">
      <c r="B1133"/>
      <c r="C1133"/>
      <c r="D1133" s="2"/>
      <c r="E1133" s="3"/>
      <c r="F1133" s="3"/>
    </row>
    <row r="1134" spans="2:6" x14ac:dyDescent="0.4">
      <c r="B1134"/>
      <c r="C1134"/>
      <c r="D1134" s="2"/>
      <c r="E1134" s="3"/>
      <c r="F1134" s="3"/>
    </row>
    <row r="1135" spans="2:6" x14ac:dyDescent="0.4">
      <c r="B1135"/>
      <c r="C1135"/>
      <c r="D1135" s="2"/>
      <c r="E1135" s="3"/>
      <c r="F1135" s="3"/>
    </row>
    <row r="1136" spans="2:6" x14ac:dyDescent="0.4">
      <c r="B1136"/>
      <c r="C1136"/>
      <c r="D1136" s="2"/>
      <c r="E1136" s="3"/>
      <c r="F1136" s="3"/>
    </row>
    <row r="1137" spans="2:6" x14ac:dyDescent="0.4">
      <c r="B1137"/>
      <c r="C1137"/>
      <c r="D1137" s="2"/>
      <c r="E1137" s="3"/>
      <c r="F1137" s="3"/>
    </row>
    <row r="1138" spans="2:6" x14ac:dyDescent="0.4">
      <c r="B1138"/>
      <c r="C1138"/>
      <c r="D1138" s="2"/>
      <c r="E1138" s="3"/>
      <c r="F1138" s="3"/>
    </row>
    <row r="1139" spans="2:6" x14ac:dyDescent="0.4">
      <c r="B1139"/>
      <c r="C1139"/>
      <c r="D1139" s="2"/>
      <c r="E1139" s="3"/>
      <c r="F1139" s="3"/>
    </row>
    <row r="1140" spans="2:6" x14ac:dyDescent="0.4">
      <c r="B1140"/>
      <c r="C1140"/>
      <c r="D1140" s="2"/>
      <c r="E1140" s="3"/>
      <c r="F1140" s="3"/>
    </row>
    <row r="1141" spans="2:6" x14ac:dyDescent="0.4">
      <c r="B1141"/>
      <c r="C1141"/>
      <c r="D1141" s="2"/>
      <c r="E1141" s="3"/>
      <c r="F1141" s="3"/>
    </row>
    <row r="1142" spans="2:6" x14ac:dyDescent="0.4">
      <c r="B1142"/>
      <c r="C1142"/>
      <c r="D1142" s="2"/>
      <c r="E1142" s="3"/>
      <c r="F1142" s="3"/>
    </row>
    <row r="1143" spans="2:6" x14ac:dyDescent="0.4">
      <c r="B1143"/>
      <c r="C1143"/>
      <c r="D1143" s="2"/>
      <c r="E1143" s="3"/>
      <c r="F1143" s="3"/>
    </row>
    <row r="1144" spans="2:6" x14ac:dyDescent="0.4">
      <c r="B1144"/>
      <c r="C1144"/>
      <c r="D1144" s="2"/>
      <c r="E1144" s="3"/>
      <c r="F1144" s="3"/>
    </row>
    <row r="1145" spans="2:6" x14ac:dyDescent="0.4">
      <c r="B1145"/>
      <c r="C1145"/>
      <c r="D1145" s="2"/>
      <c r="E1145" s="3"/>
      <c r="F1145" s="3"/>
    </row>
    <row r="1146" spans="2:6" x14ac:dyDescent="0.4">
      <c r="B1146"/>
      <c r="C1146"/>
      <c r="D1146" s="2"/>
      <c r="E1146" s="3"/>
      <c r="F1146" s="3"/>
    </row>
    <row r="1147" spans="2:6" x14ac:dyDescent="0.4">
      <c r="B1147"/>
      <c r="C1147"/>
      <c r="D1147" s="2"/>
      <c r="E1147" s="3"/>
      <c r="F1147" s="3"/>
    </row>
    <row r="1148" spans="2:6" x14ac:dyDescent="0.4">
      <c r="B1148"/>
      <c r="C1148"/>
      <c r="D1148" s="2"/>
      <c r="E1148" s="3"/>
      <c r="F1148" s="3"/>
    </row>
    <row r="1149" spans="2:6" x14ac:dyDescent="0.4">
      <c r="B1149"/>
      <c r="C1149"/>
      <c r="D1149" s="2"/>
      <c r="E1149" s="3"/>
      <c r="F1149" s="3"/>
    </row>
    <row r="1150" spans="2:6" x14ac:dyDescent="0.4">
      <c r="B1150"/>
      <c r="C1150"/>
      <c r="D1150" s="2"/>
      <c r="E1150" s="3"/>
      <c r="F1150" s="3"/>
    </row>
    <row r="1151" spans="2:6" x14ac:dyDescent="0.4">
      <c r="B1151"/>
      <c r="C1151"/>
      <c r="D1151" s="2"/>
      <c r="E1151" s="3"/>
      <c r="F1151" s="3"/>
    </row>
    <row r="1152" spans="2:6" x14ac:dyDescent="0.4">
      <c r="B1152"/>
      <c r="C1152"/>
      <c r="D1152" s="2"/>
      <c r="E1152" s="3"/>
      <c r="F1152" s="3"/>
    </row>
    <row r="1153" spans="2:6" x14ac:dyDescent="0.4">
      <c r="B1153"/>
      <c r="C1153"/>
      <c r="D1153" s="2"/>
      <c r="E1153" s="3"/>
      <c r="F1153" s="3"/>
    </row>
    <row r="1154" spans="2:6" x14ac:dyDescent="0.4">
      <c r="B1154"/>
      <c r="C1154"/>
      <c r="D1154" s="2"/>
      <c r="E1154" s="3"/>
      <c r="F1154" s="3"/>
    </row>
    <row r="1155" spans="2:6" x14ac:dyDescent="0.4">
      <c r="B1155"/>
      <c r="C1155"/>
      <c r="D1155" s="2"/>
      <c r="E1155" s="3"/>
      <c r="F1155" s="3"/>
    </row>
    <row r="1156" spans="2:6" x14ac:dyDescent="0.4">
      <c r="B1156"/>
      <c r="C1156"/>
      <c r="D1156" s="2"/>
      <c r="E1156" s="3"/>
      <c r="F1156" s="3"/>
    </row>
    <row r="1157" spans="2:6" x14ac:dyDescent="0.4">
      <c r="B1157"/>
      <c r="C1157"/>
      <c r="D1157" s="2"/>
      <c r="E1157" s="3"/>
      <c r="F1157" s="3"/>
    </row>
    <row r="1158" spans="2:6" x14ac:dyDescent="0.4">
      <c r="B1158"/>
      <c r="C1158"/>
      <c r="D1158" s="2"/>
      <c r="E1158" s="3"/>
      <c r="F1158" s="3"/>
    </row>
    <row r="1159" spans="2:6" x14ac:dyDescent="0.4">
      <c r="B1159"/>
      <c r="C1159"/>
      <c r="D1159" s="2"/>
      <c r="E1159" s="3"/>
      <c r="F1159" s="3"/>
    </row>
    <row r="1160" spans="2:6" x14ac:dyDescent="0.4">
      <c r="B1160"/>
      <c r="C1160"/>
      <c r="D1160" s="2"/>
      <c r="E1160" s="3"/>
      <c r="F1160" s="3"/>
    </row>
    <row r="1161" spans="2:6" x14ac:dyDescent="0.4">
      <c r="B1161"/>
      <c r="C1161"/>
      <c r="D1161" s="2"/>
      <c r="E1161" s="3"/>
      <c r="F1161" s="3"/>
    </row>
    <row r="1162" spans="2:6" x14ac:dyDescent="0.4">
      <c r="B1162"/>
      <c r="C1162"/>
      <c r="D1162" s="2"/>
      <c r="E1162" s="3"/>
      <c r="F1162" s="3"/>
    </row>
    <row r="1163" spans="2:6" x14ac:dyDescent="0.4">
      <c r="B1163"/>
      <c r="C1163"/>
      <c r="D1163" s="2"/>
      <c r="E1163" s="3"/>
      <c r="F1163" s="3"/>
    </row>
    <row r="1164" spans="2:6" x14ac:dyDescent="0.4">
      <c r="B1164"/>
      <c r="C1164"/>
      <c r="D1164" s="2"/>
      <c r="E1164" s="3"/>
      <c r="F1164" s="3"/>
    </row>
    <row r="1165" spans="2:6" x14ac:dyDescent="0.4">
      <c r="B1165"/>
      <c r="C1165"/>
      <c r="D1165" s="2"/>
      <c r="E1165" s="3"/>
      <c r="F1165" s="3"/>
    </row>
    <row r="1166" spans="2:6" x14ac:dyDescent="0.4">
      <c r="B1166"/>
      <c r="C1166"/>
      <c r="D1166" s="2"/>
      <c r="E1166" s="3"/>
      <c r="F1166" s="3"/>
    </row>
    <row r="1167" spans="2:6" x14ac:dyDescent="0.4">
      <c r="B1167"/>
      <c r="C1167"/>
      <c r="D1167" s="2"/>
      <c r="E1167" s="3"/>
      <c r="F1167" s="3"/>
    </row>
    <row r="1168" spans="2:6" x14ac:dyDescent="0.4">
      <c r="B1168"/>
      <c r="C1168"/>
      <c r="D1168" s="2"/>
      <c r="E1168" s="3"/>
      <c r="F1168" s="3"/>
    </row>
    <row r="1169" spans="2:6" x14ac:dyDescent="0.4">
      <c r="B1169"/>
      <c r="C1169"/>
      <c r="D1169" s="2"/>
      <c r="E1169" s="3"/>
      <c r="F1169" s="3"/>
    </row>
    <row r="1170" spans="2:6" x14ac:dyDescent="0.4">
      <c r="B1170"/>
      <c r="C1170"/>
      <c r="D1170" s="2"/>
      <c r="E1170" s="3"/>
      <c r="F1170" s="3"/>
    </row>
    <row r="1171" spans="2:6" x14ac:dyDescent="0.4">
      <c r="B1171"/>
      <c r="C1171"/>
      <c r="D1171" s="2"/>
      <c r="E1171" s="3"/>
      <c r="F1171" s="3"/>
    </row>
    <row r="1172" spans="2:6" x14ac:dyDescent="0.4">
      <c r="B1172"/>
      <c r="C1172"/>
      <c r="D1172" s="2"/>
      <c r="E1172" s="3"/>
      <c r="F1172" s="3"/>
    </row>
    <row r="1173" spans="2:6" x14ac:dyDescent="0.4">
      <c r="B1173"/>
      <c r="C1173"/>
      <c r="D1173" s="2"/>
      <c r="E1173" s="3"/>
      <c r="F1173" s="3"/>
    </row>
    <row r="1174" spans="2:6" x14ac:dyDescent="0.4">
      <c r="B1174"/>
      <c r="C1174"/>
      <c r="D1174" s="2"/>
      <c r="E1174" s="3"/>
      <c r="F1174" s="3"/>
    </row>
    <row r="1175" spans="2:6" x14ac:dyDescent="0.4">
      <c r="B1175"/>
      <c r="C1175"/>
      <c r="D1175" s="2"/>
      <c r="E1175" s="3"/>
      <c r="F1175" s="3"/>
    </row>
    <row r="1176" spans="2:6" x14ac:dyDescent="0.4">
      <c r="B1176"/>
      <c r="C1176"/>
      <c r="D1176" s="2"/>
      <c r="E1176" s="3"/>
      <c r="F1176" s="3"/>
    </row>
    <row r="1177" spans="2:6" x14ac:dyDescent="0.4">
      <c r="B1177"/>
      <c r="C1177"/>
      <c r="D1177" s="2"/>
      <c r="E1177" s="3"/>
      <c r="F1177" s="3"/>
    </row>
    <row r="1178" spans="2:6" x14ac:dyDescent="0.4">
      <c r="B1178"/>
      <c r="C1178"/>
      <c r="D1178" s="2"/>
      <c r="E1178" s="3"/>
      <c r="F1178" s="3"/>
    </row>
    <row r="1179" spans="2:6" x14ac:dyDescent="0.4">
      <c r="B1179"/>
      <c r="C1179"/>
      <c r="D1179" s="2"/>
      <c r="E1179" s="3"/>
      <c r="F1179" s="3"/>
    </row>
    <row r="1180" spans="2:6" x14ac:dyDescent="0.4">
      <c r="B1180"/>
      <c r="C1180"/>
      <c r="D1180" s="2"/>
      <c r="E1180" s="3"/>
      <c r="F1180" s="3"/>
    </row>
    <row r="1181" spans="2:6" x14ac:dyDescent="0.4">
      <c r="B1181"/>
      <c r="C1181"/>
      <c r="D1181" s="2"/>
      <c r="E1181" s="3"/>
      <c r="F1181" s="3"/>
    </row>
    <row r="1182" spans="2:6" x14ac:dyDescent="0.4">
      <c r="B1182"/>
      <c r="C1182"/>
      <c r="D1182" s="2"/>
      <c r="E1182" s="3"/>
      <c r="F1182" s="3"/>
    </row>
    <row r="1183" spans="2:6" x14ac:dyDescent="0.4">
      <c r="B1183"/>
      <c r="C1183"/>
      <c r="D1183" s="2"/>
      <c r="E1183" s="3"/>
      <c r="F1183" s="3"/>
    </row>
    <row r="1184" spans="2:6" x14ac:dyDescent="0.4">
      <c r="B1184"/>
      <c r="C1184"/>
      <c r="D1184" s="2"/>
      <c r="E1184" s="3"/>
      <c r="F1184" s="3"/>
    </row>
    <row r="1185" spans="2:6" x14ac:dyDescent="0.4">
      <c r="B1185"/>
      <c r="C1185"/>
      <c r="D1185" s="2"/>
      <c r="E1185" s="3"/>
      <c r="F1185" s="3"/>
    </row>
    <row r="1186" spans="2:6" x14ac:dyDescent="0.4">
      <c r="B1186"/>
      <c r="C1186"/>
      <c r="D1186" s="2"/>
      <c r="E1186" s="3"/>
      <c r="F1186" s="3"/>
    </row>
    <row r="1187" spans="2:6" x14ac:dyDescent="0.4">
      <c r="B1187"/>
      <c r="C1187"/>
      <c r="D1187" s="2"/>
      <c r="E1187" s="3"/>
      <c r="F1187" s="3"/>
    </row>
    <row r="1188" spans="2:6" x14ac:dyDescent="0.4">
      <c r="B1188"/>
      <c r="C1188"/>
      <c r="D1188" s="2"/>
      <c r="E1188" s="3"/>
      <c r="F1188" s="3"/>
    </row>
    <row r="1189" spans="2:6" x14ac:dyDescent="0.4">
      <c r="B1189"/>
      <c r="C1189"/>
      <c r="D1189" s="2"/>
      <c r="E1189" s="3"/>
      <c r="F1189" s="3"/>
    </row>
    <row r="1190" spans="2:6" x14ac:dyDescent="0.4">
      <c r="B1190"/>
      <c r="C1190"/>
      <c r="D1190" s="2"/>
      <c r="E1190" s="3"/>
      <c r="F1190" s="3"/>
    </row>
    <row r="1191" spans="2:6" x14ac:dyDescent="0.4">
      <c r="B1191"/>
      <c r="C1191"/>
      <c r="D1191" s="2"/>
      <c r="E1191" s="3"/>
      <c r="F1191" s="3"/>
    </row>
    <row r="1192" spans="2:6" x14ac:dyDescent="0.4">
      <c r="B1192"/>
      <c r="C1192"/>
      <c r="D1192" s="2"/>
      <c r="E1192" s="3"/>
      <c r="F1192" s="3"/>
    </row>
    <row r="1193" spans="2:6" x14ac:dyDescent="0.4">
      <c r="B1193"/>
      <c r="C1193"/>
      <c r="D1193" s="2"/>
      <c r="E1193" s="3"/>
      <c r="F1193" s="3"/>
    </row>
    <row r="1194" spans="2:6" x14ac:dyDescent="0.4">
      <c r="B1194"/>
      <c r="C1194"/>
      <c r="D1194" s="2"/>
      <c r="E1194" s="3"/>
      <c r="F1194" s="3"/>
    </row>
    <row r="1195" spans="2:6" x14ac:dyDescent="0.4">
      <c r="B1195"/>
      <c r="C1195"/>
      <c r="D1195" s="2"/>
      <c r="E1195" s="3"/>
      <c r="F1195" s="3"/>
    </row>
    <row r="1196" spans="2:6" x14ac:dyDescent="0.4">
      <c r="B1196"/>
      <c r="C1196"/>
      <c r="D1196" s="2"/>
      <c r="E1196" s="3"/>
      <c r="F1196" s="3"/>
    </row>
    <row r="1197" spans="2:6" x14ac:dyDescent="0.4">
      <c r="B1197"/>
      <c r="C1197"/>
      <c r="D1197" s="2"/>
      <c r="E1197" s="3"/>
      <c r="F1197" s="3"/>
    </row>
    <row r="1198" spans="2:6" x14ac:dyDescent="0.4">
      <c r="B1198"/>
      <c r="C1198"/>
      <c r="D1198" s="2"/>
      <c r="E1198" s="3"/>
      <c r="F1198" s="3"/>
    </row>
    <row r="1199" spans="2:6" x14ac:dyDescent="0.4">
      <c r="B1199"/>
      <c r="C1199"/>
      <c r="D1199" s="2"/>
      <c r="E1199" s="3"/>
      <c r="F1199" s="3"/>
    </row>
    <row r="1200" spans="2:6" x14ac:dyDescent="0.4">
      <c r="B1200"/>
      <c r="C1200"/>
      <c r="D1200" s="2"/>
      <c r="E1200" s="3"/>
      <c r="F1200" s="3"/>
    </row>
    <row r="1201" spans="2:6" x14ac:dyDescent="0.4">
      <c r="B1201"/>
      <c r="C1201"/>
      <c r="D1201" s="2"/>
      <c r="E1201" s="3"/>
      <c r="F1201" s="3"/>
    </row>
    <row r="1202" spans="2:6" x14ac:dyDescent="0.4">
      <c r="B1202"/>
      <c r="C1202"/>
      <c r="D1202" s="2"/>
      <c r="E1202" s="3"/>
      <c r="F1202" s="3"/>
    </row>
    <row r="1203" spans="2:6" x14ac:dyDescent="0.4">
      <c r="B1203"/>
      <c r="C1203"/>
      <c r="D1203" s="2"/>
      <c r="E1203" s="3"/>
      <c r="F1203" s="3"/>
    </row>
    <row r="1204" spans="2:6" x14ac:dyDescent="0.4">
      <c r="B1204"/>
      <c r="C1204"/>
      <c r="D1204" s="2"/>
      <c r="E1204" s="3"/>
      <c r="F1204" s="3"/>
    </row>
    <row r="1205" spans="2:6" x14ac:dyDescent="0.4">
      <c r="B1205"/>
      <c r="C1205"/>
      <c r="D1205" s="2"/>
      <c r="E1205" s="3"/>
      <c r="F1205" s="3"/>
    </row>
    <row r="1206" spans="2:6" x14ac:dyDescent="0.4">
      <c r="B1206"/>
      <c r="C1206"/>
      <c r="D1206" s="2"/>
      <c r="E1206" s="3"/>
      <c r="F1206" s="3"/>
    </row>
    <row r="1207" spans="2:6" x14ac:dyDescent="0.4">
      <c r="B1207"/>
      <c r="C1207"/>
      <c r="D1207" s="2"/>
      <c r="E1207" s="3"/>
      <c r="F1207" s="3"/>
    </row>
    <row r="1208" spans="2:6" x14ac:dyDescent="0.4">
      <c r="B1208"/>
      <c r="C1208"/>
      <c r="D1208" s="2"/>
      <c r="E1208" s="3"/>
      <c r="F1208" s="3"/>
    </row>
    <row r="1209" spans="2:6" x14ac:dyDescent="0.4">
      <c r="B1209"/>
      <c r="C1209"/>
      <c r="D1209" s="2"/>
      <c r="E1209" s="3"/>
      <c r="F1209" s="3"/>
    </row>
    <row r="1210" spans="2:6" x14ac:dyDescent="0.4">
      <c r="B1210"/>
      <c r="C1210"/>
      <c r="D1210" s="2"/>
      <c r="E1210" s="3"/>
      <c r="F1210" s="3"/>
    </row>
    <row r="1211" spans="2:6" x14ac:dyDescent="0.4">
      <c r="B1211"/>
      <c r="C1211"/>
      <c r="D1211" s="2"/>
      <c r="E1211" s="3"/>
      <c r="F1211" s="3"/>
    </row>
    <row r="1212" spans="2:6" x14ac:dyDescent="0.4">
      <c r="B1212"/>
      <c r="C1212"/>
      <c r="D1212" s="2"/>
      <c r="E1212" s="3"/>
      <c r="F1212" s="3"/>
    </row>
    <row r="1213" spans="2:6" x14ac:dyDescent="0.4">
      <c r="B1213"/>
      <c r="C1213"/>
      <c r="D1213" s="2"/>
      <c r="E1213" s="3"/>
      <c r="F1213" s="3"/>
    </row>
    <row r="1214" spans="2:6" x14ac:dyDescent="0.4">
      <c r="B1214"/>
      <c r="C1214"/>
      <c r="D1214" s="2"/>
      <c r="E1214" s="3"/>
      <c r="F1214" s="3"/>
    </row>
    <row r="1215" spans="2:6" x14ac:dyDescent="0.4">
      <c r="B1215"/>
      <c r="C1215"/>
      <c r="D1215" s="2"/>
      <c r="E1215" s="3"/>
      <c r="F1215" s="3"/>
    </row>
    <row r="1216" spans="2:6" x14ac:dyDescent="0.4">
      <c r="B1216"/>
      <c r="C1216"/>
      <c r="D1216" s="2"/>
      <c r="E1216" s="3"/>
      <c r="F1216" s="3"/>
    </row>
    <row r="1217" spans="2:6" x14ac:dyDescent="0.4">
      <c r="B1217"/>
      <c r="C1217"/>
      <c r="D1217" s="2"/>
      <c r="E1217" s="3"/>
      <c r="F1217" s="3"/>
    </row>
    <row r="1218" spans="2:6" x14ac:dyDescent="0.4">
      <c r="B1218"/>
      <c r="C1218"/>
      <c r="D1218" s="2"/>
      <c r="E1218" s="3"/>
      <c r="F1218" s="3"/>
    </row>
    <row r="1219" spans="2:6" x14ac:dyDescent="0.4">
      <c r="B1219"/>
      <c r="C1219"/>
      <c r="D1219" s="2"/>
      <c r="E1219" s="3"/>
      <c r="F1219" s="3"/>
    </row>
    <row r="1220" spans="2:6" x14ac:dyDescent="0.4">
      <c r="B1220"/>
      <c r="C1220"/>
      <c r="D1220" s="2"/>
      <c r="E1220" s="3"/>
      <c r="F1220" s="3"/>
    </row>
    <row r="1221" spans="2:6" x14ac:dyDescent="0.4">
      <c r="B1221"/>
      <c r="C1221"/>
      <c r="D1221" s="2"/>
      <c r="E1221" s="3"/>
      <c r="F1221" s="3"/>
    </row>
    <row r="1222" spans="2:6" x14ac:dyDescent="0.4">
      <c r="B1222"/>
      <c r="C1222"/>
      <c r="D1222" s="2"/>
      <c r="E1222" s="3"/>
      <c r="F1222" s="3"/>
    </row>
    <row r="1223" spans="2:6" x14ac:dyDescent="0.4">
      <c r="B1223"/>
      <c r="C1223"/>
      <c r="D1223" s="2"/>
      <c r="E1223" s="3"/>
      <c r="F1223" s="3"/>
    </row>
    <row r="1224" spans="2:6" x14ac:dyDescent="0.4">
      <c r="B1224"/>
      <c r="C1224"/>
      <c r="D1224" s="2"/>
      <c r="E1224" s="3"/>
      <c r="F1224" s="3"/>
    </row>
    <row r="1225" spans="2:6" x14ac:dyDescent="0.4">
      <c r="B1225"/>
      <c r="C1225"/>
      <c r="D1225" s="2"/>
      <c r="E1225" s="3"/>
      <c r="F1225" s="3"/>
    </row>
    <row r="1226" spans="2:6" x14ac:dyDescent="0.4">
      <c r="B1226"/>
      <c r="C1226"/>
      <c r="D1226" s="2"/>
      <c r="E1226" s="3"/>
      <c r="F1226" s="3"/>
    </row>
    <row r="1227" spans="2:6" x14ac:dyDescent="0.4">
      <c r="B1227"/>
      <c r="C1227"/>
      <c r="D1227" s="2"/>
      <c r="E1227" s="3"/>
      <c r="F1227" s="3"/>
    </row>
    <row r="1228" spans="2:6" x14ac:dyDescent="0.4">
      <c r="B1228"/>
      <c r="C1228"/>
      <c r="D1228" s="2"/>
      <c r="E1228" s="3"/>
      <c r="F1228" s="3"/>
    </row>
    <row r="1229" spans="2:6" x14ac:dyDescent="0.4">
      <c r="B1229"/>
      <c r="C1229"/>
      <c r="D1229" s="2"/>
      <c r="E1229" s="3"/>
      <c r="F1229" s="3"/>
    </row>
    <row r="1230" spans="2:6" x14ac:dyDescent="0.4">
      <c r="B1230"/>
      <c r="C1230"/>
      <c r="D1230" s="2"/>
      <c r="E1230" s="3"/>
      <c r="F1230" s="3"/>
    </row>
    <row r="1231" spans="2:6" x14ac:dyDescent="0.4">
      <c r="B1231"/>
      <c r="C1231"/>
      <c r="D1231" s="2"/>
      <c r="E1231" s="3"/>
      <c r="F1231" s="3"/>
    </row>
    <row r="1232" spans="2:6" x14ac:dyDescent="0.4">
      <c r="B1232"/>
      <c r="C1232"/>
      <c r="D1232" s="2"/>
      <c r="E1232" s="3"/>
      <c r="F1232" s="3"/>
    </row>
    <row r="1233" spans="2:6" x14ac:dyDescent="0.4">
      <c r="B1233"/>
      <c r="C1233"/>
      <c r="D1233" s="2"/>
      <c r="E1233" s="3"/>
      <c r="F1233" s="3"/>
    </row>
    <row r="1234" spans="2:6" x14ac:dyDescent="0.4">
      <c r="B1234"/>
      <c r="C1234"/>
      <c r="D1234" s="2"/>
      <c r="E1234" s="3"/>
      <c r="F1234" s="3"/>
    </row>
    <row r="1235" spans="2:6" x14ac:dyDescent="0.4">
      <c r="B1235"/>
      <c r="C1235"/>
      <c r="D1235" s="2"/>
      <c r="E1235" s="3"/>
      <c r="F1235" s="3"/>
    </row>
    <row r="1236" spans="2:6" x14ac:dyDescent="0.4">
      <c r="B1236"/>
      <c r="C1236"/>
      <c r="D1236" s="2"/>
      <c r="E1236" s="3"/>
      <c r="F1236" s="3"/>
    </row>
    <row r="1237" spans="2:6" x14ac:dyDescent="0.4">
      <c r="B1237"/>
      <c r="C1237"/>
      <c r="D1237" s="2"/>
      <c r="E1237" s="3"/>
      <c r="F1237" s="3"/>
    </row>
    <row r="1238" spans="2:6" x14ac:dyDescent="0.4">
      <c r="B1238"/>
      <c r="C1238"/>
      <c r="D1238" s="2"/>
      <c r="E1238" s="3"/>
      <c r="F1238" s="3"/>
    </row>
    <row r="1239" spans="2:6" x14ac:dyDescent="0.4">
      <c r="B1239"/>
      <c r="C1239"/>
      <c r="D1239" s="2"/>
      <c r="E1239" s="3"/>
      <c r="F1239" s="3"/>
    </row>
    <row r="1240" spans="2:6" x14ac:dyDescent="0.4">
      <c r="B1240"/>
      <c r="C1240"/>
      <c r="D1240" s="2"/>
      <c r="E1240" s="3"/>
      <c r="F1240" s="3"/>
    </row>
    <row r="1241" spans="2:6" x14ac:dyDescent="0.4">
      <c r="B1241"/>
      <c r="C1241"/>
      <c r="D1241" s="2"/>
      <c r="E1241" s="3"/>
      <c r="F1241" s="3"/>
    </row>
    <row r="1242" spans="2:6" x14ac:dyDescent="0.4">
      <c r="B1242"/>
      <c r="C1242"/>
      <c r="D1242" s="2"/>
      <c r="E1242" s="3"/>
      <c r="F1242" s="3"/>
    </row>
    <row r="1243" spans="2:6" x14ac:dyDescent="0.4">
      <c r="B1243"/>
      <c r="C1243"/>
      <c r="D1243" s="2"/>
      <c r="E1243" s="3"/>
      <c r="F1243" s="3"/>
    </row>
    <row r="1244" spans="2:6" x14ac:dyDescent="0.4">
      <c r="B1244"/>
      <c r="C1244"/>
      <c r="D1244" s="2"/>
      <c r="E1244" s="3"/>
      <c r="F1244" s="3"/>
    </row>
    <row r="1245" spans="2:6" x14ac:dyDescent="0.4">
      <c r="B1245"/>
      <c r="C1245"/>
      <c r="D1245" s="2"/>
      <c r="E1245" s="3"/>
      <c r="F1245" s="3"/>
    </row>
    <row r="1246" spans="2:6" x14ac:dyDescent="0.4">
      <c r="B1246"/>
      <c r="C1246"/>
      <c r="D1246" s="2"/>
      <c r="E1246" s="3"/>
      <c r="F1246" s="3"/>
    </row>
    <row r="1247" spans="2:6" x14ac:dyDescent="0.4">
      <c r="B1247"/>
      <c r="C1247"/>
      <c r="D1247" s="2"/>
      <c r="E1247" s="3"/>
      <c r="F1247" s="3"/>
    </row>
    <row r="1248" spans="2:6" x14ac:dyDescent="0.4">
      <c r="B1248"/>
      <c r="C1248"/>
      <c r="D1248" s="2"/>
      <c r="E1248" s="3"/>
      <c r="F1248" s="3"/>
    </row>
    <row r="1249" spans="2:6" x14ac:dyDescent="0.4">
      <c r="B1249"/>
      <c r="C1249"/>
      <c r="D1249" s="2"/>
      <c r="E1249" s="3"/>
      <c r="F1249" s="3"/>
    </row>
    <row r="1250" spans="2:6" x14ac:dyDescent="0.4">
      <c r="B1250"/>
      <c r="C1250"/>
      <c r="D1250" s="2"/>
      <c r="E1250" s="3"/>
      <c r="F1250" s="3"/>
    </row>
    <row r="1251" spans="2:6" x14ac:dyDescent="0.4">
      <c r="B1251"/>
      <c r="C1251"/>
      <c r="D1251" s="2"/>
      <c r="E1251" s="3"/>
      <c r="F1251" s="3"/>
    </row>
    <row r="1252" spans="2:6" x14ac:dyDescent="0.4">
      <c r="B1252"/>
      <c r="C1252"/>
      <c r="D1252" s="2"/>
      <c r="E1252" s="3"/>
      <c r="F1252" s="3"/>
    </row>
    <row r="1253" spans="2:6" x14ac:dyDescent="0.4">
      <c r="B1253"/>
      <c r="C1253"/>
      <c r="D1253" s="2"/>
      <c r="E1253" s="3"/>
      <c r="F1253" s="3"/>
    </row>
    <row r="1254" spans="2:6" x14ac:dyDescent="0.4">
      <c r="B1254"/>
      <c r="C1254"/>
      <c r="D1254" s="2"/>
      <c r="E1254" s="3"/>
      <c r="F1254" s="3"/>
    </row>
    <row r="1255" spans="2:6" x14ac:dyDescent="0.4">
      <c r="B1255"/>
      <c r="C1255"/>
      <c r="D1255" s="2"/>
      <c r="E1255" s="3"/>
      <c r="F1255" s="3"/>
    </row>
    <row r="1256" spans="2:6" x14ac:dyDescent="0.4">
      <c r="B1256"/>
      <c r="C1256"/>
      <c r="D1256" s="2"/>
      <c r="E1256" s="3"/>
      <c r="F1256" s="3"/>
    </row>
    <row r="1257" spans="2:6" x14ac:dyDescent="0.4">
      <c r="B1257"/>
      <c r="C1257"/>
      <c r="D1257" s="2"/>
      <c r="E1257" s="3"/>
      <c r="F1257" s="3"/>
    </row>
    <row r="1258" spans="2:6" x14ac:dyDescent="0.4">
      <c r="B1258"/>
      <c r="C1258"/>
      <c r="D1258" s="2"/>
      <c r="E1258" s="3"/>
      <c r="F1258" s="3"/>
    </row>
    <row r="1259" spans="2:6" x14ac:dyDescent="0.4">
      <c r="B1259"/>
      <c r="C1259"/>
      <c r="D1259" s="2"/>
      <c r="E1259" s="3"/>
      <c r="F1259" s="3"/>
    </row>
    <row r="1260" spans="2:6" x14ac:dyDescent="0.4">
      <c r="B1260"/>
      <c r="C1260"/>
      <c r="D1260" s="2"/>
      <c r="E1260" s="3"/>
      <c r="F1260" s="3"/>
    </row>
    <row r="1261" spans="2:6" x14ac:dyDescent="0.4">
      <c r="B1261"/>
      <c r="C1261"/>
      <c r="D1261" s="2"/>
      <c r="E1261" s="3"/>
      <c r="F1261" s="3"/>
    </row>
    <row r="1262" spans="2:6" x14ac:dyDescent="0.4">
      <c r="B1262"/>
      <c r="C1262"/>
      <c r="D1262" s="2"/>
      <c r="E1262" s="3"/>
      <c r="F1262" s="3"/>
    </row>
    <row r="1263" spans="2:6" x14ac:dyDescent="0.4">
      <c r="B1263"/>
      <c r="C1263"/>
      <c r="D1263" s="2"/>
      <c r="E1263" s="3"/>
      <c r="F1263" s="3"/>
    </row>
    <row r="1264" spans="2:6" x14ac:dyDescent="0.4">
      <c r="B1264"/>
      <c r="C1264"/>
      <c r="D1264" s="2"/>
      <c r="E1264" s="3"/>
      <c r="F1264" s="3"/>
    </row>
    <row r="1265" spans="2:6" x14ac:dyDescent="0.4">
      <c r="B1265"/>
      <c r="C1265"/>
      <c r="D1265" s="2"/>
      <c r="E1265" s="3"/>
      <c r="F1265" s="3"/>
    </row>
    <row r="1266" spans="2:6" x14ac:dyDescent="0.4">
      <c r="B1266"/>
      <c r="C1266"/>
      <c r="D1266" s="2"/>
      <c r="E1266" s="3"/>
      <c r="F1266" s="3"/>
    </row>
    <row r="1267" spans="2:6" x14ac:dyDescent="0.4">
      <c r="B1267"/>
      <c r="C1267"/>
      <c r="D1267" s="2"/>
      <c r="E1267" s="3"/>
      <c r="F1267" s="3"/>
    </row>
    <row r="1268" spans="2:6" x14ac:dyDescent="0.4">
      <c r="B1268"/>
      <c r="C1268"/>
      <c r="D1268" s="2"/>
      <c r="E1268" s="3"/>
      <c r="F1268" s="3"/>
    </row>
    <row r="1269" spans="2:6" x14ac:dyDescent="0.4">
      <c r="B1269"/>
      <c r="C1269"/>
      <c r="D1269" s="2"/>
      <c r="E1269" s="3"/>
      <c r="F1269" s="3"/>
    </row>
    <row r="1270" spans="2:6" x14ac:dyDescent="0.4">
      <c r="B1270"/>
      <c r="C1270"/>
      <c r="D1270" s="2"/>
      <c r="E1270" s="3"/>
      <c r="F1270" s="3"/>
    </row>
    <row r="1271" spans="2:6" x14ac:dyDescent="0.4">
      <c r="B1271"/>
      <c r="C1271"/>
      <c r="D1271" s="2"/>
      <c r="E1271" s="3"/>
      <c r="F1271" s="3"/>
    </row>
    <row r="1272" spans="2:6" x14ac:dyDescent="0.4">
      <c r="B1272"/>
      <c r="C1272"/>
      <c r="D1272" s="2"/>
      <c r="E1272" s="3"/>
      <c r="F1272" s="3"/>
    </row>
    <row r="1273" spans="2:6" x14ac:dyDescent="0.4">
      <c r="B1273"/>
      <c r="C1273"/>
      <c r="D1273" s="2"/>
      <c r="E1273" s="3"/>
      <c r="F1273" s="3"/>
    </row>
    <row r="1274" spans="2:6" x14ac:dyDescent="0.4">
      <c r="B1274"/>
      <c r="C1274"/>
      <c r="D1274" s="2"/>
      <c r="E1274" s="3"/>
      <c r="F1274" s="3"/>
    </row>
    <row r="1275" spans="2:6" x14ac:dyDescent="0.4">
      <c r="B1275"/>
      <c r="C1275"/>
      <c r="D1275" s="2"/>
      <c r="E1275" s="3"/>
      <c r="F1275" s="3"/>
    </row>
    <row r="1276" spans="2:6" x14ac:dyDescent="0.4">
      <c r="B1276"/>
      <c r="C1276"/>
      <c r="D1276" s="2"/>
      <c r="E1276" s="3"/>
      <c r="F1276" s="3"/>
    </row>
    <row r="1277" spans="2:6" x14ac:dyDescent="0.4">
      <c r="B1277"/>
      <c r="C1277"/>
      <c r="D1277" s="2"/>
      <c r="E1277" s="3"/>
      <c r="F1277" s="3"/>
    </row>
    <row r="1278" spans="2:6" x14ac:dyDescent="0.4">
      <c r="B1278"/>
      <c r="C1278"/>
      <c r="D1278" s="2"/>
      <c r="E1278" s="3"/>
      <c r="F1278" s="3"/>
    </row>
    <row r="1279" spans="2:6" x14ac:dyDescent="0.4">
      <c r="B1279"/>
      <c r="C1279"/>
      <c r="D1279" s="2"/>
      <c r="E1279" s="3"/>
      <c r="F1279" s="3"/>
    </row>
    <row r="1280" spans="2:6" x14ac:dyDescent="0.4">
      <c r="B1280"/>
      <c r="C1280"/>
      <c r="D1280" s="2"/>
      <c r="E1280" s="3"/>
      <c r="F1280" s="3"/>
    </row>
    <row r="1281" spans="2:6" x14ac:dyDescent="0.4">
      <c r="B1281"/>
      <c r="C1281"/>
      <c r="D1281" s="2"/>
      <c r="E1281" s="3"/>
      <c r="F1281" s="3"/>
    </row>
    <row r="1282" spans="2:6" x14ac:dyDescent="0.4">
      <c r="B1282"/>
      <c r="C1282"/>
      <c r="D1282" s="2"/>
      <c r="E1282" s="3"/>
      <c r="F1282" s="3"/>
    </row>
    <row r="1283" spans="2:6" x14ac:dyDescent="0.4">
      <c r="B1283"/>
      <c r="C1283"/>
      <c r="D1283" s="2"/>
      <c r="E1283" s="3"/>
      <c r="F1283" s="3"/>
    </row>
    <row r="1284" spans="2:6" x14ac:dyDescent="0.4">
      <c r="B1284"/>
      <c r="C1284"/>
      <c r="D1284" s="2"/>
      <c r="E1284" s="3"/>
      <c r="F1284" s="3"/>
    </row>
    <row r="1285" spans="2:6" x14ac:dyDescent="0.4">
      <c r="B1285"/>
      <c r="C1285"/>
      <c r="D1285" s="2"/>
      <c r="E1285" s="3"/>
      <c r="F1285" s="3"/>
    </row>
    <row r="1286" spans="2:6" x14ac:dyDescent="0.4">
      <c r="B1286"/>
      <c r="C1286"/>
      <c r="D1286" s="2"/>
      <c r="E1286" s="3"/>
      <c r="F1286" s="3"/>
    </row>
    <row r="1287" spans="2:6" x14ac:dyDescent="0.4">
      <c r="B1287"/>
      <c r="C1287"/>
      <c r="D1287" s="2"/>
      <c r="E1287" s="3"/>
      <c r="F1287" s="3"/>
    </row>
    <row r="1288" spans="2:6" x14ac:dyDescent="0.4">
      <c r="B1288"/>
      <c r="C1288"/>
      <c r="D1288" s="2"/>
      <c r="E1288" s="3"/>
      <c r="F1288" s="3"/>
    </row>
    <row r="1289" spans="2:6" x14ac:dyDescent="0.4">
      <c r="B1289"/>
      <c r="C1289"/>
      <c r="D1289" s="2"/>
      <c r="E1289" s="3"/>
      <c r="F1289" s="3"/>
    </row>
    <row r="1290" spans="2:6" x14ac:dyDescent="0.4">
      <c r="B1290"/>
      <c r="C1290"/>
      <c r="D1290" s="2"/>
      <c r="E1290" s="3"/>
      <c r="F1290" s="3"/>
    </row>
    <row r="1291" spans="2:6" x14ac:dyDescent="0.4">
      <c r="B1291"/>
      <c r="C1291"/>
      <c r="D1291" s="2"/>
      <c r="E1291" s="3"/>
      <c r="F1291" s="3"/>
    </row>
    <row r="1292" spans="2:6" x14ac:dyDescent="0.4">
      <c r="B1292"/>
      <c r="C1292"/>
      <c r="D1292" s="2"/>
      <c r="E1292" s="3"/>
      <c r="F1292" s="3"/>
    </row>
    <row r="1293" spans="2:6" x14ac:dyDescent="0.4">
      <c r="B1293"/>
      <c r="C1293"/>
      <c r="D1293" s="2"/>
      <c r="E1293" s="3"/>
      <c r="F1293" s="3"/>
    </row>
    <row r="1294" spans="2:6" x14ac:dyDescent="0.4">
      <c r="B1294"/>
      <c r="C1294"/>
      <c r="D1294" s="2"/>
      <c r="E1294" s="3"/>
      <c r="F1294" s="3"/>
    </row>
    <row r="1295" spans="2:6" x14ac:dyDescent="0.4">
      <c r="B1295"/>
      <c r="C1295"/>
      <c r="D1295" s="2"/>
      <c r="E1295" s="3"/>
      <c r="F1295" s="3"/>
    </row>
    <row r="1296" spans="2:6" x14ac:dyDescent="0.4">
      <c r="B1296"/>
      <c r="C1296"/>
      <c r="D1296" s="2"/>
      <c r="E1296" s="3"/>
      <c r="F1296" s="3"/>
    </row>
    <row r="1297" spans="2:6" x14ac:dyDescent="0.4">
      <c r="B1297"/>
      <c r="C1297"/>
      <c r="D1297" s="2"/>
      <c r="E1297" s="3"/>
      <c r="F1297" s="3"/>
    </row>
    <row r="1298" spans="2:6" x14ac:dyDescent="0.4">
      <c r="B1298"/>
      <c r="C1298"/>
      <c r="D1298" s="2"/>
      <c r="E1298" s="3"/>
      <c r="F1298" s="3"/>
    </row>
    <row r="1299" spans="2:6" x14ac:dyDescent="0.4">
      <c r="B1299"/>
      <c r="C1299"/>
      <c r="D1299" s="2"/>
      <c r="E1299" s="3"/>
      <c r="F1299" s="3"/>
    </row>
    <row r="1300" spans="2:6" x14ac:dyDescent="0.4">
      <c r="B1300"/>
      <c r="C1300"/>
      <c r="D1300" s="2"/>
      <c r="E1300" s="3"/>
      <c r="F1300" s="3"/>
    </row>
    <row r="1301" spans="2:6" x14ac:dyDescent="0.4">
      <c r="B1301"/>
      <c r="C1301"/>
      <c r="D1301" s="2"/>
      <c r="E1301" s="3"/>
      <c r="F1301" s="3"/>
    </row>
    <row r="1302" spans="2:6" x14ac:dyDescent="0.4">
      <c r="B1302"/>
      <c r="C1302"/>
      <c r="D1302" s="2"/>
      <c r="E1302" s="3"/>
      <c r="F1302" s="3"/>
    </row>
    <row r="1303" spans="2:6" x14ac:dyDescent="0.4">
      <c r="B1303"/>
      <c r="C1303"/>
      <c r="D1303" s="2"/>
      <c r="E1303" s="3"/>
      <c r="F1303" s="3"/>
    </row>
    <row r="1304" spans="2:6" x14ac:dyDescent="0.4">
      <c r="B1304"/>
      <c r="C1304"/>
      <c r="D1304" s="2"/>
      <c r="E1304" s="3"/>
      <c r="F1304" s="3"/>
    </row>
    <row r="1305" spans="2:6" x14ac:dyDescent="0.4">
      <c r="B1305"/>
      <c r="C1305"/>
      <c r="D1305" s="2"/>
      <c r="E1305" s="3"/>
      <c r="F1305" s="3"/>
    </row>
    <row r="1306" spans="2:6" x14ac:dyDescent="0.4">
      <c r="B1306"/>
      <c r="C1306"/>
      <c r="D1306" s="2"/>
      <c r="E1306" s="3"/>
      <c r="F1306" s="3"/>
    </row>
    <row r="1307" spans="2:6" x14ac:dyDescent="0.4">
      <c r="B1307"/>
      <c r="C1307"/>
      <c r="D1307" s="2"/>
      <c r="E1307" s="3"/>
      <c r="F1307" s="3"/>
    </row>
    <row r="1308" spans="2:6" x14ac:dyDescent="0.4">
      <c r="B1308"/>
      <c r="C1308"/>
      <c r="D1308" s="2"/>
      <c r="E1308" s="3"/>
      <c r="F1308" s="3"/>
    </row>
    <row r="1309" spans="2:6" x14ac:dyDescent="0.4">
      <c r="B1309"/>
      <c r="C1309"/>
      <c r="D1309" s="2"/>
      <c r="E1309" s="3"/>
      <c r="F1309" s="3"/>
    </row>
    <row r="1310" spans="2:6" x14ac:dyDescent="0.4">
      <c r="B1310"/>
      <c r="C1310"/>
      <c r="D1310" s="2"/>
      <c r="E1310" s="3"/>
      <c r="F1310" s="3"/>
    </row>
    <row r="1311" spans="2:6" x14ac:dyDescent="0.4">
      <c r="B1311"/>
      <c r="C1311"/>
      <c r="D1311" s="2"/>
      <c r="E1311" s="3"/>
      <c r="F1311" s="3"/>
    </row>
    <row r="1312" spans="2:6" x14ac:dyDescent="0.4">
      <c r="B1312"/>
      <c r="C1312"/>
      <c r="D1312" s="2"/>
      <c r="E1312" s="3"/>
      <c r="F1312" s="3"/>
    </row>
    <row r="1313" spans="2:6" x14ac:dyDescent="0.4">
      <c r="B1313"/>
      <c r="C1313"/>
      <c r="D1313" s="2"/>
      <c r="E1313" s="3"/>
      <c r="F1313" s="3"/>
    </row>
    <row r="1314" spans="2:6" x14ac:dyDescent="0.4">
      <c r="B1314"/>
      <c r="C1314"/>
      <c r="D1314" s="2"/>
      <c r="E1314" s="3"/>
      <c r="F1314" s="3"/>
    </row>
    <row r="1315" spans="2:6" x14ac:dyDescent="0.4">
      <c r="B1315"/>
      <c r="C1315"/>
      <c r="D1315" s="2"/>
      <c r="E1315" s="3"/>
      <c r="F1315" s="3"/>
    </row>
    <row r="1316" spans="2:6" x14ac:dyDescent="0.4">
      <c r="B1316"/>
      <c r="C1316"/>
      <c r="D1316" s="2"/>
      <c r="E1316" s="3"/>
      <c r="F1316" s="3"/>
    </row>
    <row r="1317" spans="2:6" x14ac:dyDescent="0.4">
      <c r="B1317"/>
      <c r="C1317"/>
      <c r="D1317" s="2"/>
      <c r="E1317" s="3"/>
      <c r="F1317" s="3"/>
    </row>
    <row r="1318" spans="2:6" x14ac:dyDescent="0.4">
      <c r="B1318"/>
      <c r="C1318"/>
      <c r="D1318" s="2"/>
      <c r="E1318" s="3"/>
      <c r="F1318" s="3"/>
    </row>
    <row r="1319" spans="2:6" x14ac:dyDescent="0.4">
      <c r="B1319"/>
      <c r="C1319"/>
      <c r="D1319" s="2"/>
      <c r="E1319" s="3"/>
      <c r="F1319" s="3"/>
    </row>
    <row r="1320" spans="2:6" x14ac:dyDescent="0.4">
      <c r="B1320"/>
      <c r="C1320"/>
      <c r="D1320" s="2"/>
      <c r="E1320" s="3"/>
      <c r="F1320" s="3"/>
    </row>
    <row r="1321" spans="2:6" x14ac:dyDescent="0.4">
      <c r="B1321"/>
      <c r="C1321"/>
      <c r="D1321" s="2"/>
      <c r="E1321" s="3"/>
      <c r="F1321" s="3"/>
    </row>
    <row r="1322" spans="2:6" x14ac:dyDescent="0.4">
      <c r="B1322"/>
      <c r="C1322"/>
      <c r="D1322" s="2"/>
      <c r="E1322" s="3"/>
      <c r="F1322" s="3"/>
    </row>
    <row r="1323" spans="2:6" x14ac:dyDescent="0.4">
      <c r="B1323"/>
      <c r="C1323"/>
      <c r="D1323" s="2"/>
      <c r="E1323" s="3"/>
      <c r="F1323" s="3"/>
    </row>
    <row r="1324" spans="2:6" x14ac:dyDescent="0.4">
      <c r="B1324"/>
      <c r="C1324"/>
      <c r="D1324" s="2"/>
      <c r="E1324" s="3"/>
      <c r="F1324" s="3"/>
    </row>
    <row r="1325" spans="2:6" x14ac:dyDescent="0.4">
      <c r="B1325"/>
      <c r="C1325"/>
      <c r="D1325" s="2"/>
      <c r="E1325" s="3"/>
      <c r="F1325" s="3"/>
    </row>
    <row r="1326" spans="2:6" x14ac:dyDescent="0.4">
      <c r="B1326"/>
      <c r="C1326"/>
      <c r="D1326" s="2"/>
      <c r="E1326" s="3"/>
      <c r="F1326" s="3"/>
    </row>
    <row r="1327" spans="2:6" x14ac:dyDescent="0.4">
      <c r="B1327"/>
      <c r="C1327"/>
      <c r="D1327" s="2"/>
      <c r="E1327" s="3"/>
      <c r="F1327" s="3"/>
    </row>
    <row r="1328" spans="2:6" x14ac:dyDescent="0.4">
      <c r="B1328"/>
      <c r="C1328"/>
      <c r="D1328" s="2"/>
      <c r="E1328" s="3"/>
      <c r="F1328" s="3"/>
    </row>
    <row r="1329" spans="2:6" x14ac:dyDescent="0.4">
      <c r="B1329"/>
      <c r="C1329"/>
      <c r="D1329" s="2"/>
      <c r="E1329" s="3"/>
      <c r="F1329" s="3"/>
    </row>
    <row r="1330" spans="2:6" x14ac:dyDescent="0.4">
      <c r="B1330"/>
      <c r="C1330"/>
      <c r="D1330" s="2"/>
      <c r="E1330" s="3"/>
      <c r="F1330" s="3"/>
    </row>
    <row r="1331" spans="2:6" x14ac:dyDescent="0.4">
      <c r="B1331"/>
      <c r="C1331"/>
      <c r="D1331" s="2"/>
      <c r="E1331" s="3"/>
      <c r="F1331" s="3"/>
    </row>
    <row r="1332" spans="2:6" x14ac:dyDescent="0.4">
      <c r="B1332"/>
      <c r="C1332"/>
      <c r="D1332" s="2"/>
      <c r="E1332" s="3"/>
      <c r="F1332" s="3"/>
    </row>
    <row r="1333" spans="2:6" x14ac:dyDescent="0.4">
      <c r="B1333"/>
      <c r="C1333"/>
      <c r="D1333" s="2"/>
      <c r="E1333" s="3"/>
      <c r="F1333" s="3"/>
    </row>
    <row r="1334" spans="2:6" x14ac:dyDescent="0.4">
      <c r="B1334"/>
      <c r="C1334"/>
      <c r="D1334" s="2"/>
      <c r="E1334" s="3"/>
      <c r="F1334" s="3"/>
    </row>
    <row r="1335" spans="2:6" x14ac:dyDescent="0.4">
      <c r="B1335"/>
      <c r="C1335"/>
      <c r="D1335" s="2"/>
      <c r="E1335" s="3"/>
      <c r="F1335" s="3"/>
    </row>
    <row r="1336" spans="2:6" x14ac:dyDescent="0.4">
      <c r="B1336"/>
      <c r="C1336"/>
      <c r="D1336" s="2"/>
      <c r="E1336" s="3"/>
      <c r="F1336" s="3"/>
    </row>
    <row r="1337" spans="2:6" x14ac:dyDescent="0.4">
      <c r="B1337"/>
      <c r="C1337"/>
      <c r="D1337" s="2"/>
      <c r="E1337" s="3"/>
      <c r="F1337" s="3"/>
    </row>
    <row r="1338" spans="2:6" x14ac:dyDescent="0.4">
      <c r="B1338"/>
      <c r="C1338"/>
      <c r="D1338" s="2"/>
      <c r="E1338" s="3"/>
      <c r="F1338" s="3"/>
    </row>
    <row r="1339" spans="2:6" x14ac:dyDescent="0.4">
      <c r="B1339"/>
      <c r="C1339"/>
      <c r="D1339" s="2"/>
      <c r="E1339" s="3"/>
      <c r="F1339" s="3"/>
    </row>
    <row r="1340" spans="2:6" x14ac:dyDescent="0.4">
      <c r="B1340"/>
      <c r="C1340"/>
      <c r="D1340" s="2"/>
      <c r="E1340" s="3"/>
      <c r="F1340" s="3"/>
    </row>
    <row r="1341" spans="2:6" x14ac:dyDescent="0.4">
      <c r="B1341"/>
      <c r="C1341"/>
      <c r="D1341" s="2"/>
      <c r="E1341" s="3"/>
      <c r="F1341" s="3"/>
    </row>
    <row r="1342" spans="2:6" x14ac:dyDescent="0.4">
      <c r="B1342"/>
      <c r="C1342"/>
      <c r="D1342" s="2"/>
      <c r="E1342" s="3"/>
      <c r="F1342" s="3"/>
    </row>
    <row r="1343" spans="2:6" x14ac:dyDescent="0.4">
      <c r="B1343"/>
      <c r="C1343"/>
      <c r="D1343" s="2"/>
      <c r="E1343" s="3"/>
      <c r="F1343" s="3"/>
    </row>
    <row r="1344" spans="2:6" x14ac:dyDescent="0.4">
      <c r="B1344"/>
      <c r="C1344"/>
      <c r="D1344" s="2"/>
      <c r="E1344" s="3"/>
      <c r="F1344" s="3"/>
    </row>
    <row r="1345" spans="2:6" x14ac:dyDescent="0.4">
      <c r="B1345"/>
      <c r="C1345"/>
      <c r="D1345" s="2"/>
      <c r="E1345" s="3"/>
      <c r="F1345" s="3"/>
    </row>
    <row r="1346" spans="2:6" x14ac:dyDescent="0.4">
      <c r="B1346"/>
      <c r="C1346"/>
      <c r="D1346" s="2"/>
      <c r="E1346" s="3"/>
      <c r="F1346" s="3"/>
    </row>
    <row r="1347" spans="2:6" x14ac:dyDescent="0.4">
      <c r="B1347"/>
      <c r="C1347"/>
      <c r="D1347" s="2"/>
      <c r="E1347" s="3"/>
      <c r="F1347" s="3"/>
    </row>
    <row r="1348" spans="2:6" x14ac:dyDescent="0.4">
      <c r="B1348"/>
      <c r="C1348"/>
      <c r="D1348" s="2"/>
      <c r="E1348" s="3"/>
      <c r="F1348" s="3"/>
    </row>
    <row r="1349" spans="2:6" x14ac:dyDescent="0.4">
      <c r="B1349"/>
      <c r="C1349"/>
      <c r="D1349" s="2"/>
      <c r="E1349" s="3"/>
      <c r="F1349" s="3"/>
    </row>
    <row r="1350" spans="2:6" x14ac:dyDescent="0.4">
      <c r="B1350"/>
      <c r="C1350"/>
      <c r="D1350" s="2"/>
      <c r="E1350" s="3"/>
      <c r="F1350" s="3"/>
    </row>
    <row r="1351" spans="2:6" x14ac:dyDescent="0.4">
      <c r="B1351"/>
      <c r="C1351"/>
      <c r="D1351" s="2"/>
      <c r="E1351" s="3"/>
      <c r="F1351" s="3"/>
    </row>
    <row r="1352" spans="2:6" x14ac:dyDescent="0.4">
      <c r="B1352"/>
      <c r="C1352"/>
      <c r="D1352" s="2"/>
      <c r="E1352" s="3"/>
      <c r="F1352" s="3"/>
    </row>
    <row r="1353" spans="2:6" x14ac:dyDescent="0.4">
      <c r="B1353"/>
      <c r="C1353"/>
      <c r="D1353" s="2"/>
      <c r="E1353" s="3"/>
      <c r="F1353" s="3"/>
    </row>
    <row r="1354" spans="2:6" x14ac:dyDescent="0.4">
      <c r="B1354"/>
      <c r="C1354"/>
      <c r="D1354" s="2"/>
      <c r="E1354" s="3"/>
      <c r="F1354" s="3"/>
    </row>
    <row r="1355" spans="2:6" x14ac:dyDescent="0.4">
      <c r="B1355"/>
      <c r="C1355"/>
      <c r="D1355" s="2"/>
      <c r="E1355" s="3"/>
      <c r="F1355" s="3"/>
    </row>
    <row r="1356" spans="2:6" x14ac:dyDescent="0.4">
      <c r="B1356"/>
      <c r="C1356"/>
      <c r="D1356" s="2"/>
      <c r="E1356" s="3"/>
      <c r="F1356" s="3"/>
    </row>
    <row r="1357" spans="2:6" x14ac:dyDescent="0.4">
      <c r="B1357"/>
      <c r="C1357"/>
      <c r="D1357" s="2"/>
      <c r="E1357" s="3"/>
      <c r="F1357" s="3"/>
    </row>
    <row r="1358" spans="2:6" x14ac:dyDescent="0.4">
      <c r="B1358"/>
      <c r="C1358"/>
      <c r="D1358" s="2"/>
      <c r="E1358" s="3"/>
      <c r="F1358" s="3"/>
    </row>
    <row r="1359" spans="2:6" x14ac:dyDescent="0.4">
      <c r="B1359"/>
      <c r="C1359"/>
      <c r="D1359" s="2"/>
      <c r="E1359" s="3"/>
      <c r="F1359" s="3"/>
    </row>
    <row r="1360" spans="2:6" x14ac:dyDescent="0.4">
      <c r="B1360"/>
      <c r="C1360"/>
      <c r="D1360" s="2"/>
      <c r="E1360" s="3"/>
      <c r="F1360" s="3"/>
    </row>
    <row r="1361" spans="2:6" x14ac:dyDescent="0.4">
      <c r="B1361"/>
      <c r="C1361"/>
      <c r="D1361" s="2"/>
      <c r="E1361" s="3"/>
      <c r="F1361" s="3"/>
    </row>
    <row r="1362" spans="2:6" x14ac:dyDescent="0.4">
      <c r="B1362"/>
      <c r="C1362"/>
      <c r="D1362" s="2"/>
      <c r="E1362" s="3"/>
      <c r="F1362" s="3"/>
    </row>
    <row r="1363" spans="2:6" x14ac:dyDescent="0.4">
      <c r="B1363"/>
      <c r="C1363"/>
      <c r="D1363" s="2"/>
      <c r="E1363" s="3"/>
      <c r="F1363" s="3"/>
    </row>
    <row r="1364" spans="2:6" x14ac:dyDescent="0.4">
      <c r="B1364"/>
      <c r="C1364"/>
      <c r="D1364" s="2"/>
      <c r="E1364" s="3"/>
      <c r="F1364" s="3"/>
    </row>
    <row r="1365" spans="2:6" x14ac:dyDescent="0.4">
      <c r="B1365"/>
      <c r="C1365"/>
      <c r="D1365" s="2"/>
      <c r="E1365" s="3"/>
      <c r="F1365" s="3"/>
    </row>
    <row r="1366" spans="2:6" x14ac:dyDescent="0.4">
      <c r="B1366"/>
      <c r="C1366"/>
      <c r="D1366" s="2"/>
      <c r="E1366" s="3"/>
      <c r="F1366" s="3"/>
    </row>
    <row r="1367" spans="2:6" x14ac:dyDescent="0.4">
      <c r="B1367"/>
      <c r="C1367"/>
      <c r="D1367" s="2"/>
      <c r="E1367" s="3"/>
      <c r="F1367" s="3"/>
    </row>
    <row r="1368" spans="2:6" x14ac:dyDescent="0.4">
      <c r="B1368"/>
      <c r="C1368"/>
      <c r="D1368" s="2"/>
      <c r="E1368" s="3"/>
      <c r="F1368" s="3"/>
    </row>
    <row r="1369" spans="2:6" x14ac:dyDescent="0.4">
      <c r="B1369"/>
      <c r="C1369"/>
      <c r="D1369" s="2"/>
      <c r="E1369" s="3"/>
      <c r="F1369" s="3"/>
    </row>
    <row r="1370" spans="2:6" x14ac:dyDescent="0.4">
      <c r="B1370"/>
      <c r="C1370"/>
      <c r="D1370" s="2"/>
      <c r="E1370" s="3"/>
      <c r="F1370" s="3"/>
    </row>
    <row r="1371" spans="2:6" x14ac:dyDescent="0.4">
      <c r="B1371"/>
      <c r="C1371"/>
      <c r="D1371" s="2"/>
      <c r="E1371" s="3"/>
      <c r="F1371" s="3"/>
    </row>
    <row r="1372" spans="2:6" x14ac:dyDescent="0.4">
      <c r="B1372"/>
      <c r="C1372"/>
      <c r="D1372" s="2"/>
      <c r="E1372" s="3"/>
      <c r="F1372" s="3"/>
    </row>
    <row r="1373" spans="2:6" x14ac:dyDescent="0.4">
      <c r="B1373"/>
      <c r="C1373"/>
      <c r="D1373" s="2"/>
      <c r="E1373" s="3"/>
      <c r="F1373" s="3"/>
    </row>
    <row r="1374" spans="2:6" x14ac:dyDescent="0.4">
      <c r="B1374"/>
      <c r="C1374"/>
      <c r="D1374" s="2"/>
      <c r="E1374" s="3"/>
      <c r="F1374" s="3"/>
    </row>
    <row r="1375" spans="2:6" x14ac:dyDescent="0.4">
      <c r="B1375"/>
      <c r="C1375"/>
      <c r="D1375" s="2"/>
      <c r="E1375" s="3"/>
      <c r="F1375" s="3"/>
    </row>
    <row r="1376" spans="2:6" x14ac:dyDescent="0.4">
      <c r="B1376"/>
      <c r="C1376"/>
      <c r="D1376" s="2"/>
      <c r="E1376" s="3"/>
      <c r="F1376" s="3"/>
    </row>
    <row r="1377" spans="2:6" x14ac:dyDescent="0.4">
      <c r="B1377"/>
      <c r="C1377"/>
      <c r="D1377" s="2"/>
      <c r="E1377" s="3"/>
      <c r="F1377" s="3"/>
    </row>
    <row r="1378" spans="2:6" x14ac:dyDescent="0.4">
      <c r="B1378"/>
      <c r="C1378"/>
      <c r="D1378" s="2"/>
      <c r="E1378" s="3"/>
      <c r="F1378" s="3"/>
    </row>
    <row r="1379" spans="2:6" x14ac:dyDescent="0.4">
      <c r="B1379"/>
      <c r="C1379"/>
      <c r="D1379" s="2"/>
      <c r="E1379" s="3"/>
      <c r="F1379" s="3"/>
    </row>
    <row r="1380" spans="2:6" x14ac:dyDescent="0.4">
      <c r="B1380"/>
      <c r="C1380"/>
      <c r="D1380" s="2"/>
      <c r="E1380" s="3"/>
      <c r="F1380" s="3"/>
    </row>
    <row r="1381" spans="2:6" x14ac:dyDescent="0.4">
      <c r="B1381"/>
      <c r="C1381"/>
      <c r="D1381" s="2"/>
      <c r="E1381" s="3"/>
      <c r="F1381" s="3"/>
    </row>
    <row r="1382" spans="2:6" x14ac:dyDescent="0.4">
      <c r="B1382"/>
      <c r="C1382"/>
      <c r="D1382" s="2"/>
      <c r="E1382" s="3"/>
      <c r="F1382" s="3"/>
    </row>
    <row r="1383" spans="2:6" x14ac:dyDescent="0.4">
      <c r="B1383"/>
      <c r="C1383"/>
      <c r="D1383" s="2"/>
      <c r="E1383" s="3"/>
      <c r="F1383" s="3"/>
    </row>
    <row r="1384" spans="2:6" x14ac:dyDescent="0.4">
      <c r="B1384"/>
      <c r="C1384"/>
      <c r="D1384" s="2"/>
      <c r="E1384" s="3"/>
      <c r="F1384" s="3"/>
    </row>
    <row r="1385" spans="2:6" x14ac:dyDescent="0.4">
      <c r="B1385"/>
      <c r="C1385"/>
      <c r="D1385" s="2"/>
      <c r="E1385" s="3"/>
      <c r="F1385" s="3"/>
    </row>
    <row r="1386" spans="2:6" x14ac:dyDescent="0.4">
      <c r="B1386"/>
      <c r="C1386"/>
      <c r="D1386" s="2"/>
      <c r="E1386" s="3"/>
      <c r="F1386" s="3"/>
    </row>
    <row r="1387" spans="2:6" x14ac:dyDescent="0.4">
      <c r="B1387"/>
      <c r="C1387"/>
      <c r="D1387" s="2"/>
      <c r="E1387" s="3"/>
      <c r="F1387" s="3"/>
    </row>
    <row r="1388" spans="2:6" x14ac:dyDescent="0.4">
      <c r="B1388"/>
      <c r="C1388"/>
      <c r="D1388" s="2"/>
      <c r="E1388" s="3"/>
      <c r="F1388" s="3"/>
    </row>
    <row r="1389" spans="2:6" x14ac:dyDescent="0.4">
      <c r="B1389"/>
      <c r="C1389"/>
      <c r="D1389" s="2"/>
      <c r="E1389" s="3"/>
      <c r="F1389" s="3"/>
    </row>
    <row r="1390" spans="2:6" x14ac:dyDescent="0.4">
      <c r="B1390"/>
      <c r="C1390"/>
      <c r="D1390" s="2"/>
      <c r="E1390" s="3"/>
      <c r="F1390" s="3"/>
    </row>
    <row r="1391" spans="2:6" x14ac:dyDescent="0.4">
      <c r="B1391"/>
      <c r="C1391"/>
      <c r="D1391" s="2"/>
      <c r="E1391" s="3"/>
      <c r="F1391" s="3"/>
    </row>
    <row r="1392" spans="2:6" x14ac:dyDescent="0.4">
      <c r="B1392"/>
      <c r="C1392"/>
      <c r="D1392" s="2"/>
      <c r="E1392" s="3"/>
      <c r="F1392" s="3"/>
    </row>
    <row r="1393" spans="2:6" x14ac:dyDescent="0.4">
      <c r="B1393"/>
      <c r="C1393"/>
      <c r="D1393" s="2"/>
      <c r="E1393" s="3"/>
      <c r="F1393" s="3"/>
    </row>
    <row r="1394" spans="2:6" x14ac:dyDescent="0.4">
      <c r="B1394"/>
      <c r="C1394"/>
      <c r="D1394" s="2"/>
      <c r="E1394" s="3"/>
      <c r="F1394" s="3"/>
    </row>
    <row r="1395" spans="2:6" x14ac:dyDescent="0.4">
      <c r="B1395"/>
      <c r="C1395"/>
      <c r="D1395" s="2"/>
      <c r="E1395" s="3"/>
      <c r="F1395" s="3"/>
    </row>
    <row r="1396" spans="2:6" x14ac:dyDescent="0.4">
      <c r="B1396"/>
      <c r="C1396"/>
      <c r="D1396" s="2"/>
      <c r="E1396" s="3"/>
      <c r="F1396" s="3"/>
    </row>
    <row r="1397" spans="2:6" x14ac:dyDescent="0.4">
      <c r="B1397"/>
      <c r="C1397"/>
      <c r="D1397" s="2"/>
      <c r="E1397" s="3"/>
      <c r="F1397" s="3"/>
    </row>
    <row r="1398" spans="2:6" x14ac:dyDescent="0.4">
      <c r="B1398"/>
      <c r="C1398"/>
      <c r="D1398" s="2"/>
      <c r="E1398" s="3"/>
      <c r="F1398" s="3"/>
    </row>
    <row r="1399" spans="2:6" x14ac:dyDescent="0.4">
      <c r="B1399"/>
      <c r="C1399"/>
      <c r="D1399" s="2"/>
      <c r="E1399" s="3"/>
      <c r="F1399" s="3"/>
    </row>
    <row r="1400" spans="2:6" x14ac:dyDescent="0.4">
      <c r="B1400"/>
      <c r="C1400"/>
      <c r="D1400" s="2"/>
      <c r="E1400" s="3"/>
      <c r="F1400" s="3"/>
    </row>
    <row r="1401" spans="2:6" x14ac:dyDescent="0.4">
      <c r="B1401"/>
      <c r="C1401"/>
      <c r="D1401" s="2"/>
      <c r="E1401" s="3"/>
      <c r="F1401" s="3"/>
    </row>
    <row r="1402" spans="2:6" x14ac:dyDescent="0.4">
      <c r="B1402"/>
      <c r="C1402"/>
      <c r="D1402" s="2"/>
      <c r="E1402" s="3"/>
      <c r="F1402" s="3"/>
    </row>
    <row r="1403" spans="2:6" x14ac:dyDescent="0.4">
      <c r="B1403"/>
      <c r="C1403"/>
      <c r="D1403" s="2"/>
      <c r="E1403" s="3"/>
      <c r="F1403" s="3"/>
    </row>
    <row r="1404" spans="2:6" x14ac:dyDescent="0.4">
      <c r="B1404"/>
      <c r="C1404"/>
      <c r="D1404" s="2"/>
      <c r="E1404" s="3"/>
      <c r="F1404" s="3"/>
    </row>
    <row r="1405" spans="2:6" x14ac:dyDescent="0.4">
      <c r="B1405"/>
      <c r="C1405"/>
      <c r="D1405" s="2"/>
      <c r="E1405" s="3"/>
      <c r="F1405" s="3"/>
    </row>
    <row r="1406" spans="2:6" x14ac:dyDescent="0.4">
      <c r="B1406"/>
      <c r="C1406"/>
      <c r="D1406" s="2"/>
      <c r="E1406" s="3"/>
      <c r="F1406" s="3"/>
    </row>
    <row r="1407" spans="2:6" x14ac:dyDescent="0.4">
      <c r="B1407"/>
      <c r="C1407"/>
      <c r="D1407" s="2"/>
      <c r="E1407" s="3"/>
      <c r="F1407" s="3"/>
    </row>
    <row r="1408" spans="2:6" x14ac:dyDescent="0.4">
      <c r="B1408"/>
      <c r="C1408"/>
      <c r="D1408" s="2"/>
      <c r="E1408" s="3"/>
      <c r="F1408" s="3"/>
    </row>
    <row r="1409" spans="2:6" x14ac:dyDescent="0.4">
      <c r="B1409"/>
      <c r="C1409"/>
      <c r="D1409" s="2"/>
      <c r="E1409" s="3"/>
      <c r="F1409" s="3"/>
    </row>
    <row r="1410" spans="2:6" x14ac:dyDescent="0.4">
      <c r="B1410"/>
      <c r="C1410"/>
      <c r="D1410" s="2"/>
      <c r="E1410" s="3"/>
      <c r="F1410" s="3"/>
    </row>
    <row r="1411" spans="2:6" x14ac:dyDescent="0.4">
      <c r="B1411"/>
      <c r="C1411"/>
      <c r="D1411" s="2"/>
      <c r="E1411" s="3"/>
      <c r="F1411" s="3"/>
    </row>
    <row r="1412" spans="2:6" x14ac:dyDescent="0.4">
      <c r="B1412"/>
      <c r="C1412"/>
      <c r="D1412" s="2"/>
      <c r="E1412" s="3"/>
      <c r="F1412" s="3"/>
    </row>
    <row r="1413" spans="2:6" x14ac:dyDescent="0.4">
      <c r="B1413"/>
      <c r="C1413"/>
      <c r="D1413" s="2"/>
      <c r="E1413" s="3"/>
      <c r="F1413" s="3"/>
    </row>
    <row r="1414" spans="2:6" x14ac:dyDescent="0.4">
      <c r="B1414"/>
      <c r="C1414"/>
      <c r="D1414" s="2"/>
      <c r="E1414" s="3"/>
      <c r="F1414" s="3"/>
    </row>
    <row r="1415" spans="2:6" x14ac:dyDescent="0.4">
      <c r="B1415"/>
      <c r="C1415"/>
      <c r="D1415" s="2"/>
      <c r="E1415" s="3"/>
      <c r="F1415" s="3"/>
    </row>
    <row r="1416" spans="2:6" x14ac:dyDescent="0.4">
      <c r="B1416"/>
      <c r="C1416"/>
      <c r="D1416" s="2"/>
      <c r="E1416" s="3"/>
      <c r="F1416" s="3"/>
    </row>
    <row r="1417" spans="2:6" x14ac:dyDescent="0.4">
      <c r="B1417"/>
      <c r="C1417"/>
      <c r="D1417" s="2"/>
      <c r="E1417" s="3"/>
      <c r="F1417" s="3"/>
    </row>
    <row r="1418" spans="2:6" x14ac:dyDescent="0.4">
      <c r="B1418"/>
      <c r="C1418"/>
      <c r="D1418" s="2"/>
      <c r="E1418" s="3"/>
      <c r="F1418" s="3"/>
    </row>
    <row r="1419" spans="2:6" x14ac:dyDescent="0.4">
      <c r="B1419"/>
      <c r="C1419"/>
      <c r="D1419" s="2"/>
      <c r="E1419" s="3"/>
      <c r="F1419" s="3"/>
    </row>
    <row r="1420" spans="2:6" x14ac:dyDescent="0.4">
      <c r="B1420"/>
      <c r="C1420"/>
      <c r="D1420" s="2"/>
      <c r="E1420" s="3"/>
      <c r="F1420" s="3"/>
    </row>
    <row r="1421" spans="2:6" x14ac:dyDescent="0.4">
      <c r="B1421"/>
      <c r="C1421"/>
      <c r="D1421" s="2"/>
      <c r="E1421" s="3"/>
      <c r="F1421" s="3"/>
    </row>
    <row r="1422" spans="2:6" x14ac:dyDescent="0.4">
      <c r="B1422"/>
      <c r="C1422"/>
      <c r="D1422" s="2"/>
      <c r="E1422" s="3"/>
      <c r="F1422" s="3"/>
    </row>
    <row r="1423" spans="2:6" x14ac:dyDescent="0.4">
      <c r="B1423"/>
      <c r="C1423"/>
      <c r="D1423" s="2"/>
      <c r="E1423" s="3"/>
      <c r="F1423" s="3"/>
    </row>
    <row r="1424" spans="2:6" x14ac:dyDescent="0.4">
      <c r="B1424"/>
      <c r="C1424"/>
      <c r="D1424" s="2"/>
      <c r="E1424" s="3"/>
      <c r="F1424" s="3"/>
    </row>
    <row r="1425" spans="2:6" x14ac:dyDescent="0.4">
      <c r="B1425"/>
      <c r="C1425"/>
      <c r="D1425" s="2"/>
      <c r="E1425" s="3"/>
      <c r="F1425" s="3"/>
    </row>
    <row r="1426" spans="2:6" x14ac:dyDescent="0.4">
      <c r="B1426"/>
      <c r="C1426"/>
      <c r="D1426" s="2"/>
      <c r="E1426" s="3"/>
      <c r="F1426" s="3"/>
    </row>
    <row r="1427" spans="2:6" x14ac:dyDescent="0.4">
      <c r="B1427"/>
      <c r="C1427"/>
      <c r="D1427" s="2"/>
      <c r="E1427" s="3"/>
      <c r="F1427" s="3"/>
    </row>
    <row r="1428" spans="2:6" x14ac:dyDescent="0.4">
      <c r="B1428"/>
      <c r="C1428"/>
      <c r="D1428" s="2"/>
      <c r="E1428" s="3"/>
      <c r="F1428" s="3"/>
    </row>
    <row r="1429" spans="2:6" x14ac:dyDescent="0.4">
      <c r="B1429"/>
      <c r="C1429"/>
      <c r="D1429" s="2"/>
      <c r="E1429" s="3"/>
      <c r="F1429" s="3"/>
    </row>
    <row r="1430" spans="2:6" x14ac:dyDescent="0.4">
      <c r="B1430"/>
      <c r="C1430"/>
      <c r="D1430" s="2"/>
      <c r="E1430" s="3"/>
      <c r="F1430" s="3"/>
    </row>
    <row r="1431" spans="2:6" x14ac:dyDescent="0.4">
      <c r="B1431"/>
      <c r="C1431"/>
      <c r="D1431" s="2"/>
      <c r="E1431" s="3"/>
      <c r="F1431" s="3"/>
    </row>
    <row r="1432" spans="2:6" x14ac:dyDescent="0.4">
      <c r="B1432"/>
      <c r="C1432"/>
      <c r="D1432" s="2"/>
      <c r="E1432" s="3"/>
      <c r="F1432" s="3"/>
    </row>
    <row r="1433" spans="2:6" x14ac:dyDescent="0.4">
      <c r="B1433"/>
      <c r="C1433"/>
      <c r="D1433" s="2"/>
      <c r="E1433" s="3"/>
      <c r="F1433" s="3"/>
    </row>
    <row r="1434" spans="2:6" x14ac:dyDescent="0.4">
      <c r="B1434"/>
      <c r="C1434"/>
      <c r="D1434" s="2"/>
      <c r="E1434" s="3"/>
      <c r="F1434" s="3"/>
    </row>
    <row r="1435" spans="2:6" x14ac:dyDescent="0.4">
      <c r="B1435"/>
      <c r="C1435"/>
      <c r="D1435" s="2"/>
      <c r="E1435" s="3"/>
      <c r="F1435" s="3"/>
    </row>
    <row r="1436" spans="2:6" x14ac:dyDescent="0.4">
      <c r="B1436"/>
      <c r="C1436"/>
      <c r="D1436" s="2"/>
      <c r="E1436" s="3"/>
      <c r="F1436" s="3"/>
    </row>
    <row r="1437" spans="2:6" x14ac:dyDescent="0.4">
      <c r="B1437"/>
      <c r="C1437"/>
      <c r="D1437" s="2"/>
      <c r="E1437" s="3"/>
      <c r="F1437" s="3"/>
    </row>
    <row r="1438" spans="2:6" x14ac:dyDescent="0.4">
      <c r="B1438"/>
      <c r="C1438"/>
      <c r="D1438" s="2"/>
      <c r="E1438" s="3"/>
      <c r="F1438" s="3"/>
    </row>
    <row r="1439" spans="2:6" x14ac:dyDescent="0.4">
      <c r="B1439"/>
      <c r="C1439"/>
      <c r="D1439" s="2"/>
      <c r="E1439" s="3"/>
      <c r="F1439" s="3"/>
    </row>
    <row r="1440" spans="2:6" x14ac:dyDescent="0.4">
      <c r="B1440"/>
      <c r="C1440"/>
      <c r="D1440" s="2"/>
      <c r="E1440" s="3"/>
      <c r="F1440" s="3"/>
    </row>
    <row r="1441" spans="2:6" x14ac:dyDescent="0.4">
      <c r="B1441"/>
      <c r="C1441"/>
      <c r="D1441" s="2"/>
      <c r="E1441" s="3"/>
      <c r="F1441" s="3"/>
    </row>
    <row r="1442" spans="2:6" x14ac:dyDescent="0.4">
      <c r="B1442"/>
      <c r="C1442"/>
      <c r="D1442" s="2"/>
      <c r="E1442" s="3"/>
      <c r="F1442" s="3"/>
    </row>
    <row r="1443" spans="2:6" x14ac:dyDescent="0.4">
      <c r="B1443"/>
      <c r="C1443"/>
      <c r="D1443" s="2"/>
      <c r="E1443" s="3"/>
      <c r="F1443" s="3"/>
    </row>
    <row r="1444" spans="2:6" x14ac:dyDescent="0.4">
      <c r="B1444"/>
      <c r="C1444"/>
      <c r="D1444" s="2"/>
      <c r="E1444" s="3"/>
      <c r="F1444" s="3"/>
    </row>
    <row r="1445" spans="2:6" x14ac:dyDescent="0.4">
      <c r="B1445"/>
      <c r="C1445"/>
      <c r="D1445" s="2"/>
      <c r="E1445" s="3"/>
      <c r="F1445" s="3"/>
    </row>
    <row r="1446" spans="2:6" x14ac:dyDescent="0.4">
      <c r="B1446"/>
      <c r="C1446"/>
      <c r="D1446" s="2"/>
      <c r="E1446" s="3"/>
      <c r="F1446" s="3"/>
    </row>
    <row r="1447" spans="2:6" x14ac:dyDescent="0.4">
      <c r="B1447"/>
      <c r="C1447"/>
      <c r="D1447" s="2"/>
      <c r="E1447" s="3"/>
      <c r="F1447" s="3"/>
    </row>
    <row r="1448" spans="2:6" x14ac:dyDescent="0.4">
      <c r="B1448"/>
      <c r="C1448"/>
      <c r="D1448" s="2"/>
      <c r="E1448" s="3"/>
      <c r="F1448" s="3"/>
    </row>
    <row r="1449" spans="2:6" x14ac:dyDescent="0.4">
      <c r="B1449"/>
      <c r="C1449"/>
      <c r="D1449" s="2"/>
      <c r="E1449" s="3"/>
      <c r="F1449" s="3"/>
    </row>
    <row r="1450" spans="2:6" x14ac:dyDescent="0.4">
      <c r="B1450"/>
      <c r="C1450"/>
      <c r="D1450" s="2"/>
      <c r="E1450" s="3"/>
      <c r="F1450" s="3"/>
    </row>
    <row r="1451" spans="2:6" x14ac:dyDescent="0.4">
      <c r="B1451"/>
      <c r="C1451"/>
      <c r="D1451" s="2"/>
      <c r="E1451" s="3"/>
      <c r="F1451" s="3"/>
    </row>
    <row r="1452" spans="2:6" x14ac:dyDescent="0.4">
      <c r="B1452"/>
      <c r="C1452"/>
      <c r="D1452" s="2"/>
      <c r="E1452" s="3"/>
      <c r="F1452" s="3"/>
    </row>
    <row r="1453" spans="2:6" x14ac:dyDescent="0.4">
      <c r="B1453"/>
      <c r="C1453"/>
      <c r="D1453" s="2"/>
      <c r="E1453" s="3"/>
      <c r="F1453" s="3"/>
    </row>
    <row r="1454" spans="2:6" x14ac:dyDescent="0.4">
      <c r="B1454"/>
      <c r="C1454"/>
      <c r="D1454" s="2"/>
      <c r="E1454" s="3"/>
      <c r="F1454" s="3"/>
    </row>
    <row r="1455" spans="2:6" x14ac:dyDescent="0.4">
      <c r="B1455"/>
      <c r="C1455"/>
      <c r="D1455" s="2"/>
      <c r="E1455" s="3"/>
      <c r="F1455" s="3"/>
    </row>
    <row r="1456" spans="2:6" x14ac:dyDescent="0.4">
      <c r="B1456"/>
      <c r="C1456"/>
      <c r="D1456" s="2"/>
      <c r="E1456" s="3"/>
      <c r="F1456" s="3"/>
    </row>
    <row r="1457" spans="2:6" x14ac:dyDescent="0.4">
      <c r="B1457"/>
      <c r="C1457"/>
      <c r="D1457" s="2"/>
      <c r="E1457" s="3"/>
      <c r="F1457" s="3"/>
    </row>
    <row r="1458" spans="2:6" x14ac:dyDescent="0.4">
      <c r="B1458"/>
      <c r="C1458"/>
      <c r="D1458" s="2"/>
      <c r="E1458" s="3"/>
      <c r="F1458" s="3"/>
    </row>
    <row r="1459" spans="2:6" x14ac:dyDescent="0.4">
      <c r="B1459"/>
      <c r="C1459"/>
      <c r="D1459" s="2"/>
      <c r="E1459" s="3"/>
      <c r="F1459" s="3"/>
    </row>
    <row r="1460" spans="2:6" x14ac:dyDescent="0.4">
      <c r="B1460"/>
      <c r="C1460"/>
      <c r="D1460" s="2"/>
      <c r="E1460" s="3"/>
      <c r="F1460" s="3"/>
    </row>
    <row r="1461" spans="2:6" x14ac:dyDescent="0.4">
      <c r="B1461"/>
      <c r="C1461"/>
      <c r="D1461" s="2"/>
      <c r="E1461" s="3"/>
      <c r="F1461" s="3"/>
    </row>
    <row r="1462" spans="2:6" x14ac:dyDescent="0.4">
      <c r="B1462"/>
      <c r="C1462"/>
      <c r="D1462" s="2"/>
      <c r="E1462" s="3"/>
      <c r="F1462" s="3"/>
    </row>
    <row r="1463" spans="2:6" x14ac:dyDescent="0.4">
      <c r="B1463"/>
      <c r="C1463"/>
      <c r="D1463" s="2"/>
      <c r="E1463" s="3"/>
      <c r="F1463" s="3"/>
    </row>
    <row r="1464" spans="2:6" x14ac:dyDescent="0.4">
      <c r="B1464"/>
      <c r="C1464"/>
      <c r="D1464" s="2"/>
      <c r="E1464" s="3"/>
      <c r="F1464" s="3"/>
    </row>
    <row r="1465" spans="2:6" x14ac:dyDescent="0.4">
      <c r="B1465"/>
      <c r="C1465"/>
      <c r="D1465" s="2"/>
      <c r="E1465" s="3"/>
      <c r="F1465" s="3"/>
    </row>
    <row r="1466" spans="2:6" x14ac:dyDescent="0.4">
      <c r="B1466"/>
      <c r="C1466"/>
      <c r="D1466" s="2"/>
      <c r="E1466" s="3"/>
      <c r="F1466" s="3"/>
    </row>
    <row r="1467" spans="2:6" x14ac:dyDescent="0.4">
      <c r="B1467"/>
      <c r="C1467"/>
      <c r="D1467" s="2"/>
      <c r="E1467" s="3"/>
      <c r="F1467" s="3"/>
    </row>
    <row r="1468" spans="2:6" x14ac:dyDescent="0.4">
      <c r="B1468"/>
      <c r="C1468"/>
      <c r="D1468" s="2"/>
      <c r="E1468" s="3"/>
      <c r="F1468" s="3"/>
    </row>
    <row r="1469" spans="2:6" x14ac:dyDescent="0.4">
      <c r="B1469"/>
      <c r="C1469"/>
      <c r="D1469" s="2"/>
      <c r="E1469" s="3"/>
      <c r="F1469" s="3"/>
    </row>
    <row r="1470" spans="2:6" x14ac:dyDescent="0.4">
      <c r="B1470"/>
      <c r="C1470"/>
      <c r="D1470" s="2"/>
      <c r="E1470" s="3"/>
      <c r="F1470" s="3"/>
    </row>
    <row r="1471" spans="2:6" x14ac:dyDescent="0.4">
      <c r="B1471"/>
      <c r="C1471"/>
      <c r="D1471" s="2"/>
      <c r="E1471" s="3"/>
      <c r="F1471" s="3"/>
    </row>
    <row r="1472" spans="2:6" x14ac:dyDescent="0.4">
      <c r="B1472"/>
      <c r="C1472"/>
      <c r="D1472" s="2"/>
      <c r="E1472" s="3"/>
      <c r="F1472" s="3"/>
    </row>
    <row r="1473" spans="2:6" x14ac:dyDescent="0.4">
      <c r="B1473"/>
      <c r="C1473"/>
      <c r="D1473" s="2"/>
      <c r="E1473" s="3"/>
      <c r="F1473" s="3"/>
    </row>
    <row r="1474" spans="2:6" x14ac:dyDescent="0.4">
      <c r="B1474"/>
      <c r="C1474"/>
      <c r="D1474" s="2"/>
      <c r="E1474" s="3"/>
      <c r="F1474" s="3"/>
    </row>
    <row r="1475" spans="2:6" x14ac:dyDescent="0.4">
      <c r="B1475"/>
      <c r="C1475"/>
      <c r="D1475" s="2"/>
      <c r="E1475" s="3"/>
      <c r="F1475" s="3"/>
    </row>
    <row r="1476" spans="2:6" x14ac:dyDescent="0.4">
      <c r="B1476"/>
      <c r="C1476"/>
      <c r="D1476" s="2"/>
      <c r="E1476" s="3"/>
      <c r="F1476" s="3"/>
    </row>
    <row r="1477" spans="2:6" x14ac:dyDescent="0.4">
      <c r="B1477"/>
      <c r="C1477"/>
      <c r="D1477" s="2"/>
      <c r="E1477" s="3"/>
      <c r="F1477" s="3"/>
    </row>
    <row r="1478" spans="2:6" x14ac:dyDescent="0.4">
      <c r="B1478"/>
      <c r="C1478"/>
      <c r="D1478" s="2"/>
      <c r="E1478" s="3"/>
      <c r="F1478" s="3"/>
    </row>
    <row r="1479" spans="2:6" x14ac:dyDescent="0.4">
      <c r="B1479"/>
      <c r="C1479"/>
      <c r="D1479" s="2"/>
      <c r="E1479" s="3"/>
      <c r="F1479" s="3"/>
    </row>
    <row r="1480" spans="2:6" x14ac:dyDescent="0.4">
      <c r="B1480"/>
      <c r="C1480"/>
      <c r="D1480" s="2"/>
      <c r="E1480" s="3"/>
      <c r="F1480" s="3"/>
    </row>
    <row r="1481" spans="2:6" x14ac:dyDescent="0.4">
      <c r="B1481"/>
      <c r="C1481"/>
      <c r="D1481" s="2"/>
      <c r="E1481" s="3"/>
      <c r="F1481" s="3"/>
    </row>
    <row r="1482" spans="2:6" x14ac:dyDescent="0.4">
      <c r="B1482"/>
      <c r="C1482"/>
      <c r="D1482" s="2"/>
      <c r="E1482" s="3"/>
      <c r="F1482" s="3"/>
    </row>
    <row r="1483" spans="2:6" x14ac:dyDescent="0.4">
      <c r="B1483"/>
      <c r="C1483"/>
      <c r="D1483" s="2"/>
      <c r="E1483" s="3"/>
      <c r="F1483" s="3"/>
    </row>
    <row r="1484" spans="2:6" x14ac:dyDescent="0.4">
      <c r="B1484"/>
      <c r="C1484"/>
      <c r="D1484" s="2"/>
      <c r="E1484" s="3"/>
      <c r="F1484" s="3"/>
    </row>
    <row r="1485" spans="2:6" x14ac:dyDescent="0.4">
      <c r="B1485"/>
      <c r="C1485"/>
      <c r="D1485" s="2"/>
      <c r="E1485" s="3"/>
      <c r="F1485" s="3"/>
    </row>
    <row r="1486" spans="2:6" x14ac:dyDescent="0.4">
      <c r="B1486"/>
      <c r="C1486"/>
      <c r="D1486" s="2"/>
      <c r="E1486" s="3"/>
      <c r="F1486" s="3"/>
    </row>
    <row r="1487" spans="2:6" x14ac:dyDescent="0.4">
      <c r="B1487"/>
      <c r="C1487"/>
      <c r="D1487" s="2"/>
      <c r="E1487" s="3"/>
      <c r="F1487" s="3"/>
    </row>
    <row r="1488" spans="2:6" x14ac:dyDescent="0.4">
      <c r="B1488"/>
      <c r="C1488"/>
      <c r="D1488" s="2"/>
      <c r="E1488" s="3"/>
      <c r="F1488" s="3"/>
    </row>
    <row r="1489" spans="2:6" x14ac:dyDescent="0.4">
      <c r="B1489"/>
      <c r="C1489"/>
      <c r="D1489" s="2"/>
      <c r="E1489" s="3"/>
      <c r="F1489" s="3"/>
    </row>
    <row r="1490" spans="2:6" x14ac:dyDescent="0.4">
      <c r="B1490"/>
      <c r="C1490"/>
      <c r="D1490" s="2"/>
      <c r="E1490" s="3"/>
      <c r="F1490" s="3"/>
    </row>
    <row r="1491" spans="2:6" x14ac:dyDescent="0.4">
      <c r="B1491"/>
      <c r="C1491"/>
      <c r="D1491" s="2"/>
      <c r="E1491" s="3"/>
      <c r="F1491" s="3"/>
    </row>
    <row r="1492" spans="2:6" x14ac:dyDescent="0.4">
      <c r="B1492"/>
      <c r="C1492"/>
      <c r="D1492" s="2"/>
      <c r="E1492" s="3"/>
      <c r="F1492" s="3"/>
    </row>
    <row r="1493" spans="2:6" x14ac:dyDescent="0.4">
      <c r="B1493"/>
      <c r="C1493"/>
      <c r="D1493" s="2"/>
      <c r="E1493" s="3"/>
      <c r="F1493" s="3"/>
    </row>
    <row r="1494" spans="2:6" x14ac:dyDescent="0.4">
      <c r="B1494"/>
      <c r="C1494"/>
      <c r="D1494" s="2"/>
      <c r="E1494" s="3"/>
      <c r="F1494" s="3"/>
    </row>
    <row r="1495" spans="2:6" x14ac:dyDescent="0.4">
      <c r="B1495"/>
      <c r="C1495"/>
      <c r="D1495" s="2"/>
      <c r="E1495" s="3"/>
      <c r="F1495" s="3"/>
    </row>
    <row r="1496" spans="2:6" x14ac:dyDescent="0.4">
      <c r="B1496"/>
      <c r="C1496"/>
      <c r="D1496" s="2"/>
      <c r="E1496" s="3"/>
      <c r="F1496" s="3"/>
    </row>
    <row r="1497" spans="2:6" x14ac:dyDescent="0.4">
      <c r="B1497"/>
      <c r="C1497"/>
      <c r="D1497" s="2"/>
      <c r="E1497" s="3"/>
      <c r="F1497" s="3"/>
    </row>
    <row r="1498" spans="2:6" x14ac:dyDescent="0.4">
      <c r="B1498"/>
      <c r="C1498"/>
      <c r="D1498" s="2"/>
      <c r="E1498" s="3"/>
      <c r="F1498" s="3"/>
    </row>
    <row r="1499" spans="2:6" x14ac:dyDescent="0.4">
      <c r="B1499"/>
      <c r="C1499"/>
      <c r="D1499" s="2"/>
      <c r="E1499" s="3"/>
      <c r="F1499" s="3"/>
    </row>
    <row r="1500" spans="2:6" x14ac:dyDescent="0.4">
      <c r="B1500"/>
      <c r="C1500"/>
      <c r="D1500" s="2"/>
      <c r="E1500" s="3"/>
      <c r="F1500" s="3"/>
    </row>
    <row r="1501" spans="2:6" x14ac:dyDescent="0.4">
      <c r="B1501"/>
      <c r="C1501"/>
      <c r="D1501" s="2"/>
      <c r="E1501" s="3"/>
      <c r="F1501" s="3"/>
    </row>
    <row r="1502" spans="2:6" x14ac:dyDescent="0.4">
      <c r="B1502"/>
      <c r="C1502"/>
      <c r="D1502" s="2"/>
      <c r="E1502" s="3"/>
      <c r="F1502" s="3"/>
    </row>
    <row r="1503" spans="2:6" x14ac:dyDescent="0.4">
      <c r="B1503"/>
      <c r="C1503"/>
      <c r="D1503" s="2"/>
      <c r="E1503" s="3"/>
      <c r="F1503" s="3"/>
    </row>
    <row r="1504" spans="2:6" x14ac:dyDescent="0.4">
      <c r="B1504"/>
      <c r="C1504"/>
      <c r="D1504" s="2"/>
      <c r="E1504" s="3"/>
      <c r="F1504" s="3"/>
    </row>
    <row r="1505" spans="2:6" x14ac:dyDescent="0.4">
      <c r="B1505"/>
      <c r="C1505"/>
      <c r="D1505" s="2"/>
      <c r="E1505" s="3"/>
      <c r="F1505" s="3"/>
    </row>
    <row r="1506" spans="2:6" x14ac:dyDescent="0.4">
      <c r="B1506"/>
      <c r="C1506"/>
      <c r="D1506" s="2"/>
      <c r="E1506" s="3"/>
      <c r="F1506" s="3"/>
    </row>
    <row r="1507" spans="2:6" x14ac:dyDescent="0.4">
      <c r="B1507"/>
      <c r="C1507"/>
      <c r="D1507" s="2"/>
      <c r="E1507" s="3"/>
      <c r="F1507" s="3"/>
    </row>
    <row r="1508" spans="2:6" x14ac:dyDescent="0.4">
      <c r="B1508"/>
      <c r="C1508"/>
      <c r="D1508" s="2"/>
      <c r="E1508" s="3"/>
      <c r="F1508" s="3"/>
    </row>
    <row r="1509" spans="2:6" x14ac:dyDescent="0.4">
      <c r="B1509"/>
      <c r="C1509"/>
      <c r="D1509" s="2"/>
      <c r="E1509" s="3"/>
      <c r="F1509" s="3"/>
    </row>
    <row r="1510" spans="2:6" x14ac:dyDescent="0.4">
      <c r="B1510"/>
      <c r="C1510"/>
      <c r="D1510" s="2"/>
      <c r="E1510" s="3"/>
      <c r="F1510" s="3"/>
    </row>
    <row r="1511" spans="2:6" x14ac:dyDescent="0.4">
      <c r="B1511"/>
      <c r="C1511"/>
      <c r="D1511" s="2"/>
      <c r="E1511" s="3"/>
      <c r="F1511" s="3"/>
    </row>
    <row r="1512" spans="2:6" x14ac:dyDescent="0.4">
      <c r="B1512"/>
      <c r="C1512"/>
      <c r="D1512" s="2"/>
      <c r="E1512" s="3"/>
      <c r="F1512" s="3"/>
    </row>
    <row r="1513" spans="2:6" x14ac:dyDescent="0.4">
      <c r="B1513"/>
      <c r="C1513"/>
      <c r="D1513" s="2"/>
      <c r="E1513" s="3"/>
      <c r="F1513" s="3"/>
    </row>
    <row r="1514" spans="2:6" x14ac:dyDescent="0.4">
      <c r="B1514"/>
      <c r="C1514"/>
      <c r="D1514" s="2"/>
      <c r="E1514" s="3"/>
      <c r="F1514" s="3"/>
    </row>
    <row r="1515" spans="2:6" x14ac:dyDescent="0.4">
      <c r="B1515"/>
      <c r="C1515"/>
      <c r="D1515" s="2"/>
      <c r="E1515" s="3"/>
      <c r="F1515" s="3"/>
    </row>
    <row r="1516" spans="2:6" x14ac:dyDescent="0.4">
      <c r="B1516"/>
      <c r="C1516"/>
      <c r="D1516" s="2"/>
      <c r="E1516" s="3"/>
      <c r="F1516" s="3"/>
    </row>
    <row r="1517" spans="2:6" x14ac:dyDescent="0.4">
      <c r="B1517"/>
      <c r="C1517"/>
      <c r="D1517" s="2"/>
      <c r="E1517" s="3"/>
      <c r="F1517" s="3"/>
    </row>
    <row r="1518" spans="2:6" x14ac:dyDescent="0.4">
      <c r="B1518"/>
      <c r="C1518"/>
      <c r="D1518" s="2"/>
      <c r="E1518" s="3"/>
      <c r="F1518" s="3"/>
    </row>
    <row r="1519" spans="2:6" x14ac:dyDescent="0.4">
      <c r="B1519"/>
      <c r="C1519"/>
      <c r="D1519" s="2"/>
      <c r="E1519" s="3"/>
      <c r="F1519" s="3"/>
    </row>
    <row r="1520" spans="2:6" x14ac:dyDescent="0.4">
      <c r="B1520"/>
      <c r="C1520"/>
      <c r="D1520" s="2"/>
      <c r="E1520" s="3"/>
      <c r="F1520" s="3"/>
    </row>
    <row r="1521" spans="2:6" x14ac:dyDescent="0.4">
      <c r="B1521"/>
      <c r="C1521"/>
      <c r="D1521" s="2"/>
      <c r="E1521" s="3"/>
      <c r="F1521" s="3"/>
    </row>
    <row r="1522" spans="2:6" x14ac:dyDescent="0.4">
      <c r="B1522"/>
      <c r="C1522"/>
      <c r="D1522" s="2"/>
      <c r="E1522" s="3"/>
      <c r="F1522" s="3"/>
    </row>
    <row r="1523" spans="2:6" x14ac:dyDescent="0.4">
      <c r="B1523"/>
      <c r="C1523"/>
      <c r="D1523" s="2"/>
      <c r="E1523" s="3"/>
      <c r="F1523" s="3"/>
    </row>
    <row r="1524" spans="2:6" x14ac:dyDescent="0.4">
      <c r="B1524"/>
      <c r="C1524"/>
      <c r="D1524" s="2"/>
      <c r="E1524" s="3"/>
      <c r="F1524" s="3"/>
    </row>
    <row r="1525" spans="2:6" x14ac:dyDescent="0.4">
      <c r="B1525"/>
      <c r="C1525"/>
      <c r="D1525" s="2"/>
      <c r="E1525" s="3"/>
      <c r="F1525" s="3"/>
    </row>
    <row r="1526" spans="2:6" x14ac:dyDescent="0.4">
      <c r="B1526"/>
      <c r="C1526"/>
      <c r="D1526" s="2"/>
      <c r="E1526" s="3"/>
      <c r="F1526" s="3"/>
    </row>
    <row r="1527" spans="2:6" x14ac:dyDescent="0.4">
      <c r="B1527"/>
      <c r="C1527"/>
      <c r="D1527" s="2"/>
      <c r="E1527" s="3"/>
      <c r="F1527" s="3"/>
    </row>
    <row r="1528" spans="2:6" x14ac:dyDescent="0.4">
      <c r="B1528"/>
      <c r="C1528"/>
      <c r="D1528" s="2"/>
      <c r="E1528" s="3"/>
      <c r="F1528" s="3"/>
    </row>
    <row r="1529" spans="2:6" x14ac:dyDescent="0.4">
      <c r="B1529"/>
      <c r="C1529"/>
      <c r="D1529" s="2"/>
      <c r="E1529" s="3"/>
      <c r="F1529" s="3"/>
    </row>
    <row r="1530" spans="2:6" x14ac:dyDescent="0.4">
      <c r="B1530"/>
      <c r="C1530"/>
      <c r="D1530" s="2"/>
      <c r="E1530" s="3"/>
      <c r="F1530" s="3"/>
    </row>
    <row r="1531" spans="2:6" x14ac:dyDescent="0.4">
      <c r="B1531"/>
      <c r="C1531"/>
      <c r="D1531" s="2"/>
      <c r="E1531" s="3"/>
      <c r="F1531" s="3"/>
    </row>
    <row r="1532" spans="2:6" x14ac:dyDescent="0.4">
      <c r="B1532"/>
      <c r="C1532"/>
      <c r="D1532" s="2"/>
      <c r="E1532" s="3"/>
      <c r="F1532" s="3"/>
    </row>
    <row r="1533" spans="2:6" x14ac:dyDescent="0.4">
      <c r="B1533"/>
      <c r="C1533"/>
      <c r="D1533" s="2"/>
      <c r="E1533" s="3"/>
      <c r="F1533" s="3"/>
    </row>
    <row r="1534" spans="2:6" x14ac:dyDescent="0.4">
      <c r="B1534"/>
      <c r="C1534"/>
      <c r="D1534" s="2"/>
      <c r="E1534" s="3"/>
      <c r="F1534" s="3"/>
    </row>
    <row r="1535" spans="2:6" x14ac:dyDescent="0.4">
      <c r="B1535"/>
      <c r="C1535"/>
      <c r="D1535" s="2"/>
      <c r="E1535" s="3"/>
      <c r="F1535" s="3"/>
    </row>
    <row r="1536" spans="2:6" x14ac:dyDescent="0.4">
      <c r="B1536"/>
      <c r="C1536"/>
      <c r="D1536" s="2"/>
      <c r="E1536" s="3"/>
      <c r="F1536" s="3"/>
    </row>
    <row r="1537" spans="2:6" x14ac:dyDescent="0.4">
      <c r="B1537"/>
      <c r="C1537"/>
      <c r="D1537" s="2"/>
      <c r="E1537" s="3"/>
      <c r="F1537" s="3"/>
    </row>
    <row r="1538" spans="2:6" x14ac:dyDescent="0.4">
      <c r="B1538"/>
      <c r="C1538"/>
      <c r="D1538" s="2"/>
      <c r="E1538" s="3"/>
      <c r="F1538" s="3"/>
    </row>
    <row r="1539" spans="2:6" x14ac:dyDescent="0.4">
      <c r="B1539"/>
      <c r="C1539"/>
      <c r="D1539" s="2"/>
      <c r="E1539" s="3"/>
      <c r="F1539" s="3"/>
    </row>
    <row r="1540" spans="2:6" x14ac:dyDescent="0.4">
      <c r="B1540"/>
      <c r="C1540"/>
      <c r="D1540" s="2"/>
      <c r="E1540" s="3"/>
      <c r="F1540" s="3"/>
    </row>
    <row r="1541" spans="2:6" x14ac:dyDescent="0.4">
      <c r="B1541"/>
      <c r="C1541"/>
      <c r="D1541" s="2"/>
      <c r="E1541" s="3"/>
      <c r="F1541" s="3"/>
    </row>
    <row r="1542" spans="2:6" x14ac:dyDescent="0.4">
      <c r="B1542"/>
      <c r="C1542"/>
      <c r="D1542" s="2"/>
      <c r="E1542" s="3"/>
      <c r="F1542" s="3"/>
    </row>
    <row r="1543" spans="2:6" x14ac:dyDescent="0.4">
      <c r="B1543"/>
      <c r="C1543"/>
      <c r="D1543" s="2"/>
      <c r="E1543" s="3"/>
      <c r="F1543" s="3"/>
    </row>
    <row r="1544" spans="2:6" x14ac:dyDescent="0.4">
      <c r="B1544"/>
      <c r="C1544"/>
      <c r="D1544" s="2"/>
      <c r="E1544" s="3"/>
      <c r="F1544" s="3"/>
    </row>
    <row r="1545" spans="2:6" x14ac:dyDescent="0.4">
      <c r="B1545"/>
      <c r="C1545"/>
      <c r="D1545" s="2"/>
      <c r="E1545" s="3"/>
      <c r="F1545" s="3"/>
    </row>
    <row r="1546" spans="2:6" x14ac:dyDescent="0.4">
      <c r="B1546"/>
      <c r="C1546"/>
      <c r="D1546" s="2"/>
      <c r="E1546" s="3"/>
      <c r="F1546" s="3"/>
    </row>
    <row r="1547" spans="2:6" x14ac:dyDescent="0.4">
      <c r="B1547"/>
      <c r="C1547"/>
      <c r="D1547" s="2"/>
      <c r="E1547" s="3"/>
      <c r="F1547" s="3"/>
    </row>
    <row r="1548" spans="2:6" x14ac:dyDescent="0.4">
      <c r="B1548"/>
      <c r="C1548"/>
      <c r="D1548" s="2"/>
      <c r="E1548" s="3"/>
      <c r="F1548" s="3"/>
    </row>
    <row r="1549" spans="2:6" x14ac:dyDescent="0.4">
      <c r="B1549"/>
      <c r="C1549"/>
      <c r="D1549" s="2"/>
      <c r="E1549" s="3"/>
      <c r="F1549" s="3"/>
    </row>
    <row r="1550" spans="2:6" x14ac:dyDescent="0.4">
      <c r="B1550"/>
      <c r="C1550"/>
      <c r="D1550" s="2"/>
      <c r="E1550" s="3"/>
      <c r="F1550" s="3"/>
    </row>
    <row r="1551" spans="2:6" x14ac:dyDescent="0.4">
      <c r="B1551"/>
      <c r="C1551"/>
      <c r="D1551" s="2"/>
      <c r="E1551" s="3"/>
      <c r="F1551" s="3"/>
    </row>
    <row r="1552" spans="2:6" x14ac:dyDescent="0.4">
      <c r="B1552"/>
      <c r="C1552"/>
      <c r="D1552" s="2"/>
      <c r="E1552" s="3"/>
      <c r="F1552" s="3"/>
    </row>
    <row r="1553" spans="2:6" x14ac:dyDescent="0.4">
      <c r="B1553"/>
      <c r="C1553"/>
      <c r="D1553" s="2"/>
      <c r="E1553" s="3"/>
      <c r="F1553" s="3"/>
    </row>
    <row r="1554" spans="2:6" x14ac:dyDescent="0.4">
      <c r="B1554"/>
      <c r="C1554"/>
      <c r="D1554" s="2"/>
      <c r="E1554" s="3"/>
      <c r="F1554" s="3"/>
    </row>
    <row r="1555" spans="2:6" x14ac:dyDescent="0.4">
      <c r="B1555"/>
      <c r="C1555"/>
      <c r="D1555" s="2"/>
      <c r="E1555" s="3"/>
      <c r="F1555" s="3"/>
    </row>
    <row r="1556" spans="2:6" x14ac:dyDescent="0.4">
      <c r="B1556"/>
      <c r="C1556"/>
      <c r="D1556" s="2"/>
      <c r="E1556" s="3"/>
      <c r="F1556" s="3"/>
    </row>
    <row r="1557" spans="2:6" x14ac:dyDescent="0.4">
      <c r="B1557"/>
      <c r="C1557"/>
      <c r="D1557" s="2"/>
      <c r="E1557" s="3"/>
      <c r="F1557" s="3"/>
    </row>
    <row r="1558" spans="2:6" x14ac:dyDescent="0.4">
      <c r="B1558"/>
      <c r="C1558"/>
      <c r="D1558" s="2"/>
      <c r="E1558" s="3"/>
      <c r="F1558" s="3"/>
    </row>
    <row r="1559" spans="2:6" x14ac:dyDescent="0.4">
      <c r="B1559"/>
      <c r="C1559"/>
      <c r="D1559" s="2"/>
      <c r="E1559" s="3"/>
      <c r="F1559" s="3"/>
    </row>
    <row r="1560" spans="2:6" x14ac:dyDescent="0.4">
      <c r="B1560"/>
      <c r="C1560"/>
      <c r="D1560" s="2"/>
      <c r="E1560" s="3"/>
      <c r="F1560" s="3"/>
    </row>
    <row r="1561" spans="2:6" x14ac:dyDescent="0.4">
      <c r="B1561"/>
      <c r="C1561"/>
      <c r="D1561" s="2"/>
      <c r="E1561" s="3"/>
      <c r="F1561" s="3"/>
    </row>
    <row r="1562" spans="2:6" x14ac:dyDescent="0.4">
      <c r="B1562"/>
      <c r="C1562"/>
      <c r="D1562" s="2"/>
      <c r="E1562" s="3"/>
      <c r="F1562" s="3"/>
    </row>
    <row r="1563" spans="2:6" x14ac:dyDescent="0.4">
      <c r="B1563"/>
      <c r="C1563"/>
      <c r="D1563" s="2"/>
      <c r="E1563" s="3"/>
      <c r="F1563" s="3"/>
    </row>
    <row r="1564" spans="2:6" x14ac:dyDescent="0.4">
      <c r="B1564"/>
      <c r="C1564"/>
      <c r="D1564" s="2"/>
      <c r="E1564" s="3"/>
      <c r="F1564" s="3"/>
    </row>
    <row r="1565" spans="2:6" x14ac:dyDescent="0.4">
      <c r="B1565"/>
      <c r="C1565"/>
      <c r="D1565" s="2"/>
      <c r="E1565" s="3"/>
      <c r="F1565" s="3"/>
    </row>
    <row r="1566" spans="2:6" x14ac:dyDescent="0.4">
      <c r="B1566"/>
      <c r="C1566"/>
      <c r="D1566" s="2"/>
      <c r="E1566" s="3"/>
      <c r="F1566" s="3"/>
    </row>
    <row r="1567" spans="2:6" x14ac:dyDescent="0.4">
      <c r="B1567"/>
      <c r="C1567"/>
      <c r="D1567" s="2"/>
      <c r="E1567" s="3"/>
      <c r="F1567" s="3"/>
    </row>
    <row r="1568" spans="2:6" x14ac:dyDescent="0.4">
      <c r="B1568"/>
      <c r="C1568"/>
      <c r="D1568" s="2"/>
      <c r="E1568" s="3"/>
      <c r="F1568" s="3"/>
    </row>
    <row r="1569" spans="2:6" x14ac:dyDescent="0.4">
      <c r="B1569"/>
      <c r="C1569"/>
      <c r="D1569" s="2"/>
      <c r="E1569" s="3"/>
      <c r="F1569" s="3"/>
    </row>
    <row r="1570" spans="2:6" x14ac:dyDescent="0.4">
      <c r="B1570"/>
      <c r="C1570"/>
      <c r="D1570" s="2"/>
      <c r="E1570" s="3"/>
      <c r="F1570" s="3"/>
    </row>
    <row r="1571" spans="2:6" x14ac:dyDescent="0.4">
      <c r="B1571"/>
      <c r="C1571"/>
      <c r="D1571" s="2"/>
      <c r="E1571" s="3"/>
      <c r="F1571" s="3"/>
    </row>
    <row r="1572" spans="2:6" x14ac:dyDescent="0.4">
      <c r="B1572"/>
      <c r="C1572"/>
      <c r="D1572" s="2"/>
      <c r="E1572" s="3"/>
      <c r="F1572" s="3"/>
    </row>
    <row r="1573" spans="2:6" x14ac:dyDescent="0.4">
      <c r="B1573"/>
      <c r="C1573"/>
      <c r="D1573" s="2"/>
      <c r="E1573" s="3"/>
      <c r="F1573" s="3"/>
    </row>
    <row r="1574" spans="2:6" x14ac:dyDescent="0.4">
      <c r="B1574"/>
      <c r="C1574"/>
      <c r="D1574" s="2"/>
      <c r="E1574" s="3"/>
      <c r="F1574" s="3"/>
    </row>
    <row r="1575" spans="2:6" x14ac:dyDescent="0.4">
      <c r="B1575"/>
      <c r="C1575"/>
      <c r="D1575" s="2"/>
      <c r="E1575" s="3"/>
      <c r="F1575" s="3"/>
    </row>
    <row r="1576" spans="2:6" x14ac:dyDescent="0.4">
      <c r="B1576"/>
      <c r="C1576"/>
      <c r="D1576" s="2"/>
      <c r="E1576" s="3"/>
      <c r="F1576" s="3"/>
    </row>
    <row r="1577" spans="2:6" x14ac:dyDescent="0.4">
      <c r="B1577"/>
      <c r="C1577"/>
      <c r="D1577" s="2"/>
      <c r="E1577" s="3"/>
      <c r="F1577" s="3"/>
    </row>
    <row r="1578" spans="2:6" x14ac:dyDescent="0.4">
      <c r="B1578"/>
      <c r="C1578"/>
      <c r="D1578" s="2"/>
      <c r="E1578" s="3"/>
      <c r="F1578" s="3"/>
    </row>
    <row r="1579" spans="2:6" x14ac:dyDescent="0.4">
      <c r="B1579"/>
      <c r="C1579"/>
      <c r="D1579" s="2"/>
      <c r="E1579" s="3"/>
      <c r="F1579" s="3"/>
    </row>
    <row r="1580" spans="2:6" x14ac:dyDescent="0.4">
      <c r="B1580"/>
      <c r="C1580"/>
      <c r="D1580" s="2"/>
      <c r="E1580" s="3"/>
      <c r="F1580" s="3"/>
    </row>
    <row r="1581" spans="2:6" x14ac:dyDescent="0.4">
      <c r="B1581"/>
      <c r="C1581"/>
      <c r="D1581" s="2"/>
      <c r="E1581" s="3"/>
      <c r="F1581" s="3"/>
    </row>
    <row r="1582" spans="2:6" x14ac:dyDescent="0.4">
      <c r="B1582"/>
      <c r="C1582"/>
      <c r="D1582" s="2"/>
      <c r="E1582" s="3"/>
      <c r="F1582" s="3"/>
    </row>
    <row r="1583" spans="2:6" x14ac:dyDescent="0.4">
      <c r="B1583"/>
      <c r="C1583"/>
      <c r="D1583" s="2"/>
      <c r="E1583" s="3"/>
      <c r="F1583" s="3"/>
    </row>
    <row r="1584" spans="2:6" x14ac:dyDescent="0.4">
      <c r="B1584"/>
      <c r="C1584"/>
      <c r="D1584" s="2"/>
      <c r="E1584" s="3"/>
      <c r="F1584" s="3"/>
    </row>
    <row r="1585" spans="2:6" x14ac:dyDescent="0.4">
      <c r="B1585"/>
      <c r="C1585"/>
      <c r="D1585" s="2"/>
      <c r="E1585" s="3"/>
      <c r="F1585" s="3"/>
    </row>
    <row r="1586" spans="2:6" x14ac:dyDescent="0.4">
      <c r="B1586"/>
      <c r="C1586"/>
      <c r="D1586" s="2"/>
      <c r="E1586" s="3"/>
      <c r="F1586" s="3"/>
    </row>
    <row r="1587" spans="2:6" x14ac:dyDescent="0.4">
      <c r="B1587"/>
      <c r="C1587"/>
      <c r="D1587" s="2"/>
      <c r="E1587" s="3"/>
      <c r="F1587" s="3"/>
    </row>
    <row r="1588" spans="2:6" x14ac:dyDescent="0.4">
      <c r="B1588"/>
      <c r="C1588"/>
      <c r="D1588" s="2"/>
      <c r="E1588" s="3"/>
      <c r="F1588" s="3"/>
    </row>
    <row r="1589" spans="2:6" x14ac:dyDescent="0.4">
      <c r="B1589"/>
      <c r="C1589"/>
      <c r="D1589" s="2"/>
      <c r="E1589" s="3"/>
      <c r="F1589" s="3"/>
    </row>
    <row r="1590" spans="2:6" x14ac:dyDescent="0.4">
      <c r="B1590"/>
      <c r="C1590"/>
      <c r="D1590" s="2"/>
      <c r="E1590" s="3"/>
      <c r="F1590" s="3"/>
    </row>
    <row r="1591" spans="2:6" x14ac:dyDescent="0.4">
      <c r="B1591"/>
      <c r="C1591"/>
      <c r="D1591" s="2"/>
      <c r="E1591" s="3"/>
      <c r="F1591" s="3"/>
    </row>
    <row r="1592" spans="2:6" x14ac:dyDescent="0.4">
      <c r="B1592"/>
      <c r="C1592"/>
      <c r="D1592" s="2"/>
      <c r="E1592" s="3"/>
      <c r="F1592" s="3"/>
    </row>
    <row r="1593" spans="2:6" x14ac:dyDescent="0.4">
      <c r="B1593"/>
      <c r="C1593"/>
      <c r="D1593" s="2"/>
      <c r="E1593" s="3"/>
      <c r="F1593" s="3"/>
    </row>
    <row r="1594" spans="2:6" x14ac:dyDescent="0.4">
      <c r="B1594"/>
      <c r="C1594"/>
      <c r="D1594" s="2"/>
      <c r="E1594" s="3"/>
      <c r="F1594" s="3"/>
    </row>
    <row r="1595" spans="2:6" x14ac:dyDescent="0.4">
      <c r="B1595"/>
      <c r="C1595"/>
      <c r="D1595" s="2"/>
      <c r="E1595" s="3"/>
      <c r="F1595" s="3"/>
    </row>
    <row r="1596" spans="2:6" x14ac:dyDescent="0.4">
      <c r="B1596"/>
      <c r="C1596"/>
      <c r="D1596" s="2"/>
      <c r="E1596" s="3"/>
      <c r="F1596" s="3"/>
    </row>
    <row r="1597" spans="2:6" x14ac:dyDescent="0.4">
      <c r="B1597"/>
      <c r="C1597"/>
      <c r="D1597" s="2"/>
      <c r="E1597" s="3"/>
      <c r="F1597" s="3"/>
    </row>
    <row r="1598" spans="2:6" x14ac:dyDescent="0.4">
      <c r="B1598"/>
      <c r="C1598"/>
      <c r="D1598" s="2"/>
      <c r="E1598" s="3"/>
      <c r="F1598" s="3"/>
    </row>
    <row r="1599" spans="2:6" x14ac:dyDescent="0.4">
      <c r="B1599"/>
      <c r="C1599"/>
      <c r="D1599" s="2"/>
      <c r="E1599" s="3"/>
      <c r="F1599" s="3"/>
    </row>
    <row r="1600" spans="2:6" x14ac:dyDescent="0.4">
      <c r="B1600"/>
      <c r="C1600"/>
      <c r="D1600" s="2"/>
      <c r="E1600" s="3"/>
      <c r="F1600" s="3"/>
    </row>
    <row r="1601" spans="2:6" x14ac:dyDescent="0.4">
      <c r="B1601"/>
      <c r="C1601"/>
      <c r="D1601" s="2"/>
      <c r="E1601" s="3"/>
      <c r="F1601" s="3"/>
    </row>
    <row r="1602" spans="2:6" x14ac:dyDescent="0.4">
      <c r="B1602"/>
      <c r="C1602"/>
      <c r="D1602" s="2"/>
      <c r="E1602" s="3"/>
      <c r="F1602" s="3"/>
    </row>
    <row r="1603" spans="2:6" x14ac:dyDescent="0.4">
      <c r="B1603"/>
      <c r="C1603"/>
      <c r="D1603" s="2"/>
      <c r="E1603" s="3"/>
      <c r="F1603" s="3"/>
    </row>
    <row r="1604" spans="2:6" x14ac:dyDescent="0.4">
      <c r="B1604"/>
      <c r="C1604"/>
      <c r="D1604" s="2"/>
      <c r="E1604" s="3"/>
      <c r="F1604" s="3"/>
    </row>
    <row r="1605" spans="2:6" x14ac:dyDescent="0.4">
      <c r="B1605"/>
      <c r="C1605"/>
      <c r="D1605" s="2"/>
      <c r="E1605" s="3"/>
      <c r="F1605" s="3"/>
    </row>
    <row r="1606" spans="2:6" x14ac:dyDescent="0.4">
      <c r="B1606"/>
      <c r="C1606"/>
      <c r="D1606" s="2"/>
      <c r="E1606" s="3"/>
      <c r="F1606" s="3"/>
    </row>
    <row r="1607" spans="2:6" x14ac:dyDescent="0.4">
      <c r="B1607"/>
      <c r="C1607"/>
      <c r="D1607" s="2"/>
      <c r="E1607" s="3"/>
      <c r="F1607" s="3"/>
    </row>
    <row r="1608" spans="2:6" x14ac:dyDescent="0.4">
      <c r="B1608"/>
      <c r="C1608"/>
      <c r="D1608" s="2"/>
      <c r="E1608" s="3"/>
      <c r="F1608" s="3"/>
    </row>
    <row r="1609" spans="2:6" x14ac:dyDescent="0.4">
      <c r="B1609"/>
      <c r="C1609"/>
      <c r="D1609" s="2"/>
      <c r="E1609" s="3"/>
      <c r="F1609" s="3"/>
    </row>
    <row r="1610" spans="2:6" x14ac:dyDescent="0.4">
      <c r="B1610"/>
      <c r="C1610"/>
      <c r="D1610" s="2"/>
      <c r="E1610" s="3"/>
      <c r="F1610" s="3"/>
    </row>
    <row r="1611" spans="2:6" x14ac:dyDescent="0.4">
      <c r="B1611"/>
      <c r="C1611"/>
      <c r="D1611" s="2"/>
      <c r="E1611" s="3"/>
      <c r="F1611" s="3"/>
    </row>
    <row r="1612" spans="2:6" x14ac:dyDescent="0.4">
      <c r="B1612"/>
      <c r="C1612"/>
      <c r="D1612" s="2"/>
      <c r="E1612" s="3"/>
      <c r="F1612" s="3"/>
    </row>
    <row r="1613" spans="2:6" x14ac:dyDescent="0.4">
      <c r="B1613"/>
      <c r="C1613"/>
      <c r="D1613" s="2"/>
      <c r="E1613" s="3"/>
      <c r="F1613" s="3"/>
    </row>
    <row r="1614" spans="2:6" x14ac:dyDescent="0.4">
      <c r="B1614"/>
      <c r="C1614"/>
      <c r="D1614" s="2"/>
      <c r="E1614" s="3"/>
      <c r="F1614" s="3"/>
    </row>
    <row r="1615" spans="2:6" x14ac:dyDescent="0.4">
      <c r="B1615"/>
      <c r="C1615"/>
      <c r="D1615" s="2"/>
      <c r="E1615" s="3"/>
      <c r="F1615" s="3"/>
    </row>
    <row r="1616" spans="2:6" x14ac:dyDescent="0.4">
      <c r="B1616"/>
      <c r="C1616"/>
      <c r="D1616" s="2"/>
      <c r="E1616" s="3"/>
      <c r="F1616" s="3"/>
    </row>
    <row r="1617" spans="2:6" x14ac:dyDescent="0.4">
      <c r="B1617"/>
      <c r="C1617"/>
      <c r="D1617" s="2"/>
      <c r="E1617" s="3"/>
      <c r="F1617" s="3"/>
    </row>
    <row r="1618" spans="2:6" x14ac:dyDescent="0.4">
      <c r="B1618"/>
      <c r="C1618"/>
      <c r="D1618" s="2"/>
      <c r="E1618" s="3"/>
      <c r="F1618" s="3"/>
    </row>
    <row r="1619" spans="2:6" x14ac:dyDescent="0.4">
      <c r="B1619"/>
      <c r="C1619"/>
      <c r="D1619" s="2"/>
      <c r="E1619" s="3"/>
      <c r="F1619" s="3"/>
    </row>
    <row r="1620" spans="2:6" x14ac:dyDescent="0.4">
      <c r="B1620"/>
      <c r="C1620"/>
      <c r="D1620" s="2"/>
      <c r="E1620" s="3"/>
      <c r="F1620" s="3"/>
    </row>
    <row r="1621" spans="2:6" x14ac:dyDescent="0.4">
      <c r="B1621"/>
      <c r="C1621"/>
      <c r="D1621" s="2"/>
      <c r="E1621" s="3"/>
      <c r="F1621" s="3"/>
    </row>
    <row r="1622" spans="2:6" x14ac:dyDescent="0.4">
      <c r="B1622"/>
      <c r="C1622"/>
      <c r="D1622" s="2"/>
      <c r="E1622" s="3"/>
      <c r="F1622" s="3"/>
    </row>
    <row r="1623" spans="2:6" x14ac:dyDescent="0.4">
      <c r="B1623"/>
      <c r="C1623"/>
      <c r="D1623" s="2"/>
      <c r="E1623" s="3"/>
      <c r="F1623" s="3"/>
    </row>
    <row r="1624" spans="2:6" x14ac:dyDescent="0.4">
      <c r="B1624"/>
      <c r="C1624"/>
      <c r="D1624" s="2"/>
      <c r="E1624" s="3"/>
      <c r="F1624" s="3"/>
    </row>
    <row r="1625" spans="2:6" x14ac:dyDescent="0.4">
      <c r="B1625"/>
      <c r="C1625"/>
      <c r="D1625" s="2"/>
      <c r="E1625" s="3"/>
      <c r="F1625" s="3"/>
    </row>
    <row r="1626" spans="2:6" x14ac:dyDescent="0.4">
      <c r="B1626"/>
      <c r="C1626"/>
      <c r="D1626" s="2"/>
      <c r="E1626" s="3"/>
      <c r="F1626" s="3"/>
    </row>
    <row r="1627" spans="2:6" x14ac:dyDescent="0.4">
      <c r="B1627"/>
      <c r="C1627"/>
      <c r="D1627" s="2"/>
      <c r="E1627" s="3"/>
      <c r="F1627" s="3"/>
    </row>
    <row r="1628" spans="2:6" x14ac:dyDescent="0.4">
      <c r="B1628"/>
      <c r="C1628"/>
      <c r="D1628" s="2"/>
      <c r="E1628" s="3"/>
      <c r="F1628" s="3"/>
    </row>
    <row r="1629" spans="2:6" x14ac:dyDescent="0.4">
      <c r="B1629"/>
      <c r="C1629"/>
      <c r="D1629" s="2"/>
      <c r="E1629" s="3"/>
      <c r="F1629" s="3"/>
    </row>
    <row r="1630" spans="2:6" x14ac:dyDescent="0.4">
      <c r="B1630"/>
      <c r="C1630"/>
      <c r="D1630" s="2"/>
      <c r="E1630" s="3"/>
      <c r="F1630" s="3"/>
    </row>
    <row r="1631" spans="2:6" x14ac:dyDescent="0.4">
      <c r="B1631"/>
      <c r="C1631"/>
      <c r="D1631" s="2"/>
      <c r="E1631" s="3"/>
      <c r="F1631" s="3"/>
    </row>
    <row r="1632" spans="2:6" x14ac:dyDescent="0.4">
      <c r="B1632"/>
      <c r="C1632"/>
      <c r="D1632" s="2"/>
      <c r="E1632" s="3"/>
      <c r="F1632" s="3"/>
    </row>
    <row r="1633" spans="2:6" x14ac:dyDescent="0.4">
      <c r="B1633"/>
      <c r="C1633"/>
      <c r="D1633" s="2"/>
      <c r="E1633" s="3"/>
      <c r="F1633" s="3"/>
    </row>
    <row r="1634" spans="2:6" x14ac:dyDescent="0.4">
      <c r="B1634"/>
      <c r="C1634"/>
      <c r="D1634" s="2"/>
      <c r="E1634" s="3"/>
      <c r="F1634" s="3"/>
    </row>
    <row r="1635" spans="2:6" x14ac:dyDescent="0.4">
      <c r="B1635"/>
      <c r="C1635"/>
      <c r="D1635" s="2"/>
      <c r="E1635" s="3"/>
      <c r="F1635" s="3"/>
    </row>
    <row r="1636" spans="2:6" x14ac:dyDescent="0.4">
      <c r="B1636"/>
      <c r="C1636"/>
      <c r="D1636" s="2"/>
      <c r="E1636" s="3"/>
      <c r="F1636" s="3"/>
    </row>
    <row r="1637" spans="2:6" x14ac:dyDescent="0.4">
      <c r="B1637"/>
      <c r="C1637"/>
      <c r="D1637" s="2"/>
      <c r="E1637" s="3"/>
      <c r="F1637" s="3"/>
    </row>
    <row r="1638" spans="2:6" x14ac:dyDescent="0.4">
      <c r="B1638"/>
      <c r="C1638"/>
      <c r="D1638" s="2"/>
      <c r="E1638" s="3"/>
      <c r="F1638" s="3"/>
    </row>
    <row r="1639" spans="2:6" x14ac:dyDescent="0.4">
      <c r="B1639"/>
      <c r="C1639"/>
      <c r="D1639" s="2"/>
      <c r="E1639" s="3"/>
      <c r="F1639" s="3"/>
    </row>
    <row r="1640" spans="2:6" x14ac:dyDescent="0.4">
      <c r="B1640"/>
      <c r="C1640"/>
      <c r="D1640" s="2"/>
      <c r="E1640" s="3"/>
      <c r="F1640" s="3"/>
    </row>
    <row r="1641" spans="2:6" x14ac:dyDescent="0.4">
      <c r="B1641"/>
      <c r="C1641"/>
      <c r="D1641" s="2"/>
      <c r="E1641" s="3"/>
      <c r="F1641" s="3"/>
    </row>
    <row r="1642" spans="2:6" x14ac:dyDescent="0.4">
      <c r="B1642"/>
      <c r="C1642"/>
      <c r="D1642" s="2"/>
      <c r="E1642" s="3"/>
      <c r="F1642" s="3"/>
    </row>
    <row r="1643" spans="2:6" x14ac:dyDescent="0.4">
      <c r="B1643"/>
      <c r="C1643"/>
      <c r="D1643" s="2"/>
      <c r="E1643" s="3"/>
      <c r="F1643" s="3"/>
    </row>
    <row r="1644" spans="2:6" x14ac:dyDescent="0.4">
      <c r="B1644"/>
      <c r="C1644"/>
      <c r="D1644" s="2"/>
      <c r="E1644" s="3"/>
      <c r="F1644" s="3"/>
    </row>
    <row r="1645" spans="2:6" x14ac:dyDescent="0.4">
      <c r="B1645"/>
      <c r="C1645"/>
      <c r="D1645" s="2"/>
      <c r="E1645" s="3"/>
      <c r="F1645" s="3"/>
    </row>
    <row r="1646" spans="2:6" x14ac:dyDescent="0.4">
      <c r="B1646"/>
      <c r="C1646"/>
      <c r="D1646" s="2"/>
      <c r="E1646" s="3"/>
      <c r="F1646" s="3"/>
    </row>
    <row r="1647" spans="2:6" x14ac:dyDescent="0.4">
      <c r="B1647"/>
      <c r="C1647"/>
      <c r="D1647" s="2"/>
      <c r="E1647" s="3"/>
      <c r="F1647" s="3"/>
    </row>
    <row r="1648" spans="2:6" x14ac:dyDescent="0.4">
      <c r="B1648"/>
      <c r="C1648"/>
      <c r="D1648" s="2"/>
      <c r="E1648" s="3"/>
      <c r="F1648" s="3"/>
    </row>
    <row r="1649" spans="2:6" x14ac:dyDescent="0.4">
      <c r="B1649"/>
      <c r="C1649"/>
      <c r="D1649" s="2"/>
      <c r="E1649" s="3"/>
      <c r="F1649" s="3"/>
    </row>
    <row r="1650" spans="2:6" x14ac:dyDescent="0.4">
      <c r="B1650"/>
      <c r="C1650"/>
      <c r="D1650" s="2"/>
      <c r="E1650" s="3"/>
      <c r="F1650" s="3"/>
    </row>
    <row r="1651" spans="2:6" x14ac:dyDescent="0.4">
      <c r="B1651"/>
      <c r="C1651"/>
      <c r="D1651" s="2"/>
      <c r="E1651" s="3"/>
      <c r="F1651" s="3"/>
    </row>
    <row r="1652" spans="2:6" x14ac:dyDescent="0.4">
      <c r="B1652"/>
      <c r="C1652"/>
      <c r="D1652" s="2"/>
      <c r="E1652" s="3"/>
      <c r="F1652" s="3"/>
    </row>
    <row r="1653" spans="2:6" x14ac:dyDescent="0.4">
      <c r="B1653"/>
      <c r="C1653"/>
      <c r="D1653" s="2"/>
      <c r="E1653" s="3"/>
      <c r="F1653" s="3"/>
    </row>
    <row r="1654" spans="2:6" x14ac:dyDescent="0.4">
      <c r="B1654"/>
      <c r="C1654"/>
      <c r="D1654" s="2"/>
      <c r="E1654" s="3"/>
      <c r="F1654" s="3"/>
    </row>
    <row r="1655" spans="2:6" x14ac:dyDescent="0.4">
      <c r="B1655"/>
      <c r="C1655"/>
      <c r="D1655" s="2"/>
      <c r="E1655" s="3"/>
      <c r="F1655" s="3"/>
    </row>
    <row r="1656" spans="2:6" x14ac:dyDescent="0.4">
      <c r="B1656"/>
      <c r="C1656"/>
      <c r="D1656" s="2"/>
      <c r="E1656" s="3"/>
      <c r="F1656" s="3"/>
    </row>
    <row r="1657" spans="2:6" x14ac:dyDescent="0.4">
      <c r="B1657"/>
      <c r="C1657"/>
      <c r="D1657" s="2"/>
      <c r="E1657" s="3"/>
      <c r="F1657" s="3"/>
    </row>
    <row r="1658" spans="2:6" x14ac:dyDescent="0.4">
      <c r="B1658"/>
      <c r="C1658"/>
      <c r="D1658" s="2"/>
      <c r="E1658" s="3"/>
      <c r="F1658" s="3"/>
    </row>
    <row r="1659" spans="2:6" x14ac:dyDescent="0.4">
      <c r="B1659"/>
      <c r="C1659"/>
      <c r="D1659" s="2"/>
      <c r="E1659" s="3"/>
      <c r="F1659" s="3"/>
    </row>
    <row r="1660" spans="2:6" x14ac:dyDescent="0.4">
      <c r="B1660"/>
      <c r="C1660"/>
      <c r="D1660" s="2"/>
      <c r="E1660" s="3"/>
      <c r="F1660" s="3"/>
    </row>
    <row r="1661" spans="2:6" x14ac:dyDescent="0.4">
      <c r="B1661"/>
      <c r="C1661"/>
      <c r="D1661" s="2"/>
      <c r="E1661" s="3"/>
      <c r="F1661" s="3"/>
    </row>
    <row r="1662" spans="2:6" x14ac:dyDescent="0.4">
      <c r="B1662"/>
      <c r="C1662"/>
      <c r="D1662" s="2"/>
      <c r="E1662" s="3"/>
      <c r="F1662" s="3"/>
    </row>
    <row r="1663" spans="2:6" x14ac:dyDescent="0.4">
      <c r="B1663"/>
      <c r="C1663"/>
      <c r="D1663" s="2"/>
      <c r="E1663" s="3"/>
      <c r="F1663" s="3"/>
    </row>
    <row r="1664" spans="2:6" x14ac:dyDescent="0.4">
      <c r="B1664"/>
      <c r="C1664"/>
      <c r="D1664" s="2"/>
      <c r="E1664" s="3"/>
      <c r="F1664" s="3"/>
    </row>
    <row r="1665" spans="2:6" x14ac:dyDescent="0.4">
      <c r="B1665"/>
      <c r="C1665"/>
      <c r="D1665" s="2"/>
      <c r="E1665" s="3"/>
      <c r="F1665" s="3"/>
    </row>
    <row r="1666" spans="2:6" x14ac:dyDescent="0.4">
      <c r="B1666"/>
      <c r="C1666"/>
      <c r="D1666" s="2"/>
      <c r="E1666" s="3"/>
      <c r="F1666" s="3"/>
    </row>
    <row r="1667" spans="2:6" x14ac:dyDescent="0.4">
      <c r="B1667"/>
      <c r="C1667"/>
      <c r="D1667" s="2"/>
      <c r="E1667" s="3"/>
      <c r="F1667" s="3"/>
    </row>
    <row r="1668" spans="2:6" x14ac:dyDescent="0.4">
      <c r="B1668"/>
      <c r="C1668"/>
      <c r="D1668" s="2"/>
      <c r="E1668" s="3"/>
      <c r="F1668" s="3"/>
    </row>
    <row r="1669" spans="2:6" x14ac:dyDescent="0.4">
      <c r="B1669"/>
      <c r="C1669"/>
      <c r="D1669" s="2"/>
      <c r="E1669" s="3"/>
      <c r="F1669" s="3"/>
    </row>
    <row r="1670" spans="2:6" x14ac:dyDescent="0.4">
      <c r="B1670"/>
      <c r="C1670"/>
      <c r="D1670" s="2"/>
      <c r="E1670" s="3"/>
      <c r="F1670" s="3"/>
    </row>
    <row r="1671" spans="2:6" x14ac:dyDescent="0.4">
      <c r="B1671"/>
      <c r="C1671"/>
      <c r="D1671" s="2"/>
      <c r="E1671" s="3"/>
      <c r="F1671" s="3"/>
    </row>
    <row r="1672" spans="2:6" x14ac:dyDescent="0.4">
      <c r="B1672"/>
      <c r="C1672"/>
      <c r="D1672" s="2"/>
      <c r="E1672" s="3"/>
      <c r="F1672" s="3"/>
    </row>
    <row r="1673" spans="2:6" x14ac:dyDescent="0.4">
      <c r="B1673"/>
      <c r="C1673"/>
      <c r="D1673" s="2"/>
      <c r="E1673" s="3"/>
      <c r="F1673" s="3"/>
    </row>
    <row r="1674" spans="2:6" x14ac:dyDescent="0.4">
      <c r="B1674"/>
      <c r="C1674"/>
      <c r="D1674" s="2"/>
      <c r="E1674" s="3"/>
      <c r="F1674" s="3"/>
    </row>
    <row r="1675" spans="2:6" x14ac:dyDescent="0.4">
      <c r="B1675"/>
      <c r="C1675"/>
      <c r="D1675" s="2"/>
      <c r="E1675" s="3"/>
      <c r="F1675" s="3"/>
    </row>
    <row r="1676" spans="2:6" x14ac:dyDescent="0.4">
      <c r="B1676"/>
      <c r="C1676"/>
      <c r="D1676" s="2"/>
      <c r="E1676" s="3"/>
      <c r="F1676" s="3"/>
    </row>
    <row r="1677" spans="2:6" x14ac:dyDescent="0.4">
      <c r="B1677"/>
      <c r="C1677"/>
      <c r="D1677" s="2"/>
      <c r="E1677" s="3"/>
      <c r="F1677" s="3"/>
    </row>
    <row r="1678" spans="2:6" x14ac:dyDescent="0.4">
      <c r="B1678"/>
      <c r="C1678"/>
      <c r="D1678" s="2"/>
      <c r="E1678" s="3"/>
      <c r="F1678" s="3"/>
    </row>
    <row r="1679" spans="2:6" x14ac:dyDescent="0.4">
      <c r="B1679"/>
      <c r="C1679"/>
      <c r="D1679" s="2"/>
      <c r="E1679" s="3"/>
      <c r="F1679" s="3"/>
    </row>
    <row r="1680" spans="2:6" x14ac:dyDescent="0.4">
      <c r="B1680"/>
      <c r="C1680"/>
      <c r="D1680" s="2"/>
      <c r="E1680" s="3"/>
      <c r="F1680" s="3"/>
    </row>
    <row r="1681" spans="2:6" x14ac:dyDescent="0.4">
      <c r="B1681"/>
      <c r="C1681"/>
      <c r="D1681" s="2"/>
      <c r="E1681" s="3"/>
      <c r="F1681" s="3"/>
    </row>
    <row r="1682" spans="2:6" x14ac:dyDescent="0.4">
      <c r="B1682"/>
      <c r="C1682"/>
      <c r="D1682" s="2"/>
      <c r="E1682" s="3"/>
      <c r="F1682" s="3"/>
    </row>
    <row r="1683" spans="2:6" x14ac:dyDescent="0.4">
      <c r="B1683"/>
      <c r="C1683"/>
      <c r="D1683" s="2"/>
      <c r="E1683" s="3"/>
      <c r="F1683" s="3"/>
    </row>
    <row r="1684" spans="2:6" x14ac:dyDescent="0.4">
      <c r="B1684"/>
      <c r="C1684"/>
      <c r="D1684" s="2"/>
      <c r="E1684" s="3"/>
      <c r="F1684" s="3"/>
    </row>
    <row r="1685" spans="2:6" x14ac:dyDescent="0.4">
      <c r="B1685"/>
      <c r="C1685"/>
      <c r="D1685" s="2"/>
      <c r="E1685" s="3"/>
      <c r="F1685" s="3"/>
    </row>
    <row r="1686" spans="2:6" x14ac:dyDescent="0.4">
      <c r="B1686"/>
      <c r="C1686"/>
      <c r="D1686" s="2"/>
      <c r="E1686" s="3"/>
      <c r="F1686" s="3"/>
    </row>
    <row r="1687" spans="2:6" x14ac:dyDescent="0.4">
      <c r="B1687"/>
      <c r="C1687"/>
      <c r="D1687" s="2"/>
      <c r="E1687" s="3"/>
      <c r="F1687" s="3"/>
    </row>
    <row r="1688" spans="2:6" x14ac:dyDescent="0.4">
      <c r="B1688"/>
      <c r="C1688"/>
      <c r="D1688" s="2"/>
      <c r="E1688" s="3"/>
      <c r="F1688" s="3"/>
    </row>
    <row r="1689" spans="2:6" x14ac:dyDescent="0.4">
      <c r="B1689"/>
      <c r="C1689"/>
      <c r="D1689" s="2"/>
      <c r="E1689" s="3"/>
      <c r="F1689" s="3"/>
    </row>
    <row r="1690" spans="2:6" x14ac:dyDescent="0.4">
      <c r="B1690"/>
      <c r="C1690"/>
      <c r="D1690" s="2"/>
      <c r="E1690" s="3"/>
      <c r="F1690" s="3"/>
    </row>
    <row r="1691" spans="2:6" x14ac:dyDescent="0.4">
      <c r="B1691"/>
      <c r="C1691"/>
      <c r="D1691" s="2"/>
      <c r="E1691" s="3"/>
      <c r="F1691" s="3"/>
    </row>
    <row r="1692" spans="2:6" x14ac:dyDescent="0.4">
      <c r="B1692"/>
      <c r="C1692"/>
      <c r="D1692" s="2"/>
      <c r="E1692" s="3"/>
      <c r="F1692" s="3"/>
    </row>
    <row r="1693" spans="2:6" x14ac:dyDescent="0.4">
      <c r="B1693"/>
      <c r="C1693"/>
      <c r="D1693" s="2"/>
      <c r="E1693" s="3"/>
      <c r="F1693" s="3"/>
    </row>
    <row r="1694" spans="2:6" x14ac:dyDescent="0.4">
      <c r="B1694"/>
      <c r="C1694"/>
      <c r="D1694" s="2"/>
      <c r="E1694" s="3"/>
      <c r="F1694" s="3"/>
    </row>
    <row r="1695" spans="2:6" x14ac:dyDescent="0.4">
      <c r="B1695"/>
      <c r="C1695"/>
      <c r="D1695" s="2"/>
      <c r="E1695" s="3"/>
      <c r="F1695" s="3"/>
    </row>
    <row r="1696" spans="2:6" x14ac:dyDescent="0.4">
      <c r="B1696"/>
      <c r="C1696"/>
      <c r="D1696" s="2"/>
      <c r="E1696" s="3"/>
      <c r="F1696" s="3"/>
    </row>
    <row r="1697" spans="2:6" x14ac:dyDescent="0.4">
      <c r="B1697"/>
      <c r="C1697"/>
      <c r="D1697" s="2"/>
      <c r="E1697" s="3"/>
      <c r="F1697" s="3"/>
    </row>
    <row r="1698" spans="2:6" x14ac:dyDescent="0.4">
      <c r="B1698"/>
      <c r="C1698"/>
      <c r="D1698" s="2"/>
      <c r="E1698" s="3"/>
      <c r="F1698" s="3"/>
    </row>
    <row r="1699" spans="2:6" x14ac:dyDescent="0.4">
      <c r="B1699"/>
      <c r="C1699"/>
      <c r="D1699" s="2"/>
      <c r="E1699" s="3"/>
      <c r="F1699" s="3"/>
    </row>
    <row r="1700" spans="2:6" x14ac:dyDescent="0.4">
      <c r="B1700"/>
      <c r="C1700"/>
      <c r="D1700" s="2"/>
      <c r="E1700" s="3"/>
      <c r="F1700" s="3"/>
    </row>
    <row r="1701" spans="2:6" x14ac:dyDescent="0.4">
      <c r="B1701"/>
      <c r="C1701"/>
      <c r="D1701" s="2"/>
      <c r="E1701" s="3"/>
      <c r="F1701" s="3"/>
    </row>
    <row r="1702" spans="2:6" x14ac:dyDescent="0.4">
      <c r="B1702"/>
      <c r="C1702"/>
      <c r="D1702" s="2"/>
      <c r="E1702" s="3"/>
      <c r="F1702" s="3"/>
    </row>
    <row r="1703" spans="2:6" x14ac:dyDescent="0.4">
      <c r="B1703"/>
      <c r="C1703"/>
      <c r="D1703" s="2"/>
      <c r="E1703" s="3"/>
      <c r="F1703" s="3"/>
    </row>
    <row r="1704" spans="2:6" x14ac:dyDescent="0.4">
      <c r="B1704"/>
      <c r="C1704"/>
      <c r="D1704" s="2"/>
      <c r="E1704" s="3"/>
      <c r="F1704" s="3"/>
    </row>
    <row r="1705" spans="2:6" x14ac:dyDescent="0.4">
      <c r="B1705"/>
      <c r="C1705"/>
      <c r="D1705" s="2"/>
      <c r="E1705" s="3"/>
      <c r="F1705" s="3"/>
    </row>
    <row r="1706" spans="2:6" x14ac:dyDescent="0.4">
      <c r="B1706"/>
      <c r="C1706"/>
      <c r="D1706" s="2"/>
      <c r="E1706" s="3"/>
      <c r="F1706" s="3"/>
    </row>
    <row r="1707" spans="2:6" x14ac:dyDescent="0.4">
      <c r="B1707"/>
      <c r="C1707"/>
      <c r="D1707" s="2"/>
      <c r="E1707" s="3"/>
      <c r="F1707" s="3"/>
    </row>
    <row r="1708" spans="2:6" x14ac:dyDescent="0.4">
      <c r="B1708"/>
      <c r="C1708"/>
      <c r="D1708" s="2"/>
      <c r="E1708" s="3"/>
      <c r="F1708" s="3"/>
    </row>
    <row r="1709" spans="2:6" x14ac:dyDescent="0.4">
      <c r="B1709"/>
      <c r="C1709"/>
      <c r="D1709" s="2"/>
      <c r="E1709" s="3"/>
      <c r="F1709" s="3"/>
    </row>
    <row r="1710" spans="2:6" x14ac:dyDescent="0.4">
      <c r="B1710"/>
      <c r="C1710"/>
      <c r="D1710" s="2"/>
      <c r="E1710" s="3"/>
      <c r="F1710" s="3"/>
    </row>
    <row r="1711" spans="2:6" x14ac:dyDescent="0.4">
      <c r="B1711"/>
      <c r="C1711"/>
      <c r="D1711" s="2"/>
      <c r="E1711" s="3"/>
      <c r="F1711" s="3"/>
    </row>
    <row r="1712" spans="2:6" x14ac:dyDescent="0.4">
      <c r="B1712"/>
      <c r="C1712"/>
      <c r="D1712" s="2"/>
      <c r="E1712" s="3"/>
      <c r="F1712" s="3"/>
    </row>
    <row r="1713" spans="2:6" x14ac:dyDescent="0.4">
      <c r="B1713"/>
      <c r="C1713"/>
      <c r="D1713" s="2"/>
      <c r="E1713" s="3"/>
      <c r="F1713" s="3"/>
    </row>
    <row r="1714" spans="2:6" x14ac:dyDescent="0.4">
      <c r="B1714"/>
      <c r="C1714"/>
      <c r="D1714" s="2"/>
      <c r="E1714" s="3"/>
      <c r="F1714" s="3"/>
    </row>
    <row r="1715" spans="2:6" x14ac:dyDescent="0.4">
      <c r="B1715"/>
      <c r="C1715"/>
      <c r="D1715" s="2"/>
      <c r="E1715" s="3"/>
      <c r="F1715" s="3"/>
    </row>
    <row r="1716" spans="2:6" x14ac:dyDescent="0.4">
      <c r="B1716"/>
      <c r="C1716"/>
      <c r="D1716" s="2"/>
      <c r="E1716" s="3"/>
      <c r="F1716" s="3"/>
    </row>
    <row r="1717" spans="2:6" x14ac:dyDescent="0.4">
      <c r="B1717"/>
      <c r="C1717"/>
      <c r="D1717" s="2"/>
      <c r="E1717" s="3"/>
      <c r="F1717" s="3"/>
    </row>
    <row r="1718" spans="2:6" x14ac:dyDescent="0.4">
      <c r="B1718"/>
      <c r="C1718"/>
      <c r="D1718" s="2"/>
      <c r="E1718" s="3"/>
      <c r="F1718" s="3"/>
    </row>
    <row r="1719" spans="2:6" x14ac:dyDescent="0.4">
      <c r="B1719"/>
      <c r="C1719"/>
      <c r="D1719" s="2"/>
      <c r="E1719" s="3"/>
      <c r="F1719" s="3"/>
    </row>
    <row r="1720" spans="2:6" x14ac:dyDescent="0.4">
      <c r="B1720"/>
      <c r="C1720"/>
      <c r="D1720" s="2"/>
      <c r="E1720" s="3"/>
      <c r="F1720" s="3"/>
    </row>
    <row r="1721" spans="2:6" x14ac:dyDescent="0.4">
      <c r="B1721"/>
      <c r="C1721"/>
      <c r="D1721" s="2"/>
      <c r="E1721" s="3"/>
      <c r="F1721" s="3"/>
    </row>
    <row r="1722" spans="2:6" x14ac:dyDescent="0.4">
      <c r="B1722"/>
      <c r="C1722"/>
      <c r="D1722" s="2"/>
      <c r="E1722" s="3"/>
      <c r="F1722" s="3"/>
    </row>
    <row r="1723" spans="2:6" x14ac:dyDescent="0.4">
      <c r="B1723"/>
      <c r="C1723"/>
      <c r="D1723" s="2"/>
      <c r="E1723" s="3"/>
      <c r="F1723" s="3"/>
    </row>
    <row r="1724" spans="2:6" x14ac:dyDescent="0.4">
      <c r="B1724"/>
      <c r="C1724"/>
      <c r="D1724" s="2"/>
      <c r="E1724" s="3"/>
      <c r="F1724" s="3"/>
    </row>
    <row r="1725" spans="2:6" x14ac:dyDescent="0.4">
      <c r="B1725"/>
      <c r="C1725"/>
      <c r="D1725" s="2"/>
      <c r="E1725" s="3"/>
      <c r="F1725" s="3"/>
    </row>
    <row r="1726" spans="2:6" x14ac:dyDescent="0.4">
      <c r="B1726"/>
      <c r="C1726"/>
      <c r="D1726" s="2"/>
      <c r="E1726" s="3"/>
      <c r="F1726" s="3"/>
    </row>
    <row r="1727" spans="2:6" x14ac:dyDescent="0.4">
      <c r="B1727"/>
      <c r="C1727"/>
      <c r="D1727" s="2"/>
      <c r="E1727" s="3"/>
      <c r="F1727" s="3"/>
    </row>
    <row r="1728" spans="2:6" x14ac:dyDescent="0.4">
      <c r="B1728"/>
      <c r="C1728"/>
      <c r="D1728" s="2"/>
      <c r="E1728" s="3"/>
      <c r="F1728" s="3"/>
    </row>
    <row r="1729" spans="2:6" x14ac:dyDescent="0.4">
      <c r="B1729"/>
      <c r="C1729"/>
      <c r="D1729" s="2"/>
      <c r="E1729" s="3"/>
      <c r="F1729" s="3"/>
    </row>
    <row r="1730" spans="2:6" x14ac:dyDescent="0.4">
      <c r="B1730"/>
      <c r="C1730"/>
      <c r="D1730" s="2"/>
      <c r="E1730" s="3"/>
      <c r="F1730" s="3"/>
    </row>
    <row r="1731" spans="2:6" x14ac:dyDescent="0.4">
      <c r="B1731"/>
      <c r="C1731"/>
      <c r="D1731" s="2"/>
      <c r="E1731" s="3"/>
      <c r="F1731" s="3"/>
    </row>
    <row r="1732" spans="2:6" x14ac:dyDescent="0.4">
      <c r="B1732"/>
      <c r="C1732"/>
      <c r="D1732" s="2"/>
      <c r="E1732" s="3"/>
      <c r="F1732" s="3"/>
    </row>
    <row r="1733" spans="2:6" x14ac:dyDescent="0.4">
      <c r="B1733"/>
      <c r="C1733"/>
      <c r="D1733" s="2"/>
      <c r="E1733" s="3"/>
      <c r="F1733" s="3"/>
    </row>
    <row r="1734" spans="2:6" x14ac:dyDescent="0.4">
      <c r="B1734"/>
      <c r="C1734"/>
      <c r="D1734" s="2"/>
      <c r="E1734" s="3"/>
      <c r="F1734" s="3"/>
    </row>
    <row r="1735" spans="2:6" x14ac:dyDescent="0.4">
      <c r="B1735"/>
      <c r="C1735"/>
      <c r="D1735" s="2"/>
      <c r="E1735" s="3"/>
      <c r="F1735" s="3"/>
    </row>
    <row r="1736" spans="2:6" x14ac:dyDescent="0.4">
      <c r="B1736"/>
      <c r="C1736"/>
      <c r="D1736" s="2"/>
      <c r="E1736" s="3"/>
      <c r="F1736" s="3"/>
    </row>
    <row r="1737" spans="2:6" x14ac:dyDescent="0.4">
      <c r="B1737"/>
      <c r="C1737"/>
      <c r="D1737" s="2"/>
      <c r="E1737" s="3"/>
      <c r="F1737" s="3"/>
    </row>
    <row r="1738" spans="2:6" x14ac:dyDescent="0.4">
      <c r="B1738"/>
      <c r="C1738"/>
      <c r="D1738" s="2"/>
      <c r="E1738" s="3"/>
      <c r="F1738" s="3"/>
    </row>
    <row r="1739" spans="2:6" x14ac:dyDescent="0.4">
      <c r="B1739"/>
      <c r="C1739"/>
      <c r="D1739" s="2"/>
      <c r="E1739" s="3"/>
      <c r="F1739" s="3"/>
    </row>
    <row r="1740" spans="2:6" x14ac:dyDescent="0.4">
      <c r="B1740"/>
      <c r="C1740"/>
      <c r="D1740" s="2"/>
      <c r="E1740" s="3"/>
      <c r="F1740" s="3"/>
    </row>
    <row r="1741" spans="2:6" x14ac:dyDescent="0.4">
      <c r="B1741"/>
      <c r="C1741"/>
      <c r="D1741" s="2"/>
      <c r="E1741" s="3"/>
      <c r="F1741" s="3"/>
    </row>
    <row r="1742" spans="2:6" x14ac:dyDescent="0.4">
      <c r="B1742"/>
      <c r="C1742"/>
      <c r="D1742" s="2"/>
      <c r="E1742" s="3"/>
      <c r="F1742" s="3"/>
    </row>
    <row r="1743" spans="2:6" x14ac:dyDescent="0.4">
      <c r="B1743"/>
      <c r="C1743"/>
      <c r="D1743" s="2"/>
      <c r="E1743" s="3"/>
      <c r="F1743" s="3"/>
    </row>
    <row r="1744" spans="2:6" x14ac:dyDescent="0.4">
      <c r="B1744"/>
      <c r="C1744"/>
      <c r="D1744" s="2"/>
      <c r="E1744" s="3"/>
      <c r="F1744" s="3"/>
    </row>
    <row r="1745" spans="2:6" x14ac:dyDescent="0.4">
      <c r="B1745"/>
      <c r="C1745"/>
      <c r="D1745" s="2"/>
      <c r="E1745" s="3"/>
      <c r="F1745" s="3"/>
    </row>
    <row r="1746" spans="2:6" x14ac:dyDescent="0.4">
      <c r="B1746"/>
      <c r="C1746"/>
      <c r="D1746" s="2"/>
      <c r="E1746" s="3"/>
      <c r="F1746" s="3"/>
    </row>
    <row r="1747" spans="2:6" x14ac:dyDescent="0.4">
      <c r="B1747"/>
      <c r="C1747"/>
      <c r="D1747" s="2"/>
      <c r="E1747" s="3"/>
      <c r="F1747" s="3"/>
    </row>
    <row r="1748" spans="2:6" x14ac:dyDescent="0.4">
      <c r="B1748"/>
      <c r="C1748"/>
      <c r="D1748" s="2"/>
      <c r="E1748" s="3"/>
      <c r="F1748" s="3"/>
    </row>
    <row r="1749" spans="2:6" x14ac:dyDescent="0.4">
      <c r="B1749"/>
      <c r="C1749"/>
      <c r="D1749" s="2"/>
      <c r="E1749" s="3"/>
      <c r="F1749" s="3"/>
    </row>
    <row r="1750" spans="2:6" x14ac:dyDescent="0.4">
      <c r="B1750"/>
      <c r="C1750"/>
      <c r="D1750" s="2"/>
      <c r="E1750" s="3"/>
      <c r="F1750" s="3"/>
    </row>
    <row r="1751" spans="2:6" x14ac:dyDescent="0.4">
      <c r="B1751"/>
      <c r="C1751"/>
      <c r="D1751" s="2"/>
      <c r="E1751" s="3"/>
      <c r="F1751" s="3"/>
    </row>
    <row r="1752" spans="2:6" x14ac:dyDescent="0.4">
      <c r="B1752"/>
      <c r="C1752"/>
      <c r="D1752" s="2"/>
      <c r="E1752" s="3"/>
      <c r="F1752" s="3"/>
    </row>
    <row r="1753" spans="2:6" x14ac:dyDescent="0.4">
      <c r="B1753"/>
      <c r="C1753"/>
      <c r="D1753" s="2"/>
      <c r="E1753" s="3"/>
      <c r="F1753" s="3"/>
    </row>
    <row r="1754" spans="2:6" x14ac:dyDescent="0.4">
      <c r="B1754"/>
      <c r="C1754"/>
      <c r="D1754" s="2"/>
      <c r="E1754" s="3"/>
      <c r="F1754" s="3"/>
    </row>
    <row r="1755" spans="2:6" x14ac:dyDescent="0.4">
      <c r="B1755"/>
      <c r="C1755"/>
      <c r="D1755" s="2"/>
      <c r="E1755" s="3"/>
      <c r="F1755" s="3"/>
    </row>
    <row r="1756" spans="2:6" x14ac:dyDescent="0.4">
      <c r="B1756"/>
      <c r="C1756"/>
      <c r="D1756" s="2"/>
      <c r="E1756" s="3"/>
      <c r="F1756" s="3"/>
    </row>
    <row r="1757" spans="2:6" x14ac:dyDescent="0.4">
      <c r="B1757"/>
      <c r="C1757"/>
      <c r="D1757" s="2"/>
      <c r="E1757" s="3"/>
      <c r="F1757" s="3"/>
    </row>
    <row r="1758" spans="2:6" x14ac:dyDescent="0.4">
      <c r="B1758"/>
      <c r="C1758"/>
      <c r="D1758" s="2"/>
      <c r="E1758" s="3"/>
      <c r="F1758" s="3"/>
    </row>
    <row r="1759" spans="2:6" x14ac:dyDescent="0.4">
      <c r="B1759"/>
      <c r="C1759"/>
      <c r="D1759" s="2"/>
      <c r="E1759" s="3"/>
      <c r="F1759" s="3"/>
    </row>
    <row r="1760" spans="2:6" x14ac:dyDescent="0.4">
      <c r="B1760"/>
      <c r="C1760"/>
      <c r="D1760" s="2"/>
      <c r="E1760" s="3"/>
      <c r="F1760" s="3"/>
    </row>
    <row r="1761" spans="2:6" x14ac:dyDescent="0.4">
      <c r="B1761"/>
      <c r="C1761"/>
      <c r="D1761" s="2"/>
      <c r="E1761" s="3"/>
      <c r="F1761" s="3"/>
    </row>
    <row r="1762" spans="2:6" x14ac:dyDescent="0.4">
      <c r="B1762"/>
      <c r="C1762"/>
      <c r="D1762" s="2"/>
      <c r="E1762" s="3"/>
      <c r="F1762" s="3"/>
    </row>
    <row r="1763" spans="2:6" x14ac:dyDescent="0.4">
      <c r="B1763"/>
      <c r="C1763"/>
      <c r="D1763" s="2"/>
      <c r="E1763" s="3"/>
      <c r="F1763" s="3"/>
    </row>
    <row r="1764" spans="2:6" x14ac:dyDescent="0.4">
      <c r="B1764"/>
      <c r="C1764"/>
      <c r="D1764" s="2"/>
      <c r="E1764" s="3"/>
      <c r="F1764" s="3"/>
    </row>
    <row r="1765" spans="2:6" x14ac:dyDescent="0.4">
      <c r="B1765"/>
      <c r="C1765"/>
      <c r="D1765" s="2"/>
      <c r="E1765" s="3"/>
      <c r="F1765" s="3"/>
    </row>
    <row r="1766" spans="2:6" x14ac:dyDescent="0.4">
      <c r="B1766"/>
      <c r="C1766"/>
      <c r="D1766" s="2"/>
      <c r="E1766" s="3"/>
      <c r="F1766" s="3"/>
    </row>
    <row r="1767" spans="2:6" x14ac:dyDescent="0.4">
      <c r="B1767"/>
      <c r="C1767"/>
      <c r="D1767" s="2"/>
      <c r="E1767" s="3"/>
      <c r="F1767" s="3"/>
    </row>
    <row r="1768" spans="2:6" x14ac:dyDescent="0.4">
      <c r="B1768"/>
      <c r="C1768"/>
      <c r="D1768" s="2"/>
      <c r="E1768" s="3"/>
      <c r="F1768" s="3"/>
    </row>
    <row r="1769" spans="2:6" x14ac:dyDescent="0.4">
      <c r="B1769"/>
      <c r="C1769"/>
      <c r="D1769" s="2"/>
      <c r="E1769" s="3"/>
      <c r="F1769" s="3"/>
    </row>
    <row r="1770" spans="2:6" x14ac:dyDescent="0.4">
      <c r="B1770"/>
      <c r="C1770"/>
      <c r="D1770" s="2"/>
      <c r="E1770" s="3"/>
      <c r="F1770" s="3"/>
    </row>
    <row r="1771" spans="2:6" x14ac:dyDescent="0.4">
      <c r="B1771"/>
      <c r="C1771"/>
      <c r="D1771" s="2"/>
      <c r="E1771" s="3"/>
      <c r="F1771" s="3"/>
    </row>
    <row r="1772" spans="2:6" x14ac:dyDescent="0.4">
      <c r="B1772"/>
      <c r="C1772"/>
      <c r="D1772" s="2"/>
      <c r="E1772" s="3"/>
      <c r="F1772" s="3"/>
    </row>
    <row r="1773" spans="2:6" x14ac:dyDescent="0.4">
      <c r="B1773"/>
      <c r="C1773"/>
      <c r="D1773" s="2"/>
      <c r="E1773" s="3"/>
      <c r="F1773" s="3"/>
    </row>
    <row r="1774" spans="2:6" x14ac:dyDescent="0.4">
      <c r="B1774"/>
      <c r="C1774"/>
      <c r="D1774" s="2"/>
      <c r="E1774" s="3"/>
      <c r="F1774" s="3"/>
    </row>
    <row r="1775" spans="2:6" x14ac:dyDescent="0.4">
      <c r="B1775"/>
      <c r="C1775"/>
      <c r="D1775" s="2"/>
      <c r="E1775" s="3"/>
      <c r="F1775" s="3"/>
    </row>
    <row r="1776" spans="2:6" x14ac:dyDescent="0.4">
      <c r="B1776"/>
      <c r="C1776"/>
      <c r="D1776" s="2"/>
      <c r="E1776" s="3"/>
      <c r="F1776" s="3"/>
    </row>
    <row r="1777" spans="2:6" x14ac:dyDescent="0.4">
      <c r="B1777"/>
      <c r="C1777"/>
      <c r="D1777" s="2"/>
      <c r="E1777" s="3"/>
      <c r="F1777" s="3"/>
    </row>
    <row r="1778" spans="2:6" x14ac:dyDescent="0.4">
      <c r="B1778"/>
      <c r="C1778"/>
      <c r="D1778" s="2"/>
      <c r="E1778" s="3"/>
      <c r="F1778" s="3"/>
    </row>
    <row r="1779" spans="2:6" x14ac:dyDescent="0.4">
      <c r="B1779"/>
      <c r="C1779"/>
      <c r="D1779" s="2"/>
      <c r="E1779" s="3"/>
      <c r="F1779" s="3"/>
    </row>
    <row r="1780" spans="2:6" x14ac:dyDescent="0.4">
      <c r="B1780"/>
      <c r="C1780"/>
      <c r="D1780" s="2"/>
      <c r="E1780" s="3"/>
      <c r="F1780" s="3"/>
    </row>
    <row r="1781" spans="2:6" x14ac:dyDescent="0.4">
      <c r="B1781"/>
      <c r="C1781"/>
      <c r="D1781" s="2"/>
      <c r="E1781" s="3"/>
      <c r="F1781" s="3"/>
    </row>
    <row r="1782" spans="2:6" x14ac:dyDescent="0.4">
      <c r="B1782"/>
      <c r="C1782"/>
      <c r="D1782" s="2"/>
      <c r="E1782" s="3"/>
      <c r="F1782" s="3"/>
    </row>
    <row r="1783" spans="2:6" x14ac:dyDescent="0.4">
      <c r="B1783"/>
      <c r="C1783"/>
      <c r="D1783" s="2"/>
      <c r="E1783" s="3"/>
      <c r="F1783" s="3"/>
    </row>
    <row r="1784" spans="2:6" x14ac:dyDescent="0.4">
      <c r="B1784"/>
      <c r="C1784"/>
      <c r="D1784" s="2"/>
      <c r="E1784" s="3"/>
      <c r="F1784" s="3"/>
    </row>
    <row r="1785" spans="2:6" x14ac:dyDescent="0.4">
      <c r="B1785"/>
      <c r="C1785"/>
      <c r="D1785" s="2"/>
      <c r="E1785" s="3"/>
      <c r="F1785" s="3"/>
    </row>
    <row r="1786" spans="2:6" x14ac:dyDescent="0.4">
      <c r="B1786"/>
      <c r="C1786"/>
      <c r="D1786" s="2"/>
      <c r="E1786" s="3"/>
      <c r="F1786" s="3"/>
    </row>
    <row r="1787" spans="2:6" x14ac:dyDescent="0.4">
      <c r="B1787"/>
      <c r="C1787"/>
      <c r="D1787" s="2"/>
      <c r="E1787" s="3"/>
      <c r="F1787" s="3"/>
    </row>
    <row r="1788" spans="2:6" x14ac:dyDescent="0.4">
      <c r="B1788"/>
      <c r="C1788"/>
      <c r="D1788" s="2"/>
      <c r="E1788" s="3"/>
      <c r="F1788" s="3"/>
    </row>
    <row r="1789" spans="2:6" x14ac:dyDescent="0.4">
      <c r="B1789"/>
      <c r="C1789"/>
      <c r="D1789" s="2"/>
      <c r="E1789" s="3"/>
      <c r="F1789" s="3"/>
    </row>
    <row r="1790" spans="2:6" x14ac:dyDescent="0.4">
      <c r="B1790"/>
      <c r="C1790"/>
      <c r="D1790" s="2"/>
      <c r="E1790" s="3"/>
      <c r="F1790" s="3"/>
    </row>
    <row r="1791" spans="2:6" x14ac:dyDescent="0.4">
      <c r="B1791"/>
      <c r="C1791"/>
      <c r="D1791" s="2"/>
      <c r="E1791" s="3"/>
      <c r="F1791" s="3"/>
    </row>
    <row r="1792" spans="2:6" x14ac:dyDescent="0.4">
      <c r="B1792"/>
      <c r="C1792"/>
      <c r="D1792" s="2"/>
      <c r="E1792" s="3"/>
      <c r="F1792" s="3"/>
    </row>
    <row r="1793" spans="2:6" x14ac:dyDescent="0.4">
      <c r="B1793"/>
      <c r="C1793"/>
      <c r="D1793" s="2"/>
      <c r="E1793" s="3"/>
      <c r="F1793" s="3"/>
    </row>
    <row r="1794" spans="2:6" x14ac:dyDescent="0.4">
      <c r="B1794"/>
      <c r="C1794"/>
      <c r="D1794" s="2"/>
      <c r="E1794" s="3"/>
      <c r="F1794" s="3"/>
    </row>
    <row r="1795" spans="2:6" x14ac:dyDescent="0.4">
      <c r="B1795"/>
      <c r="C1795"/>
      <c r="D1795" s="2"/>
      <c r="E1795" s="3"/>
      <c r="F1795" s="3"/>
    </row>
    <row r="1796" spans="2:6" x14ac:dyDescent="0.4">
      <c r="B1796"/>
      <c r="C1796"/>
      <c r="D1796" s="2"/>
      <c r="E1796" s="3"/>
      <c r="F1796" s="3"/>
    </row>
    <row r="1797" spans="2:6" x14ac:dyDescent="0.4">
      <c r="B1797"/>
      <c r="C1797"/>
      <c r="D1797" s="2"/>
      <c r="E1797" s="3"/>
      <c r="F1797" s="3"/>
    </row>
    <row r="1798" spans="2:6" x14ac:dyDescent="0.4">
      <c r="B1798"/>
      <c r="C1798"/>
      <c r="D1798" s="2"/>
      <c r="E1798" s="3"/>
      <c r="F1798" s="3"/>
    </row>
    <row r="1799" spans="2:6" x14ac:dyDescent="0.4">
      <c r="B1799"/>
      <c r="C1799"/>
      <c r="D1799" s="2"/>
      <c r="E1799" s="3"/>
      <c r="F1799" s="3"/>
    </row>
    <row r="1800" spans="2:6" x14ac:dyDescent="0.4">
      <c r="B1800"/>
      <c r="C1800"/>
      <c r="D1800" s="2"/>
      <c r="E1800" s="3"/>
      <c r="F1800" s="3"/>
    </row>
    <row r="1801" spans="2:6" x14ac:dyDescent="0.4">
      <c r="B1801"/>
      <c r="C1801"/>
      <c r="D1801" s="2"/>
      <c r="E1801" s="3"/>
      <c r="F1801" s="3"/>
    </row>
    <row r="1802" spans="2:6" x14ac:dyDescent="0.4">
      <c r="B1802"/>
      <c r="C1802"/>
      <c r="D1802" s="2"/>
      <c r="E1802" s="3"/>
      <c r="F1802" s="3"/>
    </row>
    <row r="1803" spans="2:6" x14ac:dyDescent="0.4">
      <c r="B1803"/>
      <c r="C1803"/>
      <c r="D1803" s="2"/>
      <c r="E1803" s="3"/>
      <c r="F1803" s="3"/>
    </row>
    <row r="1804" spans="2:6" x14ac:dyDescent="0.4">
      <c r="B1804"/>
      <c r="C1804"/>
      <c r="D1804" s="2"/>
      <c r="E1804" s="3"/>
      <c r="F1804" s="3"/>
    </row>
    <row r="1805" spans="2:6" x14ac:dyDescent="0.4">
      <c r="B1805"/>
      <c r="C1805"/>
      <c r="D1805" s="2"/>
      <c r="E1805" s="3"/>
      <c r="F1805" s="3"/>
    </row>
    <row r="1806" spans="2:6" x14ac:dyDescent="0.4">
      <c r="B1806"/>
      <c r="C1806"/>
      <c r="D1806" s="2"/>
      <c r="E1806" s="3"/>
      <c r="F1806" s="3"/>
    </row>
    <row r="1807" spans="2:6" x14ac:dyDescent="0.4">
      <c r="B1807"/>
      <c r="C1807"/>
      <c r="D1807" s="2"/>
      <c r="E1807" s="3"/>
      <c r="F1807" s="3"/>
    </row>
    <row r="1808" spans="2:6" x14ac:dyDescent="0.4">
      <c r="B1808"/>
      <c r="C1808"/>
      <c r="D1808" s="2"/>
      <c r="E1808" s="3"/>
      <c r="F1808" s="3"/>
    </row>
    <row r="1809" spans="2:6" x14ac:dyDescent="0.4">
      <c r="B1809"/>
      <c r="C1809"/>
      <c r="D1809" s="2"/>
      <c r="E1809" s="3"/>
      <c r="F1809" s="3"/>
    </row>
    <row r="1810" spans="2:6" x14ac:dyDescent="0.4">
      <c r="B1810"/>
      <c r="C1810"/>
      <c r="D1810" s="2"/>
      <c r="E1810" s="3"/>
      <c r="F1810" s="3"/>
    </row>
    <row r="1811" spans="2:6" x14ac:dyDescent="0.4">
      <c r="B1811"/>
      <c r="C1811"/>
      <c r="D1811" s="2"/>
      <c r="E1811" s="3"/>
      <c r="F1811" s="3"/>
    </row>
    <row r="1812" spans="2:6" x14ac:dyDescent="0.4">
      <c r="B1812"/>
      <c r="C1812"/>
      <c r="D1812" s="2"/>
      <c r="E1812" s="3"/>
      <c r="F1812" s="3"/>
    </row>
    <row r="1813" spans="2:6" x14ac:dyDescent="0.4">
      <c r="B1813"/>
      <c r="C1813"/>
      <c r="D1813" s="2"/>
      <c r="E1813" s="3"/>
      <c r="F1813" s="3"/>
    </row>
    <row r="1814" spans="2:6" x14ac:dyDescent="0.4">
      <c r="B1814"/>
      <c r="C1814"/>
      <c r="D1814" s="2"/>
      <c r="E1814" s="3"/>
      <c r="F1814" s="3"/>
    </row>
    <row r="1815" spans="2:6" x14ac:dyDescent="0.4">
      <c r="B1815"/>
      <c r="C1815"/>
      <c r="D1815" s="2"/>
      <c r="E1815" s="3"/>
      <c r="F1815" s="3"/>
    </row>
    <row r="1816" spans="2:6" x14ac:dyDescent="0.4">
      <c r="B1816"/>
      <c r="C1816"/>
      <c r="D1816" s="2"/>
      <c r="E1816" s="3"/>
      <c r="F1816" s="3"/>
    </row>
    <row r="1817" spans="2:6" x14ac:dyDescent="0.4">
      <c r="B1817"/>
      <c r="C1817"/>
      <c r="D1817" s="2"/>
      <c r="E1817" s="3"/>
      <c r="F1817" s="3"/>
    </row>
    <row r="1818" spans="2:6" x14ac:dyDescent="0.4">
      <c r="B1818"/>
      <c r="C1818"/>
      <c r="D1818" s="2"/>
      <c r="E1818" s="3"/>
      <c r="F1818" s="3"/>
    </row>
    <row r="1819" spans="2:6" x14ac:dyDescent="0.4">
      <c r="B1819"/>
      <c r="C1819"/>
      <c r="D1819" s="2"/>
      <c r="E1819" s="3"/>
      <c r="F1819" s="3"/>
    </row>
    <row r="1820" spans="2:6" x14ac:dyDescent="0.4">
      <c r="B1820"/>
      <c r="C1820"/>
      <c r="D1820" s="2"/>
      <c r="E1820" s="3"/>
      <c r="F1820" s="3"/>
    </row>
    <row r="1821" spans="2:6" x14ac:dyDescent="0.4">
      <c r="B1821"/>
      <c r="C1821"/>
      <c r="D1821" s="2"/>
      <c r="E1821" s="3"/>
      <c r="F1821" s="3"/>
    </row>
    <row r="1822" spans="2:6" x14ac:dyDescent="0.4">
      <c r="B1822"/>
      <c r="C1822"/>
      <c r="D1822" s="2"/>
      <c r="E1822" s="3"/>
      <c r="F1822" s="3"/>
    </row>
    <row r="1823" spans="2:6" x14ac:dyDescent="0.4">
      <c r="B1823"/>
      <c r="C1823"/>
      <c r="D1823" s="2"/>
      <c r="E1823" s="3"/>
      <c r="F1823" s="3"/>
    </row>
    <row r="1824" spans="2:6" x14ac:dyDescent="0.4">
      <c r="B1824"/>
      <c r="C1824"/>
      <c r="D1824" s="2"/>
      <c r="E1824" s="3"/>
      <c r="F1824" s="3"/>
    </row>
    <row r="1825" spans="2:6" x14ac:dyDescent="0.4">
      <c r="B1825"/>
      <c r="C1825"/>
      <c r="D1825" s="2"/>
      <c r="E1825" s="3"/>
      <c r="F1825" s="3"/>
    </row>
    <row r="1826" spans="2:6" x14ac:dyDescent="0.4">
      <c r="B1826"/>
      <c r="C1826"/>
      <c r="D1826" s="2"/>
      <c r="E1826" s="3"/>
      <c r="F1826" s="3"/>
    </row>
    <row r="1827" spans="2:6" x14ac:dyDescent="0.4">
      <c r="B1827"/>
      <c r="C1827"/>
      <c r="D1827" s="2"/>
      <c r="E1827" s="3"/>
      <c r="F1827" s="3"/>
    </row>
    <row r="1828" spans="2:6" x14ac:dyDescent="0.4">
      <c r="B1828"/>
      <c r="C1828"/>
      <c r="D1828" s="2"/>
      <c r="E1828" s="3"/>
      <c r="F1828" s="3"/>
    </row>
    <row r="1829" spans="2:6" x14ac:dyDescent="0.4">
      <c r="B1829"/>
      <c r="C1829"/>
      <c r="D1829" s="2"/>
      <c r="E1829" s="3"/>
      <c r="F1829" s="3"/>
    </row>
    <row r="1830" spans="2:6" x14ac:dyDescent="0.4">
      <c r="B1830"/>
      <c r="C1830"/>
      <c r="D1830" s="2"/>
      <c r="E1830" s="3"/>
      <c r="F1830" s="3"/>
    </row>
    <row r="1831" spans="2:6" x14ac:dyDescent="0.4">
      <c r="B1831"/>
      <c r="C1831"/>
      <c r="D1831" s="2"/>
      <c r="E1831" s="3"/>
      <c r="F1831" s="3"/>
    </row>
    <row r="1832" spans="2:6" x14ac:dyDescent="0.4">
      <c r="B1832"/>
      <c r="C1832"/>
      <c r="D1832" s="2"/>
      <c r="E1832" s="3"/>
      <c r="F1832" s="3"/>
    </row>
    <row r="1833" spans="2:6" x14ac:dyDescent="0.4">
      <c r="B1833"/>
      <c r="C1833"/>
      <c r="D1833" s="2"/>
      <c r="E1833" s="3"/>
      <c r="F1833" s="3"/>
    </row>
    <row r="1834" spans="2:6" x14ac:dyDescent="0.4">
      <c r="B1834"/>
      <c r="C1834"/>
      <c r="D1834" s="2"/>
      <c r="E1834" s="3"/>
      <c r="F1834" s="3"/>
    </row>
    <row r="1835" spans="2:6" x14ac:dyDescent="0.4">
      <c r="B1835"/>
      <c r="C1835"/>
      <c r="D1835" s="2"/>
      <c r="E1835" s="3"/>
      <c r="F1835" s="3"/>
    </row>
    <row r="1836" spans="2:6" x14ac:dyDescent="0.4">
      <c r="B1836"/>
      <c r="C1836"/>
      <c r="D1836" s="2"/>
      <c r="E1836" s="3"/>
      <c r="F1836" s="3"/>
    </row>
    <row r="1837" spans="2:6" x14ac:dyDescent="0.4">
      <c r="B1837"/>
      <c r="C1837"/>
      <c r="D1837" s="2"/>
      <c r="E1837" s="3"/>
      <c r="F1837" s="3"/>
    </row>
    <row r="1838" spans="2:6" x14ac:dyDescent="0.4">
      <c r="B1838"/>
      <c r="C1838"/>
      <c r="D1838" s="2"/>
      <c r="E1838" s="3"/>
      <c r="F1838" s="3"/>
    </row>
    <row r="1839" spans="2:6" x14ac:dyDescent="0.4">
      <c r="B1839"/>
      <c r="C1839"/>
      <c r="D1839" s="2"/>
      <c r="E1839" s="3"/>
      <c r="F1839" s="3"/>
    </row>
    <row r="1840" spans="2:6" x14ac:dyDescent="0.4">
      <c r="B1840"/>
      <c r="C1840"/>
      <c r="D1840" s="2"/>
      <c r="E1840" s="3"/>
      <c r="F1840" s="3"/>
    </row>
    <row r="1841" spans="2:6" x14ac:dyDescent="0.4">
      <c r="B1841"/>
      <c r="C1841"/>
      <c r="D1841" s="2"/>
      <c r="E1841" s="3"/>
      <c r="F1841" s="3"/>
    </row>
    <row r="1842" spans="2:6" x14ac:dyDescent="0.4">
      <c r="B1842"/>
      <c r="C1842"/>
      <c r="D1842" s="2"/>
      <c r="E1842" s="3"/>
      <c r="F1842" s="3"/>
    </row>
    <row r="1843" spans="2:6" x14ac:dyDescent="0.4">
      <c r="B1843"/>
      <c r="C1843"/>
      <c r="D1843" s="2"/>
      <c r="E1843" s="3"/>
      <c r="F1843" s="3"/>
    </row>
    <row r="1844" spans="2:6" x14ac:dyDescent="0.4">
      <c r="B1844"/>
      <c r="C1844"/>
      <c r="D1844" s="2"/>
      <c r="E1844" s="3"/>
      <c r="F1844" s="3"/>
    </row>
    <row r="1845" spans="2:6" x14ac:dyDescent="0.4">
      <c r="B1845"/>
      <c r="C1845"/>
      <c r="D1845" s="2"/>
      <c r="E1845" s="3"/>
      <c r="F1845" s="3"/>
    </row>
    <row r="1846" spans="2:6" x14ac:dyDescent="0.4">
      <c r="B1846"/>
      <c r="C1846"/>
      <c r="D1846" s="2"/>
      <c r="E1846" s="3"/>
      <c r="F1846" s="3"/>
    </row>
    <row r="1847" spans="2:6" x14ac:dyDescent="0.4">
      <c r="B1847"/>
      <c r="C1847"/>
      <c r="D1847" s="2"/>
      <c r="E1847" s="3"/>
      <c r="F1847" s="3"/>
    </row>
    <row r="1848" spans="2:6" x14ac:dyDescent="0.4">
      <c r="B1848"/>
      <c r="C1848"/>
      <c r="D1848" s="2"/>
      <c r="E1848" s="3"/>
      <c r="F1848" s="3"/>
    </row>
    <row r="1849" spans="2:6" x14ac:dyDescent="0.4">
      <c r="B1849"/>
      <c r="C1849"/>
      <c r="D1849" s="2"/>
      <c r="E1849" s="3"/>
      <c r="F1849" s="3"/>
    </row>
    <row r="1850" spans="2:6" x14ac:dyDescent="0.4">
      <c r="B1850"/>
      <c r="C1850"/>
      <c r="D1850" s="2"/>
      <c r="E1850" s="3"/>
      <c r="F1850" s="3"/>
    </row>
    <row r="1851" spans="2:6" x14ac:dyDescent="0.4">
      <c r="B1851"/>
      <c r="C1851"/>
      <c r="D1851" s="2"/>
      <c r="E1851" s="3"/>
      <c r="F1851" s="3"/>
    </row>
    <row r="1852" spans="2:6" x14ac:dyDescent="0.4">
      <c r="B1852"/>
      <c r="C1852"/>
      <c r="D1852" s="2"/>
      <c r="E1852" s="3"/>
      <c r="F1852" s="3"/>
    </row>
    <row r="1853" spans="2:6" x14ac:dyDescent="0.4">
      <c r="B1853"/>
      <c r="C1853"/>
      <c r="D1853" s="2"/>
      <c r="E1853" s="3"/>
      <c r="F1853" s="3"/>
    </row>
    <row r="1854" spans="2:6" x14ac:dyDescent="0.4">
      <c r="B1854"/>
      <c r="C1854"/>
      <c r="D1854" s="2"/>
      <c r="E1854" s="3"/>
      <c r="F1854" s="3"/>
    </row>
    <row r="1855" spans="2:6" x14ac:dyDescent="0.4">
      <c r="B1855"/>
      <c r="C1855"/>
      <c r="D1855" s="2"/>
      <c r="E1855" s="3"/>
      <c r="F1855" s="3"/>
    </row>
    <row r="1856" spans="2:6" x14ac:dyDescent="0.4">
      <c r="B1856"/>
      <c r="C1856"/>
      <c r="D1856" s="2"/>
      <c r="E1856" s="3"/>
      <c r="F1856" s="3"/>
    </row>
    <row r="1857" spans="2:6" x14ac:dyDescent="0.4">
      <c r="B1857"/>
      <c r="C1857"/>
      <c r="D1857" s="2"/>
      <c r="E1857" s="3"/>
      <c r="F1857" s="3"/>
    </row>
    <row r="1858" spans="2:6" x14ac:dyDescent="0.4">
      <c r="B1858"/>
      <c r="C1858"/>
      <c r="D1858" s="2"/>
      <c r="E1858" s="3"/>
      <c r="F1858" s="3"/>
    </row>
    <row r="1859" spans="2:6" x14ac:dyDescent="0.4">
      <c r="B1859"/>
      <c r="C1859"/>
      <c r="D1859" s="2"/>
      <c r="E1859" s="3"/>
      <c r="F1859" s="3"/>
    </row>
    <row r="1860" spans="2:6" x14ac:dyDescent="0.4">
      <c r="B1860"/>
      <c r="C1860"/>
      <c r="D1860" s="2"/>
      <c r="E1860" s="3"/>
      <c r="F1860" s="3"/>
    </row>
    <row r="1861" spans="2:6" x14ac:dyDescent="0.4">
      <c r="B1861"/>
      <c r="C1861"/>
      <c r="D1861" s="2"/>
      <c r="E1861" s="3"/>
      <c r="F1861" s="3"/>
    </row>
    <row r="1862" spans="2:6" x14ac:dyDescent="0.4">
      <c r="B1862"/>
      <c r="C1862"/>
      <c r="D1862" s="2"/>
      <c r="E1862" s="3"/>
      <c r="F1862" s="3"/>
    </row>
    <row r="1863" spans="2:6" x14ac:dyDescent="0.4">
      <c r="B1863"/>
      <c r="C1863"/>
      <c r="D1863" s="2"/>
      <c r="E1863" s="3"/>
      <c r="F1863" s="3"/>
    </row>
    <row r="1864" spans="2:6" x14ac:dyDescent="0.4">
      <c r="B1864"/>
      <c r="C1864"/>
      <c r="D1864" s="2"/>
      <c r="E1864" s="3"/>
      <c r="F1864" s="3"/>
    </row>
    <row r="1865" spans="2:6" x14ac:dyDescent="0.4">
      <c r="B1865"/>
      <c r="C1865"/>
      <c r="D1865" s="2"/>
      <c r="E1865" s="3"/>
      <c r="F1865" s="3"/>
    </row>
    <row r="1866" spans="2:6" x14ac:dyDescent="0.4">
      <c r="B1866"/>
      <c r="C1866"/>
      <c r="D1866" s="2"/>
      <c r="E1866" s="3"/>
      <c r="F1866" s="3"/>
    </row>
    <row r="1867" spans="2:6" x14ac:dyDescent="0.4">
      <c r="B1867"/>
      <c r="C1867"/>
      <c r="D1867" s="2"/>
      <c r="E1867" s="3"/>
      <c r="F1867" s="3"/>
    </row>
    <row r="1868" spans="2:6" x14ac:dyDescent="0.4">
      <c r="B1868"/>
      <c r="C1868"/>
      <c r="D1868" s="2"/>
      <c r="E1868" s="3"/>
      <c r="F1868" s="3"/>
    </row>
    <row r="1869" spans="2:6" x14ac:dyDescent="0.4">
      <c r="B1869"/>
      <c r="C1869"/>
      <c r="D1869" s="2"/>
      <c r="E1869" s="3"/>
      <c r="F1869" s="3"/>
    </row>
    <row r="1870" spans="2:6" x14ac:dyDescent="0.4">
      <c r="B1870"/>
      <c r="C1870"/>
      <c r="D1870" s="2"/>
      <c r="E1870" s="3"/>
      <c r="F1870" s="3"/>
    </row>
    <row r="1871" spans="2:6" x14ac:dyDescent="0.4">
      <c r="B1871"/>
      <c r="C1871"/>
      <c r="D1871" s="2"/>
      <c r="E1871" s="3"/>
      <c r="F1871" s="3"/>
    </row>
    <row r="1872" spans="2:6" x14ac:dyDescent="0.4">
      <c r="B1872"/>
      <c r="C1872"/>
      <c r="D1872" s="2"/>
      <c r="E1872" s="3"/>
      <c r="F1872" s="3"/>
    </row>
    <row r="1873" spans="2:6" x14ac:dyDescent="0.4">
      <c r="B1873"/>
      <c r="C1873"/>
      <c r="D1873" s="2"/>
      <c r="E1873" s="3"/>
      <c r="F1873" s="3"/>
    </row>
    <row r="1874" spans="2:6" x14ac:dyDescent="0.4">
      <c r="B1874"/>
      <c r="C1874"/>
      <c r="D1874" s="2"/>
      <c r="E1874" s="3"/>
      <c r="F1874" s="3"/>
    </row>
    <row r="1875" spans="2:6" x14ac:dyDescent="0.4">
      <c r="B1875"/>
      <c r="C1875"/>
      <c r="D1875" s="2"/>
      <c r="E1875" s="3"/>
      <c r="F1875" s="3"/>
    </row>
    <row r="1876" spans="2:6" x14ac:dyDescent="0.4">
      <c r="B1876"/>
      <c r="C1876"/>
      <c r="D1876" s="2"/>
      <c r="E1876" s="3"/>
      <c r="F1876" s="3"/>
    </row>
    <row r="1877" spans="2:6" x14ac:dyDescent="0.4">
      <c r="B1877"/>
      <c r="C1877"/>
      <c r="D1877" s="2"/>
      <c r="E1877" s="3"/>
      <c r="F1877" s="3"/>
    </row>
    <row r="1878" spans="2:6" x14ac:dyDescent="0.4">
      <c r="B1878"/>
      <c r="C1878"/>
      <c r="D1878" s="2"/>
      <c r="E1878" s="3"/>
      <c r="F1878" s="3"/>
    </row>
    <row r="1879" spans="2:6" x14ac:dyDescent="0.4">
      <c r="B1879"/>
      <c r="C1879"/>
      <c r="D1879" s="2"/>
      <c r="E1879" s="3"/>
      <c r="F1879" s="3"/>
    </row>
    <row r="1880" spans="2:6" x14ac:dyDescent="0.4">
      <c r="B1880"/>
      <c r="C1880"/>
      <c r="D1880" s="2"/>
      <c r="E1880" s="3"/>
      <c r="F1880" s="3"/>
    </row>
    <row r="1881" spans="2:6" x14ac:dyDescent="0.4">
      <c r="B1881"/>
      <c r="C1881"/>
      <c r="D1881" s="2"/>
      <c r="E1881" s="3"/>
      <c r="F1881" s="3"/>
    </row>
    <row r="1882" spans="2:6" x14ac:dyDescent="0.4">
      <c r="B1882"/>
      <c r="C1882"/>
      <c r="D1882" s="2"/>
      <c r="E1882" s="3"/>
      <c r="F1882" s="3"/>
    </row>
    <row r="1883" spans="2:6" x14ac:dyDescent="0.4">
      <c r="B1883"/>
      <c r="C1883"/>
      <c r="D1883" s="2"/>
      <c r="E1883" s="3"/>
      <c r="F1883" s="3"/>
    </row>
    <row r="1884" spans="2:6" x14ac:dyDescent="0.4">
      <c r="B1884"/>
      <c r="C1884"/>
      <c r="D1884" s="2"/>
      <c r="E1884" s="3"/>
      <c r="F1884" s="3"/>
    </row>
    <row r="1885" spans="2:6" x14ac:dyDescent="0.4">
      <c r="B1885"/>
      <c r="C1885"/>
      <c r="D1885" s="2"/>
      <c r="E1885" s="3"/>
      <c r="F1885" s="3"/>
    </row>
    <row r="1886" spans="2:6" x14ac:dyDescent="0.4">
      <c r="B1886"/>
      <c r="C1886"/>
      <c r="D1886" s="2"/>
      <c r="E1886" s="3"/>
      <c r="F1886" s="3"/>
    </row>
    <row r="1887" spans="2:6" x14ac:dyDescent="0.4">
      <c r="B1887"/>
      <c r="C1887"/>
      <c r="D1887" s="2"/>
      <c r="E1887" s="3"/>
      <c r="F1887" s="3"/>
    </row>
    <row r="1888" spans="2:6" x14ac:dyDescent="0.4">
      <c r="B1888"/>
      <c r="C1888"/>
      <c r="D1888" s="2"/>
      <c r="E1888" s="3"/>
      <c r="F1888" s="3"/>
    </row>
    <row r="1889" spans="2:6" x14ac:dyDescent="0.4">
      <c r="B1889"/>
      <c r="C1889"/>
      <c r="D1889" s="2"/>
      <c r="E1889" s="3"/>
      <c r="F1889" s="3"/>
    </row>
    <row r="1890" spans="2:6" x14ac:dyDescent="0.4">
      <c r="B1890"/>
      <c r="C1890"/>
      <c r="D1890" s="2"/>
      <c r="E1890" s="3"/>
      <c r="F1890" s="3"/>
    </row>
    <row r="1891" spans="2:6" x14ac:dyDescent="0.4">
      <c r="B1891"/>
      <c r="C1891"/>
      <c r="D1891" s="2"/>
      <c r="E1891" s="3"/>
      <c r="F1891" s="3"/>
    </row>
    <row r="1892" spans="2:6" x14ac:dyDescent="0.4">
      <c r="B1892"/>
      <c r="C1892"/>
      <c r="D1892" s="2"/>
      <c r="E1892" s="3"/>
      <c r="F1892" s="3"/>
    </row>
    <row r="1893" spans="2:6" x14ac:dyDescent="0.4">
      <c r="B1893"/>
      <c r="C1893"/>
      <c r="D1893" s="2"/>
      <c r="E1893" s="3"/>
      <c r="F1893" s="3"/>
    </row>
    <row r="1894" spans="2:6" x14ac:dyDescent="0.4">
      <c r="B1894"/>
      <c r="C1894"/>
      <c r="D1894" s="2"/>
      <c r="E1894" s="3"/>
      <c r="F1894" s="3"/>
    </row>
    <row r="1895" spans="2:6" x14ac:dyDescent="0.4">
      <c r="B1895"/>
      <c r="C1895"/>
      <c r="D1895" s="2"/>
      <c r="E1895" s="3"/>
      <c r="F1895" s="3"/>
    </row>
    <row r="1896" spans="2:6" x14ac:dyDescent="0.4">
      <c r="B1896"/>
      <c r="C1896"/>
      <c r="D1896" s="2"/>
      <c r="E1896" s="3"/>
      <c r="F1896" s="3"/>
    </row>
    <row r="1897" spans="2:6" x14ac:dyDescent="0.4">
      <c r="B1897"/>
      <c r="C1897"/>
      <c r="D1897" s="2"/>
      <c r="E1897" s="3"/>
      <c r="F1897" s="3"/>
    </row>
    <row r="1898" spans="2:6" x14ac:dyDescent="0.4">
      <c r="B1898"/>
      <c r="C1898"/>
      <c r="D1898" s="2"/>
      <c r="E1898" s="3"/>
      <c r="F1898" s="3"/>
    </row>
    <row r="1899" spans="2:6" x14ac:dyDescent="0.4">
      <c r="B1899"/>
      <c r="C1899"/>
      <c r="D1899" s="2"/>
      <c r="E1899" s="3"/>
      <c r="F1899" s="3"/>
    </row>
    <row r="1900" spans="2:6" x14ac:dyDescent="0.4">
      <c r="B1900"/>
      <c r="C1900"/>
      <c r="D1900" s="2"/>
      <c r="E1900" s="3"/>
      <c r="F1900" s="3"/>
    </row>
    <row r="1901" spans="2:6" x14ac:dyDescent="0.4">
      <c r="B1901"/>
      <c r="C1901"/>
      <c r="D1901" s="2"/>
      <c r="E1901" s="3"/>
      <c r="F1901" s="3"/>
    </row>
    <row r="1902" spans="2:6" x14ac:dyDescent="0.4">
      <c r="B1902"/>
      <c r="C1902"/>
      <c r="D1902" s="2"/>
      <c r="E1902" s="3"/>
      <c r="F1902" s="3"/>
    </row>
    <row r="1903" spans="2:6" x14ac:dyDescent="0.4">
      <c r="B1903"/>
      <c r="C1903"/>
      <c r="D1903" s="2"/>
      <c r="E1903" s="3"/>
      <c r="F1903" s="3"/>
    </row>
    <row r="1904" spans="2:6" x14ac:dyDescent="0.4">
      <c r="B1904"/>
      <c r="C1904"/>
      <c r="D1904" s="2"/>
      <c r="E1904" s="3"/>
      <c r="F1904" s="3"/>
    </row>
    <row r="1905" spans="2:6" x14ac:dyDescent="0.4">
      <c r="B1905"/>
      <c r="C1905"/>
      <c r="D1905" s="2"/>
      <c r="E1905" s="3"/>
      <c r="F1905" s="3"/>
    </row>
    <row r="1906" spans="2:6" x14ac:dyDescent="0.4">
      <c r="B1906"/>
      <c r="C1906"/>
      <c r="D1906" s="2"/>
      <c r="E1906" s="3"/>
      <c r="F1906" s="3"/>
    </row>
    <row r="1907" spans="2:6" x14ac:dyDescent="0.4">
      <c r="B1907"/>
      <c r="C1907"/>
      <c r="D1907" s="2"/>
      <c r="E1907" s="3"/>
      <c r="F1907" s="3"/>
    </row>
    <row r="1908" spans="2:6" x14ac:dyDescent="0.4">
      <c r="B1908"/>
      <c r="C1908"/>
      <c r="D1908" s="2"/>
      <c r="E1908" s="3"/>
      <c r="F1908" s="3"/>
    </row>
    <row r="1909" spans="2:6" x14ac:dyDescent="0.4">
      <c r="B1909"/>
      <c r="C1909"/>
      <c r="D1909" s="2"/>
      <c r="E1909" s="3"/>
      <c r="F1909" s="3"/>
    </row>
    <row r="1910" spans="2:6" x14ac:dyDescent="0.4">
      <c r="B1910"/>
      <c r="C1910"/>
      <c r="D1910" s="2"/>
      <c r="E1910" s="3"/>
      <c r="F1910" s="3"/>
    </row>
    <row r="1911" spans="2:6" x14ac:dyDescent="0.4">
      <c r="B1911"/>
      <c r="C1911"/>
      <c r="D1911" s="2"/>
      <c r="E1911" s="3"/>
      <c r="F1911" s="3"/>
    </row>
    <row r="1912" spans="2:6" x14ac:dyDescent="0.4">
      <c r="B1912"/>
      <c r="C1912"/>
      <c r="D1912" s="2"/>
      <c r="E1912" s="3"/>
      <c r="F1912" s="3"/>
    </row>
    <row r="1913" spans="2:6" x14ac:dyDescent="0.4">
      <c r="B1913"/>
      <c r="C1913"/>
      <c r="D1913" s="2"/>
      <c r="E1913" s="3"/>
      <c r="F1913" s="3"/>
    </row>
    <row r="1914" spans="2:6" x14ac:dyDescent="0.4">
      <c r="B1914"/>
      <c r="C1914"/>
      <c r="D1914" s="2"/>
      <c r="E1914" s="3"/>
      <c r="F1914" s="3"/>
    </row>
    <row r="1915" spans="2:6" x14ac:dyDescent="0.4">
      <c r="B1915"/>
      <c r="C1915"/>
      <c r="D1915" s="2"/>
      <c r="E1915" s="3"/>
      <c r="F1915" s="3"/>
    </row>
    <row r="1916" spans="2:6" x14ac:dyDescent="0.4">
      <c r="B1916"/>
      <c r="C1916"/>
      <c r="D1916" s="2"/>
      <c r="E1916" s="3"/>
      <c r="F1916" s="3"/>
    </row>
    <row r="1917" spans="2:6" x14ac:dyDescent="0.4">
      <c r="B1917"/>
      <c r="C1917"/>
      <c r="D1917" s="2"/>
      <c r="E1917" s="3"/>
      <c r="F1917" s="3"/>
    </row>
    <row r="1918" spans="2:6" x14ac:dyDescent="0.4">
      <c r="B1918"/>
      <c r="C1918"/>
      <c r="D1918" s="2"/>
      <c r="E1918" s="3"/>
      <c r="F1918" s="3"/>
    </row>
    <row r="1919" spans="2:6" x14ac:dyDescent="0.4">
      <c r="B1919"/>
      <c r="C1919"/>
      <c r="D1919" s="2"/>
      <c r="E1919" s="3"/>
      <c r="F1919" s="3"/>
    </row>
    <row r="1920" spans="2:6" x14ac:dyDescent="0.4">
      <c r="B1920"/>
      <c r="C1920"/>
      <c r="D1920" s="2"/>
      <c r="E1920" s="3"/>
      <c r="F1920" s="3"/>
    </row>
    <row r="1921" spans="2:6" x14ac:dyDescent="0.4">
      <c r="B1921"/>
      <c r="C1921"/>
      <c r="D1921" s="2"/>
      <c r="E1921" s="3"/>
      <c r="F1921" s="3"/>
    </row>
    <row r="1922" spans="2:6" x14ac:dyDescent="0.4">
      <c r="B1922"/>
      <c r="C1922"/>
      <c r="D1922" s="2"/>
      <c r="E1922" s="3"/>
      <c r="F1922" s="3"/>
    </row>
    <row r="1923" spans="2:6" x14ac:dyDescent="0.4">
      <c r="B1923"/>
      <c r="C1923"/>
      <c r="D1923" s="2"/>
      <c r="E1923" s="3"/>
      <c r="F1923" s="3"/>
    </row>
    <row r="1924" spans="2:6" x14ac:dyDescent="0.4">
      <c r="B1924"/>
      <c r="C1924"/>
      <c r="D1924" s="2"/>
      <c r="E1924" s="3"/>
      <c r="F1924" s="3"/>
    </row>
    <row r="1925" spans="2:6" x14ac:dyDescent="0.4">
      <c r="B1925"/>
      <c r="C1925"/>
      <c r="D1925" s="2"/>
      <c r="E1925" s="3"/>
      <c r="F1925" s="3"/>
    </row>
    <row r="1926" spans="2:6" x14ac:dyDescent="0.4">
      <c r="B1926"/>
      <c r="C1926"/>
      <c r="D1926" s="2"/>
      <c r="E1926" s="3"/>
      <c r="F1926" s="3"/>
    </row>
    <row r="1927" spans="2:6" x14ac:dyDescent="0.4">
      <c r="B1927"/>
      <c r="C1927"/>
      <c r="D1927" s="2"/>
      <c r="E1927" s="3"/>
      <c r="F1927" s="3"/>
    </row>
    <row r="1928" spans="2:6" x14ac:dyDescent="0.4">
      <c r="B1928"/>
      <c r="C1928"/>
      <c r="D1928" s="2"/>
      <c r="E1928" s="3"/>
      <c r="F1928" s="3"/>
    </row>
    <row r="1929" spans="2:6" x14ac:dyDescent="0.4">
      <c r="B1929"/>
      <c r="C1929"/>
      <c r="D1929" s="2"/>
      <c r="E1929" s="3"/>
      <c r="F1929" s="3"/>
    </row>
    <row r="1930" spans="2:6" x14ac:dyDescent="0.4">
      <c r="B1930"/>
      <c r="C1930"/>
      <c r="D1930" s="2"/>
      <c r="E1930" s="3"/>
      <c r="F1930" s="3"/>
    </row>
    <row r="1931" spans="2:6" x14ac:dyDescent="0.4">
      <c r="B1931"/>
      <c r="C1931"/>
      <c r="D1931" s="2"/>
      <c r="E1931" s="3"/>
      <c r="F1931" s="3"/>
    </row>
    <row r="1932" spans="2:6" x14ac:dyDescent="0.4">
      <c r="B1932"/>
      <c r="C1932"/>
      <c r="D1932" s="2"/>
      <c r="E1932" s="3"/>
      <c r="F1932" s="3"/>
    </row>
    <row r="1933" spans="2:6" x14ac:dyDescent="0.4">
      <c r="B1933"/>
      <c r="C1933"/>
      <c r="D1933" s="2"/>
      <c r="E1933" s="3"/>
      <c r="F1933" s="3"/>
    </row>
    <row r="1934" spans="2:6" x14ac:dyDescent="0.4">
      <c r="B1934"/>
      <c r="C1934"/>
      <c r="D1934" s="2"/>
      <c r="E1934" s="3"/>
      <c r="F1934" s="3"/>
    </row>
    <row r="1935" spans="2:6" x14ac:dyDescent="0.4">
      <c r="B1935"/>
      <c r="C1935"/>
      <c r="D1935" s="2"/>
      <c r="E1935" s="3"/>
      <c r="F1935" s="3"/>
    </row>
    <row r="1936" spans="2:6" x14ac:dyDescent="0.4">
      <c r="B1936"/>
      <c r="C1936"/>
      <c r="D1936" s="2"/>
      <c r="E1936" s="3"/>
      <c r="F1936" s="3"/>
    </row>
    <row r="1937" spans="2:6" x14ac:dyDescent="0.4">
      <c r="B1937"/>
      <c r="C1937"/>
      <c r="D1937" s="2"/>
      <c r="E1937" s="3"/>
      <c r="F1937" s="3"/>
    </row>
    <row r="1938" spans="2:6" x14ac:dyDescent="0.4">
      <c r="B1938"/>
      <c r="C1938"/>
      <c r="D1938" s="2"/>
      <c r="E1938" s="3"/>
      <c r="F1938" s="3"/>
    </row>
    <row r="1939" spans="2:6" x14ac:dyDescent="0.4">
      <c r="B1939"/>
      <c r="C1939"/>
      <c r="D1939" s="2"/>
      <c r="E1939" s="3"/>
      <c r="F1939" s="3"/>
    </row>
    <row r="1940" spans="2:6" x14ac:dyDescent="0.4">
      <c r="B1940"/>
      <c r="C1940"/>
      <c r="D1940" s="2"/>
      <c r="E1940" s="3"/>
      <c r="F1940" s="3"/>
    </row>
    <row r="1941" spans="2:6" x14ac:dyDescent="0.4">
      <c r="B1941"/>
      <c r="C1941"/>
      <c r="D1941" s="2"/>
      <c r="E1941" s="3"/>
      <c r="F1941" s="3"/>
    </row>
    <row r="1942" spans="2:6" x14ac:dyDescent="0.4">
      <c r="B1942"/>
      <c r="C1942"/>
      <c r="D1942" s="2"/>
      <c r="E1942" s="3"/>
      <c r="F1942" s="3"/>
    </row>
    <row r="1943" spans="2:6" x14ac:dyDescent="0.4">
      <c r="B1943"/>
      <c r="C1943"/>
      <c r="D1943" s="2"/>
      <c r="E1943" s="3"/>
      <c r="F1943" s="3"/>
    </row>
    <row r="1944" spans="2:6" x14ac:dyDescent="0.4">
      <c r="B1944"/>
      <c r="C1944"/>
      <c r="D1944" s="2"/>
      <c r="E1944" s="3"/>
      <c r="F1944" s="3"/>
    </row>
    <row r="1945" spans="2:6" x14ac:dyDescent="0.4">
      <c r="B1945"/>
      <c r="C1945"/>
      <c r="D1945" s="2"/>
      <c r="E1945" s="3"/>
      <c r="F1945" s="3"/>
    </row>
    <row r="1946" spans="2:6" x14ac:dyDescent="0.4">
      <c r="B1946"/>
      <c r="C1946"/>
      <c r="D1946" s="2"/>
      <c r="E1946" s="3"/>
      <c r="F1946" s="3"/>
    </row>
    <row r="1947" spans="2:6" x14ac:dyDescent="0.4">
      <c r="B1947"/>
      <c r="C1947"/>
      <c r="D1947" s="2"/>
      <c r="E1947" s="3"/>
      <c r="F1947" s="3"/>
    </row>
    <row r="1948" spans="2:6" x14ac:dyDescent="0.4">
      <c r="B1948"/>
      <c r="C1948"/>
      <c r="D1948" s="2"/>
      <c r="E1948" s="3"/>
      <c r="F1948" s="3"/>
    </row>
    <row r="1949" spans="2:6" x14ac:dyDescent="0.4">
      <c r="B1949"/>
      <c r="C1949"/>
      <c r="D1949" s="2"/>
      <c r="E1949" s="3"/>
      <c r="F1949" s="3"/>
    </row>
    <row r="1950" spans="2:6" x14ac:dyDescent="0.4">
      <c r="B1950"/>
      <c r="C1950"/>
      <c r="D1950" s="2"/>
      <c r="E1950" s="3"/>
      <c r="F1950" s="3"/>
    </row>
    <row r="1951" spans="2:6" x14ac:dyDescent="0.4">
      <c r="B1951"/>
      <c r="C1951"/>
      <c r="D1951" s="2"/>
      <c r="E1951" s="3"/>
      <c r="F1951" s="3"/>
    </row>
    <row r="1952" spans="2:6" x14ac:dyDescent="0.4">
      <c r="B1952"/>
      <c r="C1952"/>
      <c r="D1952" s="2"/>
      <c r="E1952" s="3"/>
      <c r="F1952" s="3"/>
    </row>
    <row r="1953" spans="2:6" x14ac:dyDescent="0.4">
      <c r="B1953"/>
      <c r="C1953"/>
      <c r="D1953" s="2"/>
      <c r="E1953" s="3"/>
      <c r="F1953" s="3"/>
    </row>
    <row r="1954" spans="2:6" x14ac:dyDescent="0.4">
      <c r="B1954"/>
      <c r="C1954"/>
      <c r="D1954" s="2"/>
      <c r="E1954" s="3"/>
      <c r="F1954" s="3"/>
    </row>
    <row r="1955" spans="2:6" x14ac:dyDescent="0.4">
      <c r="B1955"/>
      <c r="C1955"/>
      <c r="D1955" s="2"/>
      <c r="E1955" s="3"/>
      <c r="F1955" s="3"/>
    </row>
    <row r="1956" spans="2:6" x14ac:dyDescent="0.4">
      <c r="B1956"/>
      <c r="C1956"/>
      <c r="D1956" s="2"/>
      <c r="E1956" s="3"/>
      <c r="F1956" s="3"/>
    </row>
    <row r="1957" spans="2:6" x14ac:dyDescent="0.4">
      <c r="B1957"/>
      <c r="C1957"/>
      <c r="D1957" s="2"/>
      <c r="E1957" s="3"/>
      <c r="F1957" s="3"/>
    </row>
    <row r="1958" spans="2:6" x14ac:dyDescent="0.4">
      <c r="B1958"/>
      <c r="C1958"/>
      <c r="D1958" s="2"/>
      <c r="E1958" s="3"/>
      <c r="F1958" s="3"/>
    </row>
    <row r="1959" spans="2:6" x14ac:dyDescent="0.4">
      <c r="B1959"/>
      <c r="C1959"/>
      <c r="D1959" s="2"/>
      <c r="E1959" s="3"/>
      <c r="F1959" s="3"/>
    </row>
    <row r="1960" spans="2:6" x14ac:dyDescent="0.4">
      <c r="B1960"/>
      <c r="C1960"/>
      <c r="D1960" s="2"/>
      <c r="E1960" s="3"/>
      <c r="F1960" s="3"/>
    </row>
    <row r="1961" spans="2:6" x14ac:dyDescent="0.4">
      <c r="B1961"/>
      <c r="C1961"/>
      <c r="D1961" s="2"/>
      <c r="E1961" s="3"/>
      <c r="F1961" s="3"/>
    </row>
    <row r="1962" spans="2:6" x14ac:dyDescent="0.4">
      <c r="B1962"/>
      <c r="C1962"/>
      <c r="D1962" s="2"/>
      <c r="E1962" s="3"/>
      <c r="F1962" s="3"/>
    </row>
    <row r="1963" spans="2:6" x14ac:dyDescent="0.4">
      <c r="B1963"/>
      <c r="C1963"/>
      <c r="D1963" s="2"/>
      <c r="E1963" s="3"/>
      <c r="F1963" s="3"/>
    </row>
    <row r="1964" spans="2:6" x14ac:dyDescent="0.4">
      <c r="B1964"/>
      <c r="C1964"/>
      <c r="D1964" s="2"/>
      <c r="E1964" s="3"/>
      <c r="F1964" s="3"/>
    </row>
    <row r="1965" spans="2:6" x14ac:dyDescent="0.4">
      <c r="B1965"/>
      <c r="C1965"/>
      <c r="D1965" s="2"/>
      <c r="E1965" s="3"/>
      <c r="F1965" s="3"/>
    </row>
    <row r="1966" spans="2:6" x14ac:dyDescent="0.4">
      <c r="B1966"/>
      <c r="C1966"/>
      <c r="D1966" s="2"/>
      <c r="E1966" s="3"/>
      <c r="F1966" s="3"/>
    </row>
    <row r="1967" spans="2:6" x14ac:dyDescent="0.4">
      <c r="B1967"/>
      <c r="C1967"/>
      <c r="D1967" s="2"/>
      <c r="E1967" s="3"/>
      <c r="F1967" s="3"/>
    </row>
    <row r="1968" spans="2:6" x14ac:dyDescent="0.4">
      <c r="B1968"/>
      <c r="C1968"/>
      <c r="D1968" s="2"/>
      <c r="E1968" s="3"/>
      <c r="F1968" s="3"/>
    </row>
    <row r="1969" spans="2:6" x14ac:dyDescent="0.4">
      <c r="B1969"/>
      <c r="C1969"/>
      <c r="D1969" s="2"/>
      <c r="E1969" s="3"/>
      <c r="F1969" s="3"/>
    </row>
    <row r="1970" spans="2:6" x14ac:dyDescent="0.4">
      <c r="B1970"/>
      <c r="C1970"/>
      <c r="D1970" s="2"/>
      <c r="E1970" s="3"/>
      <c r="F1970" s="3"/>
    </row>
    <row r="1971" spans="2:6" x14ac:dyDescent="0.4">
      <c r="B1971"/>
      <c r="C1971"/>
      <c r="D1971" s="2"/>
      <c r="E1971" s="3"/>
      <c r="F1971" s="3"/>
    </row>
    <row r="1972" spans="2:6" x14ac:dyDescent="0.4">
      <c r="B1972"/>
      <c r="C1972"/>
      <c r="D1972" s="2"/>
      <c r="E1972" s="3"/>
      <c r="F1972" s="3"/>
    </row>
    <row r="1973" spans="2:6" x14ac:dyDescent="0.4">
      <c r="B1973"/>
      <c r="C1973"/>
      <c r="D1973" s="2"/>
      <c r="E1973" s="3"/>
      <c r="F1973" s="3"/>
    </row>
    <row r="1974" spans="2:6" x14ac:dyDescent="0.4">
      <c r="B1974"/>
      <c r="C1974"/>
      <c r="D1974" s="2"/>
      <c r="E1974" s="3"/>
      <c r="F1974" s="3"/>
    </row>
    <row r="1975" spans="2:6" x14ac:dyDescent="0.4">
      <c r="B1975"/>
      <c r="C1975"/>
      <c r="D1975" s="2"/>
      <c r="E1975" s="3"/>
      <c r="F1975" s="3"/>
    </row>
    <row r="1976" spans="2:6" x14ac:dyDescent="0.4">
      <c r="B1976"/>
      <c r="C1976"/>
      <c r="D1976" s="2"/>
      <c r="E1976" s="3"/>
      <c r="F1976" s="3"/>
    </row>
    <row r="1977" spans="2:6" x14ac:dyDescent="0.4">
      <c r="B1977"/>
      <c r="C1977"/>
      <c r="D1977" s="2"/>
      <c r="E1977" s="3"/>
      <c r="F1977" s="3"/>
    </row>
    <row r="1978" spans="2:6" x14ac:dyDescent="0.4">
      <c r="B1978"/>
      <c r="C1978"/>
      <c r="D1978" s="2"/>
      <c r="E1978" s="3"/>
      <c r="F1978" s="3"/>
    </row>
    <row r="1979" spans="2:6" x14ac:dyDescent="0.4">
      <c r="B1979"/>
      <c r="C1979"/>
      <c r="D1979" s="2"/>
      <c r="E1979" s="3"/>
      <c r="F1979" s="3"/>
    </row>
    <row r="1980" spans="2:6" x14ac:dyDescent="0.4">
      <c r="B1980"/>
      <c r="C1980"/>
      <c r="D1980" s="2"/>
      <c r="E1980" s="3"/>
      <c r="F1980" s="3"/>
    </row>
    <row r="1981" spans="2:6" x14ac:dyDescent="0.4">
      <c r="B1981"/>
      <c r="C1981"/>
      <c r="D1981" s="2"/>
      <c r="E1981" s="3"/>
      <c r="F1981" s="3"/>
    </row>
    <row r="1982" spans="2:6" x14ac:dyDescent="0.4">
      <c r="B1982"/>
      <c r="C1982"/>
      <c r="D1982" s="2"/>
      <c r="E1982" s="3"/>
      <c r="F1982" s="3"/>
    </row>
    <row r="1983" spans="2:6" x14ac:dyDescent="0.4">
      <c r="B1983"/>
      <c r="C1983"/>
      <c r="D1983" s="2"/>
      <c r="E1983" s="3"/>
      <c r="F1983" s="3"/>
    </row>
    <row r="1984" spans="2:6" x14ac:dyDescent="0.4">
      <c r="B1984"/>
      <c r="C1984"/>
      <c r="D1984" s="2"/>
      <c r="E1984" s="3"/>
      <c r="F1984" s="3"/>
    </row>
    <row r="1985" spans="2:6" x14ac:dyDescent="0.4">
      <c r="B1985"/>
      <c r="C1985"/>
      <c r="D1985" s="2"/>
      <c r="E1985" s="3"/>
      <c r="F1985" s="3"/>
    </row>
    <row r="1986" spans="2:6" x14ac:dyDescent="0.4">
      <c r="B1986"/>
      <c r="C1986"/>
      <c r="D1986" s="2"/>
      <c r="E1986" s="3"/>
      <c r="F1986" s="3"/>
    </row>
    <row r="1987" spans="2:6" x14ac:dyDescent="0.4">
      <c r="B1987"/>
      <c r="C1987"/>
      <c r="D1987" s="2"/>
      <c r="E1987" s="3"/>
      <c r="F1987" s="3"/>
    </row>
    <row r="1988" spans="2:6" x14ac:dyDescent="0.4">
      <c r="B1988"/>
      <c r="C1988"/>
      <c r="D1988" s="2"/>
      <c r="E1988" s="3"/>
      <c r="F1988" s="3"/>
    </row>
    <row r="1989" spans="2:6" x14ac:dyDescent="0.4">
      <c r="B1989"/>
      <c r="C1989"/>
      <c r="D1989" s="2"/>
      <c r="E1989" s="3"/>
      <c r="F1989" s="3"/>
    </row>
    <row r="1990" spans="2:6" x14ac:dyDescent="0.4">
      <c r="B1990"/>
      <c r="C1990"/>
      <c r="D1990" s="2"/>
      <c r="E1990" s="3"/>
      <c r="F1990" s="3"/>
    </row>
    <row r="1991" spans="2:6" x14ac:dyDescent="0.4">
      <c r="B1991"/>
      <c r="C1991"/>
      <c r="D1991" s="2"/>
      <c r="E1991" s="3"/>
      <c r="F1991" s="3"/>
    </row>
    <row r="1992" spans="2:6" x14ac:dyDescent="0.4">
      <c r="B1992"/>
      <c r="C1992"/>
      <c r="D1992" s="2"/>
      <c r="E1992" s="3"/>
      <c r="F1992" s="3"/>
    </row>
    <row r="1993" spans="2:6" x14ac:dyDescent="0.4">
      <c r="B1993"/>
      <c r="C1993"/>
      <c r="D1993" s="2"/>
      <c r="E1993" s="3"/>
      <c r="F1993" s="3"/>
    </row>
    <row r="1994" spans="2:6" x14ac:dyDescent="0.4">
      <c r="B1994"/>
      <c r="C1994"/>
      <c r="D1994" s="2"/>
      <c r="E1994" s="3"/>
      <c r="F1994" s="3"/>
    </row>
    <row r="1995" spans="2:6" x14ac:dyDescent="0.4">
      <c r="B1995"/>
      <c r="C1995"/>
      <c r="D1995" s="2"/>
      <c r="E1995" s="3"/>
      <c r="F1995" s="3"/>
    </row>
    <row r="1996" spans="2:6" x14ac:dyDescent="0.4">
      <c r="B1996"/>
      <c r="C1996"/>
      <c r="D1996" s="2"/>
      <c r="E1996" s="3"/>
      <c r="F1996" s="3"/>
    </row>
    <row r="1997" spans="2:6" x14ac:dyDescent="0.4">
      <c r="B1997"/>
      <c r="C1997"/>
      <c r="D1997" s="2"/>
      <c r="E1997" s="3"/>
      <c r="F1997" s="3"/>
    </row>
    <row r="1998" spans="2:6" x14ac:dyDescent="0.4">
      <c r="B1998"/>
      <c r="C1998"/>
      <c r="D1998" s="2"/>
      <c r="E1998" s="3"/>
      <c r="F1998" s="3"/>
    </row>
    <row r="1999" spans="2:6" x14ac:dyDescent="0.4">
      <c r="B1999"/>
      <c r="C1999"/>
      <c r="D1999" s="2"/>
      <c r="E1999" s="3"/>
      <c r="F1999" s="3"/>
    </row>
    <row r="2000" spans="2:6" x14ac:dyDescent="0.4">
      <c r="B2000"/>
      <c r="C2000"/>
      <c r="D2000" s="2"/>
      <c r="E2000" s="3"/>
      <c r="F2000" s="3"/>
    </row>
    <row r="2001" spans="2:6" x14ac:dyDescent="0.4">
      <c r="B2001"/>
      <c r="C2001"/>
      <c r="D2001" s="2"/>
      <c r="E2001" s="3"/>
      <c r="F2001" s="3"/>
    </row>
    <row r="2002" spans="2:6" x14ac:dyDescent="0.4">
      <c r="B2002"/>
      <c r="C2002"/>
      <c r="D2002" s="2"/>
      <c r="E2002" s="3"/>
      <c r="F2002" s="3"/>
    </row>
    <row r="2003" spans="2:6" x14ac:dyDescent="0.4">
      <c r="B2003"/>
      <c r="C2003"/>
      <c r="D2003" s="2"/>
      <c r="E2003" s="3"/>
      <c r="F2003" s="3"/>
    </row>
    <row r="2004" spans="2:6" x14ac:dyDescent="0.4">
      <c r="B2004"/>
      <c r="C2004"/>
      <c r="D2004" s="2"/>
      <c r="E2004" s="3"/>
      <c r="F2004" s="3"/>
    </row>
    <row r="2005" spans="2:6" x14ac:dyDescent="0.4">
      <c r="B2005"/>
      <c r="C2005"/>
      <c r="D2005" s="2"/>
      <c r="E2005" s="3"/>
      <c r="F2005" s="3"/>
    </row>
    <row r="2006" spans="2:6" x14ac:dyDescent="0.4">
      <c r="B2006"/>
      <c r="C2006"/>
      <c r="D2006" s="2"/>
      <c r="E2006" s="3"/>
      <c r="F2006" s="3"/>
    </row>
    <row r="2007" spans="2:6" x14ac:dyDescent="0.4">
      <c r="B2007"/>
      <c r="C2007"/>
      <c r="D2007" s="2"/>
      <c r="E2007" s="3"/>
      <c r="F2007" s="3"/>
    </row>
    <row r="2008" spans="2:6" x14ac:dyDescent="0.4">
      <c r="B2008"/>
      <c r="C2008"/>
      <c r="D2008" s="2"/>
      <c r="E2008" s="3"/>
      <c r="F2008" s="3"/>
    </row>
    <row r="2009" spans="2:6" x14ac:dyDescent="0.4">
      <c r="B2009"/>
      <c r="C2009"/>
      <c r="D2009" s="2"/>
      <c r="E2009" s="3"/>
      <c r="F2009" s="3"/>
    </row>
    <row r="2010" spans="2:6" x14ac:dyDescent="0.4">
      <c r="B2010"/>
      <c r="C2010"/>
      <c r="D2010" s="2"/>
      <c r="E2010" s="3"/>
      <c r="F2010" s="3"/>
    </row>
    <row r="2011" spans="2:6" x14ac:dyDescent="0.4">
      <c r="B2011"/>
      <c r="C2011"/>
      <c r="D2011" s="2"/>
      <c r="E2011" s="3"/>
      <c r="F2011" s="3"/>
    </row>
    <row r="2012" spans="2:6" x14ac:dyDescent="0.4">
      <c r="B2012"/>
      <c r="C2012"/>
      <c r="D2012" s="2"/>
      <c r="E2012" s="3"/>
      <c r="F2012" s="3"/>
    </row>
    <row r="2013" spans="2:6" x14ac:dyDescent="0.4">
      <c r="B2013"/>
      <c r="C2013"/>
      <c r="D2013" s="2"/>
      <c r="E2013" s="3"/>
      <c r="F2013" s="3"/>
    </row>
    <row r="2014" spans="2:6" x14ac:dyDescent="0.4">
      <c r="B2014"/>
      <c r="C2014"/>
      <c r="D2014" s="2"/>
      <c r="E2014" s="3"/>
      <c r="F2014" s="3"/>
    </row>
    <row r="2015" spans="2:6" x14ac:dyDescent="0.4">
      <c r="B2015"/>
      <c r="C2015"/>
      <c r="D2015" s="2"/>
      <c r="E2015" s="3"/>
      <c r="F2015" s="3"/>
    </row>
    <row r="2016" spans="2:6" x14ac:dyDescent="0.4">
      <c r="B2016"/>
      <c r="C2016"/>
      <c r="D2016" s="2"/>
      <c r="E2016" s="3"/>
      <c r="F2016" s="3"/>
    </row>
    <row r="2017" spans="2:6" x14ac:dyDescent="0.4">
      <c r="B2017"/>
      <c r="C2017"/>
      <c r="D2017" s="2"/>
      <c r="E2017" s="3"/>
      <c r="F2017" s="3"/>
    </row>
    <row r="2018" spans="2:6" x14ac:dyDescent="0.4">
      <c r="B2018"/>
      <c r="C2018"/>
      <c r="D2018" s="2"/>
      <c r="E2018" s="3"/>
      <c r="F2018" s="3"/>
    </row>
    <row r="2019" spans="2:6" x14ac:dyDescent="0.4">
      <c r="B2019"/>
      <c r="C2019"/>
      <c r="D2019" s="2"/>
      <c r="E2019" s="3"/>
      <c r="F2019" s="3"/>
    </row>
    <row r="2020" spans="2:6" x14ac:dyDescent="0.4">
      <c r="B2020"/>
      <c r="C2020"/>
      <c r="D2020" s="2"/>
      <c r="E2020" s="3"/>
      <c r="F2020" s="3"/>
    </row>
    <row r="2021" spans="2:6" x14ac:dyDescent="0.4">
      <c r="B2021"/>
      <c r="C2021"/>
      <c r="D2021" s="2"/>
      <c r="E2021" s="3"/>
      <c r="F2021" s="3"/>
    </row>
    <row r="2022" spans="2:6" x14ac:dyDescent="0.4">
      <c r="B2022"/>
      <c r="C2022"/>
      <c r="D2022" s="2"/>
      <c r="E2022" s="3"/>
      <c r="F2022" s="3"/>
    </row>
    <row r="2023" spans="2:6" x14ac:dyDescent="0.4">
      <c r="B2023"/>
      <c r="C2023"/>
      <c r="D2023" s="2"/>
      <c r="E2023" s="3"/>
      <c r="F2023" s="3"/>
    </row>
    <row r="2024" spans="2:6" x14ac:dyDescent="0.4">
      <c r="B2024"/>
      <c r="C2024"/>
      <c r="D2024" s="2"/>
      <c r="E2024" s="3"/>
      <c r="F2024" s="3"/>
    </row>
    <row r="2025" spans="2:6" x14ac:dyDescent="0.4">
      <c r="B2025"/>
      <c r="C2025"/>
      <c r="D2025" s="2"/>
      <c r="E2025" s="3"/>
      <c r="F2025" s="3"/>
    </row>
    <row r="2026" spans="2:6" x14ac:dyDescent="0.4">
      <c r="B2026"/>
      <c r="C2026"/>
      <c r="D2026" s="2"/>
      <c r="E2026" s="3"/>
      <c r="F2026" s="3"/>
    </row>
    <row r="2027" spans="2:6" x14ac:dyDescent="0.4">
      <c r="B2027"/>
      <c r="C2027"/>
      <c r="D2027" s="2"/>
      <c r="E2027" s="3"/>
      <c r="F2027" s="3"/>
    </row>
    <row r="2028" spans="2:6" x14ac:dyDescent="0.4">
      <c r="B2028"/>
      <c r="C2028"/>
      <c r="D2028" s="2"/>
      <c r="E2028" s="3"/>
      <c r="F2028" s="3"/>
    </row>
    <row r="2029" spans="2:6" x14ac:dyDescent="0.4">
      <c r="B2029"/>
      <c r="C2029"/>
      <c r="D2029" s="2"/>
      <c r="E2029" s="3"/>
      <c r="F2029" s="3"/>
    </row>
    <row r="2030" spans="2:6" x14ac:dyDescent="0.4">
      <c r="B2030"/>
      <c r="C2030"/>
      <c r="D2030" s="2"/>
      <c r="E2030" s="3"/>
      <c r="F2030" s="3"/>
    </row>
    <row r="2031" spans="2:6" x14ac:dyDescent="0.4">
      <c r="B2031"/>
      <c r="C2031"/>
      <c r="D2031" s="2"/>
      <c r="E2031" s="3"/>
      <c r="F2031" s="3"/>
    </row>
    <row r="2032" spans="2:6" x14ac:dyDescent="0.4">
      <c r="B2032"/>
      <c r="C2032"/>
      <c r="D2032" s="2"/>
      <c r="E2032" s="3"/>
      <c r="F2032" s="3"/>
    </row>
    <row r="2033" spans="2:6" x14ac:dyDescent="0.4">
      <c r="B2033"/>
      <c r="C2033"/>
      <c r="D2033" s="2"/>
      <c r="E2033" s="3"/>
      <c r="F2033" s="3"/>
    </row>
    <row r="2034" spans="2:6" x14ac:dyDescent="0.4">
      <c r="B2034"/>
      <c r="C2034"/>
      <c r="D2034" s="2"/>
      <c r="E2034" s="3"/>
      <c r="F2034" s="3"/>
    </row>
    <row r="2035" spans="2:6" x14ac:dyDescent="0.4">
      <c r="B2035"/>
      <c r="C2035"/>
      <c r="D2035" s="2"/>
      <c r="E2035" s="3"/>
      <c r="F2035" s="3"/>
    </row>
    <row r="2036" spans="2:6" x14ac:dyDescent="0.4">
      <c r="B2036"/>
      <c r="C2036"/>
      <c r="D2036" s="2"/>
      <c r="E2036" s="3"/>
      <c r="F2036" s="3"/>
    </row>
    <row r="2037" spans="2:6" x14ac:dyDescent="0.4">
      <c r="B2037"/>
      <c r="C2037"/>
      <c r="D2037" s="2"/>
      <c r="E2037" s="3"/>
      <c r="F2037" s="3"/>
    </row>
    <row r="2038" spans="2:6" x14ac:dyDescent="0.4">
      <c r="B2038"/>
      <c r="C2038"/>
      <c r="D2038" s="2"/>
      <c r="E2038" s="3"/>
      <c r="F2038" s="3"/>
    </row>
    <row r="2039" spans="2:6" x14ac:dyDescent="0.4">
      <c r="B2039"/>
      <c r="C2039"/>
      <c r="D2039" s="2"/>
      <c r="E2039" s="3"/>
      <c r="F2039" s="3"/>
    </row>
    <row r="2040" spans="2:6" x14ac:dyDescent="0.4">
      <c r="B2040"/>
      <c r="C2040"/>
      <c r="D2040" s="2"/>
      <c r="E2040" s="3"/>
      <c r="F2040" s="3"/>
    </row>
    <row r="2041" spans="2:6" x14ac:dyDescent="0.4">
      <c r="B2041"/>
      <c r="C2041"/>
      <c r="D2041" s="2"/>
      <c r="E2041" s="3"/>
      <c r="F2041" s="3"/>
    </row>
    <row r="2042" spans="2:6" x14ac:dyDescent="0.4">
      <c r="B2042"/>
      <c r="C2042"/>
      <c r="D2042" s="2"/>
      <c r="E2042" s="3"/>
      <c r="F2042" s="3"/>
    </row>
    <row r="2043" spans="2:6" x14ac:dyDescent="0.4">
      <c r="B2043"/>
      <c r="C2043"/>
      <c r="D2043" s="2"/>
      <c r="E2043" s="3"/>
      <c r="F2043" s="3"/>
    </row>
    <row r="2044" spans="2:6" x14ac:dyDescent="0.4">
      <c r="B2044"/>
      <c r="C2044"/>
      <c r="D2044" s="2"/>
      <c r="E2044" s="3"/>
      <c r="F2044" s="3"/>
    </row>
    <row r="2045" spans="2:6" x14ac:dyDescent="0.4">
      <c r="B2045"/>
      <c r="C2045"/>
      <c r="D2045" s="2"/>
      <c r="E2045" s="3"/>
      <c r="F2045" s="3"/>
    </row>
    <row r="2046" spans="2:6" x14ac:dyDescent="0.4">
      <c r="B2046"/>
      <c r="C2046"/>
      <c r="D2046" s="2"/>
      <c r="E2046" s="3"/>
      <c r="F2046" s="3"/>
    </row>
    <row r="2047" spans="2:6" x14ac:dyDescent="0.4">
      <c r="B2047"/>
      <c r="C2047"/>
      <c r="D2047" s="2"/>
      <c r="E2047" s="3"/>
      <c r="F2047" s="3"/>
    </row>
    <row r="2048" spans="2:6" x14ac:dyDescent="0.4">
      <c r="B2048"/>
      <c r="C2048"/>
      <c r="D2048" s="2"/>
      <c r="E2048" s="3"/>
      <c r="F2048" s="3"/>
    </row>
    <row r="2049" spans="2:6" x14ac:dyDescent="0.4">
      <c r="B2049"/>
      <c r="C2049"/>
      <c r="D2049" s="2"/>
      <c r="E2049" s="3"/>
      <c r="F2049" s="3"/>
    </row>
    <row r="2050" spans="2:6" x14ac:dyDescent="0.4">
      <c r="B2050"/>
      <c r="C2050"/>
      <c r="D2050" s="2"/>
      <c r="E2050" s="3"/>
      <c r="F2050" s="3"/>
    </row>
    <row r="2051" spans="2:6" x14ac:dyDescent="0.4">
      <c r="B2051"/>
      <c r="C2051"/>
      <c r="D2051" s="2"/>
      <c r="E2051" s="3"/>
      <c r="F2051" s="3"/>
    </row>
    <row r="2052" spans="2:6" x14ac:dyDescent="0.4">
      <c r="B2052"/>
      <c r="C2052"/>
      <c r="D2052" s="2"/>
      <c r="E2052" s="3"/>
      <c r="F2052" s="3"/>
    </row>
    <row r="2053" spans="2:6" x14ac:dyDescent="0.4">
      <c r="B2053"/>
      <c r="C2053"/>
      <c r="D2053" s="2"/>
      <c r="E2053" s="3"/>
      <c r="F2053" s="3"/>
    </row>
    <row r="2054" spans="2:6" x14ac:dyDescent="0.4">
      <c r="B2054"/>
      <c r="C2054"/>
      <c r="D2054" s="2"/>
      <c r="E2054" s="3"/>
      <c r="F2054" s="3"/>
    </row>
    <row r="2055" spans="2:6" x14ac:dyDescent="0.4">
      <c r="B2055"/>
      <c r="C2055"/>
      <c r="D2055" s="2"/>
      <c r="E2055" s="3"/>
      <c r="F2055" s="3"/>
    </row>
    <row r="2056" spans="2:6" x14ac:dyDescent="0.4">
      <c r="B2056"/>
      <c r="C2056"/>
      <c r="D2056" s="2"/>
      <c r="E2056" s="3"/>
      <c r="F2056" s="3"/>
    </row>
    <row r="2057" spans="2:6" x14ac:dyDescent="0.4">
      <c r="B2057"/>
      <c r="C2057"/>
      <c r="D2057" s="2"/>
      <c r="E2057" s="3"/>
      <c r="F2057" s="3"/>
    </row>
    <row r="2058" spans="2:6" x14ac:dyDescent="0.4">
      <c r="B2058"/>
      <c r="C2058"/>
      <c r="D2058" s="2"/>
      <c r="E2058" s="3"/>
      <c r="F2058" s="3"/>
    </row>
    <row r="2059" spans="2:6" x14ac:dyDescent="0.4">
      <c r="B2059"/>
      <c r="C2059"/>
      <c r="D2059" s="2"/>
      <c r="E2059" s="3"/>
      <c r="F2059" s="3"/>
    </row>
    <row r="2060" spans="2:6" x14ac:dyDescent="0.4">
      <c r="B2060"/>
      <c r="C2060"/>
      <c r="D2060" s="2"/>
      <c r="E2060" s="3"/>
      <c r="F2060" s="3"/>
    </row>
    <row r="2061" spans="2:6" x14ac:dyDescent="0.4">
      <c r="B2061"/>
      <c r="C2061"/>
      <c r="D2061" s="2"/>
      <c r="E2061" s="3"/>
      <c r="F2061" s="3"/>
    </row>
    <row r="2062" spans="2:6" x14ac:dyDescent="0.4">
      <c r="B2062"/>
      <c r="C2062"/>
      <c r="D2062" s="2"/>
      <c r="E2062" s="3"/>
      <c r="F2062" s="3"/>
    </row>
    <row r="2063" spans="2:6" x14ac:dyDescent="0.4">
      <c r="B2063"/>
      <c r="C2063"/>
      <c r="D2063" s="2"/>
      <c r="E2063" s="3"/>
      <c r="F2063" s="3"/>
    </row>
    <row r="2064" spans="2:6" x14ac:dyDescent="0.4">
      <c r="B2064"/>
      <c r="C2064"/>
      <c r="D2064" s="2"/>
      <c r="E2064" s="3"/>
      <c r="F2064" s="3"/>
    </row>
    <row r="2065" spans="2:6" x14ac:dyDescent="0.4">
      <c r="B2065"/>
      <c r="C2065"/>
      <c r="D2065" s="2"/>
      <c r="E2065" s="3"/>
      <c r="F2065" s="3"/>
    </row>
    <row r="2066" spans="2:6" x14ac:dyDescent="0.4">
      <c r="B2066"/>
      <c r="C2066"/>
      <c r="D2066" s="2"/>
      <c r="E2066" s="3"/>
      <c r="F2066" s="3"/>
    </row>
    <row r="2067" spans="2:6" x14ac:dyDescent="0.4">
      <c r="B2067"/>
      <c r="C2067"/>
      <c r="D2067" s="2"/>
      <c r="E2067" s="3"/>
      <c r="F2067" s="3"/>
    </row>
    <row r="2068" spans="2:6" x14ac:dyDescent="0.4">
      <c r="B2068"/>
      <c r="C2068"/>
      <c r="D2068" s="2"/>
      <c r="E2068" s="3"/>
      <c r="F2068" s="3"/>
    </row>
    <row r="2069" spans="2:6" x14ac:dyDescent="0.4">
      <c r="B2069"/>
      <c r="C2069"/>
      <c r="D2069" s="2"/>
      <c r="E2069" s="3"/>
      <c r="F2069" s="3"/>
    </row>
    <row r="2070" spans="2:6" x14ac:dyDescent="0.4">
      <c r="B2070"/>
      <c r="C2070"/>
      <c r="D2070" s="2"/>
      <c r="E2070" s="3"/>
      <c r="F2070" s="3"/>
    </row>
    <row r="2071" spans="2:6" x14ac:dyDescent="0.4">
      <c r="B2071"/>
      <c r="C2071"/>
      <c r="D2071" s="2"/>
      <c r="E2071" s="3"/>
      <c r="F2071" s="3"/>
    </row>
    <row r="2072" spans="2:6" x14ac:dyDescent="0.4">
      <c r="B2072"/>
      <c r="C2072"/>
      <c r="D2072" s="2"/>
      <c r="E2072" s="3"/>
      <c r="F2072" s="3"/>
    </row>
    <row r="2073" spans="2:6" x14ac:dyDescent="0.4">
      <c r="B2073"/>
      <c r="C2073"/>
      <c r="D2073" s="2"/>
      <c r="E2073" s="3"/>
      <c r="F2073" s="3"/>
    </row>
    <row r="2074" spans="2:6" x14ac:dyDescent="0.4">
      <c r="B2074"/>
      <c r="C2074"/>
      <c r="D2074" s="2"/>
      <c r="E2074" s="3"/>
      <c r="F2074" s="3"/>
    </row>
    <row r="2075" spans="2:6" x14ac:dyDescent="0.4">
      <c r="B2075"/>
      <c r="C2075"/>
      <c r="D2075" s="2"/>
      <c r="E2075" s="3"/>
      <c r="F2075" s="3"/>
    </row>
    <row r="2076" spans="2:6" x14ac:dyDescent="0.4">
      <c r="B2076"/>
      <c r="C2076"/>
      <c r="D2076" s="2"/>
      <c r="E2076" s="3"/>
      <c r="F2076" s="3"/>
    </row>
    <row r="2077" spans="2:6" x14ac:dyDescent="0.4">
      <c r="B2077"/>
      <c r="C2077"/>
      <c r="D2077" s="2"/>
      <c r="E2077" s="3"/>
      <c r="F2077" s="3"/>
    </row>
    <row r="2078" spans="2:6" x14ac:dyDescent="0.4">
      <c r="B2078"/>
      <c r="C2078"/>
      <c r="D2078" s="2"/>
      <c r="E2078" s="3"/>
      <c r="F2078" s="3"/>
    </row>
    <row r="2079" spans="2:6" x14ac:dyDescent="0.4">
      <c r="B2079"/>
      <c r="C2079"/>
      <c r="D2079" s="2"/>
      <c r="E2079" s="3"/>
      <c r="F2079" s="3"/>
    </row>
    <row r="2080" spans="2:6" x14ac:dyDescent="0.4">
      <c r="B2080"/>
      <c r="C2080"/>
      <c r="D2080" s="2"/>
      <c r="E2080" s="3"/>
      <c r="F2080" s="3"/>
    </row>
    <row r="2081" spans="2:6" x14ac:dyDescent="0.4">
      <c r="B2081"/>
      <c r="C2081"/>
      <c r="D2081" s="2"/>
      <c r="E2081" s="3"/>
      <c r="F2081" s="3"/>
    </row>
    <row r="2082" spans="2:6" x14ac:dyDescent="0.4">
      <c r="B2082"/>
      <c r="C2082"/>
      <c r="D2082" s="2"/>
      <c r="E2082" s="3"/>
      <c r="F2082" s="3"/>
    </row>
    <row r="2083" spans="2:6" x14ac:dyDescent="0.4">
      <c r="B2083"/>
      <c r="C2083"/>
      <c r="D2083" s="2"/>
      <c r="E2083" s="3"/>
      <c r="F2083" s="3"/>
    </row>
    <row r="2084" spans="2:6" x14ac:dyDescent="0.4">
      <c r="B2084"/>
      <c r="C2084"/>
      <c r="D2084" s="2"/>
      <c r="E2084" s="3"/>
      <c r="F2084" s="3"/>
    </row>
    <row r="2085" spans="2:6" x14ac:dyDescent="0.4">
      <c r="B2085"/>
      <c r="C2085"/>
      <c r="D2085" s="2"/>
      <c r="E2085" s="3"/>
      <c r="F2085" s="3"/>
    </row>
    <row r="2086" spans="2:6" x14ac:dyDescent="0.4">
      <c r="B2086"/>
      <c r="C2086"/>
      <c r="D2086" s="2"/>
      <c r="E2086" s="3"/>
      <c r="F2086" s="3"/>
    </row>
    <row r="2087" spans="2:6" x14ac:dyDescent="0.4">
      <c r="B2087"/>
      <c r="C2087"/>
      <c r="D2087" s="2"/>
      <c r="E2087" s="3"/>
      <c r="F2087" s="3"/>
    </row>
    <row r="2088" spans="2:6" x14ac:dyDescent="0.4">
      <c r="B2088"/>
      <c r="C2088"/>
      <c r="D2088" s="2"/>
      <c r="E2088" s="3"/>
      <c r="F2088" s="3"/>
    </row>
    <row r="2089" spans="2:6" x14ac:dyDescent="0.4">
      <c r="B2089"/>
      <c r="C2089"/>
      <c r="D2089" s="2"/>
      <c r="E2089" s="3"/>
      <c r="F2089" s="3"/>
    </row>
    <row r="2090" spans="2:6" x14ac:dyDescent="0.4">
      <c r="B2090"/>
      <c r="C2090"/>
      <c r="D2090" s="2"/>
      <c r="E2090" s="3"/>
      <c r="F2090" s="3"/>
    </row>
    <row r="2091" spans="2:6" x14ac:dyDescent="0.4">
      <c r="B2091"/>
      <c r="C2091"/>
      <c r="D2091" s="2"/>
      <c r="E2091" s="3"/>
      <c r="F2091" s="3"/>
    </row>
    <row r="2092" spans="2:6" x14ac:dyDescent="0.4">
      <c r="B2092"/>
      <c r="C2092"/>
      <c r="D2092" s="2"/>
      <c r="E2092" s="3"/>
      <c r="F2092" s="3"/>
    </row>
    <row r="2093" spans="2:6" x14ac:dyDescent="0.4">
      <c r="B2093"/>
      <c r="C2093"/>
      <c r="D2093" s="2"/>
      <c r="E2093" s="3"/>
      <c r="F2093" s="3"/>
    </row>
    <row r="2094" spans="2:6" x14ac:dyDescent="0.4">
      <c r="B2094"/>
      <c r="C2094"/>
      <c r="D2094" s="2"/>
      <c r="E2094" s="3"/>
      <c r="F2094" s="3"/>
    </row>
    <row r="2095" spans="2:6" x14ac:dyDescent="0.4">
      <c r="B2095"/>
      <c r="C2095"/>
      <c r="D2095" s="2"/>
      <c r="E2095" s="3"/>
      <c r="F2095" s="3"/>
    </row>
    <row r="2096" spans="2:6" x14ac:dyDescent="0.4">
      <c r="B2096"/>
      <c r="C2096"/>
      <c r="D2096" s="2"/>
      <c r="E2096" s="3"/>
      <c r="F2096" s="3"/>
    </row>
    <row r="2097" spans="2:6" x14ac:dyDescent="0.4">
      <c r="B2097"/>
      <c r="C2097"/>
      <c r="D2097" s="2"/>
      <c r="E2097" s="3"/>
      <c r="F2097" s="3"/>
    </row>
    <row r="2098" spans="2:6" x14ac:dyDescent="0.4">
      <c r="B2098"/>
      <c r="C2098"/>
      <c r="D2098" s="2"/>
      <c r="E2098" s="3"/>
      <c r="F2098" s="3"/>
    </row>
    <row r="2099" spans="2:6" x14ac:dyDescent="0.4">
      <c r="B2099"/>
      <c r="C2099"/>
      <c r="D2099" s="2"/>
      <c r="E2099" s="3"/>
      <c r="F2099" s="3"/>
    </row>
    <row r="2100" spans="2:6" x14ac:dyDescent="0.4">
      <c r="B2100"/>
      <c r="C2100"/>
      <c r="D2100" s="2"/>
      <c r="E2100" s="3"/>
      <c r="F2100" s="3"/>
    </row>
    <row r="2101" spans="2:6" x14ac:dyDescent="0.4">
      <c r="B2101"/>
      <c r="C2101"/>
      <c r="D2101" s="2"/>
      <c r="E2101" s="3"/>
      <c r="F2101" s="3"/>
    </row>
    <row r="2102" spans="2:6" x14ac:dyDescent="0.4">
      <c r="B2102"/>
      <c r="C2102"/>
      <c r="D2102" s="2"/>
      <c r="E2102" s="3"/>
      <c r="F2102" s="3"/>
    </row>
    <row r="2103" spans="2:6" x14ac:dyDescent="0.4">
      <c r="B2103"/>
      <c r="C2103"/>
      <c r="D2103" s="2"/>
      <c r="E2103" s="3"/>
      <c r="F2103" s="3"/>
    </row>
    <row r="2104" spans="2:6" x14ac:dyDescent="0.4">
      <c r="B2104"/>
      <c r="C2104"/>
      <c r="D2104" s="2"/>
      <c r="E2104" s="3"/>
      <c r="F2104" s="3"/>
    </row>
    <row r="2105" spans="2:6" x14ac:dyDescent="0.4">
      <c r="B2105"/>
      <c r="C2105"/>
      <c r="D2105" s="2"/>
      <c r="E2105" s="3"/>
      <c r="F2105" s="3"/>
    </row>
    <row r="2106" spans="2:6" x14ac:dyDescent="0.4">
      <c r="B2106"/>
      <c r="C2106"/>
      <c r="D2106" s="2"/>
      <c r="E2106" s="3"/>
      <c r="F2106" s="3"/>
    </row>
    <row r="2107" spans="2:6" x14ac:dyDescent="0.4">
      <c r="B2107"/>
      <c r="C2107"/>
      <c r="D2107" s="2"/>
      <c r="E2107" s="3"/>
      <c r="F2107" s="3"/>
    </row>
    <row r="2108" spans="2:6" x14ac:dyDescent="0.4">
      <c r="B2108"/>
      <c r="C2108"/>
      <c r="D2108" s="2"/>
      <c r="E2108" s="3"/>
      <c r="F2108" s="3"/>
    </row>
    <row r="2109" spans="2:6" x14ac:dyDescent="0.4">
      <c r="B2109"/>
      <c r="C2109"/>
      <c r="D2109" s="2"/>
      <c r="E2109" s="3"/>
      <c r="F2109" s="3"/>
    </row>
    <row r="2110" spans="2:6" x14ac:dyDescent="0.4">
      <c r="B2110"/>
      <c r="C2110"/>
      <c r="D2110" s="2"/>
      <c r="E2110" s="3"/>
      <c r="F2110" s="3"/>
    </row>
    <row r="2111" spans="2:6" x14ac:dyDescent="0.4">
      <c r="B2111"/>
      <c r="C2111"/>
      <c r="D2111" s="2"/>
      <c r="E2111" s="3"/>
      <c r="F2111" s="3"/>
    </row>
    <row r="2112" spans="2:6" x14ac:dyDescent="0.4">
      <c r="B2112"/>
      <c r="C2112"/>
      <c r="D2112" s="2"/>
      <c r="E2112" s="3"/>
      <c r="F2112" s="3"/>
    </row>
    <row r="2113" spans="2:6" x14ac:dyDescent="0.4">
      <c r="B2113"/>
      <c r="C2113"/>
      <c r="D2113" s="2"/>
      <c r="E2113" s="3"/>
      <c r="F2113" s="3"/>
    </row>
    <row r="2114" spans="2:6" x14ac:dyDescent="0.4">
      <c r="B2114"/>
      <c r="C2114"/>
      <c r="D2114" s="2"/>
      <c r="E2114" s="3"/>
      <c r="F2114" s="3"/>
    </row>
    <row r="2115" spans="2:6" x14ac:dyDescent="0.4">
      <c r="B2115"/>
      <c r="C2115"/>
      <c r="D2115" s="2"/>
      <c r="E2115" s="3"/>
      <c r="F2115" s="3"/>
    </row>
    <row r="2116" spans="2:6" x14ac:dyDescent="0.4">
      <c r="B2116"/>
      <c r="C2116"/>
      <c r="D2116" s="2"/>
      <c r="E2116" s="3"/>
      <c r="F2116" s="3"/>
    </row>
    <row r="2117" spans="2:6" x14ac:dyDescent="0.4">
      <c r="B2117"/>
      <c r="C2117"/>
      <c r="D2117" s="2"/>
      <c r="E2117" s="3"/>
      <c r="F2117" s="3"/>
    </row>
    <row r="2118" spans="2:6" x14ac:dyDescent="0.4">
      <c r="B2118"/>
      <c r="C2118"/>
      <c r="D2118" s="2"/>
      <c r="E2118" s="3"/>
      <c r="F2118" s="3"/>
    </row>
    <row r="2119" spans="2:6" x14ac:dyDescent="0.4">
      <c r="B2119"/>
      <c r="C2119"/>
      <c r="D2119" s="2"/>
      <c r="E2119" s="3"/>
      <c r="F2119" s="3"/>
    </row>
    <row r="2120" spans="2:6" x14ac:dyDescent="0.4">
      <c r="B2120"/>
      <c r="C2120"/>
      <c r="D2120" s="2"/>
      <c r="E2120" s="3"/>
      <c r="F2120" s="3"/>
    </row>
    <row r="2121" spans="2:6" x14ac:dyDescent="0.4">
      <c r="B2121"/>
      <c r="C2121"/>
      <c r="D2121" s="2"/>
      <c r="E2121" s="3"/>
      <c r="F2121" s="3"/>
    </row>
    <row r="2122" spans="2:6" x14ac:dyDescent="0.4">
      <c r="B2122"/>
      <c r="C2122"/>
      <c r="D2122" s="2"/>
      <c r="E2122" s="3"/>
      <c r="F2122" s="3"/>
    </row>
    <row r="2123" spans="2:6" x14ac:dyDescent="0.4">
      <c r="B2123"/>
      <c r="C2123"/>
      <c r="D2123" s="2"/>
      <c r="E2123" s="3"/>
      <c r="F2123" s="3"/>
    </row>
    <row r="2124" spans="2:6" x14ac:dyDescent="0.4">
      <c r="B2124"/>
      <c r="C2124"/>
      <c r="D2124" s="2"/>
      <c r="E2124" s="3"/>
      <c r="F2124" s="3"/>
    </row>
    <row r="2125" spans="2:6" x14ac:dyDescent="0.4">
      <c r="B2125"/>
      <c r="C2125"/>
      <c r="D2125" s="2"/>
      <c r="E2125" s="3"/>
      <c r="F2125" s="3"/>
    </row>
    <row r="2126" spans="2:6" x14ac:dyDescent="0.4">
      <c r="B2126"/>
      <c r="C2126"/>
      <c r="D2126" s="2"/>
      <c r="E2126" s="3"/>
      <c r="F2126" s="3"/>
    </row>
    <row r="2127" spans="2:6" x14ac:dyDescent="0.4">
      <c r="B2127"/>
      <c r="C2127"/>
      <c r="D2127" s="2"/>
      <c r="E2127" s="3"/>
      <c r="F2127" s="3"/>
    </row>
    <row r="2128" spans="2:6" x14ac:dyDescent="0.4">
      <c r="B2128"/>
      <c r="C2128"/>
      <c r="D2128" s="2"/>
      <c r="E2128" s="3"/>
      <c r="F2128" s="3"/>
    </row>
    <row r="2129" spans="2:6" x14ac:dyDescent="0.4">
      <c r="B2129"/>
      <c r="C2129"/>
      <c r="D2129" s="2"/>
      <c r="E2129" s="3"/>
      <c r="F2129" s="3"/>
    </row>
    <row r="2130" spans="2:6" x14ac:dyDescent="0.4">
      <c r="B2130"/>
      <c r="C2130"/>
      <c r="D2130" s="2"/>
      <c r="E2130" s="3"/>
      <c r="F2130" s="3"/>
    </row>
    <row r="2131" spans="2:6" x14ac:dyDescent="0.4">
      <c r="B2131"/>
      <c r="C2131"/>
      <c r="D2131" s="2"/>
      <c r="E2131" s="3"/>
      <c r="F2131" s="3"/>
    </row>
    <row r="2132" spans="2:6" x14ac:dyDescent="0.4">
      <c r="B2132"/>
      <c r="C2132"/>
      <c r="D2132" s="2"/>
      <c r="E2132" s="3"/>
      <c r="F2132" s="3"/>
    </row>
    <row r="2133" spans="2:6" x14ac:dyDescent="0.4">
      <c r="B2133"/>
      <c r="C2133"/>
      <c r="D2133" s="2"/>
      <c r="E2133" s="3"/>
      <c r="F2133" s="3"/>
    </row>
    <row r="2134" spans="2:6" x14ac:dyDescent="0.4">
      <c r="B2134"/>
      <c r="C2134"/>
      <c r="D2134" s="2"/>
      <c r="E2134" s="3"/>
      <c r="F2134" s="3"/>
    </row>
    <row r="2135" spans="2:6" x14ac:dyDescent="0.4">
      <c r="B2135"/>
      <c r="C2135"/>
      <c r="D2135" s="2"/>
      <c r="E2135" s="3"/>
      <c r="F2135" s="3"/>
    </row>
    <row r="2136" spans="2:6" x14ac:dyDescent="0.4">
      <c r="B2136"/>
      <c r="C2136"/>
      <c r="D2136" s="2"/>
      <c r="E2136" s="3"/>
      <c r="F2136" s="3"/>
    </row>
    <row r="2137" spans="2:6" x14ac:dyDescent="0.4">
      <c r="B2137"/>
      <c r="C2137"/>
      <c r="D2137" s="2"/>
      <c r="E2137" s="3"/>
      <c r="F2137" s="3"/>
    </row>
    <row r="2138" spans="2:6" x14ac:dyDescent="0.4">
      <c r="B2138"/>
      <c r="C2138"/>
      <c r="D2138" s="2"/>
      <c r="E2138" s="3"/>
      <c r="F2138" s="3"/>
    </row>
    <row r="2139" spans="2:6" x14ac:dyDescent="0.4">
      <c r="B2139"/>
      <c r="C2139"/>
      <c r="D2139" s="2"/>
      <c r="E2139" s="3"/>
      <c r="F2139" s="3"/>
    </row>
    <row r="2140" spans="2:6" x14ac:dyDescent="0.4">
      <c r="B2140"/>
      <c r="C2140"/>
      <c r="D2140" s="2"/>
      <c r="E2140" s="3"/>
      <c r="F2140" s="3"/>
    </row>
    <row r="2141" spans="2:6" x14ac:dyDescent="0.4">
      <c r="B2141"/>
      <c r="C2141"/>
      <c r="D2141" s="2"/>
      <c r="E2141" s="3"/>
      <c r="F2141" s="3"/>
    </row>
    <row r="2142" spans="2:6" x14ac:dyDescent="0.4">
      <c r="B2142"/>
      <c r="C2142"/>
      <c r="D2142" s="2"/>
      <c r="E2142" s="3"/>
      <c r="F2142" s="3"/>
    </row>
    <row r="2143" spans="2:6" x14ac:dyDescent="0.4">
      <c r="B2143"/>
      <c r="C2143"/>
      <c r="D2143" s="2"/>
      <c r="E2143" s="3"/>
      <c r="F2143" s="3"/>
    </row>
    <row r="2144" spans="2:6" x14ac:dyDescent="0.4">
      <c r="B2144"/>
      <c r="C2144"/>
      <c r="D2144" s="2"/>
      <c r="E2144" s="3"/>
      <c r="F2144" s="3"/>
    </row>
    <row r="2145" spans="2:6" x14ac:dyDescent="0.4">
      <c r="B2145"/>
      <c r="C2145"/>
      <c r="D2145" s="2"/>
      <c r="E2145" s="3"/>
      <c r="F2145" s="3"/>
    </row>
    <row r="2146" spans="2:6" x14ac:dyDescent="0.4">
      <c r="B2146"/>
      <c r="C2146"/>
      <c r="D2146" s="2"/>
      <c r="E2146" s="3"/>
      <c r="F2146" s="3"/>
    </row>
    <row r="2147" spans="2:6" x14ac:dyDescent="0.4">
      <c r="B2147"/>
      <c r="C2147"/>
      <c r="D2147" s="2"/>
      <c r="E2147" s="3"/>
      <c r="F2147" s="3"/>
    </row>
    <row r="2148" spans="2:6" x14ac:dyDescent="0.4">
      <c r="B2148"/>
      <c r="C2148"/>
      <c r="D2148" s="2"/>
      <c r="E2148" s="3"/>
      <c r="F2148" s="3"/>
    </row>
    <row r="2149" spans="2:6" x14ac:dyDescent="0.4">
      <c r="B2149"/>
      <c r="C2149"/>
      <c r="D2149" s="2"/>
      <c r="E2149" s="3"/>
      <c r="F2149" s="3"/>
    </row>
    <row r="2150" spans="2:6" x14ac:dyDescent="0.4">
      <c r="B2150"/>
      <c r="C2150"/>
      <c r="D2150" s="2"/>
      <c r="E2150" s="3"/>
      <c r="F2150" s="3"/>
    </row>
    <row r="2151" spans="2:6" x14ac:dyDescent="0.4">
      <c r="B2151"/>
      <c r="C2151"/>
      <c r="D2151" s="2"/>
      <c r="E2151" s="3"/>
      <c r="F2151" s="3"/>
    </row>
    <row r="2152" spans="2:6" x14ac:dyDescent="0.4">
      <c r="B2152"/>
      <c r="C2152"/>
      <c r="D2152" s="2"/>
      <c r="E2152" s="3"/>
      <c r="F2152" s="3"/>
    </row>
    <row r="2153" spans="2:6" x14ac:dyDescent="0.4">
      <c r="B2153"/>
      <c r="C2153"/>
      <c r="D2153" s="2"/>
      <c r="E2153" s="3"/>
      <c r="F2153" s="3"/>
    </row>
    <row r="2154" spans="2:6" x14ac:dyDescent="0.4">
      <c r="B2154"/>
      <c r="C2154"/>
      <c r="D2154" s="2"/>
      <c r="E2154" s="3"/>
      <c r="F2154" s="3"/>
    </row>
    <row r="2155" spans="2:6" x14ac:dyDescent="0.4">
      <c r="B2155"/>
      <c r="C2155"/>
      <c r="D2155" s="2"/>
      <c r="E2155" s="3"/>
      <c r="F2155" s="3"/>
    </row>
    <row r="2156" spans="2:6" x14ac:dyDescent="0.4">
      <c r="B2156"/>
      <c r="C2156"/>
      <c r="D2156" s="2"/>
      <c r="E2156" s="3"/>
      <c r="F2156" s="3"/>
    </row>
    <row r="2157" spans="2:6" x14ac:dyDescent="0.4">
      <c r="B2157"/>
      <c r="C2157"/>
      <c r="D2157" s="2"/>
      <c r="E2157" s="3"/>
      <c r="F2157" s="3"/>
    </row>
    <row r="2158" spans="2:6" x14ac:dyDescent="0.4">
      <c r="B2158"/>
      <c r="C2158"/>
      <c r="D2158" s="2"/>
      <c r="E2158" s="3"/>
      <c r="F2158" s="3"/>
    </row>
    <row r="2159" spans="2:6" x14ac:dyDescent="0.4">
      <c r="B2159"/>
      <c r="C2159"/>
      <c r="D2159" s="2"/>
      <c r="E2159" s="3"/>
      <c r="F2159" s="3"/>
    </row>
    <row r="2160" spans="2:6" x14ac:dyDescent="0.4">
      <c r="B2160"/>
      <c r="C2160"/>
      <c r="D2160" s="2"/>
      <c r="E2160" s="3"/>
      <c r="F2160" s="3"/>
    </row>
    <row r="2161" spans="2:6" x14ac:dyDescent="0.4">
      <c r="B2161"/>
      <c r="C2161"/>
      <c r="D2161" s="2"/>
      <c r="E2161" s="3"/>
      <c r="F2161" s="3"/>
    </row>
    <row r="2162" spans="2:6" x14ac:dyDescent="0.4">
      <c r="B2162"/>
      <c r="C2162"/>
      <c r="D2162" s="2"/>
      <c r="E2162" s="3"/>
      <c r="F2162" s="3"/>
    </row>
    <row r="2163" spans="2:6" x14ac:dyDescent="0.4">
      <c r="B2163"/>
      <c r="C2163"/>
      <c r="D2163" s="2"/>
      <c r="E2163" s="3"/>
      <c r="F2163" s="3"/>
    </row>
    <row r="2164" spans="2:6" x14ac:dyDescent="0.4">
      <c r="B2164"/>
      <c r="C2164"/>
      <c r="D2164" s="2"/>
      <c r="E2164" s="3"/>
      <c r="F2164" s="3"/>
    </row>
    <row r="2165" spans="2:6" x14ac:dyDescent="0.4">
      <c r="B2165"/>
      <c r="C2165"/>
      <c r="D2165" s="2"/>
      <c r="E2165" s="3"/>
      <c r="F2165" s="3"/>
    </row>
    <row r="2166" spans="2:6" x14ac:dyDescent="0.4">
      <c r="B2166"/>
      <c r="C2166"/>
      <c r="D2166" s="2"/>
      <c r="E2166" s="3"/>
      <c r="F2166" s="3"/>
    </row>
    <row r="2167" spans="2:6" x14ac:dyDescent="0.4">
      <c r="B2167"/>
      <c r="C2167"/>
      <c r="D2167" s="2"/>
      <c r="E2167" s="3"/>
      <c r="F2167" s="3"/>
    </row>
    <row r="2168" spans="2:6" x14ac:dyDescent="0.4">
      <c r="B2168"/>
      <c r="C2168"/>
      <c r="D2168" s="2"/>
      <c r="E2168" s="3"/>
      <c r="F2168" s="3"/>
    </row>
    <row r="2169" spans="2:6" x14ac:dyDescent="0.4">
      <c r="B2169"/>
      <c r="C2169"/>
      <c r="D2169" s="2"/>
      <c r="E2169" s="3"/>
      <c r="F2169" s="3"/>
    </row>
    <row r="2170" spans="2:6" x14ac:dyDescent="0.4">
      <c r="B2170"/>
      <c r="C2170"/>
      <c r="D2170" s="2"/>
      <c r="E2170" s="3"/>
      <c r="F2170" s="3"/>
    </row>
    <row r="2171" spans="2:6" x14ac:dyDescent="0.4">
      <c r="B2171"/>
      <c r="C2171"/>
      <c r="D2171" s="2"/>
      <c r="E2171" s="3"/>
      <c r="F2171" s="3"/>
    </row>
    <row r="2172" spans="2:6" x14ac:dyDescent="0.4">
      <c r="B2172"/>
      <c r="C2172"/>
      <c r="D2172" s="2"/>
      <c r="E2172" s="3"/>
      <c r="F2172" s="3"/>
    </row>
    <row r="2173" spans="2:6" x14ac:dyDescent="0.4">
      <c r="B2173"/>
      <c r="C2173"/>
      <c r="D2173" s="2"/>
      <c r="E2173" s="3"/>
      <c r="F2173" s="3"/>
    </row>
    <row r="2174" spans="2:6" x14ac:dyDescent="0.4">
      <c r="B2174"/>
      <c r="C2174"/>
      <c r="D2174" s="2"/>
      <c r="E2174" s="3"/>
      <c r="F2174" s="3"/>
    </row>
    <row r="2175" spans="2:6" x14ac:dyDescent="0.4">
      <c r="B2175"/>
      <c r="C2175"/>
      <c r="D2175" s="2"/>
      <c r="E2175" s="3"/>
      <c r="F2175" s="3"/>
    </row>
    <row r="2176" spans="2:6" x14ac:dyDescent="0.4">
      <c r="B2176"/>
      <c r="C2176"/>
      <c r="D2176" s="2"/>
      <c r="E2176" s="3"/>
      <c r="F2176" s="3"/>
    </row>
    <row r="2177" spans="2:6" x14ac:dyDescent="0.4">
      <c r="B2177"/>
      <c r="C2177"/>
      <c r="D2177" s="2"/>
      <c r="E2177" s="3"/>
      <c r="F2177" s="3"/>
    </row>
    <row r="2178" spans="2:6" x14ac:dyDescent="0.4">
      <c r="B2178"/>
      <c r="C2178"/>
      <c r="D2178" s="2"/>
      <c r="E2178" s="3"/>
      <c r="F2178" s="3"/>
    </row>
    <row r="2179" spans="2:6" x14ac:dyDescent="0.4">
      <c r="B2179"/>
      <c r="C2179"/>
      <c r="D2179" s="2"/>
      <c r="E2179" s="3"/>
      <c r="F2179" s="3"/>
    </row>
    <row r="2180" spans="2:6" x14ac:dyDescent="0.4">
      <c r="B2180"/>
      <c r="C2180"/>
      <c r="D2180" s="2"/>
      <c r="E2180" s="3"/>
      <c r="F2180" s="3"/>
    </row>
    <row r="2181" spans="2:6" x14ac:dyDescent="0.4">
      <c r="B2181"/>
      <c r="C2181"/>
      <c r="D2181" s="2"/>
      <c r="E2181" s="3"/>
      <c r="F2181" s="3"/>
    </row>
    <row r="2182" spans="2:6" x14ac:dyDescent="0.4">
      <c r="B2182"/>
      <c r="C2182"/>
      <c r="D2182" s="2"/>
      <c r="E2182" s="3"/>
      <c r="F2182" s="3"/>
    </row>
    <row r="2183" spans="2:6" x14ac:dyDescent="0.4">
      <c r="B2183"/>
      <c r="C2183"/>
      <c r="D2183" s="2"/>
      <c r="E2183" s="3"/>
      <c r="F2183" s="3"/>
    </row>
    <row r="2184" spans="2:6" x14ac:dyDescent="0.4">
      <c r="B2184"/>
      <c r="C2184"/>
      <c r="D2184" s="2"/>
      <c r="E2184" s="3"/>
      <c r="F2184" s="3"/>
    </row>
    <row r="2185" spans="2:6" x14ac:dyDescent="0.4">
      <c r="B2185"/>
      <c r="C2185"/>
      <c r="D2185" s="2"/>
      <c r="E2185" s="3"/>
      <c r="F2185" s="3"/>
    </row>
    <row r="2186" spans="2:6" x14ac:dyDescent="0.4">
      <c r="B2186"/>
      <c r="C2186"/>
      <c r="D2186" s="2"/>
      <c r="E2186" s="3"/>
      <c r="F2186" s="3"/>
    </row>
    <row r="2187" spans="2:6" x14ac:dyDescent="0.4">
      <c r="B2187"/>
      <c r="C2187"/>
      <c r="D2187" s="2"/>
      <c r="E2187" s="3"/>
      <c r="F2187" s="3"/>
    </row>
    <row r="2188" spans="2:6" x14ac:dyDescent="0.4">
      <c r="B2188"/>
      <c r="C2188"/>
      <c r="D2188" s="2"/>
      <c r="E2188" s="3"/>
      <c r="F2188" s="3"/>
    </row>
    <row r="2189" spans="2:6" x14ac:dyDescent="0.4">
      <c r="B2189"/>
      <c r="C2189"/>
      <c r="D2189" s="2"/>
      <c r="E2189" s="3"/>
      <c r="F2189" s="3"/>
    </row>
    <row r="2190" spans="2:6" x14ac:dyDescent="0.4">
      <c r="B2190"/>
      <c r="C2190"/>
      <c r="D2190" s="2"/>
      <c r="E2190" s="3"/>
      <c r="F2190" s="3"/>
    </row>
    <row r="2191" spans="2:6" x14ac:dyDescent="0.4">
      <c r="B2191"/>
      <c r="C2191"/>
      <c r="D2191" s="2"/>
      <c r="E2191" s="3"/>
      <c r="F2191" s="3"/>
    </row>
    <row r="2192" spans="2:6" x14ac:dyDescent="0.4">
      <c r="B2192"/>
      <c r="C2192"/>
      <c r="D2192" s="2"/>
      <c r="E2192" s="3"/>
      <c r="F2192" s="3"/>
    </row>
    <row r="2193" spans="2:6" x14ac:dyDescent="0.4">
      <c r="B2193"/>
      <c r="C2193"/>
      <c r="D2193" s="2"/>
      <c r="E2193" s="3"/>
      <c r="F2193" s="3"/>
    </row>
    <row r="2194" spans="2:6" x14ac:dyDescent="0.4">
      <c r="B2194"/>
      <c r="C2194"/>
      <c r="D2194" s="2"/>
      <c r="E2194" s="3"/>
      <c r="F2194" s="3"/>
    </row>
    <row r="2195" spans="2:6" x14ac:dyDescent="0.4">
      <c r="B2195"/>
      <c r="C2195"/>
      <c r="D2195" s="2"/>
      <c r="E2195" s="3"/>
      <c r="F2195" s="3"/>
    </row>
    <row r="2196" spans="2:6" x14ac:dyDescent="0.4">
      <c r="B2196"/>
      <c r="C2196"/>
      <c r="D2196" s="2"/>
      <c r="E2196" s="3"/>
      <c r="F2196" s="3"/>
    </row>
    <row r="2197" spans="2:6" x14ac:dyDescent="0.4">
      <c r="B2197"/>
      <c r="C2197"/>
      <c r="D2197" s="2"/>
      <c r="E2197" s="3"/>
      <c r="F2197" s="3"/>
    </row>
    <row r="2198" spans="2:6" x14ac:dyDescent="0.4">
      <c r="B2198"/>
      <c r="C2198"/>
      <c r="D2198" s="2"/>
      <c r="E2198" s="3"/>
      <c r="F2198" s="3"/>
    </row>
    <row r="2199" spans="2:6" x14ac:dyDescent="0.4">
      <c r="B2199"/>
      <c r="C2199"/>
      <c r="D2199" s="2"/>
      <c r="E2199" s="3"/>
      <c r="F2199" s="3"/>
    </row>
    <row r="2200" spans="2:6" x14ac:dyDescent="0.4">
      <c r="B2200"/>
      <c r="C2200"/>
      <c r="D2200" s="2"/>
      <c r="E2200" s="3"/>
      <c r="F2200" s="3"/>
    </row>
    <row r="2201" spans="2:6" x14ac:dyDescent="0.4">
      <c r="B2201"/>
      <c r="C2201"/>
      <c r="D2201" s="2"/>
      <c r="E2201" s="3"/>
      <c r="F2201" s="3"/>
    </row>
    <row r="2202" spans="2:6" x14ac:dyDescent="0.4">
      <c r="B2202"/>
      <c r="C2202"/>
      <c r="D2202" s="2"/>
      <c r="E2202" s="3"/>
      <c r="F2202" s="3"/>
    </row>
    <row r="2203" spans="2:6" x14ac:dyDescent="0.4">
      <c r="B2203"/>
      <c r="C2203"/>
      <c r="D2203" s="2"/>
      <c r="E2203" s="3"/>
      <c r="F2203" s="3"/>
    </row>
    <row r="2204" spans="2:6" x14ac:dyDescent="0.4">
      <c r="B2204"/>
      <c r="C2204"/>
      <c r="D2204" s="2"/>
      <c r="E2204" s="3"/>
      <c r="F2204" s="3"/>
    </row>
    <row r="2205" spans="2:6" x14ac:dyDescent="0.4">
      <c r="B2205"/>
      <c r="C2205"/>
      <c r="D2205" s="2"/>
      <c r="E2205" s="3"/>
      <c r="F2205" s="3"/>
    </row>
    <row r="2206" spans="2:6" x14ac:dyDescent="0.4">
      <c r="B2206"/>
      <c r="C2206"/>
      <c r="D2206" s="2"/>
      <c r="E2206" s="3"/>
      <c r="F2206" s="3"/>
    </row>
    <row r="2207" spans="2:6" x14ac:dyDescent="0.4">
      <c r="B2207"/>
      <c r="C2207"/>
      <c r="D2207" s="2"/>
      <c r="E2207" s="3"/>
      <c r="F2207" s="3"/>
    </row>
    <row r="2208" spans="2:6" x14ac:dyDescent="0.4">
      <c r="B2208"/>
      <c r="C2208"/>
      <c r="D2208" s="2"/>
      <c r="E2208" s="3"/>
      <c r="F2208" s="3"/>
    </row>
    <row r="2209" spans="2:6" x14ac:dyDescent="0.4">
      <c r="B2209"/>
      <c r="C2209"/>
      <c r="D2209" s="2"/>
      <c r="E2209" s="3"/>
      <c r="F2209" s="3"/>
    </row>
    <row r="2210" spans="2:6" x14ac:dyDescent="0.4">
      <c r="B2210"/>
      <c r="C2210"/>
      <c r="D2210" s="2"/>
      <c r="E2210" s="3"/>
      <c r="F2210" s="3"/>
    </row>
    <row r="2211" spans="2:6" x14ac:dyDescent="0.4">
      <c r="B2211"/>
      <c r="C2211"/>
      <c r="D2211" s="2"/>
      <c r="E2211" s="3"/>
      <c r="F2211" s="3"/>
    </row>
    <row r="2212" spans="2:6" x14ac:dyDescent="0.4">
      <c r="B2212"/>
      <c r="C2212"/>
      <c r="D2212" s="2"/>
      <c r="E2212" s="3"/>
      <c r="F2212" s="3"/>
    </row>
    <row r="2213" spans="2:6" x14ac:dyDescent="0.4">
      <c r="B2213"/>
      <c r="C2213"/>
      <c r="D2213" s="2"/>
      <c r="E2213" s="3"/>
      <c r="F2213" s="3"/>
    </row>
    <row r="2214" spans="2:6" x14ac:dyDescent="0.4">
      <c r="B2214"/>
      <c r="C2214"/>
      <c r="D2214" s="2"/>
      <c r="E2214" s="3"/>
      <c r="F2214" s="3"/>
    </row>
    <row r="2215" spans="2:6" x14ac:dyDescent="0.4">
      <c r="B2215"/>
      <c r="C2215"/>
      <c r="D2215" s="2"/>
      <c r="E2215" s="3"/>
      <c r="F2215" s="3"/>
    </row>
    <row r="2216" spans="2:6" x14ac:dyDescent="0.4">
      <c r="B2216"/>
      <c r="C2216"/>
      <c r="D2216" s="2"/>
      <c r="E2216" s="3"/>
      <c r="F2216" s="3"/>
    </row>
    <row r="2217" spans="2:6" x14ac:dyDescent="0.4">
      <c r="B2217"/>
      <c r="C2217"/>
      <c r="D2217" s="2"/>
      <c r="E2217" s="3"/>
      <c r="F2217" s="3"/>
    </row>
    <row r="2218" spans="2:6" x14ac:dyDescent="0.4">
      <c r="B2218"/>
      <c r="C2218"/>
      <c r="D2218" s="2"/>
      <c r="E2218" s="3"/>
      <c r="F2218" s="3"/>
    </row>
    <row r="2219" spans="2:6" x14ac:dyDescent="0.4">
      <c r="B2219"/>
      <c r="C2219"/>
      <c r="D2219" s="2"/>
      <c r="E2219" s="3"/>
      <c r="F2219" s="3"/>
    </row>
    <row r="2220" spans="2:6" x14ac:dyDescent="0.4">
      <c r="B2220"/>
      <c r="C2220"/>
      <c r="D2220" s="2"/>
      <c r="E2220" s="3"/>
      <c r="F2220" s="3"/>
    </row>
    <row r="2221" spans="2:6" x14ac:dyDescent="0.4">
      <c r="B2221"/>
      <c r="C2221"/>
      <c r="D2221" s="2"/>
      <c r="E2221" s="3"/>
      <c r="F2221" s="3"/>
    </row>
    <row r="2222" spans="2:6" x14ac:dyDescent="0.4">
      <c r="B2222"/>
      <c r="C2222"/>
      <c r="D2222" s="2"/>
      <c r="E2222" s="3"/>
      <c r="F2222" s="3"/>
    </row>
    <row r="2223" spans="2:6" x14ac:dyDescent="0.4">
      <c r="B2223"/>
      <c r="C2223"/>
      <c r="D2223" s="2"/>
      <c r="E2223" s="3"/>
      <c r="F2223" s="3"/>
    </row>
    <row r="2224" spans="2:6" x14ac:dyDescent="0.4">
      <c r="B2224"/>
      <c r="C2224"/>
      <c r="D2224" s="2"/>
      <c r="E2224" s="3"/>
      <c r="F2224" s="3"/>
    </row>
    <row r="2225" spans="2:6" x14ac:dyDescent="0.4">
      <c r="B2225"/>
      <c r="C2225"/>
      <c r="D2225" s="2"/>
      <c r="E2225" s="3"/>
      <c r="F2225" s="3"/>
    </row>
    <row r="2226" spans="2:6" x14ac:dyDescent="0.4">
      <c r="B2226"/>
      <c r="C2226"/>
      <c r="D2226" s="2"/>
      <c r="E2226" s="3"/>
      <c r="F2226" s="3"/>
    </row>
    <row r="2227" spans="2:6" x14ac:dyDescent="0.4">
      <c r="B2227"/>
      <c r="C2227"/>
      <c r="D2227" s="2"/>
      <c r="E2227" s="3"/>
      <c r="F2227" s="3"/>
    </row>
    <row r="2228" spans="2:6" x14ac:dyDescent="0.4">
      <c r="B2228"/>
      <c r="C2228"/>
      <c r="D2228" s="2"/>
      <c r="E2228" s="3"/>
      <c r="F2228" s="3"/>
    </row>
    <row r="2229" spans="2:6" x14ac:dyDescent="0.4">
      <c r="B2229"/>
      <c r="C2229"/>
      <c r="D2229" s="2"/>
      <c r="E2229" s="3"/>
      <c r="F2229" s="3"/>
    </row>
    <row r="2230" spans="2:6" x14ac:dyDescent="0.4">
      <c r="B2230"/>
      <c r="C2230"/>
      <c r="D2230" s="2"/>
      <c r="E2230" s="3"/>
      <c r="F2230" s="3"/>
    </row>
    <row r="2231" spans="2:6" x14ac:dyDescent="0.4">
      <c r="B2231"/>
      <c r="C2231"/>
      <c r="D2231" s="2"/>
      <c r="E2231" s="3"/>
      <c r="F2231" s="3"/>
    </row>
    <row r="2232" spans="2:6" x14ac:dyDescent="0.4">
      <c r="B2232"/>
      <c r="C2232"/>
      <c r="D2232" s="2"/>
      <c r="E2232" s="3"/>
      <c r="F2232" s="3"/>
    </row>
    <row r="2233" spans="2:6" x14ac:dyDescent="0.4">
      <c r="B2233"/>
      <c r="C2233"/>
      <c r="D2233" s="2"/>
      <c r="E2233" s="3"/>
      <c r="F2233" s="3"/>
    </row>
    <row r="2234" spans="2:6" x14ac:dyDescent="0.4">
      <c r="B2234"/>
      <c r="C2234"/>
      <c r="D2234" s="2"/>
      <c r="E2234" s="3"/>
      <c r="F2234" s="3"/>
    </row>
    <row r="2235" spans="2:6" x14ac:dyDescent="0.4">
      <c r="B2235"/>
      <c r="C2235"/>
      <c r="D2235" s="2"/>
      <c r="E2235" s="3"/>
      <c r="F2235" s="3"/>
    </row>
    <row r="2236" spans="2:6" x14ac:dyDescent="0.4">
      <c r="B2236"/>
      <c r="C2236"/>
      <c r="D2236" s="2"/>
      <c r="E2236" s="3"/>
      <c r="F2236" s="3"/>
    </row>
    <row r="2237" spans="2:6" x14ac:dyDescent="0.4">
      <c r="B2237"/>
      <c r="C2237"/>
      <c r="D2237" s="2"/>
      <c r="E2237" s="3"/>
      <c r="F2237" s="3"/>
    </row>
    <row r="2238" spans="2:6" x14ac:dyDescent="0.4">
      <c r="B2238"/>
      <c r="C2238"/>
      <c r="D2238" s="2"/>
      <c r="E2238" s="3"/>
      <c r="F2238" s="3"/>
    </row>
    <row r="2239" spans="2:6" x14ac:dyDescent="0.4">
      <c r="B2239"/>
      <c r="C2239"/>
      <c r="D2239" s="2"/>
      <c r="E2239" s="3"/>
      <c r="F2239" s="3"/>
    </row>
    <row r="2240" spans="2:6" x14ac:dyDescent="0.4">
      <c r="B2240"/>
      <c r="C2240"/>
      <c r="D2240" s="2"/>
      <c r="E2240" s="3"/>
      <c r="F2240" s="3"/>
    </row>
    <row r="2241" spans="2:6" x14ac:dyDescent="0.4">
      <c r="B2241"/>
      <c r="C2241"/>
      <c r="D2241" s="2"/>
      <c r="E2241" s="3"/>
      <c r="F2241" s="3"/>
    </row>
    <row r="2242" spans="2:6" x14ac:dyDescent="0.4">
      <c r="B2242"/>
      <c r="C2242"/>
      <c r="D2242" s="2"/>
      <c r="E2242" s="3"/>
      <c r="F2242" s="3"/>
    </row>
    <row r="2243" spans="2:6" x14ac:dyDescent="0.4">
      <c r="B2243"/>
      <c r="C2243"/>
      <c r="D2243" s="2"/>
      <c r="E2243" s="3"/>
      <c r="F2243" s="3"/>
    </row>
    <row r="2244" spans="2:6" x14ac:dyDescent="0.4">
      <c r="B2244"/>
      <c r="C2244"/>
      <c r="D2244" s="2"/>
      <c r="E2244" s="3"/>
      <c r="F2244" s="3"/>
    </row>
    <row r="2245" spans="2:6" x14ac:dyDescent="0.4">
      <c r="B2245"/>
      <c r="C2245"/>
      <c r="D2245" s="2"/>
      <c r="E2245" s="3"/>
      <c r="F2245" s="3"/>
    </row>
    <row r="2246" spans="2:6" x14ac:dyDescent="0.4">
      <c r="B2246"/>
      <c r="C2246"/>
      <c r="D2246" s="2"/>
      <c r="E2246" s="3"/>
      <c r="F2246" s="3"/>
    </row>
    <row r="2247" spans="2:6" x14ac:dyDescent="0.4">
      <c r="B2247"/>
      <c r="C2247"/>
      <c r="D2247" s="2"/>
      <c r="E2247" s="3"/>
      <c r="F2247" s="3"/>
    </row>
    <row r="2248" spans="2:6" x14ac:dyDescent="0.4">
      <c r="B2248"/>
      <c r="C2248"/>
      <c r="D2248" s="2"/>
      <c r="E2248" s="3"/>
      <c r="F2248" s="3"/>
    </row>
    <row r="2249" spans="2:6" x14ac:dyDescent="0.4">
      <c r="B2249"/>
      <c r="C2249"/>
      <c r="D2249" s="2"/>
      <c r="E2249" s="3"/>
      <c r="F2249" s="3"/>
    </row>
    <row r="2250" spans="2:6" x14ac:dyDescent="0.4">
      <c r="B2250"/>
      <c r="C2250"/>
      <c r="D2250" s="2"/>
      <c r="E2250" s="3"/>
      <c r="F2250" s="3"/>
    </row>
    <row r="2251" spans="2:6" x14ac:dyDescent="0.4">
      <c r="B2251"/>
      <c r="C2251"/>
      <c r="D2251" s="2"/>
      <c r="E2251" s="3"/>
      <c r="F2251" s="3"/>
    </row>
    <row r="2252" spans="2:6" x14ac:dyDescent="0.4">
      <c r="B2252"/>
      <c r="C2252"/>
      <c r="D2252" s="2"/>
      <c r="E2252" s="3"/>
      <c r="F2252" s="3"/>
    </row>
    <row r="2253" spans="2:6" x14ac:dyDescent="0.4">
      <c r="B2253"/>
      <c r="C2253"/>
      <c r="D2253" s="2"/>
      <c r="E2253" s="3"/>
      <c r="F2253" s="3"/>
    </row>
    <row r="2254" spans="2:6" x14ac:dyDescent="0.4">
      <c r="B2254"/>
      <c r="C2254"/>
      <c r="D2254" s="2"/>
      <c r="E2254" s="3"/>
      <c r="F2254" s="3"/>
    </row>
    <row r="2255" spans="2:6" x14ac:dyDescent="0.4">
      <c r="B2255"/>
      <c r="C2255"/>
      <c r="D2255" s="2"/>
      <c r="E2255" s="3"/>
      <c r="F2255" s="3"/>
    </row>
    <row r="2256" spans="2:6" x14ac:dyDescent="0.4">
      <c r="B2256"/>
      <c r="C2256"/>
      <c r="D2256" s="2"/>
      <c r="E2256" s="3"/>
      <c r="F2256" s="3"/>
    </row>
    <row r="2257" spans="2:6" x14ac:dyDescent="0.4">
      <c r="B2257"/>
      <c r="C2257"/>
      <c r="D2257" s="2"/>
      <c r="E2257" s="3"/>
      <c r="F2257" s="3"/>
    </row>
    <row r="2258" spans="2:6" x14ac:dyDescent="0.4">
      <c r="B2258"/>
      <c r="C2258"/>
      <c r="D2258" s="2"/>
      <c r="E2258" s="3"/>
      <c r="F2258" s="3"/>
    </row>
    <row r="2259" spans="2:6" x14ac:dyDescent="0.4">
      <c r="B2259"/>
      <c r="C2259"/>
      <c r="D2259" s="2"/>
      <c r="E2259" s="3"/>
      <c r="F2259" s="3"/>
    </row>
    <row r="2260" spans="2:6" x14ac:dyDescent="0.4">
      <c r="B2260"/>
      <c r="C2260"/>
      <c r="D2260" s="2"/>
      <c r="E2260" s="3"/>
      <c r="F2260" s="3"/>
    </row>
    <row r="2261" spans="2:6" x14ac:dyDescent="0.4">
      <c r="B2261"/>
      <c r="C2261"/>
      <c r="D2261" s="2"/>
      <c r="E2261" s="3"/>
      <c r="F2261" s="3"/>
    </row>
    <row r="2262" spans="2:6" x14ac:dyDescent="0.4">
      <c r="B2262"/>
      <c r="C2262"/>
      <c r="D2262" s="2"/>
      <c r="E2262" s="3"/>
      <c r="F2262" s="3"/>
    </row>
    <row r="2263" spans="2:6" x14ac:dyDescent="0.4">
      <c r="B2263"/>
      <c r="C2263"/>
      <c r="D2263" s="2"/>
      <c r="E2263" s="3"/>
      <c r="F2263" s="3"/>
    </row>
    <row r="2264" spans="2:6" x14ac:dyDescent="0.4">
      <c r="B2264"/>
      <c r="C2264"/>
      <c r="D2264" s="2"/>
      <c r="E2264" s="3"/>
      <c r="F2264" s="3"/>
    </row>
    <row r="2265" spans="2:6" x14ac:dyDescent="0.4">
      <c r="B2265"/>
      <c r="C2265"/>
      <c r="D2265" s="2"/>
      <c r="E2265" s="3"/>
      <c r="F2265" s="3"/>
    </row>
    <row r="2266" spans="2:6" x14ac:dyDescent="0.4">
      <c r="B2266"/>
      <c r="C2266"/>
      <c r="D2266" s="2"/>
      <c r="E2266" s="3"/>
      <c r="F2266" s="3"/>
    </row>
    <row r="2267" spans="2:6" x14ac:dyDescent="0.4">
      <c r="B2267"/>
      <c r="C2267"/>
      <c r="D2267" s="2"/>
      <c r="E2267" s="3"/>
      <c r="F2267" s="3"/>
    </row>
    <row r="2268" spans="2:6" x14ac:dyDescent="0.4">
      <c r="B2268"/>
      <c r="C2268"/>
      <c r="D2268" s="2"/>
      <c r="E2268" s="3"/>
      <c r="F2268" s="3"/>
    </row>
    <row r="2269" spans="2:6" x14ac:dyDescent="0.4">
      <c r="B2269"/>
      <c r="C2269"/>
      <c r="D2269" s="2"/>
      <c r="E2269" s="3"/>
      <c r="F2269" s="3"/>
    </row>
    <row r="2270" spans="2:6" x14ac:dyDescent="0.4">
      <c r="B2270"/>
      <c r="C2270"/>
      <c r="D2270" s="2"/>
      <c r="E2270" s="3"/>
      <c r="F2270" s="3"/>
    </row>
    <row r="2271" spans="2:6" x14ac:dyDescent="0.4">
      <c r="B2271"/>
      <c r="C2271"/>
      <c r="D2271" s="2"/>
      <c r="E2271" s="3"/>
      <c r="F2271" s="3"/>
    </row>
    <row r="2272" spans="2:6" x14ac:dyDescent="0.4">
      <c r="B2272"/>
      <c r="C2272"/>
      <c r="D2272" s="2"/>
      <c r="E2272" s="3"/>
      <c r="F2272" s="3"/>
    </row>
    <row r="2273" spans="2:6" x14ac:dyDescent="0.4">
      <c r="B2273"/>
      <c r="C2273"/>
      <c r="D2273" s="2"/>
      <c r="E2273" s="3"/>
      <c r="F2273" s="3"/>
    </row>
    <row r="2274" spans="2:6" x14ac:dyDescent="0.4">
      <c r="B2274"/>
      <c r="C2274"/>
      <c r="D2274" s="2"/>
      <c r="E2274" s="3"/>
      <c r="F2274" s="3"/>
    </row>
    <row r="2275" spans="2:6" x14ac:dyDescent="0.4">
      <c r="B2275"/>
      <c r="C2275"/>
      <c r="D2275" s="2"/>
      <c r="E2275" s="3"/>
      <c r="F2275" s="3"/>
    </row>
    <row r="2276" spans="2:6" x14ac:dyDescent="0.4">
      <c r="B2276"/>
      <c r="C2276"/>
      <c r="D2276" s="2"/>
      <c r="E2276" s="3"/>
      <c r="F2276" s="3"/>
    </row>
    <row r="2277" spans="2:6" x14ac:dyDescent="0.4">
      <c r="B2277"/>
      <c r="C2277"/>
      <c r="D2277" s="2"/>
      <c r="E2277" s="3"/>
      <c r="F2277" s="3"/>
    </row>
    <row r="2278" spans="2:6" x14ac:dyDescent="0.4">
      <c r="B2278"/>
      <c r="C2278"/>
      <c r="D2278" s="2"/>
      <c r="E2278" s="3"/>
      <c r="F2278" s="3"/>
    </row>
    <row r="2279" spans="2:6" x14ac:dyDescent="0.4">
      <c r="B2279"/>
      <c r="C2279"/>
      <c r="D2279" s="2"/>
      <c r="E2279" s="3"/>
      <c r="F2279" s="3"/>
    </row>
    <row r="2280" spans="2:6" x14ac:dyDescent="0.4">
      <c r="B2280"/>
      <c r="C2280"/>
      <c r="D2280" s="2"/>
      <c r="E2280" s="3"/>
      <c r="F2280" s="3"/>
    </row>
    <row r="2281" spans="2:6" x14ac:dyDescent="0.4">
      <c r="B2281"/>
      <c r="C2281"/>
      <c r="D2281" s="2"/>
      <c r="E2281" s="3"/>
      <c r="F2281" s="3"/>
    </row>
    <row r="2282" spans="2:6" x14ac:dyDescent="0.4">
      <c r="B2282"/>
      <c r="C2282"/>
      <c r="D2282" s="2"/>
      <c r="E2282" s="3"/>
      <c r="F2282" s="3"/>
    </row>
    <row r="2283" spans="2:6" x14ac:dyDescent="0.4">
      <c r="B2283"/>
      <c r="C2283"/>
      <c r="D2283" s="2"/>
      <c r="E2283" s="3"/>
      <c r="F2283" s="3"/>
    </row>
    <row r="2284" spans="2:6" x14ac:dyDescent="0.4">
      <c r="B2284"/>
      <c r="C2284"/>
      <c r="D2284" s="2"/>
      <c r="E2284" s="3"/>
      <c r="F2284" s="3"/>
    </row>
    <row r="2285" spans="2:6" x14ac:dyDescent="0.4">
      <c r="B2285"/>
      <c r="C2285"/>
      <c r="D2285" s="2"/>
      <c r="E2285" s="3"/>
      <c r="F2285" s="3"/>
    </row>
    <row r="2286" spans="2:6" x14ac:dyDescent="0.4">
      <c r="B2286"/>
      <c r="C2286"/>
      <c r="D2286" s="2"/>
      <c r="E2286" s="3"/>
      <c r="F2286" s="3"/>
    </row>
    <row r="2287" spans="2:6" x14ac:dyDescent="0.4">
      <c r="B2287"/>
      <c r="C2287"/>
      <c r="D2287" s="2"/>
      <c r="E2287" s="3"/>
      <c r="F2287" s="3"/>
    </row>
    <row r="2288" spans="2:6" x14ac:dyDescent="0.4">
      <c r="B2288"/>
      <c r="C2288"/>
      <c r="D2288" s="2"/>
      <c r="E2288" s="3"/>
      <c r="F2288" s="3"/>
    </row>
    <row r="2289" spans="2:6" x14ac:dyDescent="0.4">
      <c r="B2289"/>
      <c r="C2289"/>
      <c r="D2289" s="2"/>
      <c r="E2289" s="3"/>
      <c r="F2289" s="3"/>
    </row>
    <row r="2290" spans="2:6" x14ac:dyDescent="0.4">
      <c r="B2290"/>
      <c r="C2290"/>
      <c r="D2290" s="2"/>
      <c r="E2290" s="3"/>
      <c r="F2290" s="3"/>
    </row>
    <row r="2291" spans="2:6" x14ac:dyDescent="0.4">
      <c r="B2291"/>
      <c r="C2291"/>
      <c r="D2291" s="2"/>
      <c r="E2291" s="3"/>
      <c r="F2291" s="3"/>
    </row>
    <row r="2292" spans="2:6" x14ac:dyDescent="0.4">
      <c r="B2292"/>
      <c r="C2292"/>
      <c r="D2292" s="2"/>
      <c r="E2292" s="3"/>
      <c r="F2292" s="3"/>
    </row>
    <row r="2293" spans="2:6" x14ac:dyDescent="0.4">
      <c r="B2293"/>
      <c r="C2293"/>
      <c r="D2293" s="2"/>
      <c r="E2293" s="3"/>
      <c r="F2293" s="3"/>
    </row>
    <row r="2294" spans="2:6" x14ac:dyDescent="0.4">
      <c r="B2294"/>
      <c r="C2294"/>
      <c r="D2294" s="2"/>
      <c r="E2294" s="3"/>
      <c r="F2294" s="3"/>
    </row>
    <row r="2295" spans="2:6" x14ac:dyDescent="0.4">
      <c r="B2295"/>
      <c r="C2295"/>
      <c r="D2295" s="2"/>
      <c r="E2295" s="3"/>
      <c r="F2295" s="3"/>
    </row>
    <row r="2296" spans="2:6" x14ac:dyDescent="0.4">
      <c r="B2296"/>
      <c r="C2296"/>
      <c r="D2296" s="2"/>
      <c r="E2296" s="3"/>
      <c r="F2296" s="3"/>
    </row>
    <row r="2297" spans="2:6" x14ac:dyDescent="0.4">
      <c r="B2297"/>
      <c r="C2297"/>
      <c r="D2297" s="2"/>
      <c r="E2297" s="3"/>
      <c r="F2297" s="3"/>
    </row>
    <row r="2298" spans="2:6" x14ac:dyDescent="0.4">
      <c r="B2298"/>
      <c r="C2298"/>
      <c r="D2298" s="2"/>
      <c r="E2298" s="3"/>
      <c r="F2298" s="3"/>
    </row>
    <row r="2299" spans="2:6" x14ac:dyDescent="0.4">
      <c r="B2299"/>
      <c r="C2299"/>
      <c r="D2299" s="2"/>
      <c r="E2299" s="3"/>
      <c r="F2299" s="3"/>
    </row>
    <row r="2300" spans="2:6" x14ac:dyDescent="0.4">
      <c r="B2300"/>
      <c r="C2300"/>
      <c r="D2300" s="2"/>
      <c r="E2300" s="3"/>
      <c r="F2300" s="3"/>
    </row>
    <row r="2301" spans="2:6" x14ac:dyDescent="0.4">
      <c r="B2301"/>
      <c r="C2301"/>
      <c r="D2301" s="2"/>
      <c r="E2301" s="3"/>
      <c r="F2301" s="3"/>
    </row>
    <row r="2302" spans="2:6" x14ac:dyDescent="0.4">
      <c r="B2302"/>
      <c r="C2302"/>
      <c r="D2302" s="2"/>
      <c r="E2302" s="3"/>
      <c r="F2302" s="3"/>
    </row>
    <row r="2303" spans="2:6" x14ac:dyDescent="0.4">
      <c r="B2303"/>
      <c r="C2303"/>
      <c r="D2303" s="2"/>
      <c r="E2303" s="3"/>
      <c r="F2303" s="3"/>
    </row>
    <row r="2304" spans="2:6" x14ac:dyDescent="0.4">
      <c r="B2304"/>
      <c r="C2304"/>
      <c r="D2304" s="2"/>
      <c r="E2304" s="3"/>
      <c r="F2304" s="3"/>
    </row>
    <row r="2305" spans="2:6" x14ac:dyDescent="0.4">
      <c r="B2305"/>
      <c r="C2305"/>
      <c r="D2305" s="2"/>
      <c r="E2305" s="3"/>
      <c r="F2305" s="3"/>
    </row>
    <row r="2306" spans="2:6" x14ac:dyDescent="0.4">
      <c r="B2306"/>
      <c r="C2306"/>
      <c r="D2306" s="2"/>
      <c r="E2306" s="3"/>
      <c r="F2306" s="3"/>
    </row>
    <row r="2307" spans="2:6" x14ac:dyDescent="0.4">
      <c r="B2307"/>
      <c r="C2307"/>
      <c r="D2307" s="2"/>
      <c r="E2307" s="3"/>
      <c r="F2307" s="3"/>
    </row>
    <row r="2308" spans="2:6" x14ac:dyDescent="0.4">
      <c r="B2308"/>
      <c r="C2308"/>
      <c r="D2308" s="2"/>
      <c r="E2308" s="3"/>
      <c r="F2308" s="3"/>
    </row>
    <row r="2309" spans="2:6" x14ac:dyDescent="0.4">
      <c r="B2309"/>
      <c r="C2309"/>
      <c r="D2309" s="2"/>
      <c r="E2309" s="3"/>
      <c r="F2309" s="3"/>
    </row>
    <row r="2310" spans="2:6" x14ac:dyDescent="0.4">
      <c r="B2310"/>
      <c r="C2310"/>
      <c r="D2310" s="2"/>
      <c r="E2310" s="3"/>
      <c r="F2310" s="3"/>
    </row>
    <row r="2311" spans="2:6" x14ac:dyDescent="0.4">
      <c r="B2311"/>
      <c r="C2311"/>
      <c r="D2311" s="2"/>
      <c r="E2311" s="3"/>
      <c r="F2311" s="3"/>
    </row>
    <row r="2312" spans="2:6" x14ac:dyDescent="0.4">
      <c r="B2312"/>
      <c r="C2312"/>
      <c r="D2312" s="2"/>
      <c r="E2312" s="3"/>
      <c r="F2312" s="3"/>
    </row>
    <row r="2313" spans="2:6" x14ac:dyDescent="0.4">
      <c r="B2313"/>
      <c r="C2313"/>
      <c r="D2313" s="2"/>
      <c r="E2313" s="3"/>
      <c r="F2313" s="3"/>
    </row>
    <row r="2314" spans="2:6" x14ac:dyDescent="0.4">
      <c r="B2314"/>
      <c r="C2314"/>
      <c r="D2314" s="2"/>
      <c r="E2314" s="3"/>
      <c r="F2314" s="3"/>
    </row>
    <row r="2315" spans="2:6" x14ac:dyDescent="0.4">
      <c r="B2315"/>
      <c r="C2315"/>
      <c r="D2315" s="2"/>
      <c r="E2315" s="3"/>
      <c r="F2315" s="3"/>
    </row>
    <row r="2316" spans="2:6" x14ac:dyDescent="0.4">
      <c r="B2316"/>
      <c r="C2316"/>
      <c r="D2316" s="2"/>
      <c r="E2316" s="3"/>
      <c r="F2316" s="3"/>
    </row>
    <row r="2317" spans="2:6" x14ac:dyDescent="0.4">
      <c r="B2317"/>
      <c r="C2317"/>
      <c r="D2317" s="2"/>
      <c r="E2317" s="3"/>
      <c r="F2317" s="3"/>
    </row>
    <row r="2318" spans="2:6" x14ac:dyDescent="0.4">
      <c r="B2318"/>
      <c r="C2318"/>
      <c r="D2318" s="2"/>
      <c r="E2318" s="3"/>
      <c r="F2318" s="3"/>
    </row>
    <row r="2319" spans="2:6" x14ac:dyDescent="0.4">
      <c r="B2319"/>
      <c r="C2319"/>
      <c r="D2319" s="2"/>
      <c r="E2319" s="3"/>
      <c r="F2319" s="3"/>
    </row>
    <row r="2320" spans="2:6" x14ac:dyDescent="0.4">
      <c r="B2320"/>
      <c r="C2320"/>
      <c r="D2320" s="2"/>
      <c r="E2320" s="3"/>
      <c r="F2320" s="3"/>
    </row>
    <row r="2321" spans="2:6" x14ac:dyDescent="0.4">
      <c r="B2321"/>
      <c r="C2321"/>
      <c r="D2321" s="2"/>
      <c r="E2321" s="3"/>
      <c r="F2321" s="3"/>
    </row>
    <row r="2322" spans="2:6" x14ac:dyDescent="0.4">
      <c r="B2322"/>
      <c r="C2322"/>
      <c r="D2322" s="2"/>
      <c r="E2322" s="3"/>
      <c r="F2322" s="3"/>
    </row>
    <row r="2323" spans="2:6" x14ac:dyDescent="0.4">
      <c r="B2323"/>
      <c r="C2323"/>
      <c r="D2323" s="2"/>
      <c r="E2323" s="3"/>
      <c r="F2323" s="3"/>
    </row>
    <row r="2324" spans="2:6" x14ac:dyDescent="0.4">
      <c r="B2324"/>
      <c r="C2324"/>
      <c r="D2324" s="2"/>
      <c r="E2324" s="3"/>
      <c r="F2324" s="3"/>
    </row>
    <row r="2325" spans="2:6" x14ac:dyDescent="0.4">
      <c r="B2325"/>
      <c r="C2325"/>
      <c r="D2325" s="2"/>
      <c r="E2325" s="3"/>
      <c r="F2325" s="3"/>
    </row>
    <row r="2326" spans="2:6" x14ac:dyDescent="0.4">
      <c r="B2326"/>
      <c r="C2326"/>
      <c r="D2326" s="2"/>
      <c r="E2326" s="3"/>
      <c r="F2326" s="3"/>
    </row>
    <row r="2327" spans="2:6" x14ac:dyDescent="0.4">
      <c r="B2327"/>
      <c r="C2327"/>
      <c r="D2327" s="2"/>
      <c r="E2327" s="3"/>
      <c r="F2327" s="3"/>
    </row>
    <row r="2328" spans="2:6" x14ac:dyDescent="0.4">
      <c r="B2328"/>
      <c r="C2328"/>
      <c r="D2328" s="2"/>
      <c r="E2328" s="3"/>
      <c r="F2328" s="3"/>
    </row>
    <row r="2329" spans="2:6" x14ac:dyDescent="0.4">
      <c r="B2329"/>
      <c r="C2329"/>
      <c r="D2329" s="2"/>
      <c r="E2329" s="3"/>
      <c r="F2329" s="3"/>
    </row>
    <row r="2330" spans="2:6" x14ac:dyDescent="0.4">
      <c r="B2330"/>
      <c r="C2330"/>
      <c r="D2330" s="2"/>
      <c r="E2330" s="3"/>
      <c r="F2330" s="3"/>
    </row>
    <row r="2331" spans="2:6" x14ac:dyDescent="0.4">
      <c r="B2331"/>
      <c r="C2331"/>
      <c r="D2331" s="2"/>
      <c r="E2331" s="3"/>
      <c r="F2331" s="3"/>
    </row>
    <row r="2332" spans="2:6" x14ac:dyDescent="0.4">
      <c r="B2332"/>
      <c r="C2332"/>
      <c r="D2332" s="2"/>
      <c r="E2332" s="3"/>
      <c r="F2332" s="3"/>
    </row>
    <row r="2333" spans="2:6" x14ac:dyDescent="0.4">
      <c r="B2333"/>
      <c r="C2333"/>
      <c r="D2333" s="2"/>
      <c r="E2333" s="3"/>
      <c r="F2333" s="3"/>
    </row>
    <row r="2334" spans="2:6" x14ac:dyDescent="0.4">
      <c r="B2334"/>
      <c r="C2334"/>
      <c r="D2334" s="2"/>
      <c r="E2334" s="3"/>
      <c r="F2334" s="3"/>
    </row>
    <row r="2335" spans="2:6" x14ac:dyDescent="0.4">
      <c r="B2335"/>
      <c r="C2335"/>
      <c r="D2335" s="2"/>
      <c r="E2335" s="3"/>
      <c r="F2335" s="3"/>
    </row>
    <row r="2336" spans="2:6" x14ac:dyDescent="0.4">
      <c r="B2336"/>
      <c r="C2336"/>
      <c r="D2336" s="2"/>
      <c r="E2336" s="3"/>
      <c r="F2336" s="3"/>
    </row>
    <row r="2337" spans="2:6" x14ac:dyDescent="0.4">
      <c r="B2337"/>
      <c r="C2337"/>
      <c r="D2337" s="2"/>
      <c r="E2337" s="3"/>
      <c r="F2337" s="3"/>
    </row>
    <row r="2338" spans="2:6" x14ac:dyDescent="0.4">
      <c r="B2338"/>
      <c r="C2338"/>
      <c r="D2338" s="2"/>
      <c r="E2338" s="3"/>
      <c r="F2338" s="3"/>
    </row>
    <row r="2339" spans="2:6" x14ac:dyDescent="0.4">
      <c r="B2339"/>
      <c r="C2339"/>
      <c r="D2339" s="2"/>
      <c r="E2339" s="3"/>
      <c r="F2339" s="3"/>
    </row>
    <row r="2340" spans="2:6" x14ac:dyDescent="0.4">
      <c r="B2340"/>
      <c r="C2340"/>
      <c r="D2340" s="2"/>
      <c r="E2340" s="3"/>
      <c r="F2340" s="3"/>
    </row>
    <row r="2341" spans="2:6" x14ac:dyDescent="0.4">
      <c r="B2341"/>
      <c r="C2341"/>
      <c r="D2341" s="2"/>
      <c r="E2341" s="3"/>
      <c r="F2341" s="3"/>
    </row>
    <row r="2342" spans="2:6" x14ac:dyDescent="0.4">
      <c r="B2342"/>
      <c r="C2342"/>
      <c r="D2342" s="2"/>
      <c r="E2342" s="3"/>
      <c r="F2342" s="3"/>
    </row>
    <row r="2343" spans="2:6" x14ac:dyDescent="0.4">
      <c r="B2343"/>
      <c r="C2343"/>
      <c r="D2343" s="2"/>
      <c r="E2343" s="3"/>
      <c r="F2343" s="3"/>
    </row>
    <row r="2344" spans="2:6" x14ac:dyDescent="0.4">
      <c r="B2344"/>
      <c r="C2344"/>
      <c r="D2344" s="2"/>
      <c r="E2344" s="3"/>
      <c r="F2344" s="3"/>
    </row>
    <row r="2345" spans="2:6" x14ac:dyDescent="0.4">
      <c r="B2345"/>
      <c r="C2345"/>
      <c r="D2345" s="2"/>
      <c r="E2345" s="3"/>
      <c r="F2345" s="3"/>
    </row>
    <row r="2346" spans="2:6" x14ac:dyDescent="0.4">
      <c r="B2346"/>
      <c r="C2346"/>
      <c r="D2346" s="2"/>
      <c r="E2346" s="3"/>
      <c r="F2346" s="3"/>
    </row>
    <row r="2347" spans="2:6" x14ac:dyDescent="0.4">
      <c r="B2347"/>
      <c r="C2347"/>
      <c r="D2347" s="2"/>
      <c r="E2347" s="3"/>
      <c r="F2347" s="3"/>
    </row>
    <row r="2348" spans="2:6" x14ac:dyDescent="0.4">
      <c r="B2348"/>
      <c r="C2348"/>
      <c r="D2348" s="2"/>
      <c r="E2348" s="3"/>
      <c r="F2348" s="3"/>
    </row>
    <row r="2349" spans="2:6" x14ac:dyDescent="0.4">
      <c r="B2349"/>
      <c r="C2349"/>
      <c r="D2349" s="2"/>
      <c r="E2349" s="3"/>
      <c r="F2349" s="3"/>
    </row>
    <row r="2350" spans="2:6" x14ac:dyDescent="0.4">
      <c r="B2350"/>
      <c r="C2350"/>
      <c r="D2350" s="2"/>
      <c r="E2350" s="3"/>
      <c r="F2350" s="3"/>
    </row>
    <row r="2351" spans="2:6" x14ac:dyDescent="0.4">
      <c r="B2351"/>
      <c r="C2351"/>
      <c r="D2351" s="2"/>
      <c r="E2351" s="3"/>
      <c r="F2351" s="3"/>
    </row>
    <row r="2352" spans="2:6" x14ac:dyDescent="0.4">
      <c r="B2352"/>
      <c r="C2352"/>
      <c r="D2352" s="2"/>
      <c r="E2352" s="3"/>
      <c r="F2352" s="3"/>
    </row>
    <row r="2353" spans="2:6" x14ac:dyDescent="0.4">
      <c r="B2353"/>
      <c r="C2353"/>
      <c r="D2353" s="2"/>
      <c r="E2353" s="3"/>
      <c r="F2353" s="3"/>
    </row>
    <row r="2354" spans="2:6" x14ac:dyDescent="0.4">
      <c r="B2354"/>
      <c r="C2354"/>
      <c r="D2354" s="2"/>
      <c r="E2354" s="3"/>
      <c r="F2354" s="3"/>
    </row>
    <row r="2355" spans="2:6" x14ac:dyDescent="0.4">
      <c r="B2355"/>
      <c r="C2355"/>
      <c r="D2355" s="2"/>
      <c r="E2355" s="3"/>
      <c r="F2355" s="3"/>
    </row>
    <row r="2356" spans="2:6" x14ac:dyDescent="0.4">
      <c r="B2356"/>
      <c r="C2356"/>
      <c r="D2356" s="2"/>
      <c r="E2356" s="3"/>
      <c r="F2356" s="3"/>
    </row>
    <row r="2357" spans="2:6" x14ac:dyDescent="0.4">
      <c r="B2357"/>
      <c r="C2357"/>
      <c r="D2357" s="2"/>
      <c r="E2357" s="3"/>
      <c r="F2357" s="3"/>
    </row>
    <row r="2358" spans="2:6" x14ac:dyDescent="0.4">
      <c r="B2358"/>
      <c r="C2358"/>
      <c r="D2358" s="2"/>
      <c r="E2358" s="3"/>
      <c r="F2358" s="3"/>
    </row>
    <row r="2359" spans="2:6" x14ac:dyDescent="0.4">
      <c r="B2359"/>
      <c r="C2359"/>
      <c r="D2359" s="2"/>
      <c r="E2359" s="3"/>
      <c r="F2359" s="3"/>
    </row>
    <row r="2360" spans="2:6" x14ac:dyDescent="0.4">
      <c r="B2360"/>
      <c r="C2360"/>
      <c r="D2360" s="2"/>
      <c r="E2360" s="3"/>
      <c r="F2360" s="3"/>
    </row>
    <row r="2361" spans="2:6" x14ac:dyDescent="0.4">
      <c r="B2361"/>
      <c r="C2361"/>
      <c r="D2361" s="2"/>
      <c r="E2361" s="3"/>
      <c r="F2361" s="3"/>
    </row>
    <row r="2362" spans="2:6" x14ac:dyDescent="0.4">
      <c r="B2362"/>
      <c r="C2362"/>
      <c r="D2362" s="2"/>
      <c r="E2362" s="3"/>
      <c r="F2362" s="3"/>
    </row>
    <row r="2363" spans="2:6" x14ac:dyDescent="0.4">
      <c r="B2363"/>
      <c r="C2363"/>
      <c r="D2363" s="2"/>
      <c r="E2363" s="3"/>
      <c r="F2363" s="3"/>
    </row>
    <row r="2364" spans="2:6" x14ac:dyDescent="0.4">
      <c r="B2364"/>
      <c r="C2364"/>
      <c r="D2364" s="2"/>
      <c r="E2364" s="3"/>
      <c r="F2364" s="3"/>
    </row>
    <row r="2365" spans="2:6" x14ac:dyDescent="0.4">
      <c r="B2365"/>
      <c r="C2365"/>
      <c r="D2365" s="2"/>
      <c r="E2365" s="3"/>
      <c r="F2365" s="3"/>
    </row>
    <row r="2366" spans="2:6" x14ac:dyDescent="0.4">
      <c r="B2366"/>
      <c r="C2366"/>
      <c r="D2366" s="2"/>
      <c r="E2366" s="3"/>
      <c r="F2366" s="3"/>
    </row>
    <row r="2367" spans="2:6" x14ac:dyDescent="0.4">
      <c r="B2367"/>
      <c r="C2367"/>
      <c r="D2367" s="2"/>
      <c r="E2367" s="3"/>
      <c r="F2367" s="3"/>
    </row>
    <row r="2368" spans="2:6" x14ac:dyDescent="0.4">
      <c r="B2368"/>
      <c r="C2368"/>
      <c r="D2368" s="2"/>
      <c r="E2368" s="3"/>
      <c r="F2368" s="3"/>
    </row>
    <row r="2369" spans="2:6" x14ac:dyDescent="0.4">
      <c r="B2369"/>
      <c r="C2369"/>
      <c r="D2369" s="2"/>
      <c r="E2369" s="3"/>
      <c r="F2369" s="3"/>
    </row>
    <row r="2370" spans="2:6" x14ac:dyDescent="0.4">
      <c r="B2370"/>
      <c r="C2370"/>
      <c r="D2370" s="2"/>
      <c r="E2370" s="3"/>
      <c r="F2370" s="3"/>
    </row>
    <row r="2371" spans="2:6" x14ac:dyDescent="0.4">
      <c r="B2371"/>
      <c r="C2371"/>
      <c r="D2371" s="2"/>
      <c r="E2371" s="3"/>
      <c r="F2371" s="3"/>
    </row>
    <row r="2372" spans="2:6" x14ac:dyDescent="0.4">
      <c r="B2372"/>
      <c r="C2372"/>
      <c r="D2372" s="2"/>
      <c r="E2372" s="3"/>
      <c r="F2372" s="3"/>
    </row>
    <row r="2373" spans="2:6" x14ac:dyDescent="0.4">
      <c r="B2373"/>
      <c r="C2373"/>
      <c r="D2373" s="2"/>
      <c r="E2373" s="3"/>
      <c r="F2373" s="3"/>
    </row>
    <row r="2374" spans="2:6" x14ac:dyDescent="0.4">
      <c r="B2374"/>
      <c r="C2374"/>
      <c r="D2374" s="2"/>
      <c r="E2374" s="3"/>
      <c r="F2374" s="3"/>
    </row>
    <row r="2375" spans="2:6" x14ac:dyDescent="0.4">
      <c r="B2375"/>
      <c r="C2375"/>
      <c r="D2375" s="2"/>
      <c r="E2375" s="3"/>
      <c r="F2375" s="3"/>
    </row>
    <row r="2376" spans="2:6" x14ac:dyDescent="0.4">
      <c r="B2376"/>
      <c r="C2376"/>
      <c r="D2376" s="2"/>
      <c r="E2376" s="3"/>
      <c r="F2376" s="3"/>
    </row>
    <row r="2377" spans="2:6" x14ac:dyDescent="0.4">
      <c r="B2377"/>
      <c r="C2377"/>
      <c r="D2377" s="2"/>
      <c r="E2377" s="3"/>
      <c r="F2377" s="3"/>
    </row>
    <row r="2378" spans="2:6" x14ac:dyDescent="0.4">
      <c r="B2378"/>
      <c r="C2378"/>
      <c r="D2378" s="2"/>
      <c r="E2378" s="3"/>
      <c r="F2378" s="3"/>
    </row>
    <row r="2379" spans="2:6" x14ac:dyDescent="0.4">
      <c r="B2379"/>
      <c r="C2379"/>
      <c r="D2379" s="2"/>
      <c r="E2379" s="3"/>
      <c r="F2379" s="3"/>
    </row>
    <row r="2380" spans="2:6" x14ac:dyDescent="0.4">
      <c r="B2380"/>
      <c r="C2380"/>
      <c r="D2380" s="2"/>
      <c r="E2380" s="3"/>
      <c r="F2380" s="3"/>
    </row>
    <row r="2381" spans="2:6" x14ac:dyDescent="0.4">
      <c r="B2381"/>
      <c r="C2381"/>
      <c r="D2381" s="2"/>
      <c r="E2381" s="3"/>
      <c r="F2381" s="3"/>
    </row>
    <row r="2382" spans="2:6" x14ac:dyDescent="0.4">
      <c r="B2382"/>
      <c r="C2382"/>
      <c r="D2382" s="2"/>
      <c r="E2382" s="3"/>
      <c r="F2382" s="3"/>
    </row>
    <row r="2383" spans="2:6" x14ac:dyDescent="0.4">
      <c r="B2383"/>
      <c r="C2383"/>
      <c r="D2383" s="2"/>
      <c r="E2383" s="3"/>
      <c r="F2383" s="3"/>
    </row>
    <row r="2384" spans="2:6" x14ac:dyDescent="0.4">
      <c r="B2384"/>
      <c r="C2384"/>
      <c r="D2384" s="2"/>
      <c r="E2384" s="3"/>
      <c r="F2384" s="3"/>
    </row>
    <row r="2385" spans="2:6" x14ac:dyDescent="0.4">
      <c r="B2385"/>
      <c r="C2385"/>
      <c r="D2385" s="2"/>
      <c r="E2385" s="3"/>
      <c r="F2385" s="3"/>
    </row>
    <row r="2386" spans="2:6" x14ac:dyDescent="0.4">
      <c r="B2386"/>
      <c r="C2386"/>
      <c r="D2386" s="2"/>
      <c r="E2386" s="3"/>
      <c r="F2386" s="3"/>
    </row>
    <row r="2387" spans="2:6" x14ac:dyDescent="0.4">
      <c r="B2387"/>
      <c r="C2387"/>
      <c r="D2387" s="2"/>
      <c r="E2387" s="3"/>
      <c r="F2387" s="3"/>
    </row>
    <row r="2388" spans="2:6" x14ac:dyDescent="0.4">
      <c r="B2388"/>
      <c r="C2388"/>
      <c r="D2388" s="2"/>
      <c r="E2388" s="3"/>
      <c r="F2388" s="3"/>
    </row>
    <row r="2389" spans="2:6" x14ac:dyDescent="0.4">
      <c r="B2389"/>
      <c r="C2389"/>
      <c r="D2389" s="2"/>
      <c r="E2389" s="3"/>
      <c r="F2389" s="3"/>
    </row>
    <row r="2390" spans="2:6" x14ac:dyDescent="0.4">
      <c r="B2390"/>
      <c r="C2390"/>
      <c r="D2390" s="2"/>
      <c r="E2390" s="3"/>
      <c r="F2390" s="3"/>
    </row>
    <row r="2391" spans="2:6" x14ac:dyDescent="0.4">
      <c r="B2391"/>
      <c r="C2391"/>
      <c r="D2391" s="2"/>
      <c r="E2391" s="3"/>
      <c r="F2391" s="3"/>
    </row>
    <row r="2392" spans="2:6" x14ac:dyDescent="0.4">
      <c r="B2392"/>
      <c r="C2392"/>
      <c r="D2392" s="2"/>
      <c r="E2392" s="3"/>
      <c r="F2392" s="3"/>
    </row>
    <row r="2393" spans="2:6" x14ac:dyDescent="0.4">
      <c r="B2393"/>
      <c r="C2393"/>
      <c r="D2393" s="2"/>
      <c r="E2393" s="3"/>
      <c r="F2393" s="3"/>
    </row>
    <row r="2394" spans="2:6" x14ac:dyDescent="0.4">
      <c r="B2394"/>
      <c r="C2394"/>
      <c r="D2394" s="2"/>
      <c r="E2394" s="3"/>
      <c r="F2394" s="3"/>
    </row>
    <row r="2395" spans="2:6" x14ac:dyDescent="0.4">
      <c r="B2395"/>
      <c r="C2395"/>
      <c r="D2395" s="2"/>
      <c r="E2395" s="3"/>
      <c r="F2395" s="3"/>
    </row>
    <row r="2396" spans="2:6" x14ac:dyDescent="0.4">
      <c r="B2396"/>
      <c r="C2396"/>
      <c r="D2396" s="2"/>
      <c r="E2396" s="3"/>
      <c r="F2396" s="3"/>
    </row>
    <row r="2397" spans="2:6" x14ac:dyDescent="0.4">
      <c r="B2397"/>
      <c r="C2397"/>
      <c r="D2397" s="2"/>
      <c r="E2397" s="3"/>
      <c r="F2397" s="3"/>
    </row>
    <row r="2398" spans="2:6" x14ac:dyDescent="0.4">
      <c r="B2398"/>
      <c r="C2398"/>
      <c r="D2398" s="2"/>
      <c r="E2398" s="3"/>
      <c r="F2398" s="3"/>
    </row>
    <row r="2399" spans="2:6" x14ac:dyDescent="0.4">
      <c r="B2399"/>
      <c r="C2399"/>
      <c r="D2399" s="2"/>
      <c r="E2399" s="3"/>
      <c r="F2399" s="3"/>
    </row>
    <row r="2400" spans="2:6" x14ac:dyDescent="0.4">
      <c r="B2400"/>
      <c r="C2400"/>
      <c r="D2400" s="2"/>
      <c r="E2400" s="3"/>
      <c r="F2400" s="3"/>
    </row>
    <row r="2401" spans="2:6" x14ac:dyDescent="0.4">
      <c r="B2401"/>
      <c r="C2401"/>
      <c r="D2401" s="2"/>
      <c r="E2401" s="3"/>
      <c r="F2401" s="3"/>
    </row>
    <row r="2402" spans="2:6" x14ac:dyDescent="0.4">
      <c r="B2402"/>
      <c r="C2402"/>
      <c r="D2402" s="2"/>
      <c r="E2402" s="3"/>
      <c r="F2402" s="3"/>
    </row>
    <row r="2403" spans="2:6" x14ac:dyDescent="0.4">
      <c r="B2403"/>
      <c r="C2403"/>
      <c r="D2403" s="2"/>
      <c r="E2403" s="3"/>
      <c r="F2403" s="3"/>
    </row>
    <row r="2404" spans="2:6" x14ac:dyDescent="0.4">
      <c r="B2404"/>
      <c r="C2404"/>
      <c r="D2404" s="2"/>
      <c r="E2404" s="3"/>
      <c r="F2404" s="3"/>
    </row>
    <row r="2405" spans="2:6" x14ac:dyDescent="0.4">
      <c r="B2405"/>
      <c r="C2405"/>
      <c r="D2405" s="2"/>
      <c r="E2405" s="3"/>
      <c r="F2405" s="3"/>
    </row>
    <row r="2406" spans="2:6" x14ac:dyDescent="0.4">
      <c r="B2406"/>
      <c r="C2406"/>
      <c r="D2406" s="2"/>
      <c r="E2406" s="3"/>
      <c r="F2406" s="3"/>
    </row>
    <row r="2407" spans="2:6" x14ac:dyDescent="0.4">
      <c r="B2407"/>
      <c r="C2407"/>
      <c r="D2407" s="2"/>
      <c r="E2407" s="3"/>
      <c r="F2407" s="3"/>
    </row>
    <row r="2408" spans="2:6" x14ac:dyDescent="0.4">
      <c r="B2408"/>
      <c r="C2408"/>
      <c r="D2408" s="2"/>
      <c r="E2408" s="3"/>
      <c r="F2408" s="3"/>
    </row>
    <row r="2409" spans="2:6" x14ac:dyDescent="0.4">
      <c r="B2409"/>
      <c r="C2409"/>
      <c r="D2409" s="2"/>
      <c r="E2409" s="3"/>
      <c r="F2409" s="3"/>
    </row>
    <row r="2410" spans="2:6" x14ac:dyDescent="0.4">
      <c r="B2410"/>
      <c r="C2410"/>
      <c r="D2410" s="2"/>
      <c r="E2410" s="3"/>
      <c r="F2410" s="3"/>
    </row>
    <row r="2411" spans="2:6" x14ac:dyDescent="0.4">
      <c r="B2411"/>
      <c r="C2411"/>
      <c r="D2411" s="2"/>
      <c r="E2411" s="3"/>
      <c r="F2411" s="3"/>
    </row>
    <row r="2412" spans="2:6" x14ac:dyDescent="0.4">
      <c r="B2412"/>
      <c r="C2412"/>
      <c r="D2412" s="2"/>
      <c r="E2412" s="3"/>
      <c r="F2412" s="3"/>
    </row>
    <row r="2413" spans="2:6" x14ac:dyDescent="0.4">
      <c r="B2413"/>
      <c r="C2413"/>
      <c r="D2413" s="2"/>
      <c r="E2413" s="3"/>
      <c r="F2413" s="3"/>
    </row>
    <row r="2414" spans="2:6" x14ac:dyDescent="0.4">
      <c r="B2414"/>
      <c r="C2414"/>
      <c r="D2414" s="2"/>
      <c r="E2414" s="3"/>
      <c r="F2414" s="3"/>
    </row>
    <row r="2415" spans="2:6" x14ac:dyDescent="0.4">
      <c r="B2415"/>
      <c r="C2415"/>
      <c r="D2415" s="2"/>
      <c r="E2415" s="3"/>
      <c r="F2415" s="3"/>
    </row>
    <row r="2416" spans="2:6" x14ac:dyDescent="0.4">
      <c r="B2416"/>
      <c r="C2416"/>
      <c r="D2416" s="2"/>
      <c r="E2416" s="3"/>
      <c r="F2416" s="3"/>
    </row>
    <row r="2417" spans="2:6" x14ac:dyDescent="0.4">
      <c r="B2417"/>
      <c r="C2417"/>
      <c r="D2417" s="2"/>
      <c r="E2417" s="3"/>
      <c r="F2417" s="3"/>
    </row>
    <row r="2418" spans="2:6" x14ac:dyDescent="0.4">
      <c r="B2418"/>
      <c r="C2418"/>
      <c r="D2418" s="2"/>
      <c r="E2418" s="3"/>
      <c r="F2418" s="3"/>
    </row>
    <row r="2419" spans="2:6" x14ac:dyDescent="0.4">
      <c r="B2419"/>
      <c r="C2419"/>
      <c r="D2419" s="2"/>
      <c r="E2419" s="3"/>
      <c r="F2419" s="3"/>
    </row>
    <row r="2420" spans="2:6" x14ac:dyDescent="0.4">
      <c r="B2420"/>
      <c r="C2420"/>
      <c r="D2420" s="2"/>
      <c r="E2420" s="3"/>
      <c r="F2420" s="3"/>
    </row>
    <row r="2421" spans="2:6" x14ac:dyDescent="0.4">
      <c r="B2421"/>
      <c r="C2421"/>
      <c r="D2421" s="2"/>
      <c r="E2421" s="3"/>
      <c r="F2421" s="3"/>
    </row>
    <row r="2422" spans="2:6" x14ac:dyDescent="0.4">
      <c r="B2422"/>
      <c r="C2422"/>
      <c r="D2422" s="2"/>
      <c r="E2422" s="3"/>
      <c r="F2422" s="3"/>
    </row>
    <row r="2423" spans="2:6" x14ac:dyDescent="0.4">
      <c r="B2423"/>
      <c r="C2423"/>
      <c r="D2423" s="2"/>
      <c r="E2423" s="3"/>
      <c r="F2423" s="3"/>
    </row>
    <row r="2424" spans="2:6" x14ac:dyDescent="0.4">
      <c r="B2424"/>
      <c r="C2424"/>
      <c r="D2424" s="2"/>
      <c r="E2424" s="3"/>
      <c r="F2424" s="3"/>
    </row>
    <row r="2425" spans="2:6" x14ac:dyDescent="0.4">
      <c r="B2425"/>
      <c r="C2425"/>
      <c r="D2425" s="2"/>
      <c r="E2425" s="3"/>
      <c r="F2425" s="3"/>
    </row>
    <row r="2426" spans="2:6" x14ac:dyDescent="0.4">
      <c r="B2426"/>
      <c r="C2426"/>
      <c r="D2426" s="2"/>
      <c r="E2426" s="3"/>
      <c r="F2426" s="3"/>
    </row>
    <row r="2427" spans="2:6" x14ac:dyDescent="0.4">
      <c r="B2427"/>
      <c r="C2427"/>
      <c r="D2427" s="2"/>
      <c r="E2427" s="3"/>
      <c r="F2427" s="3"/>
    </row>
    <row r="2428" spans="2:6" x14ac:dyDescent="0.4">
      <c r="B2428"/>
      <c r="C2428"/>
      <c r="D2428" s="2"/>
      <c r="E2428" s="3"/>
      <c r="F2428" s="3"/>
    </row>
    <row r="2429" spans="2:6" x14ac:dyDescent="0.4">
      <c r="B2429"/>
      <c r="C2429"/>
      <c r="D2429" s="2"/>
      <c r="E2429" s="3"/>
      <c r="F2429" s="3"/>
    </row>
    <row r="2430" spans="2:6" x14ac:dyDescent="0.4">
      <c r="B2430"/>
      <c r="C2430"/>
      <c r="D2430" s="2"/>
      <c r="E2430" s="3"/>
      <c r="F2430" s="3"/>
    </row>
    <row r="2431" spans="2:6" x14ac:dyDescent="0.4">
      <c r="B2431"/>
      <c r="C2431"/>
      <c r="D2431" s="2"/>
      <c r="E2431" s="3"/>
      <c r="F2431" s="3"/>
    </row>
    <row r="2432" spans="2:6" x14ac:dyDescent="0.4">
      <c r="B2432"/>
      <c r="C2432"/>
      <c r="D2432" s="2"/>
      <c r="E2432" s="3"/>
      <c r="F2432" s="3"/>
    </row>
    <row r="2433" spans="2:6" x14ac:dyDescent="0.4">
      <c r="B2433"/>
      <c r="C2433"/>
      <c r="D2433" s="2"/>
      <c r="E2433" s="3"/>
      <c r="F2433" s="3"/>
    </row>
    <row r="2434" spans="2:6" x14ac:dyDescent="0.4">
      <c r="B2434"/>
      <c r="C2434"/>
      <c r="D2434" s="2"/>
      <c r="E2434" s="3"/>
      <c r="F2434" s="3"/>
    </row>
    <row r="2435" spans="2:6" x14ac:dyDescent="0.4">
      <c r="B2435"/>
      <c r="C2435"/>
      <c r="D2435" s="2"/>
      <c r="E2435" s="3"/>
      <c r="F2435" s="3"/>
    </row>
    <row r="2436" spans="2:6" x14ac:dyDescent="0.4">
      <c r="B2436"/>
      <c r="C2436"/>
      <c r="D2436" s="2"/>
      <c r="E2436" s="3"/>
      <c r="F2436" s="3"/>
    </row>
    <row r="2437" spans="2:6" x14ac:dyDescent="0.4">
      <c r="B2437"/>
      <c r="C2437"/>
      <c r="D2437" s="2"/>
      <c r="E2437" s="3"/>
      <c r="F2437" s="3"/>
    </row>
    <row r="2438" spans="2:6" x14ac:dyDescent="0.4">
      <c r="B2438"/>
      <c r="C2438"/>
      <c r="D2438" s="2"/>
      <c r="E2438" s="3"/>
      <c r="F2438" s="3"/>
    </row>
    <row r="2439" spans="2:6" x14ac:dyDescent="0.4">
      <c r="B2439"/>
      <c r="C2439"/>
      <c r="D2439" s="2"/>
      <c r="E2439" s="3"/>
      <c r="F2439" s="3"/>
    </row>
    <row r="2440" spans="2:6" x14ac:dyDescent="0.4">
      <c r="B2440"/>
      <c r="C2440"/>
      <c r="D2440" s="2"/>
      <c r="E2440" s="3"/>
      <c r="F2440" s="3"/>
    </row>
    <row r="2441" spans="2:6" x14ac:dyDescent="0.4">
      <c r="B2441"/>
      <c r="C2441"/>
      <c r="D2441" s="2"/>
      <c r="E2441" s="3"/>
      <c r="F2441" s="3"/>
    </row>
    <row r="2442" spans="2:6" x14ac:dyDescent="0.4">
      <c r="B2442"/>
      <c r="C2442"/>
      <c r="D2442" s="2"/>
      <c r="E2442" s="3"/>
      <c r="F2442" s="3"/>
    </row>
    <row r="2443" spans="2:6" x14ac:dyDescent="0.4">
      <c r="B2443"/>
      <c r="C2443"/>
      <c r="D2443" s="2"/>
      <c r="E2443" s="3"/>
      <c r="F2443" s="3"/>
    </row>
    <row r="2444" spans="2:6" x14ac:dyDescent="0.4">
      <c r="B2444"/>
      <c r="C2444"/>
      <c r="D2444" s="2"/>
      <c r="E2444" s="3"/>
      <c r="F2444" s="3"/>
    </row>
    <row r="2445" spans="2:6" x14ac:dyDescent="0.4">
      <c r="B2445"/>
      <c r="C2445"/>
      <c r="D2445" s="2"/>
      <c r="E2445" s="3"/>
      <c r="F2445" s="3"/>
    </row>
    <row r="2446" spans="2:6" x14ac:dyDescent="0.4">
      <c r="B2446"/>
      <c r="C2446"/>
      <c r="D2446" s="2"/>
      <c r="E2446" s="3"/>
      <c r="F2446" s="3"/>
    </row>
    <row r="2447" spans="2:6" x14ac:dyDescent="0.4">
      <c r="B2447"/>
      <c r="C2447"/>
      <c r="D2447" s="2"/>
      <c r="E2447" s="3"/>
      <c r="F2447" s="3"/>
    </row>
    <row r="2448" spans="2:6" x14ac:dyDescent="0.4">
      <c r="B2448"/>
      <c r="C2448"/>
      <c r="D2448" s="2"/>
      <c r="E2448" s="3"/>
      <c r="F2448" s="3"/>
    </row>
    <row r="2449" spans="2:6" x14ac:dyDescent="0.4">
      <c r="B2449"/>
      <c r="C2449"/>
      <c r="D2449" s="2"/>
      <c r="E2449" s="3"/>
      <c r="F2449" s="3"/>
    </row>
    <row r="2450" spans="2:6" x14ac:dyDescent="0.4">
      <c r="B2450"/>
      <c r="C2450"/>
      <c r="D2450" s="2"/>
      <c r="E2450" s="3"/>
      <c r="F2450" s="3"/>
    </row>
    <row r="2451" spans="2:6" x14ac:dyDescent="0.4">
      <c r="B2451"/>
      <c r="C2451"/>
      <c r="D2451" s="2"/>
      <c r="E2451" s="3"/>
      <c r="F2451" s="3"/>
    </row>
    <row r="2452" spans="2:6" x14ac:dyDescent="0.4">
      <c r="B2452"/>
      <c r="C2452"/>
      <c r="D2452" s="2"/>
      <c r="E2452" s="3"/>
      <c r="F2452" s="3"/>
    </row>
    <row r="2453" spans="2:6" x14ac:dyDescent="0.4">
      <c r="B2453"/>
      <c r="C2453"/>
      <c r="D2453" s="2"/>
      <c r="E2453" s="3"/>
      <c r="F2453" s="3"/>
    </row>
    <row r="2454" spans="2:6" x14ac:dyDescent="0.4">
      <c r="B2454"/>
      <c r="C2454"/>
      <c r="D2454" s="2"/>
      <c r="E2454" s="3"/>
      <c r="F2454" s="3"/>
    </row>
    <row r="2455" spans="2:6" x14ac:dyDescent="0.4">
      <c r="B2455"/>
      <c r="C2455"/>
      <c r="D2455" s="2"/>
      <c r="E2455" s="3"/>
      <c r="F2455" s="3"/>
    </row>
    <row r="2456" spans="2:6" x14ac:dyDescent="0.4">
      <c r="B2456"/>
      <c r="C2456"/>
      <c r="D2456" s="2"/>
      <c r="E2456" s="3"/>
      <c r="F2456" s="3"/>
    </row>
    <row r="2457" spans="2:6" x14ac:dyDescent="0.4">
      <c r="B2457"/>
      <c r="C2457"/>
      <c r="D2457" s="2"/>
      <c r="E2457" s="3"/>
      <c r="F2457" s="3"/>
    </row>
    <row r="2458" spans="2:6" x14ac:dyDescent="0.4">
      <c r="B2458"/>
      <c r="C2458"/>
      <c r="D2458" s="2"/>
      <c r="E2458" s="3"/>
      <c r="F2458" s="3"/>
    </row>
    <row r="2459" spans="2:6" x14ac:dyDescent="0.4">
      <c r="B2459"/>
      <c r="C2459"/>
      <c r="D2459" s="2"/>
      <c r="E2459" s="3"/>
      <c r="F2459" s="3"/>
    </row>
    <row r="2460" spans="2:6" x14ac:dyDescent="0.4">
      <c r="B2460"/>
      <c r="C2460"/>
      <c r="D2460" s="2"/>
      <c r="E2460" s="3"/>
      <c r="F2460" s="3"/>
    </row>
    <row r="2461" spans="2:6" x14ac:dyDescent="0.4">
      <c r="B2461"/>
      <c r="C2461"/>
      <c r="D2461" s="2"/>
      <c r="E2461" s="3"/>
      <c r="F2461" s="3"/>
    </row>
    <row r="2462" spans="2:6" x14ac:dyDescent="0.4">
      <c r="B2462"/>
      <c r="C2462"/>
      <c r="D2462" s="2"/>
      <c r="E2462" s="3"/>
      <c r="F2462" s="3"/>
    </row>
    <row r="2463" spans="2:6" x14ac:dyDescent="0.4">
      <c r="B2463"/>
      <c r="C2463"/>
      <c r="D2463" s="2"/>
      <c r="E2463" s="3"/>
      <c r="F2463" s="3"/>
    </row>
    <row r="2464" spans="2:6" x14ac:dyDescent="0.4">
      <c r="B2464"/>
      <c r="C2464"/>
      <c r="D2464" s="2"/>
      <c r="E2464" s="3"/>
      <c r="F2464" s="3"/>
    </row>
    <row r="2465" spans="2:6" x14ac:dyDescent="0.4">
      <c r="B2465"/>
      <c r="C2465"/>
      <c r="D2465" s="2"/>
      <c r="E2465" s="3"/>
      <c r="F2465" s="3"/>
    </row>
    <row r="2466" spans="2:6" x14ac:dyDescent="0.4">
      <c r="B2466"/>
      <c r="C2466"/>
      <c r="D2466" s="2"/>
      <c r="E2466" s="3"/>
      <c r="F2466" s="3"/>
    </row>
    <row r="2467" spans="2:6" x14ac:dyDescent="0.4">
      <c r="B2467"/>
      <c r="C2467"/>
      <c r="D2467" s="2"/>
      <c r="E2467" s="3"/>
      <c r="F2467" s="3"/>
    </row>
    <row r="2468" spans="2:6" x14ac:dyDescent="0.4">
      <c r="B2468"/>
      <c r="C2468"/>
      <c r="D2468" s="2"/>
      <c r="E2468" s="3"/>
      <c r="F2468" s="3"/>
    </row>
    <row r="2469" spans="2:6" x14ac:dyDescent="0.4">
      <c r="B2469"/>
      <c r="C2469"/>
      <c r="D2469" s="2"/>
      <c r="E2469" s="3"/>
      <c r="F2469" s="3"/>
    </row>
    <row r="2470" spans="2:6" x14ac:dyDescent="0.4">
      <c r="B2470"/>
      <c r="C2470"/>
      <c r="D2470" s="2"/>
      <c r="E2470" s="3"/>
      <c r="F2470" s="3"/>
    </row>
    <row r="2471" spans="2:6" x14ac:dyDescent="0.4">
      <c r="B2471"/>
      <c r="C2471"/>
      <c r="D2471" s="2"/>
      <c r="E2471" s="3"/>
      <c r="F2471" s="3"/>
    </row>
    <row r="2472" spans="2:6" x14ac:dyDescent="0.4">
      <c r="B2472"/>
      <c r="C2472"/>
      <c r="D2472" s="2"/>
      <c r="E2472" s="3"/>
      <c r="F2472" s="3"/>
    </row>
    <row r="2473" spans="2:6" x14ac:dyDescent="0.4">
      <c r="B2473"/>
      <c r="C2473"/>
      <c r="D2473" s="2"/>
      <c r="E2473" s="3"/>
      <c r="F2473" s="3"/>
    </row>
    <row r="2474" spans="2:6" x14ac:dyDescent="0.4">
      <c r="B2474"/>
      <c r="C2474"/>
      <c r="D2474" s="2"/>
      <c r="E2474" s="3"/>
      <c r="F2474" s="3"/>
    </row>
    <row r="2475" spans="2:6" x14ac:dyDescent="0.4">
      <c r="B2475"/>
      <c r="C2475"/>
      <c r="D2475" s="2"/>
      <c r="E2475" s="3"/>
      <c r="F2475" s="3"/>
    </row>
    <row r="2476" spans="2:6" x14ac:dyDescent="0.4">
      <c r="B2476"/>
      <c r="C2476"/>
      <c r="D2476" s="2"/>
      <c r="E2476" s="3"/>
      <c r="F2476" s="3"/>
    </row>
    <row r="2477" spans="2:6" x14ac:dyDescent="0.4">
      <c r="B2477"/>
      <c r="C2477"/>
      <c r="D2477" s="2"/>
      <c r="E2477" s="3"/>
      <c r="F2477" s="3"/>
    </row>
    <row r="2478" spans="2:6" x14ac:dyDescent="0.4">
      <c r="B2478"/>
      <c r="C2478"/>
      <c r="D2478" s="2"/>
      <c r="E2478" s="3"/>
      <c r="F2478" s="3"/>
    </row>
    <row r="2479" spans="2:6" x14ac:dyDescent="0.4">
      <c r="B2479"/>
      <c r="C2479"/>
      <c r="D2479" s="2"/>
      <c r="E2479" s="3"/>
      <c r="F2479" s="3"/>
    </row>
    <row r="2480" spans="2:6" x14ac:dyDescent="0.4">
      <c r="B2480"/>
      <c r="C2480"/>
      <c r="D2480" s="2"/>
      <c r="E2480" s="3"/>
      <c r="F2480" s="3"/>
    </row>
    <row r="2481" spans="2:6" x14ac:dyDescent="0.4">
      <c r="B2481"/>
      <c r="C2481"/>
      <c r="D2481" s="2"/>
      <c r="E2481" s="3"/>
      <c r="F2481" s="3"/>
    </row>
    <row r="2482" spans="2:6" x14ac:dyDescent="0.4">
      <c r="B2482"/>
      <c r="C2482"/>
      <c r="D2482" s="2"/>
      <c r="E2482" s="3"/>
      <c r="F2482" s="3"/>
    </row>
    <row r="2483" spans="2:6" x14ac:dyDescent="0.4">
      <c r="B2483"/>
      <c r="C2483"/>
      <c r="D2483" s="2"/>
      <c r="E2483" s="3"/>
      <c r="F2483" s="3"/>
    </row>
    <row r="2484" spans="2:6" x14ac:dyDescent="0.4">
      <c r="B2484"/>
      <c r="C2484"/>
      <c r="D2484" s="2"/>
      <c r="E2484" s="3"/>
      <c r="F2484" s="3"/>
    </row>
    <row r="2485" spans="2:6" x14ac:dyDescent="0.4">
      <c r="B2485"/>
      <c r="C2485"/>
      <c r="D2485" s="2"/>
      <c r="E2485" s="3"/>
      <c r="F2485" s="3"/>
    </row>
    <row r="2486" spans="2:6" x14ac:dyDescent="0.4">
      <c r="B2486"/>
      <c r="C2486"/>
      <c r="D2486" s="2"/>
      <c r="E2486" s="3"/>
      <c r="F2486" s="3"/>
    </row>
    <row r="2487" spans="2:6" x14ac:dyDescent="0.4">
      <c r="B2487"/>
      <c r="C2487"/>
      <c r="D2487" s="2"/>
      <c r="E2487" s="3"/>
      <c r="F2487" s="3"/>
    </row>
    <row r="2488" spans="2:6" x14ac:dyDescent="0.4">
      <c r="B2488"/>
      <c r="C2488"/>
      <c r="D2488" s="2"/>
      <c r="E2488" s="3"/>
      <c r="F2488" s="3"/>
    </row>
    <row r="2489" spans="2:6" x14ac:dyDescent="0.4">
      <c r="B2489"/>
      <c r="C2489"/>
      <c r="D2489" s="2"/>
      <c r="E2489" s="3"/>
      <c r="F2489" s="3"/>
    </row>
    <row r="2490" spans="2:6" x14ac:dyDescent="0.4">
      <c r="B2490"/>
      <c r="C2490"/>
      <c r="D2490" s="2"/>
      <c r="E2490" s="3"/>
      <c r="F2490" s="3"/>
    </row>
    <row r="2491" spans="2:6" x14ac:dyDescent="0.4">
      <c r="B2491"/>
      <c r="C2491"/>
      <c r="D2491" s="2"/>
      <c r="E2491" s="3"/>
      <c r="F2491" s="3"/>
    </row>
    <row r="2492" spans="2:6" x14ac:dyDescent="0.4">
      <c r="B2492"/>
      <c r="C2492"/>
      <c r="D2492" s="2"/>
      <c r="E2492" s="3"/>
      <c r="F2492" s="3"/>
    </row>
    <row r="2493" spans="2:6" x14ac:dyDescent="0.4">
      <c r="B2493"/>
      <c r="C2493"/>
      <c r="D2493" s="2"/>
      <c r="E2493" s="3"/>
      <c r="F2493" s="3"/>
    </row>
    <row r="2494" spans="2:6" x14ac:dyDescent="0.4">
      <c r="B2494"/>
      <c r="C2494"/>
      <c r="D2494" s="2"/>
      <c r="E2494" s="3"/>
      <c r="F2494" s="3"/>
    </row>
    <row r="2495" spans="2:6" x14ac:dyDescent="0.4">
      <c r="B2495"/>
      <c r="C2495"/>
      <c r="D2495" s="2"/>
      <c r="E2495" s="3"/>
      <c r="F2495" s="3"/>
    </row>
    <row r="2496" spans="2:6" x14ac:dyDescent="0.4">
      <c r="B2496"/>
      <c r="C2496"/>
      <c r="D2496" s="2"/>
      <c r="E2496" s="3"/>
      <c r="F2496" s="3"/>
    </row>
    <row r="2497" spans="2:6" x14ac:dyDescent="0.4">
      <c r="B2497"/>
      <c r="C2497"/>
      <c r="D2497" s="2"/>
      <c r="E2497" s="3"/>
      <c r="F2497" s="3"/>
    </row>
    <row r="2498" spans="2:6" x14ac:dyDescent="0.4">
      <c r="B2498"/>
      <c r="C2498"/>
      <c r="D2498" s="2"/>
      <c r="E2498" s="3"/>
      <c r="F2498" s="3"/>
    </row>
    <row r="2499" spans="2:6" x14ac:dyDescent="0.4">
      <c r="B2499"/>
      <c r="C2499"/>
      <c r="D2499" s="2"/>
      <c r="E2499" s="3"/>
      <c r="F2499" s="3"/>
    </row>
    <row r="2500" spans="2:6" x14ac:dyDescent="0.4">
      <c r="B2500"/>
      <c r="C2500"/>
      <c r="D2500" s="2"/>
      <c r="E2500" s="3"/>
      <c r="F2500" s="3"/>
    </row>
    <row r="2501" spans="2:6" x14ac:dyDescent="0.4">
      <c r="B2501"/>
      <c r="C2501"/>
      <c r="D2501" s="2"/>
      <c r="E2501" s="3"/>
      <c r="F2501" s="3"/>
    </row>
    <row r="2502" spans="2:6" x14ac:dyDescent="0.4">
      <c r="B2502"/>
      <c r="C2502"/>
      <c r="D2502" s="2"/>
      <c r="E2502" s="3"/>
      <c r="F2502" s="3"/>
    </row>
    <row r="2503" spans="2:6" x14ac:dyDescent="0.4">
      <c r="B2503"/>
      <c r="C2503"/>
      <c r="D2503" s="2"/>
      <c r="E2503" s="3"/>
      <c r="F2503" s="3"/>
    </row>
    <row r="2504" spans="2:6" x14ac:dyDescent="0.4">
      <c r="B2504"/>
      <c r="C2504"/>
      <c r="D2504" s="2"/>
      <c r="E2504" s="3"/>
      <c r="F2504" s="3"/>
    </row>
    <row r="2505" spans="2:6" x14ac:dyDescent="0.4">
      <c r="B2505"/>
      <c r="C2505"/>
      <c r="D2505" s="2"/>
      <c r="E2505" s="3"/>
      <c r="F2505" s="3"/>
    </row>
    <row r="2506" spans="2:6" x14ac:dyDescent="0.4">
      <c r="B2506"/>
      <c r="C2506"/>
      <c r="D2506" s="2"/>
      <c r="E2506" s="3"/>
      <c r="F2506" s="3"/>
    </row>
    <row r="2507" spans="2:6" x14ac:dyDescent="0.4">
      <c r="B2507"/>
      <c r="C2507"/>
      <c r="D2507" s="2"/>
      <c r="E2507" s="3"/>
      <c r="F2507" s="3"/>
    </row>
    <row r="2508" spans="2:6" x14ac:dyDescent="0.4">
      <c r="B2508"/>
      <c r="C2508"/>
      <c r="D2508" s="2"/>
      <c r="E2508" s="3"/>
      <c r="F2508" s="3"/>
    </row>
    <row r="2509" spans="2:6" x14ac:dyDescent="0.4">
      <c r="B2509"/>
      <c r="C2509"/>
      <c r="D2509" s="2"/>
      <c r="E2509" s="3"/>
      <c r="F2509" s="3"/>
    </row>
    <row r="2510" spans="2:6" x14ac:dyDescent="0.4">
      <c r="B2510"/>
      <c r="C2510"/>
      <c r="D2510" s="2"/>
      <c r="E2510" s="3"/>
      <c r="F2510" s="3"/>
    </row>
    <row r="2511" spans="2:6" x14ac:dyDescent="0.4">
      <c r="B2511"/>
      <c r="C2511"/>
      <c r="D2511" s="2"/>
      <c r="E2511" s="3"/>
      <c r="F2511" s="3"/>
    </row>
    <row r="2512" spans="2:6" x14ac:dyDescent="0.4">
      <c r="B2512"/>
      <c r="C2512"/>
      <c r="D2512" s="2"/>
      <c r="E2512" s="3"/>
      <c r="F2512" s="3"/>
    </row>
    <row r="2513" spans="2:6" x14ac:dyDescent="0.4">
      <c r="B2513"/>
      <c r="C2513"/>
      <c r="D2513" s="2"/>
      <c r="E2513" s="3"/>
      <c r="F2513" s="3"/>
    </row>
    <row r="2514" spans="2:6" x14ac:dyDescent="0.4">
      <c r="B2514"/>
      <c r="C2514"/>
      <c r="D2514" s="2"/>
      <c r="E2514" s="3"/>
      <c r="F2514" s="3"/>
    </row>
    <row r="2515" spans="2:6" x14ac:dyDescent="0.4">
      <c r="B2515"/>
      <c r="C2515"/>
      <c r="D2515" s="2"/>
      <c r="E2515" s="3"/>
      <c r="F2515" s="3"/>
    </row>
    <row r="2516" spans="2:6" x14ac:dyDescent="0.4">
      <c r="B2516"/>
      <c r="C2516"/>
      <c r="D2516" s="2"/>
      <c r="E2516" s="3"/>
      <c r="F2516" s="3"/>
    </row>
    <row r="2517" spans="2:6" x14ac:dyDescent="0.4">
      <c r="B2517"/>
      <c r="C2517"/>
      <c r="D2517" s="2"/>
      <c r="E2517" s="3"/>
      <c r="F2517" s="3"/>
    </row>
    <row r="2518" spans="2:6" x14ac:dyDescent="0.4">
      <c r="B2518"/>
      <c r="C2518"/>
      <c r="D2518" s="2"/>
      <c r="E2518" s="3"/>
      <c r="F2518" s="3"/>
    </row>
    <row r="2519" spans="2:6" x14ac:dyDescent="0.4">
      <c r="B2519"/>
      <c r="C2519"/>
      <c r="D2519" s="2"/>
      <c r="E2519" s="3"/>
      <c r="F2519" s="3"/>
    </row>
    <row r="2520" spans="2:6" x14ac:dyDescent="0.4">
      <c r="B2520"/>
      <c r="C2520"/>
      <c r="D2520" s="2"/>
      <c r="E2520" s="3"/>
      <c r="F2520" s="3"/>
    </row>
    <row r="2521" spans="2:6" x14ac:dyDescent="0.4">
      <c r="B2521"/>
      <c r="C2521"/>
      <c r="D2521" s="2"/>
      <c r="E2521" s="3"/>
      <c r="F2521" s="3"/>
    </row>
    <row r="2522" spans="2:6" x14ac:dyDescent="0.4">
      <c r="B2522"/>
      <c r="C2522"/>
      <c r="D2522" s="2"/>
      <c r="E2522" s="3"/>
      <c r="F2522" s="3"/>
    </row>
    <row r="2523" spans="2:6" x14ac:dyDescent="0.4">
      <c r="B2523"/>
      <c r="C2523"/>
      <c r="D2523" s="2"/>
      <c r="E2523" s="3"/>
      <c r="F2523" s="3"/>
    </row>
    <row r="2524" spans="2:6" x14ac:dyDescent="0.4">
      <c r="B2524"/>
      <c r="C2524"/>
      <c r="D2524" s="2"/>
      <c r="E2524" s="3"/>
      <c r="F2524" s="3"/>
    </row>
    <row r="2525" spans="2:6" x14ac:dyDescent="0.4">
      <c r="B2525"/>
      <c r="C2525"/>
      <c r="D2525" s="2"/>
      <c r="E2525" s="3"/>
      <c r="F2525" s="3"/>
    </row>
    <row r="2526" spans="2:6" x14ac:dyDescent="0.4">
      <c r="B2526"/>
      <c r="C2526"/>
      <c r="D2526" s="2"/>
      <c r="E2526" s="3"/>
      <c r="F2526" s="3"/>
    </row>
    <row r="2527" spans="2:6" x14ac:dyDescent="0.4">
      <c r="B2527"/>
      <c r="C2527"/>
      <c r="D2527" s="2"/>
      <c r="E2527" s="3"/>
      <c r="F2527" s="3"/>
    </row>
    <row r="2528" spans="2:6" x14ac:dyDescent="0.4">
      <c r="B2528"/>
      <c r="C2528"/>
      <c r="D2528" s="2"/>
      <c r="E2528" s="3"/>
      <c r="F2528" s="3"/>
    </row>
    <row r="2529" spans="2:6" x14ac:dyDescent="0.4">
      <c r="B2529"/>
      <c r="C2529"/>
      <c r="D2529" s="2"/>
      <c r="E2529" s="3"/>
      <c r="F2529" s="3"/>
    </row>
    <row r="2530" spans="2:6" x14ac:dyDescent="0.4">
      <c r="B2530"/>
      <c r="C2530"/>
      <c r="D2530" s="2"/>
      <c r="E2530" s="3"/>
      <c r="F2530" s="3"/>
    </row>
    <row r="2531" spans="2:6" x14ac:dyDescent="0.4">
      <c r="B2531"/>
      <c r="C2531"/>
      <c r="D2531" s="2"/>
      <c r="E2531" s="3"/>
      <c r="F2531" s="3"/>
    </row>
    <row r="2532" spans="2:6" x14ac:dyDescent="0.4">
      <c r="B2532"/>
      <c r="C2532"/>
      <c r="D2532" s="2"/>
      <c r="E2532" s="3"/>
      <c r="F2532" s="3"/>
    </row>
    <row r="2533" spans="2:6" x14ac:dyDescent="0.4">
      <c r="B2533"/>
      <c r="C2533"/>
      <c r="D2533" s="2"/>
      <c r="E2533" s="3"/>
      <c r="F2533" s="3"/>
    </row>
    <row r="2534" spans="2:6" x14ac:dyDescent="0.4">
      <c r="B2534"/>
      <c r="C2534"/>
      <c r="D2534" s="2"/>
      <c r="E2534" s="3"/>
      <c r="F2534" s="3"/>
    </row>
    <row r="2535" spans="2:6" x14ac:dyDescent="0.4">
      <c r="B2535"/>
      <c r="C2535"/>
      <c r="D2535" s="2"/>
      <c r="E2535" s="3"/>
      <c r="F2535" s="3"/>
    </row>
    <row r="2536" spans="2:6" x14ac:dyDescent="0.4">
      <c r="B2536"/>
      <c r="C2536"/>
      <c r="D2536" s="2"/>
      <c r="E2536" s="3"/>
      <c r="F2536" s="3"/>
    </row>
    <row r="2537" spans="2:6" x14ac:dyDescent="0.4">
      <c r="B2537"/>
      <c r="C2537"/>
      <c r="D2537" s="2"/>
      <c r="E2537" s="3"/>
      <c r="F2537" s="3"/>
    </row>
    <row r="2538" spans="2:6" x14ac:dyDescent="0.4">
      <c r="B2538"/>
      <c r="C2538"/>
      <c r="D2538" s="2"/>
      <c r="E2538" s="3"/>
      <c r="F2538" s="3"/>
    </row>
    <row r="2539" spans="2:6" x14ac:dyDescent="0.4">
      <c r="B2539"/>
      <c r="C2539"/>
      <c r="D2539" s="2"/>
      <c r="E2539" s="3"/>
      <c r="F2539" s="3"/>
    </row>
    <row r="2540" spans="2:6" x14ac:dyDescent="0.4">
      <c r="B2540"/>
      <c r="C2540"/>
      <c r="D2540" s="2"/>
      <c r="E2540" s="3"/>
      <c r="F2540" s="3"/>
    </row>
    <row r="2541" spans="2:6" x14ac:dyDescent="0.4">
      <c r="B2541"/>
      <c r="C2541"/>
      <c r="D2541" s="2"/>
      <c r="E2541" s="3"/>
      <c r="F2541" s="3"/>
    </row>
    <row r="2542" spans="2:6" x14ac:dyDescent="0.4">
      <c r="B2542"/>
      <c r="C2542"/>
      <c r="D2542" s="2"/>
      <c r="E2542" s="3"/>
      <c r="F2542" s="3"/>
    </row>
    <row r="2543" spans="2:6" x14ac:dyDescent="0.4">
      <c r="B2543"/>
      <c r="C2543"/>
      <c r="D2543" s="2"/>
      <c r="E2543" s="3"/>
      <c r="F2543" s="3"/>
    </row>
    <row r="2544" spans="2:6" x14ac:dyDescent="0.4">
      <c r="B2544"/>
      <c r="C2544"/>
      <c r="D2544" s="2"/>
      <c r="E2544" s="3"/>
      <c r="F2544" s="3"/>
    </row>
    <row r="2545" spans="2:6" x14ac:dyDescent="0.4">
      <c r="B2545"/>
      <c r="C2545"/>
      <c r="D2545" s="2"/>
      <c r="E2545" s="3"/>
      <c r="F2545" s="3"/>
    </row>
    <row r="2546" spans="2:6" x14ac:dyDescent="0.4">
      <c r="B2546"/>
      <c r="C2546"/>
      <c r="D2546" s="2"/>
      <c r="E2546" s="3"/>
      <c r="F2546" s="3"/>
    </row>
    <row r="2547" spans="2:6" x14ac:dyDescent="0.4">
      <c r="B2547"/>
      <c r="C2547"/>
      <c r="D2547" s="2"/>
      <c r="E2547" s="3"/>
      <c r="F2547" s="3"/>
    </row>
    <row r="2548" spans="2:6" x14ac:dyDescent="0.4">
      <c r="B2548"/>
      <c r="C2548"/>
      <c r="D2548" s="2"/>
      <c r="E2548" s="3"/>
      <c r="F2548" s="3"/>
    </row>
    <row r="2549" spans="2:6" x14ac:dyDescent="0.4">
      <c r="B2549"/>
      <c r="C2549"/>
      <c r="D2549" s="2"/>
      <c r="E2549" s="3"/>
      <c r="F2549" s="3"/>
    </row>
    <row r="2550" spans="2:6" x14ac:dyDescent="0.4">
      <c r="B2550"/>
      <c r="C2550"/>
      <c r="D2550" s="2"/>
      <c r="E2550" s="3"/>
      <c r="F2550" s="3"/>
    </row>
    <row r="2551" spans="2:6" x14ac:dyDescent="0.4">
      <c r="B2551"/>
      <c r="C2551"/>
      <c r="D2551" s="2"/>
      <c r="E2551" s="3"/>
      <c r="F2551" s="3"/>
    </row>
    <row r="2552" spans="2:6" x14ac:dyDescent="0.4">
      <c r="B2552"/>
      <c r="C2552"/>
      <c r="D2552" s="2"/>
      <c r="E2552" s="3"/>
      <c r="F2552" s="3"/>
    </row>
    <row r="2553" spans="2:6" x14ac:dyDescent="0.4">
      <c r="B2553"/>
      <c r="C2553"/>
      <c r="D2553" s="2"/>
      <c r="E2553" s="3"/>
      <c r="F2553" s="3"/>
    </row>
    <row r="2554" spans="2:6" x14ac:dyDescent="0.4">
      <c r="B2554"/>
      <c r="C2554"/>
      <c r="D2554" s="2"/>
      <c r="E2554" s="3"/>
      <c r="F2554" s="3"/>
    </row>
    <row r="2555" spans="2:6" x14ac:dyDescent="0.4">
      <c r="B2555"/>
      <c r="C2555"/>
      <c r="D2555" s="2"/>
      <c r="E2555" s="3"/>
      <c r="F2555" s="3"/>
    </row>
    <row r="2556" spans="2:6" x14ac:dyDescent="0.4">
      <c r="B2556"/>
      <c r="C2556"/>
      <c r="D2556" s="2"/>
      <c r="E2556" s="3"/>
      <c r="F2556" s="3"/>
    </row>
    <row r="2557" spans="2:6" x14ac:dyDescent="0.4">
      <c r="B2557"/>
      <c r="C2557"/>
      <c r="D2557" s="2"/>
      <c r="E2557" s="3"/>
      <c r="F2557" s="3"/>
    </row>
    <row r="2558" spans="2:6" x14ac:dyDescent="0.4">
      <c r="B2558"/>
      <c r="C2558"/>
      <c r="D2558" s="2"/>
      <c r="E2558" s="3"/>
      <c r="F2558" s="3"/>
    </row>
    <row r="2559" spans="2:6" x14ac:dyDescent="0.4">
      <c r="B2559"/>
      <c r="C2559"/>
      <c r="D2559" s="2"/>
      <c r="E2559" s="3"/>
      <c r="F2559" s="3"/>
    </row>
    <row r="2560" spans="2:6" x14ac:dyDescent="0.4">
      <c r="B2560"/>
      <c r="C2560"/>
      <c r="D2560" s="2"/>
      <c r="E2560" s="3"/>
      <c r="F2560" s="3"/>
    </row>
    <row r="2561" spans="2:6" x14ac:dyDescent="0.4">
      <c r="B2561"/>
      <c r="C2561"/>
      <c r="D2561" s="2"/>
      <c r="E2561" s="3"/>
      <c r="F2561" s="3"/>
    </row>
    <row r="2562" spans="2:6" x14ac:dyDescent="0.4">
      <c r="B2562"/>
      <c r="C2562"/>
      <c r="D2562" s="2"/>
      <c r="E2562" s="3"/>
      <c r="F2562" s="3"/>
    </row>
    <row r="2563" spans="2:6" x14ac:dyDescent="0.4">
      <c r="B2563"/>
      <c r="C2563"/>
      <c r="D2563" s="2"/>
      <c r="E2563" s="3"/>
      <c r="F2563" s="3"/>
    </row>
    <row r="2564" spans="2:6" x14ac:dyDescent="0.4">
      <c r="B2564"/>
      <c r="C2564"/>
      <c r="D2564" s="2"/>
      <c r="E2564" s="3"/>
      <c r="F2564" s="3"/>
    </row>
    <row r="2565" spans="2:6" x14ac:dyDescent="0.4">
      <c r="B2565"/>
      <c r="C2565"/>
      <c r="D2565" s="2"/>
      <c r="E2565" s="3"/>
      <c r="F2565" s="3"/>
    </row>
    <row r="2566" spans="2:6" x14ac:dyDescent="0.4">
      <c r="B2566"/>
      <c r="C2566"/>
      <c r="D2566" s="2"/>
      <c r="E2566" s="3"/>
      <c r="F2566" s="3"/>
    </row>
    <row r="2567" spans="2:6" x14ac:dyDescent="0.4">
      <c r="B2567"/>
      <c r="C2567"/>
      <c r="D2567" s="2"/>
      <c r="E2567" s="3"/>
      <c r="F2567" s="3"/>
    </row>
    <row r="2568" spans="2:6" x14ac:dyDescent="0.4">
      <c r="B2568"/>
      <c r="C2568"/>
      <c r="D2568" s="2"/>
      <c r="E2568" s="3"/>
      <c r="F2568" s="3"/>
    </row>
    <row r="2569" spans="2:6" x14ac:dyDescent="0.4">
      <c r="B2569"/>
      <c r="C2569"/>
      <c r="D2569" s="2"/>
      <c r="E2569" s="3"/>
      <c r="F2569" s="3"/>
    </row>
    <row r="2570" spans="2:6" x14ac:dyDescent="0.4">
      <c r="B2570"/>
      <c r="C2570"/>
      <c r="D2570" s="2"/>
      <c r="E2570" s="3"/>
      <c r="F2570" s="3"/>
    </row>
    <row r="2571" spans="2:6" x14ac:dyDescent="0.4">
      <c r="B2571"/>
      <c r="C2571"/>
      <c r="D2571" s="2"/>
      <c r="E2571" s="3"/>
      <c r="F2571" s="3"/>
    </row>
    <row r="2572" spans="2:6" x14ac:dyDescent="0.4">
      <c r="B2572"/>
      <c r="C2572"/>
      <c r="D2572" s="2"/>
      <c r="E2572" s="3"/>
      <c r="F2572" s="3"/>
    </row>
    <row r="2573" spans="2:6" x14ac:dyDescent="0.4">
      <c r="B2573"/>
      <c r="C2573"/>
      <c r="D2573" s="2"/>
      <c r="E2573" s="3"/>
      <c r="F2573" s="3"/>
    </row>
    <row r="2574" spans="2:6" x14ac:dyDescent="0.4">
      <c r="B2574"/>
      <c r="C2574"/>
      <c r="D2574" s="2"/>
      <c r="E2574" s="3"/>
      <c r="F2574" s="3"/>
    </row>
    <row r="2575" spans="2:6" x14ac:dyDescent="0.4">
      <c r="B2575"/>
      <c r="C2575"/>
      <c r="D2575" s="2"/>
      <c r="E2575" s="3"/>
      <c r="F2575" s="3"/>
    </row>
    <row r="2576" spans="2:6" x14ac:dyDescent="0.4">
      <c r="B2576"/>
      <c r="C2576"/>
      <c r="D2576" s="2"/>
      <c r="E2576" s="3"/>
      <c r="F2576" s="3"/>
    </row>
    <row r="2577" spans="2:6" x14ac:dyDescent="0.4">
      <c r="B2577"/>
      <c r="C2577"/>
      <c r="D2577" s="2"/>
      <c r="E2577" s="3"/>
      <c r="F2577" s="3"/>
    </row>
    <row r="2578" spans="2:6" x14ac:dyDescent="0.4">
      <c r="B2578"/>
      <c r="C2578"/>
      <c r="D2578" s="2"/>
      <c r="E2578" s="3"/>
      <c r="F2578" s="3"/>
    </row>
    <row r="2579" spans="2:6" x14ac:dyDescent="0.4">
      <c r="B2579"/>
      <c r="C2579"/>
      <c r="D2579" s="2"/>
      <c r="E2579" s="3"/>
      <c r="F2579" s="3"/>
    </row>
    <row r="2580" spans="2:6" x14ac:dyDescent="0.4">
      <c r="B2580"/>
      <c r="C2580"/>
      <c r="D2580" s="2"/>
      <c r="E2580" s="3"/>
      <c r="F2580" s="3"/>
    </row>
    <row r="2581" spans="2:6" x14ac:dyDescent="0.4">
      <c r="B2581"/>
      <c r="C2581"/>
      <c r="D2581" s="2"/>
      <c r="E2581" s="3"/>
      <c r="F2581" s="3"/>
    </row>
    <row r="2582" spans="2:6" x14ac:dyDescent="0.4">
      <c r="B2582"/>
      <c r="C2582"/>
      <c r="D2582" s="2"/>
      <c r="E2582" s="3"/>
      <c r="F2582" s="3"/>
    </row>
    <row r="2583" spans="2:6" x14ac:dyDescent="0.4">
      <c r="B2583"/>
      <c r="C2583"/>
      <c r="D2583" s="2"/>
      <c r="E2583" s="3"/>
      <c r="F2583" s="3"/>
    </row>
    <row r="2584" spans="2:6" x14ac:dyDescent="0.4">
      <c r="B2584"/>
      <c r="C2584"/>
      <c r="D2584" s="2"/>
      <c r="E2584" s="3"/>
      <c r="F2584" s="3"/>
    </row>
    <row r="2585" spans="2:6" x14ac:dyDescent="0.4">
      <c r="B2585"/>
      <c r="C2585"/>
      <c r="D2585" s="2"/>
      <c r="E2585" s="3"/>
      <c r="F2585" s="3"/>
    </row>
    <row r="2586" spans="2:6" x14ac:dyDescent="0.4">
      <c r="B2586"/>
      <c r="C2586"/>
      <c r="D2586" s="2"/>
      <c r="E2586" s="3"/>
      <c r="F2586" s="3"/>
    </row>
    <row r="2587" spans="2:6" x14ac:dyDescent="0.4">
      <c r="B2587"/>
      <c r="C2587"/>
      <c r="D2587" s="2"/>
      <c r="E2587" s="3"/>
      <c r="F2587" s="3"/>
    </row>
    <row r="2588" spans="2:6" x14ac:dyDescent="0.4">
      <c r="B2588"/>
      <c r="C2588"/>
      <c r="D2588" s="2"/>
      <c r="E2588" s="3"/>
      <c r="F2588" s="3"/>
    </row>
    <row r="2589" spans="2:6" x14ac:dyDescent="0.4">
      <c r="B2589"/>
      <c r="C2589"/>
      <c r="D2589" s="2"/>
      <c r="E2589" s="3"/>
      <c r="F2589" s="3"/>
    </row>
    <row r="2590" spans="2:6" x14ac:dyDescent="0.4">
      <c r="B2590"/>
      <c r="C2590"/>
      <c r="D2590" s="2"/>
      <c r="E2590" s="3"/>
      <c r="F2590" s="3"/>
    </row>
    <row r="2591" spans="2:6" x14ac:dyDescent="0.4">
      <c r="B2591"/>
      <c r="C2591"/>
      <c r="D2591" s="2"/>
      <c r="E2591" s="3"/>
      <c r="F2591" s="3"/>
    </row>
    <row r="2592" spans="2:6" x14ac:dyDescent="0.4">
      <c r="B2592"/>
      <c r="C2592"/>
      <c r="D2592" s="2"/>
      <c r="E2592" s="3"/>
      <c r="F2592" s="3"/>
    </row>
    <row r="2593" spans="2:6" x14ac:dyDescent="0.4">
      <c r="B2593"/>
      <c r="C2593"/>
      <c r="D2593" s="2"/>
      <c r="E2593" s="3"/>
      <c r="F2593" s="3"/>
    </row>
    <row r="2594" spans="2:6" x14ac:dyDescent="0.4">
      <c r="B2594"/>
      <c r="C2594"/>
      <c r="D2594" s="2"/>
      <c r="E2594" s="3"/>
      <c r="F2594" s="3"/>
    </row>
    <row r="2595" spans="2:6" x14ac:dyDescent="0.4">
      <c r="B2595"/>
      <c r="C2595"/>
      <c r="D2595" s="2"/>
      <c r="E2595" s="3"/>
      <c r="F2595" s="3"/>
    </row>
    <row r="2596" spans="2:6" x14ac:dyDescent="0.4">
      <c r="B2596"/>
      <c r="C2596"/>
      <c r="D2596" s="2"/>
      <c r="E2596" s="3"/>
      <c r="F2596" s="3"/>
    </row>
    <row r="2597" spans="2:6" x14ac:dyDescent="0.4">
      <c r="B2597"/>
      <c r="C2597"/>
      <c r="D2597" s="2"/>
      <c r="E2597" s="3"/>
      <c r="F2597" s="3"/>
    </row>
    <row r="2598" spans="2:6" x14ac:dyDescent="0.4">
      <c r="B2598"/>
      <c r="C2598"/>
      <c r="D2598" s="2"/>
      <c r="E2598" s="3"/>
      <c r="F2598" s="3"/>
    </row>
    <row r="2599" spans="2:6" x14ac:dyDescent="0.4">
      <c r="B2599"/>
      <c r="C2599"/>
      <c r="D2599" s="2"/>
      <c r="E2599" s="3"/>
      <c r="F2599" s="3"/>
    </row>
    <row r="2600" spans="2:6" x14ac:dyDescent="0.4">
      <c r="B2600"/>
      <c r="C2600"/>
      <c r="D2600" s="2"/>
      <c r="E2600" s="3"/>
      <c r="F2600" s="3"/>
    </row>
    <row r="2601" spans="2:6" x14ac:dyDescent="0.4">
      <c r="B2601"/>
      <c r="C2601"/>
      <c r="D2601" s="2"/>
      <c r="E2601" s="3"/>
      <c r="F2601" s="3"/>
    </row>
    <row r="2602" spans="2:6" x14ac:dyDescent="0.4">
      <c r="B2602"/>
      <c r="C2602"/>
      <c r="D2602" s="2"/>
      <c r="E2602" s="3"/>
      <c r="F2602" s="3"/>
    </row>
    <row r="2603" spans="2:6" x14ac:dyDescent="0.4">
      <c r="B2603"/>
      <c r="C2603"/>
      <c r="D2603" s="2"/>
      <c r="E2603" s="3"/>
      <c r="F2603" s="3"/>
    </row>
    <row r="2604" spans="2:6" x14ac:dyDescent="0.4">
      <c r="B2604"/>
      <c r="C2604"/>
      <c r="D2604" s="2"/>
      <c r="E2604" s="3"/>
      <c r="F2604" s="3"/>
    </row>
    <row r="2605" spans="2:6" x14ac:dyDescent="0.4">
      <c r="B2605"/>
      <c r="C2605"/>
      <c r="D2605" s="2"/>
      <c r="E2605" s="3"/>
      <c r="F2605" s="3"/>
    </row>
    <row r="2606" spans="2:6" x14ac:dyDescent="0.4">
      <c r="B2606"/>
      <c r="C2606"/>
      <c r="D2606" s="2"/>
      <c r="E2606" s="3"/>
      <c r="F2606" s="3"/>
    </row>
    <row r="2607" spans="2:6" x14ac:dyDescent="0.4">
      <c r="B2607"/>
      <c r="C2607"/>
      <c r="D2607" s="2"/>
      <c r="E2607" s="3"/>
      <c r="F2607" s="3"/>
    </row>
    <row r="2608" spans="2:6" x14ac:dyDescent="0.4">
      <c r="B2608"/>
      <c r="C2608"/>
      <c r="D2608" s="2"/>
      <c r="E2608" s="3"/>
      <c r="F2608" s="3"/>
    </row>
    <row r="2609" spans="2:6" x14ac:dyDescent="0.4">
      <c r="B2609"/>
      <c r="C2609"/>
      <c r="D2609" s="2"/>
      <c r="E2609" s="3"/>
      <c r="F2609" s="3"/>
    </row>
    <row r="2610" spans="2:6" x14ac:dyDescent="0.4">
      <c r="B2610"/>
      <c r="C2610"/>
      <c r="D2610" s="2"/>
      <c r="E2610" s="3"/>
      <c r="F2610" s="3"/>
    </row>
    <row r="2611" spans="2:6" x14ac:dyDescent="0.4">
      <c r="B2611"/>
      <c r="C2611"/>
      <c r="D2611" s="2"/>
      <c r="E2611" s="3"/>
      <c r="F2611" s="3"/>
    </row>
    <row r="2612" spans="2:6" x14ac:dyDescent="0.4">
      <c r="B2612"/>
      <c r="C2612"/>
      <c r="D2612" s="2"/>
      <c r="E2612" s="3"/>
      <c r="F2612" s="3"/>
    </row>
    <row r="2613" spans="2:6" x14ac:dyDescent="0.4">
      <c r="B2613"/>
      <c r="C2613"/>
      <c r="D2613" s="2"/>
      <c r="E2613" s="3"/>
      <c r="F2613" s="3"/>
    </row>
    <row r="2614" spans="2:6" x14ac:dyDescent="0.4">
      <c r="B2614"/>
      <c r="C2614"/>
      <c r="D2614" s="2"/>
      <c r="E2614" s="3"/>
      <c r="F2614" s="3"/>
    </row>
    <row r="2615" spans="2:6" x14ac:dyDescent="0.4">
      <c r="B2615"/>
      <c r="C2615"/>
      <c r="D2615" s="2"/>
      <c r="E2615" s="3"/>
      <c r="F2615" s="3"/>
    </row>
    <row r="2616" spans="2:6" x14ac:dyDescent="0.4">
      <c r="B2616"/>
      <c r="C2616"/>
      <c r="D2616" s="2"/>
      <c r="E2616" s="3"/>
      <c r="F2616" s="3"/>
    </row>
    <row r="2617" spans="2:6" x14ac:dyDescent="0.4">
      <c r="B2617"/>
      <c r="C2617"/>
      <c r="D2617" s="2"/>
      <c r="E2617" s="3"/>
      <c r="F2617" s="3"/>
    </row>
    <row r="2618" spans="2:6" x14ac:dyDescent="0.4">
      <c r="B2618"/>
      <c r="C2618"/>
      <c r="D2618" s="2"/>
      <c r="E2618" s="3"/>
      <c r="F2618" s="3"/>
    </row>
    <row r="2619" spans="2:6" x14ac:dyDescent="0.4">
      <c r="B2619"/>
      <c r="C2619"/>
      <c r="D2619" s="2"/>
      <c r="E2619" s="3"/>
      <c r="F2619" s="3"/>
    </row>
    <row r="2620" spans="2:6" x14ac:dyDescent="0.4">
      <c r="B2620"/>
      <c r="C2620"/>
      <c r="D2620" s="2"/>
      <c r="E2620" s="3"/>
      <c r="F2620" s="3"/>
    </row>
    <row r="2621" spans="2:6" x14ac:dyDescent="0.4">
      <c r="B2621"/>
      <c r="C2621"/>
      <c r="D2621" s="2"/>
      <c r="E2621" s="3"/>
      <c r="F2621" s="3"/>
    </row>
    <row r="2622" spans="2:6" x14ac:dyDescent="0.4">
      <c r="B2622"/>
      <c r="C2622"/>
      <c r="D2622" s="2"/>
      <c r="E2622" s="3"/>
      <c r="F2622" s="3"/>
    </row>
    <row r="2623" spans="2:6" x14ac:dyDescent="0.4">
      <c r="B2623"/>
      <c r="C2623"/>
      <c r="D2623" s="2"/>
      <c r="E2623" s="3"/>
      <c r="F2623" s="3"/>
    </row>
    <row r="2624" spans="2:6" x14ac:dyDescent="0.4">
      <c r="B2624"/>
      <c r="C2624"/>
      <c r="D2624" s="2"/>
      <c r="E2624" s="3"/>
      <c r="F2624" s="3"/>
    </row>
    <row r="2625" spans="2:6" x14ac:dyDescent="0.4">
      <c r="B2625"/>
      <c r="C2625"/>
      <c r="D2625" s="2"/>
      <c r="E2625" s="3"/>
      <c r="F2625" s="3"/>
    </row>
    <row r="2626" spans="2:6" x14ac:dyDescent="0.4">
      <c r="B2626"/>
      <c r="C2626"/>
      <c r="D2626" s="2"/>
      <c r="E2626" s="3"/>
      <c r="F2626" s="3"/>
    </row>
    <row r="2627" spans="2:6" x14ac:dyDescent="0.4">
      <c r="B2627"/>
      <c r="C2627"/>
      <c r="D2627" s="2"/>
      <c r="E2627" s="3"/>
      <c r="F2627" s="3"/>
    </row>
    <row r="2628" spans="2:6" x14ac:dyDescent="0.4">
      <c r="B2628"/>
      <c r="C2628"/>
      <c r="D2628" s="2"/>
      <c r="E2628" s="3"/>
      <c r="F2628" s="3"/>
    </row>
    <row r="2629" spans="2:6" x14ac:dyDescent="0.4">
      <c r="B2629"/>
      <c r="C2629"/>
      <c r="D2629" s="2"/>
      <c r="E2629" s="3"/>
      <c r="F2629" s="3"/>
    </row>
    <row r="2630" spans="2:6" x14ac:dyDescent="0.4">
      <c r="B2630"/>
      <c r="C2630"/>
      <c r="D2630" s="2"/>
      <c r="E2630" s="3"/>
      <c r="F2630" s="3"/>
    </row>
    <row r="2631" spans="2:6" x14ac:dyDescent="0.4">
      <c r="B2631"/>
      <c r="C2631"/>
      <c r="D2631" s="2"/>
      <c r="E2631" s="3"/>
      <c r="F2631" s="3"/>
    </row>
    <row r="2632" spans="2:6" x14ac:dyDescent="0.4">
      <c r="B2632"/>
      <c r="C2632"/>
      <c r="D2632" s="2"/>
      <c r="E2632" s="3"/>
      <c r="F2632" s="3"/>
    </row>
    <row r="2633" spans="2:6" x14ac:dyDescent="0.4">
      <c r="B2633"/>
      <c r="C2633"/>
      <c r="D2633" s="2"/>
      <c r="E2633" s="3"/>
      <c r="F2633" s="3"/>
    </row>
    <row r="2634" spans="2:6" x14ac:dyDescent="0.4">
      <c r="B2634"/>
      <c r="C2634"/>
      <c r="D2634" s="2"/>
      <c r="E2634" s="3"/>
      <c r="F2634" s="3"/>
    </row>
    <row r="2635" spans="2:6" x14ac:dyDescent="0.4">
      <c r="B2635"/>
      <c r="C2635"/>
      <c r="D2635" s="2"/>
      <c r="E2635" s="3"/>
      <c r="F2635" s="3"/>
    </row>
    <row r="2636" spans="2:6" x14ac:dyDescent="0.4">
      <c r="B2636"/>
      <c r="C2636"/>
      <c r="D2636" s="2"/>
      <c r="E2636" s="3"/>
      <c r="F2636" s="3"/>
    </row>
    <row r="2637" spans="2:6" x14ac:dyDescent="0.4">
      <c r="B2637"/>
      <c r="C2637"/>
      <c r="D2637" s="2"/>
      <c r="E2637" s="3"/>
      <c r="F2637" s="3"/>
    </row>
    <row r="2638" spans="2:6" x14ac:dyDescent="0.4">
      <c r="B2638"/>
      <c r="C2638"/>
      <c r="D2638" s="2"/>
      <c r="E2638" s="3"/>
      <c r="F2638" s="3"/>
    </row>
    <row r="2639" spans="2:6" x14ac:dyDescent="0.4">
      <c r="B2639"/>
      <c r="C2639"/>
      <c r="D2639" s="2"/>
      <c r="E2639" s="3"/>
      <c r="F2639" s="3"/>
    </row>
    <row r="2640" spans="2:6" x14ac:dyDescent="0.4">
      <c r="B2640"/>
      <c r="C2640"/>
      <c r="D2640" s="2"/>
      <c r="E2640" s="3"/>
      <c r="F2640" s="3"/>
    </row>
    <row r="2641" spans="2:6" x14ac:dyDescent="0.4">
      <c r="B2641"/>
      <c r="C2641"/>
      <c r="D2641" s="2"/>
      <c r="E2641" s="3"/>
      <c r="F2641" s="3"/>
    </row>
    <row r="2642" spans="2:6" x14ac:dyDescent="0.4">
      <c r="B2642"/>
      <c r="C2642"/>
      <c r="D2642" s="2"/>
      <c r="E2642" s="3"/>
      <c r="F2642" s="3"/>
    </row>
    <row r="2643" spans="2:6" x14ac:dyDescent="0.4">
      <c r="B2643"/>
      <c r="C2643"/>
      <c r="D2643" s="2"/>
      <c r="E2643" s="3"/>
      <c r="F2643" s="3"/>
    </row>
    <row r="2644" spans="2:6" x14ac:dyDescent="0.4">
      <c r="B2644"/>
      <c r="C2644"/>
      <c r="D2644" s="2"/>
      <c r="E2644" s="3"/>
      <c r="F2644" s="3"/>
    </row>
    <row r="2645" spans="2:6" x14ac:dyDescent="0.4">
      <c r="B2645"/>
      <c r="C2645"/>
      <c r="D2645" s="2"/>
      <c r="E2645" s="3"/>
      <c r="F2645" s="3"/>
    </row>
    <row r="2646" spans="2:6" x14ac:dyDescent="0.4">
      <c r="B2646"/>
      <c r="C2646"/>
      <c r="D2646" s="2"/>
      <c r="E2646" s="3"/>
      <c r="F2646" s="3"/>
    </row>
    <row r="2647" spans="2:6" x14ac:dyDescent="0.4">
      <c r="B2647"/>
      <c r="C2647"/>
      <c r="D2647" s="2"/>
      <c r="E2647" s="3"/>
      <c r="F2647" s="3"/>
    </row>
    <row r="2648" spans="2:6" x14ac:dyDescent="0.4">
      <c r="B2648"/>
      <c r="C2648"/>
      <c r="D2648" s="2"/>
      <c r="E2648" s="3"/>
      <c r="F2648" s="3"/>
    </row>
    <row r="2649" spans="2:6" x14ac:dyDescent="0.4">
      <c r="B2649"/>
      <c r="C2649"/>
      <c r="D2649" s="2"/>
      <c r="E2649" s="3"/>
      <c r="F2649" s="3"/>
    </row>
    <row r="2650" spans="2:6" x14ac:dyDescent="0.4">
      <c r="B2650"/>
      <c r="C2650"/>
      <c r="D2650" s="2"/>
      <c r="E2650" s="3"/>
      <c r="F2650" s="3"/>
    </row>
    <row r="2651" spans="2:6" x14ac:dyDescent="0.4">
      <c r="B2651"/>
      <c r="C2651"/>
      <c r="D2651" s="2"/>
      <c r="E2651" s="3"/>
      <c r="F2651" s="3"/>
    </row>
    <row r="2652" spans="2:6" x14ac:dyDescent="0.4">
      <c r="B2652"/>
      <c r="C2652"/>
      <c r="D2652" s="2"/>
      <c r="E2652" s="3"/>
      <c r="F2652" s="3"/>
    </row>
    <row r="2653" spans="2:6" x14ac:dyDescent="0.4">
      <c r="B2653"/>
      <c r="C2653"/>
      <c r="D2653" s="2"/>
      <c r="E2653" s="3"/>
      <c r="F2653" s="3"/>
    </row>
    <row r="2654" spans="2:6" x14ac:dyDescent="0.4">
      <c r="B2654"/>
      <c r="C2654"/>
      <c r="D2654" s="2"/>
      <c r="E2654" s="3"/>
      <c r="F2654" s="3"/>
    </row>
    <row r="2655" spans="2:6" x14ac:dyDescent="0.4">
      <c r="B2655"/>
      <c r="C2655"/>
      <c r="D2655" s="2"/>
      <c r="E2655" s="3"/>
      <c r="F2655" s="3"/>
    </row>
    <row r="2656" spans="2:6" x14ac:dyDescent="0.4">
      <c r="B2656"/>
      <c r="C2656"/>
      <c r="D2656" s="2"/>
      <c r="E2656" s="3"/>
      <c r="F2656" s="3"/>
    </row>
    <row r="2657" spans="2:6" x14ac:dyDescent="0.4">
      <c r="B2657"/>
      <c r="C2657"/>
      <c r="D2657" s="2"/>
      <c r="E2657" s="3"/>
      <c r="F2657" s="3"/>
    </row>
    <row r="2658" spans="2:6" x14ac:dyDescent="0.4">
      <c r="B2658"/>
      <c r="C2658"/>
      <c r="D2658" s="2"/>
      <c r="E2658" s="3"/>
      <c r="F2658" s="3"/>
    </row>
    <row r="2659" spans="2:6" x14ac:dyDescent="0.4">
      <c r="B2659"/>
      <c r="C2659"/>
      <c r="D2659" s="2"/>
      <c r="E2659" s="3"/>
      <c r="F2659" s="3"/>
    </row>
    <row r="2660" spans="2:6" x14ac:dyDescent="0.4">
      <c r="B2660"/>
      <c r="C2660"/>
      <c r="D2660" s="2"/>
      <c r="E2660" s="3"/>
      <c r="F2660" s="3"/>
    </row>
    <row r="2661" spans="2:6" x14ac:dyDescent="0.4">
      <c r="B2661"/>
      <c r="C2661"/>
      <c r="D2661" s="2"/>
      <c r="E2661" s="3"/>
      <c r="F2661" s="3"/>
    </row>
    <row r="2662" spans="2:6" x14ac:dyDescent="0.4">
      <c r="B2662"/>
      <c r="C2662"/>
      <c r="D2662" s="2"/>
      <c r="E2662" s="3"/>
      <c r="F2662" s="3"/>
    </row>
    <row r="2663" spans="2:6" x14ac:dyDescent="0.4">
      <c r="B2663"/>
      <c r="C2663"/>
      <c r="D2663" s="2"/>
      <c r="E2663" s="3"/>
      <c r="F2663" s="3"/>
    </row>
    <row r="2664" spans="2:6" x14ac:dyDescent="0.4">
      <c r="B2664"/>
      <c r="C2664"/>
      <c r="D2664" s="2"/>
      <c r="E2664" s="3"/>
      <c r="F2664" s="3"/>
    </row>
    <row r="2665" spans="2:6" x14ac:dyDescent="0.4">
      <c r="B2665"/>
      <c r="C2665"/>
      <c r="D2665" s="2"/>
      <c r="E2665" s="3"/>
      <c r="F2665" s="3"/>
    </row>
    <row r="2666" spans="2:6" x14ac:dyDescent="0.4">
      <c r="B2666"/>
      <c r="C2666"/>
      <c r="D2666" s="2"/>
      <c r="E2666" s="3"/>
      <c r="F2666" s="3"/>
    </row>
    <row r="2667" spans="2:6" x14ac:dyDescent="0.4">
      <c r="B2667"/>
      <c r="C2667"/>
      <c r="D2667" s="2"/>
      <c r="E2667" s="3"/>
      <c r="F2667" s="3"/>
    </row>
    <row r="2668" spans="2:6" x14ac:dyDescent="0.4">
      <c r="B2668"/>
      <c r="C2668"/>
      <c r="D2668" s="2"/>
      <c r="E2668" s="3"/>
      <c r="F2668" s="3"/>
    </row>
    <row r="2669" spans="2:6" x14ac:dyDescent="0.4">
      <c r="B2669"/>
      <c r="C2669"/>
      <c r="D2669" s="2"/>
      <c r="E2669" s="3"/>
      <c r="F2669" s="3"/>
    </row>
    <row r="2670" spans="2:6" x14ac:dyDescent="0.4">
      <c r="B2670"/>
      <c r="C2670"/>
      <c r="D2670" s="2"/>
      <c r="E2670" s="3"/>
      <c r="F2670" s="3"/>
    </row>
    <row r="2671" spans="2:6" x14ac:dyDescent="0.4">
      <c r="B2671"/>
      <c r="C2671"/>
      <c r="D2671" s="2"/>
      <c r="E2671" s="3"/>
      <c r="F2671" s="3"/>
    </row>
    <row r="2672" spans="2:6" x14ac:dyDescent="0.4">
      <c r="B2672"/>
      <c r="C2672"/>
      <c r="D2672" s="2"/>
      <c r="E2672" s="3"/>
      <c r="F2672" s="3"/>
    </row>
    <row r="2673" spans="2:6" x14ac:dyDescent="0.4">
      <c r="B2673"/>
      <c r="C2673"/>
      <c r="D2673" s="2"/>
      <c r="E2673" s="3"/>
      <c r="F2673" s="3"/>
    </row>
    <row r="2674" spans="2:6" x14ac:dyDescent="0.4">
      <c r="B2674"/>
      <c r="C2674"/>
      <c r="D2674" s="2"/>
      <c r="E2674" s="3"/>
      <c r="F2674" s="3"/>
    </row>
    <row r="2675" spans="2:6" x14ac:dyDescent="0.4">
      <c r="B2675"/>
      <c r="C2675"/>
      <c r="D2675" s="2"/>
      <c r="E2675" s="3"/>
      <c r="F2675" s="3"/>
    </row>
    <row r="2676" spans="2:6" x14ac:dyDescent="0.4">
      <c r="B2676"/>
      <c r="C2676"/>
      <c r="D2676" s="2"/>
      <c r="E2676" s="3"/>
      <c r="F2676" s="3"/>
    </row>
    <row r="2677" spans="2:6" x14ac:dyDescent="0.4">
      <c r="B2677"/>
      <c r="C2677"/>
      <c r="D2677" s="2"/>
      <c r="E2677" s="3"/>
      <c r="F2677" s="3"/>
    </row>
    <row r="2678" spans="2:6" x14ac:dyDescent="0.4">
      <c r="B2678"/>
      <c r="C2678"/>
      <c r="D2678" s="2"/>
      <c r="E2678" s="3"/>
      <c r="F2678" s="3"/>
    </row>
    <row r="2679" spans="2:6" x14ac:dyDescent="0.4">
      <c r="B2679"/>
      <c r="C2679"/>
      <c r="D2679" s="2"/>
      <c r="E2679" s="3"/>
      <c r="F2679" s="3"/>
    </row>
    <row r="2680" spans="2:6" x14ac:dyDescent="0.4">
      <c r="B2680"/>
      <c r="C2680"/>
      <c r="D2680" s="2"/>
      <c r="E2680" s="3"/>
      <c r="F2680" s="3"/>
    </row>
    <row r="2681" spans="2:6" x14ac:dyDescent="0.4">
      <c r="B2681"/>
      <c r="C2681"/>
      <c r="D2681" s="2"/>
      <c r="E2681" s="3"/>
      <c r="F2681" s="3"/>
    </row>
    <row r="2682" spans="2:6" x14ac:dyDescent="0.4">
      <c r="B2682"/>
      <c r="C2682"/>
      <c r="D2682" s="2"/>
      <c r="E2682" s="3"/>
      <c r="F2682" s="3"/>
    </row>
    <row r="2683" spans="2:6" x14ac:dyDescent="0.4">
      <c r="B2683"/>
      <c r="C2683"/>
      <c r="D2683" s="2"/>
      <c r="E2683" s="3"/>
      <c r="F2683" s="3"/>
    </row>
    <row r="2684" spans="2:6" x14ac:dyDescent="0.4">
      <c r="B2684"/>
      <c r="C2684"/>
      <c r="D2684" s="2"/>
      <c r="E2684" s="3"/>
      <c r="F2684" s="3"/>
    </row>
    <row r="2685" spans="2:6" x14ac:dyDescent="0.4">
      <c r="B2685"/>
      <c r="C2685"/>
      <c r="D2685" s="2"/>
      <c r="E2685" s="3"/>
      <c r="F2685" s="3"/>
    </row>
    <row r="2686" spans="2:6" x14ac:dyDescent="0.4">
      <c r="B2686"/>
      <c r="C2686"/>
      <c r="D2686" s="2"/>
      <c r="E2686" s="3"/>
      <c r="F2686" s="3"/>
    </row>
    <row r="2687" spans="2:6" x14ac:dyDescent="0.4">
      <c r="B2687"/>
      <c r="C2687"/>
      <c r="D2687" s="2"/>
      <c r="E2687" s="3"/>
      <c r="F2687" s="3"/>
    </row>
    <row r="2688" spans="2:6" x14ac:dyDescent="0.4">
      <c r="B2688"/>
      <c r="C2688"/>
      <c r="D2688" s="2"/>
      <c r="E2688" s="3"/>
      <c r="F2688" s="3"/>
    </row>
    <row r="2689" spans="2:6" x14ac:dyDescent="0.4">
      <c r="B2689"/>
      <c r="C2689"/>
      <c r="D2689" s="2"/>
      <c r="E2689" s="3"/>
      <c r="F2689" s="3"/>
    </row>
    <row r="2690" spans="2:6" x14ac:dyDescent="0.4">
      <c r="B2690"/>
      <c r="C2690"/>
      <c r="D2690" s="2"/>
      <c r="E2690" s="3"/>
      <c r="F2690" s="3"/>
    </row>
    <row r="2691" spans="2:6" x14ac:dyDescent="0.4">
      <c r="B2691"/>
      <c r="C2691"/>
      <c r="D2691" s="2"/>
      <c r="E2691" s="3"/>
      <c r="F2691" s="3"/>
    </row>
    <row r="2692" spans="2:6" x14ac:dyDescent="0.4">
      <c r="B2692"/>
      <c r="C2692"/>
      <c r="D2692" s="2"/>
      <c r="E2692" s="3"/>
      <c r="F2692" s="3"/>
    </row>
    <row r="2693" spans="2:6" x14ac:dyDescent="0.4">
      <c r="B2693"/>
      <c r="C2693"/>
      <c r="D2693" s="2"/>
      <c r="E2693" s="3"/>
      <c r="F2693" s="3"/>
    </row>
    <row r="2694" spans="2:6" x14ac:dyDescent="0.4">
      <c r="B2694"/>
      <c r="C2694"/>
      <c r="D2694" s="2"/>
      <c r="E2694" s="3"/>
      <c r="F2694" s="3"/>
    </row>
    <row r="2695" spans="2:6" x14ac:dyDescent="0.4">
      <c r="B2695"/>
      <c r="C2695"/>
      <c r="D2695" s="2"/>
      <c r="E2695" s="3"/>
      <c r="F2695" s="3"/>
    </row>
    <row r="2696" spans="2:6" x14ac:dyDescent="0.4">
      <c r="B2696"/>
      <c r="C2696"/>
      <c r="D2696" s="2"/>
      <c r="E2696" s="3"/>
      <c r="F2696" s="3"/>
    </row>
    <row r="2697" spans="2:6" x14ac:dyDescent="0.4">
      <c r="B2697"/>
      <c r="C2697"/>
      <c r="D2697" s="2"/>
      <c r="E2697" s="3"/>
      <c r="F2697" s="3"/>
    </row>
    <row r="2698" spans="2:6" x14ac:dyDescent="0.4">
      <c r="B2698"/>
      <c r="C2698"/>
      <c r="D2698" s="2"/>
      <c r="E2698" s="3"/>
      <c r="F2698" s="3"/>
    </row>
    <row r="2699" spans="2:6" x14ac:dyDescent="0.4">
      <c r="B2699"/>
      <c r="C2699"/>
      <c r="D2699" s="2"/>
      <c r="E2699" s="3"/>
      <c r="F2699" s="3"/>
    </row>
    <row r="2700" spans="2:6" x14ac:dyDescent="0.4">
      <c r="B2700"/>
      <c r="C2700"/>
      <c r="D2700" s="2"/>
      <c r="E2700" s="3"/>
      <c r="F2700" s="3"/>
    </row>
    <row r="2701" spans="2:6" x14ac:dyDescent="0.4">
      <c r="B2701"/>
      <c r="C2701"/>
      <c r="D2701" s="2"/>
      <c r="E2701" s="3"/>
      <c r="F2701" s="3"/>
    </row>
    <row r="2702" spans="2:6" x14ac:dyDescent="0.4">
      <c r="B2702"/>
      <c r="C2702"/>
      <c r="D2702" s="2"/>
      <c r="E2702" s="3"/>
      <c r="F2702" s="3"/>
    </row>
    <row r="2703" spans="2:6" x14ac:dyDescent="0.4">
      <c r="B2703"/>
      <c r="C2703"/>
      <c r="D2703" s="2"/>
      <c r="E2703" s="3"/>
      <c r="F2703" s="3"/>
    </row>
    <row r="2704" spans="2:6" x14ac:dyDescent="0.4">
      <c r="B2704"/>
      <c r="C2704"/>
      <c r="D2704" s="2"/>
      <c r="E2704" s="3"/>
      <c r="F2704" s="3"/>
    </row>
    <row r="2705" spans="2:6" x14ac:dyDescent="0.4">
      <c r="B2705"/>
      <c r="C2705"/>
      <c r="D2705" s="2"/>
      <c r="E2705" s="3"/>
      <c r="F2705" s="3"/>
    </row>
    <row r="2706" spans="2:6" x14ac:dyDescent="0.4">
      <c r="B2706"/>
      <c r="C2706"/>
      <c r="D2706" s="2"/>
      <c r="E2706" s="3"/>
      <c r="F2706" s="3"/>
    </row>
    <row r="2707" spans="2:6" x14ac:dyDescent="0.4">
      <c r="B2707"/>
      <c r="C2707"/>
      <c r="D2707" s="2"/>
      <c r="E2707" s="3"/>
      <c r="F2707" s="3"/>
    </row>
    <row r="2708" spans="2:6" x14ac:dyDescent="0.4">
      <c r="B2708"/>
      <c r="C2708"/>
      <c r="D2708" s="2"/>
      <c r="E2708" s="3"/>
      <c r="F2708" s="3"/>
    </row>
    <row r="2709" spans="2:6" x14ac:dyDescent="0.4">
      <c r="B2709"/>
      <c r="C2709"/>
      <c r="D2709" s="2"/>
      <c r="E2709" s="3"/>
      <c r="F2709" s="3"/>
    </row>
    <row r="2710" spans="2:6" x14ac:dyDescent="0.4">
      <c r="B2710"/>
      <c r="C2710"/>
      <c r="D2710" s="2"/>
      <c r="E2710" s="3"/>
      <c r="F2710" s="3"/>
    </row>
    <row r="2711" spans="2:6" x14ac:dyDescent="0.4">
      <c r="B2711"/>
      <c r="C2711"/>
      <c r="D2711" s="2"/>
      <c r="E2711" s="3"/>
      <c r="F2711" s="3"/>
    </row>
    <row r="2712" spans="2:6" x14ac:dyDescent="0.4">
      <c r="B2712"/>
      <c r="C2712"/>
      <c r="D2712" s="2"/>
      <c r="E2712" s="3"/>
      <c r="F2712" s="3"/>
    </row>
    <row r="2713" spans="2:6" x14ac:dyDescent="0.4">
      <c r="B2713"/>
      <c r="C2713"/>
      <c r="D2713" s="2"/>
      <c r="E2713" s="3"/>
      <c r="F2713" s="3"/>
    </row>
    <row r="2714" spans="2:6" x14ac:dyDescent="0.4">
      <c r="B2714"/>
      <c r="C2714"/>
      <c r="D2714" s="2"/>
      <c r="E2714" s="3"/>
      <c r="F2714" s="3"/>
    </row>
    <row r="2715" spans="2:6" x14ac:dyDescent="0.4">
      <c r="B2715"/>
      <c r="C2715"/>
      <c r="D2715" s="2"/>
      <c r="E2715" s="3"/>
      <c r="F2715" s="3"/>
    </row>
    <row r="2716" spans="2:6" x14ac:dyDescent="0.4">
      <c r="B2716"/>
      <c r="C2716"/>
      <c r="D2716" s="2"/>
      <c r="E2716" s="3"/>
      <c r="F2716" s="3"/>
    </row>
    <row r="2717" spans="2:6" x14ac:dyDescent="0.4">
      <c r="B2717"/>
      <c r="C2717"/>
      <c r="D2717" s="2"/>
      <c r="E2717" s="3"/>
      <c r="F2717" s="3"/>
    </row>
    <row r="2718" spans="2:6" x14ac:dyDescent="0.4">
      <c r="B2718"/>
      <c r="C2718"/>
      <c r="D2718" s="2"/>
      <c r="E2718" s="3"/>
      <c r="F2718" s="3"/>
    </row>
    <row r="2719" spans="2:6" x14ac:dyDescent="0.4">
      <c r="B2719"/>
      <c r="C2719"/>
      <c r="D2719" s="2"/>
      <c r="E2719" s="3"/>
      <c r="F2719" s="3"/>
    </row>
    <row r="2720" spans="2:6" x14ac:dyDescent="0.4">
      <c r="B2720"/>
      <c r="C2720"/>
      <c r="D2720" s="2"/>
      <c r="E2720" s="3"/>
      <c r="F2720" s="3"/>
    </row>
    <row r="2721" spans="2:6" x14ac:dyDescent="0.4">
      <c r="B2721"/>
      <c r="C2721"/>
      <c r="D2721" s="2"/>
      <c r="E2721" s="3"/>
      <c r="F2721" s="3"/>
    </row>
    <row r="2722" spans="2:6" x14ac:dyDescent="0.4">
      <c r="B2722"/>
      <c r="C2722"/>
      <c r="D2722" s="2"/>
      <c r="E2722" s="3"/>
      <c r="F2722" s="3"/>
    </row>
    <row r="2723" spans="2:6" x14ac:dyDescent="0.4">
      <c r="B2723"/>
      <c r="C2723"/>
      <c r="D2723" s="2"/>
      <c r="E2723" s="3"/>
      <c r="F2723" s="3"/>
    </row>
    <row r="2724" spans="2:6" x14ac:dyDescent="0.4">
      <c r="B2724"/>
      <c r="C2724"/>
      <c r="D2724" s="2"/>
      <c r="E2724" s="3"/>
      <c r="F2724" s="3"/>
    </row>
    <row r="2725" spans="2:6" x14ac:dyDescent="0.4">
      <c r="B2725"/>
      <c r="C2725"/>
      <c r="D2725" s="2"/>
      <c r="E2725" s="3"/>
      <c r="F2725" s="3"/>
    </row>
    <row r="2726" spans="2:6" x14ac:dyDescent="0.4">
      <c r="B2726"/>
      <c r="C2726"/>
      <c r="D2726" s="2"/>
      <c r="E2726" s="3"/>
      <c r="F2726" s="3"/>
    </row>
    <row r="2727" spans="2:6" x14ac:dyDescent="0.4">
      <c r="B2727"/>
      <c r="C2727"/>
      <c r="D2727" s="2"/>
      <c r="E2727" s="3"/>
      <c r="F2727" s="3"/>
    </row>
    <row r="2728" spans="2:6" x14ac:dyDescent="0.4">
      <c r="B2728"/>
      <c r="C2728"/>
      <c r="D2728" s="2"/>
      <c r="E2728" s="3"/>
      <c r="F2728" s="3"/>
    </row>
    <row r="2729" spans="2:6" x14ac:dyDescent="0.4">
      <c r="B2729"/>
      <c r="C2729"/>
      <c r="D2729" s="2"/>
      <c r="E2729" s="3"/>
      <c r="F2729" s="3"/>
    </row>
    <row r="2730" spans="2:6" x14ac:dyDescent="0.4">
      <c r="B2730"/>
      <c r="C2730"/>
      <c r="D2730" s="2"/>
      <c r="E2730" s="3"/>
      <c r="F2730" s="3"/>
    </row>
    <row r="2731" spans="2:6" x14ac:dyDescent="0.4">
      <c r="B2731"/>
      <c r="C2731"/>
      <c r="D2731" s="2"/>
      <c r="E2731" s="3"/>
      <c r="F2731" s="3"/>
    </row>
    <row r="2732" spans="2:6" x14ac:dyDescent="0.4">
      <c r="B2732"/>
      <c r="C2732"/>
      <c r="D2732" s="2"/>
      <c r="E2732" s="3"/>
      <c r="F2732" s="3"/>
    </row>
    <row r="2733" spans="2:6" x14ac:dyDescent="0.4">
      <c r="B2733"/>
      <c r="C2733"/>
      <c r="D2733" s="2"/>
      <c r="E2733" s="3"/>
      <c r="F2733" s="3"/>
    </row>
    <row r="2734" spans="2:6" x14ac:dyDescent="0.4">
      <c r="B2734"/>
      <c r="C2734"/>
      <c r="D2734" s="2"/>
      <c r="E2734" s="3"/>
      <c r="F2734" s="3"/>
    </row>
    <row r="2735" spans="2:6" x14ac:dyDescent="0.4">
      <c r="B2735"/>
      <c r="C2735"/>
      <c r="D2735" s="2"/>
      <c r="E2735" s="3"/>
      <c r="F2735" s="3"/>
    </row>
    <row r="2736" spans="2:6" x14ac:dyDescent="0.4">
      <c r="B2736"/>
      <c r="C2736"/>
      <c r="D2736" s="2"/>
      <c r="E2736" s="3"/>
      <c r="F2736" s="3"/>
    </row>
    <row r="2737" spans="2:6" x14ac:dyDescent="0.4">
      <c r="B2737"/>
      <c r="C2737"/>
      <c r="D2737" s="2"/>
      <c r="E2737" s="3"/>
      <c r="F2737" s="3"/>
    </row>
    <row r="2738" spans="2:6" x14ac:dyDescent="0.4">
      <c r="B2738"/>
      <c r="C2738"/>
      <c r="D2738" s="2"/>
      <c r="E2738" s="3"/>
      <c r="F2738" s="3"/>
    </row>
    <row r="2739" spans="2:6" x14ac:dyDescent="0.4">
      <c r="B2739"/>
      <c r="C2739"/>
      <c r="D2739" s="2"/>
      <c r="E2739" s="3"/>
      <c r="F2739" s="3"/>
    </row>
    <row r="2740" spans="2:6" x14ac:dyDescent="0.4">
      <c r="B2740"/>
      <c r="C2740"/>
      <c r="D2740" s="2"/>
      <c r="E2740" s="3"/>
      <c r="F2740" s="3"/>
    </row>
    <row r="2741" spans="2:6" x14ac:dyDescent="0.4">
      <c r="B2741"/>
      <c r="C2741"/>
      <c r="D2741" s="2"/>
      <c r="E2741" s="3"/>
      <c r="F2741" s="3"/>
    </row>
    <row r="2742" spans="2:6" x14ac:dyDescent="0.4">
      <c r="B2742"/>
      <c r="C2742"/>
      <c r="D2742" s="2"/>
      <c r="E2742" s="3"/>
      <c r="F2742" s="3"/>
    </row>
    <row r="2743" spans="2:6" x14ac:dyDescent="0.4">
      <c r="B2743"/>
      <c r="C2743"/>
      <c r="D2743" s="2"/>
      <c r="E2743" s="3"/>
      <c r="F2743" s="3"/>
    </row>
    <row r="2744" spans="2:6" x14ac:dyDescent="0.4">
      <c r="B2744"/>
      <c r="C2744"/>
      <c r="D2744" s="2"/>
      <c r="E2744" s="3"/>
      <c r="F2744" s="3"/>
    </row>
    <row r="2745" spans="2:6" x14ac:dyDescent="0.4">
      <c r="B2745"/>
      <c r="C2745"/>
      <c r="D2745" s="2"/>
      <c r="E2745" s="3"/>
      <c r="F2745" s="3"/>
    </row>
    <row r="2746" spans="2:6" x14ac:dyDescent="0.4">
      <c r="B2746"/>
      <c r="C2746"/>
      <c r="D2746" s="2"/>
      <c r="E2746" s="3"/>
      <c r="F2746" s="3"/>
    </row>
    <row r="2747" spans="2:6" x14ac:dyDescent="0.4">
      <c r="B2747"/>
      <c r="C2747"/>
      <c r="D2747" s="2"/>
      <c r="E2747" s="3"/>
      <c r="F2747" s="3"/>
    </row>
    <row r="2748" spans="2:6" x14ac:dyDescent="0.4">
      <c r="B2748"/>
      <c r="C2748"/>
      <c r="D2748" s="2"/>
      <c r="E2748" s="3"/>
      <c r="F2748" s="3"/>
    </row>
    <row r="2749" spans="2:6" x14ac:dyDescent="0.4">
      <c r="B2749"/>
      <c r="C2749"/>
      <c r="D2749" s="2"/>
      <c r="E2749" s="3"/>
      <c r="F2749" s="3"/>
    </row>
    <row r="2750" spans="2:6" x14ac:dyDescent="0.4">
      <c r="B2750"/>
      <c r="C2750"/>
      <c r="D2750" s="2"/>
      <c r="E2750" s="3"/>
      <c r="F2750" s="3"/>
    </row>
    <row r="2751" spans="2:6" x14ac:dyDescent="0.4">
      <c r="B2751"/>
      <c r="C2751"/>
      <c r="D2751" s="2"/>
      <c r="E2751" s="3"/>
      <c r="F2751" s="3"/>
    </row>
    <row r="2752" spans="2:6" x14ac:dyDescent="0.4">
      <c r="B2752"/>
      <c r="C2752"/>
      <c r="D2752" s="2"/>
      <c r="E2752" s="3"/>
      <c r="F2752" s="3"/>
    </row>
    <row r="2753" spans="2:6" x14ac:dyDescent="0.4">
      <c r="B2753"/>
      <c r="C2753"/>
      <c r="D2753" s="2"/>
      <c r="E2753" s="3"/>
      <c r="F2753" s="3"/>
    </row>
    <row r="2754" spans="2:6" x14ac:dyDescent="0.4">
      <c r="B2754"/>
      <c r="C2754"/>
      <c r="D2754" s="2"/>
      <c r="E2754" s="3"/>
      <c r="F2754" s="3"/>
    </row>
    <row r="2755" spans="2:6" x14ac:dyDescent="0.4">
      <c r="B2755"/>
      <c r="C2755"/>
      <c r="D2755" s="2"/>
      <c r="E2755" s="3"/>
      <c r="F2755" s="3"/>
    </row>
    <row r="2756" spans="2:6" x14ac:dyDescent="0.4">
      <c r="B2756"/>
      <c r="C2756"/>
      <c r="D2756" s="2"/>
      <c r="E2756" s="3"/>
      <c r="F2756" s="3"/>
    </row>
    <row r="2757" spans="2:6" x14ac:dyDescent="0.4">
      <c r="B2757"/>
      <c r="C2757"/>
      <c r="D2757" s="2"/>
      <c r="E2757" s="3"/>
      <c r="F2757" s="3"/>
    </row>
    <row r="2758" spans="2:6" x14ac:dyDescent="0.4">
      <c r="B2758"/>
      <c r="C2758"/>
      <c r="D2758" s="2"/>
      <c r="E2758" s="3"/>
      <c r="F2758" s="3"/>
    </row>
    <row r="2759" spans="2:6" x14ac:dyDescent="0.4">
      <c r="B2759"/>
      <c r="C2759"/>
      <c r="D2759" s="2"/>
      <c r="E2759" s="3"/>
      <c r="F2759" s="3"/>
    </row>
    <row r="2760" spans="2:6" x14ac:dyDescent="0.4">
      <c r="B2760"/>
      <c r="C2760"/>
      <c r="D2760" s="2"/>
      <c r="E2760" s="3"/>
      <c r="F2760" s="3"/>
    </row>
    <row r="2761" spans="2:6" x14ac:dyDescent="0.4">
      <c r="B2761"/>
      <c r="C2761"/>
      <c r="D2761" s="2"/>
      <c r="E2761" s="3"/>
      <c r="F2761" s="3"/>
    </row>
    <row r="2762" spans="2:6" x14ac:dyDescent="0.4">
      <c r="B2762"/>
      <c r="C2762"/>
      <c r="D2762" s="2"/>
      <c r="E2762" s="3"/>
      <c r="F2762" s="3"/>
    </row>
    <row r="2763" spans="2:6" x14ac:dyDescent="0.4">
      <c r="B2763"/>
      <c r="C2763"/>
      <c r="D2763" s="2"/>
      <c r="E2763" s="3"/>
      <c r="F2763" s="3"/>
    </row>
    <row r="2764" spans="2:6" x14ac:dyDescent="0.4">
      <c r="B2764"/>
      <c r="C2764"/>
      <c r="D2764" s="2"/>
      <c r="E2764" s="3"/>
      <c r="F2764" s="3"/>
    </row>
    <row r="2765" spans="2:6" x14ac:dyDescent="0.4">
      <c r="B2765"/>
      <c r="C2765"/>
      <c r="D2765" s="2"/>
      <c r="E2765" s="3"/>
      <c r="F2765" s="3"/>
    </row>
    <row r="2766" spans="2:6" x14ac:dyDescent="0.4">
      <c r="B2766"/>
      <c r="C2766"/>
      <c r="D2766" s="2"/>
      <c r="E2766" s="3"/>
      <c r="F2766" s="3"/>
    </row>
    <row r="2767" spans="2:6" x14ac:dyDescent="0.4">
      <c r="B2767"/>
      <c r="C2767"/>
      <c r="D2767" s="2"/>
      <c r="E2767" s="3"/>
      <c r="F2767" s="3"/>
    </row>
    <row r="2768" spans="2:6" x14ac:dyDescent="0.4">
      <c r="B2768"/>
      <c r="C2768"/>
      <c r="D2768" s="2"/>
      <c r="E2768" s="3"/>
      <c r="F2768" s="3"/>
    </row>
    <row r="2769" spans="2:6" x14ac:dyDescent="0.4">
      <c r="B2769"/>
      <c r="C2769"/>
      <c r="D2769" s="2"/>
      <c r="E2769" s="3"/>
      <c r="F2769" s="3"/>
    </row>
    <row r="2770" spans="2:6" x14ac:dyDescent="0.4">
      <c r="B2770"/>
      <c r="C2770"/>
      <c r="D2770" s="2"/>
      <c r="E2770" s="3"/>
      <c r="F2770" s="3"/>
    </row>
    <row r="2771" spans="2:6" x14ac:dyDescent="0.4">
      <c r="B2771"/>
      <c r="C2771"/>
      <c r="D2771" s="2"/>
      <c r="E2771" s="3"/>
      <c r="F2771" s="3"/>
    </row>
    <row r="2772" spans="2:6" x14ac:dyDescent="0.4">
      <c r="B2772"/>
      <c r="C2772"/>
      <c r="D2772" s="2"/>
      <c r="E2772" s="3"/>
      <c r="F2772" s="3"/>
    </row>
    <row r="2773" spans="2:6" x14ac:dyDescent="0.4">
      <c r="B2773"/>
      <c r="C2773"/>
      <c r="D2773" s="2"/>
      <c r="E2773" s="3"/>
      <c r="F2773" s="3"/>
    </row>
    <row r="2774" spans="2:6" x14ac:dyDescent="0.4">
      <c r="B2774"/>
      <c r="C2774"/>
      <c r="D2774" s="2"/>
      <c r="E2774" s="3"/>
      <c r="F2774" s="3"/>
    </row>
    <row r="2775" spans="2:6" x14ac:dyDescent="0.4">
      <c r="B2775"/>
      <c r="C2775"/>
      <c r="D2775" s="2"/>
      <c r="E2775" s="3"/>
      <c r="F2775" s="3"/>
    </row>
    <row r="2776" spans="2:6" x14ac:dyDescent="0.4">
      <c r="B2776"/>
      <c r="C2776"/>
      <c r="D2776" s="2"/>
      <c r="E2776" s="3"/>
      <c r="F2776" s="3"/>
    </row>
    <row r="2777" spans="2:6" x14ac:dyDescent="0.4">
      <c r="B2777"/>
      <c r="C2777"/>
      <c r="D2777" s="2"/>
      <c r="E2777" s="3"/>
      <c r="F2777" s="3"/>
    </row>
    <row r="2778" spans="2:6" x14ac:dyDescent="0.4">
      <c r="B2778"/>
      <c r="C2778"/>
      <c r="D2778" s="2"/>
      <c r="E2778" s="3"/>
      <c r="F2778" s="3"/>
    </row>
    <row r="2779" spans="2:6" x14ac:dyDescent="0.4">
      <c r="B2779"/>
      <c r="C2779"/>
      <c r="D2779" s="2"/>
      <c r="E2779" s="3"/>
      <c r="F2779" s="3"/>
    </row>
    <row r="2780" spans="2:6" x14ac:dyDescent="0.4">
      <c r="B2780"/>
      <c r="C2780"/>
      <c r="D2780" s="2"/>
      <c r="E2780" s="3"/>
      <c r="F2780" s="3"/>
    </row>
    <row r="2781" spans="2:6" x14ac:dyDescent="0.4">
      <c r="B2781"/>
      <c r="C2781"/>
      <c r="D2781" s="2"/>
      <c r="E2781" s="3"/>
      <c r="F2781" s="3"/>
    </row>
    <row r="2782" spans="2:6" x14ac:dyDescent="0.4">
      <c r="B2782"/>
      <c r="C2782"/>
      <c r="D2782" s="2"/>
      <c r="E2782" s="3"/>
      <c r="F2782" s="3"/>
    </row>
    <row r="2783" spans="2:6" x14ac:dyDescent="0.4">
      <c r="B2783"/>
      <c r="C2783"/>
      <c r="D2783" s="2"/>
      <c r="E2783" s="3"/>
      <c r="F2783" s="3"/>
    </row>
    <row r="2784" spans="2:6" x14ac:dyDescent="0.4">
      <c r="B2784"/>
      <c r="C2784"/>
      <c r="D2784" s="2"/>
      <c r="E2784" s="3"/>
      <c r="F2784" s="3"/>
    </row>
    <row r="2785" spans="2:6" x14ac:dyDescent="0.4">
      <c r="B2785"/>
      <c r="C2785"/>
      <c r="D2785" s="2"/>
      <c r="E2785" s="3"/>
      <c r="F2785" s="3"/>
    </row>
    <row r="2786" spans="2:6" x14ac:dyDescent="0.4">
      <c r="B2786"/>
      <c r="C2786"/>
      <c r="D2786" s="2"/>
      <c r="E2786" s="3"/>
      <c r="F2786" s="3"/>
    </row>
    <row r="2787" spans="2:6" x14ac:dyDescent="0.4">
      <c r="B2787"/>
      <c r="C2787"/>
      <c r="D2787" s="2"/>
      <c r="E2787" s="3"/>
      <c r="F2787" s="3"/>
    </row>
    <row r="2788" spans="2:6" x14ac:dyDescent="0.4">
      <c r="B2788"/>
      <c r="C2788"/>
      <c r="D2788" s="2"/>
      <c r="E2788" s="3"/>
      <c r="F2788" s="3"/>
    </row>
    <row r="2789" spans="2:6" x14ac:dyDescent="0.4">
      <c r="B2789"/>
      <c r="C2789"/>
      <c r="D2789" s="2"/>
      <c r="E2789" s="3"/>
      <c r="F2789" s="3"/>
    </row>
    <row r="2790" spans="2:6" x14ac:dyDescent="0.4">
      <c r="B2790"/>
      <c r="C2790"/>
      <c r="D2790" s="2"/>
      <c r="E2790" s="3"/>
      <c r="F2790" s="3"/>
    </row>
    <row r="2791" spans="2:6" x14ac:dyDescent="0.4">
      <c r="B2791"/>
      <c r="C2791"/>
      <c r="D2791" s="2"/>
      <c r="E2791" s="3"/>
      <c r="F2791" s="3"/>
    </row>
    <row r="2792" spans="2:6" x14ac:dyDescent="0.4">
      <c r="B2792"/>
      <c r="C2792"/>
      <c r="D2792" s="2"/>
      <c r="E2792" s="3"/>
      <c r="F2792" s="3"/>
    </row>
    <row r="2793" spans="2:6" x14ac:dyDescent="0.4">
      <c r="B2793"/>
      <c r="C2793"/>
      <c r="D2793" s="2"/>
      <c r="E2793" s="3"/>
      <c r="F2793" s="3"/>
    </row>
    <row r="2794" spans="2:6" x14ac:dyDescent="0.4">
      <c r="B2794"/>
      <c r="C2794"/>
      <c r="D2794" s="2"/>
      <c r="E2794" s="3"/>
      <c r="F2794" s="3"/>
    </row>
    <row r="2795" spans="2:6" x14ac:dyDescent="0.4">
      <c r="B2795"/>
      <c r="C2795"/>
      <c r="D2795" s="2"/>
      <c r="E2795" s="3"/>
      <c r="F2795" s="3"/>
    </row>
    <row r="2796" spans="2:6" x14ac:dyDescent="0.4">
      <c r="B2796"/>
      <c r="C2796"/>
      <c r="D2796" s="2"/>
      <c r="E2796" s="3"/>
      <c r="F2796" s="3"/>
    </row>
    <row r="2797" spans="2:6" x14ac:dyDescent="0.4">
      <c r="B2797"/>
      <c r="C2797"/>
      <c r="D2797" s="2"/>
      <c r="E2797" s="3"/>
      <c r="F2797" s="3"/>
    </row>
    <row r="2798" spans="2:6" x14ac:dyDescent="0.4">
      <c r="B2798"/>
      <c r="C2798"/>
      <c r="D2798" s="2"/>
      <c r="E2798" s="3"/>
      <c r="F2798" s="3"/>
    </row>
    <row r="2799" spans="2:6" x14ac:dyDescent="0.4">
      <c r="B2799"/>
      <c r="C2799"/>
      <c r="D2799" s="2"/>
      <c r="E2799" s="3"/>
      <c r="F2799" s="3"/>
    </row>
    <row r="2800" spans="2:6" x14ac:dyDescent="0.4">
      <c r="B2800"/>
      <c r="C2800"/>
      <c r="D2800" s="2"/>
      <c r="E2800" s="3"/>
      <c r="F2800" s="3"/>
    </row>
    <row r="2801" spans="2:6" x14ac:dyDescent="0.4">
      <c r="B2801"/>
      <c r="C2801"/>
      <c r="D2801" s="2"/>
      <c r="E2801" s="3"/>
      <c r="F2801" s="3"/>
    </row>
    <row r="2802" spans="2:6" x14ac:dyDescent="0.4">
      <c r="B2802"/>
      <c r="C2802"/>
      <c r="D2802" s="2"/>
      <c r="E2802" s="3"/>
      <c r="F2802" s="3"/>
    </row>
    <row r="2803" spans="2:6" x14ac:dyDescent="0.4">
      <c r="B2803"/>
      <c r="C2803"/>
      <c r="D2803" s="2"/>
      <c r="E2803" s="3"/>
      <c r="F2803" s="3"/>
    </row>
    <row r="2804" spans="2:6" x14ac:dyDescent="0.4">
      <c r="B2804"/>
      <c r="C2804"/>
      <c r="D2804" s="2"/>
      <c r="E2804" s="3"/>
      <c r="F2804" s="3"/>
    </row>
    <row r="2805" spans="2:6" x14ac:dyDescent="0.4">
      <c r="B2805"/>
      <c r="C2805"/>
      <c r="D2805" s="2"/>
      <c r="E2805" s="3"/>
      <c r="F2805" s="3"/>
    </row>
    <row r="2806" spans="2:6" x14ac:dyDescent="0.4">
      <c r="B2806"/>
      <c r="C2806"/>
      <c r="D2806" s="2"/>
      <c r="E2806" s="3"/>
      <c r="F2806" s="3"/>
    </row>
    <row r="2807" spans="2:6" x14ac:dyDescent="0.4">
      <c r="B2807"/>
      <c r="C2807"/>
      <c r="D2807" s="2"/>
      <c r="E2807" s="3"/>
      <c r="F2807" s="3"/>
    </row>
    <row r="2808" spans="2:6" x14ac:dyDescent="0.4">
      <c r="B2808"/>
      <c r="C2808"/>
      <c r="D2808" s="2"/>
      <c r="E2808" s="3"/>
      <c r="F2808" s="3"/>
    </row>
    <row r="2809" spans="2:6" x14ac:dyDescent="0.4">
      <c r="B2809"/>
      <c r="C2809"/>
      <c r="D2809" s="2"/>
      <c r="E2809" s="3"/>
      <c r="F2809" s="3"/>
    </row>
    <row r="2810" spans="2:6" x14ac:dyDescent="0.4">
      <c r="B2810"/>
      <c r="C2810"/>
      <c r="D2810" s="2"/>
      <c r="E2810" s="3"/>
      <c r="F2810" s="3"/>
    </row>
    <row r="2811" spans="2:6" x14ac:dyDescent="0.4">
      <c r="B2811"/>
      <c r="C2811"/>
      <c r="D2811" s="2"/>
      <c r="E2811" s="3"/>
      <c r="F2811" s="3"/>
    </row>
    <row r="2812" spans="2:6" x14ac:dyDescent="0.4">
      <c r="B2812"/>
      <c r="C2812"/>
      <c r="D2812" s="2"/>
      <c r="E2812" s="3"/>
      <c r="F2812" s="3"/>
    </row>
    <row r="2813" spans="2:6" x14ac:dyDescent="0.4">
      <c r="B2813"/>
      <c r="C2813"/>
      <c r="D2813" s="2"/>
      <c r="E2813" s="3"/>
      <c r="F2813" s="3"/>
    </row>
    <row r="2814" spans="2:6" x14ac:dyDescent="0.4">
      <c r="B2814"/>
      <c r="C2814"/>
      <c r="D2814" s="2"/>
      <c r="E2814" s="3"/>
      <c r="F2814" s="3"/>
    </row>
    <row r="2815" spans="2:6" x14ac:dyDescent="0.4">
      <c r="B2815"/>
      <c r="C2815"/>
      <c r="D2815" s="2"/>
      <c r="E2815" s="3"/>
      <c r="F2815" s="3"/>
    </row>
    <row r="2816" spans="2:6" x14ac:dyDescent="0.4">
      <c r="B2816"/>
      <c r="C2816"/>
      <c r="D2816" s="2"/>
      <c r="E2816" s="3"/>
      <c r="F2816" s="3"/>
    </row>
    <row r="2817" spans="2:6" x14ac:dyDescent="0.4">
      <c r="B2817"/>
      <c r="C2817"/>
      <c r="D2817" s="2"/>
      <c r="E2817" s="3"/>
      <c r="F2817" s="3"/>
    </row>
    <row r="2818" spans="2:6" x14ac:dyDescent="0.4">
      <c r="B2818"/>
      <c r="C2818"/>
      <c r="D2818" s="2"/>
      <c r="E2818" s="3"/>
      <c r="F2818" s="3"/>
    </row>
    <row r="2819" spans="2:6" x14ac:dyDescent="0.4">
      <c r="B2819"/>
      <c r="C2819"/>
      <c r="D2819" s="2"/>
      <c r="E2819" s="3"/>
      <c r="F2819" s="3"/>
    </row>
    <row r="2820" spans="2:6" x14ac:dyDescent="0.4">
      <c r="B2820"/>
      <c r="C2820"/>
      <c r="D2820" s="2"/>
      <c r="E2820" s="3"/>
      <c r="F2820" s="3"/>
    </row>
    <row r="2821" spans="2:6" x14ac:dyDescent="0.4">
      <c r="B2821"/>
      <c r="C2821"/>
      <c r="D2821" s="2"/>
      <c r="E2821" s="3"/>
      <c r="F2821" s="3"/>
    </row>
    <row r="2822" spans="2:6" x14ac:dyDescent="0.4">
      <c r="B2822"/>
      <c r="C2822"/>
      <c r="D2822" s="2"/>
      <c r="E2822" s="3"/>
      <c r="F2822" s="3"/>
    </row>
    <row r="2823" spans="2:6" x14ac:dyDescent="0.4">
      <c r="B2823"/>
      <c r="C2823"/>
      <c r="D2823" s="2"/>
      <c r="E2823" s="3"/>
      <c r="F2823" s="3"/>
    </row>
    <row r="2824" spans="2:6" x14ac:dyDescent="0.4">
      <c r="B2824"/>
      <c r="C2824"/>
      <c r="D2824" s="2"/>
      <c r="E2824" s="3"/>
      <c r="F2824" s="3"/>
    </row>
    <row r="2825" spans="2:6" x14ac:dyDescent="0.4">
      <c r="B2825"/>
      <c r="C2825"/>
      <c r="D2825" s="2"/>
      <c r="E2825" s="3"/>
      <c r="F2825" s="3"/>
    </row>
    <row r="2826" spans="2:6" x14ac:dyDescent="0.4">
      <c r="B2826"/>
      <c r="C2826"/>
      <c r="D2826" s="2"/>
      <c r="E2826" s="3"/>
      <c r="F2826" s="3"/>
    </row>
    <row r="2827" spans="2:6" x14ac:dyDescent="0.4">
      <c r="B2827"/>
      <c r="C2827"/>
      <c r="D2827" s="2"/>
      <c r="E2827" s="3"/>
      <c r="F2827" s="3"/>
    </row>
    <row r="2828" spans="2:6" x14ac:dyDescent="0.4">
      <c r="B2828"/>
      <c r="C2828"/>
      <c r="D2828" s="2"/>
      <c r="E2828" s="3"/>
      <c r="F2828" s="3"/>
    </row>
    <row r="2829" spans="2:6" x14ac:dyDescent="0.4">
      <c r="B2829"/>
      <c r="C2829"/>
      <c r="D2829" s="2"/>
      <c r="E2829" s="3"/>
      <c r="F2829" s="3"/>
    </row>
    <row r="2830" spans="2:6" x14ac:dyDescent="0.4">
      <c r="B2830"/>
      <c r="C2830"/>
      <c r="D2830" s="2"/>
      <c r="E2830" s="3"/>
      <c r="F2830" s="3"/>
    </row>
    <row r="2831" spans="2:6" x14ac:dyDescent="0.4">
      <c r="B2831"/>
      <c r="C2831"/>
      <c r="D2831" s="2"/>
      <c r="E2831" s="3"/>
      <c r="F2831" s="3"/>
    </row>
    <row r="2832" spans="2:6" x14ac:dyDescent="0.4">
      <c r="B2832"/>
      <c r="C2832"/>
      <c r="D2832" s="2"/>
      <c r="E2832" s="3"/>
      <c r="F2832" s="3"/>
    </row>
    <row r="2833" spans="2:6" x14ac:dyDescent="0.4">
      <c r="B2833"/>
      <c r="C2833"/>
      <c r="D2833" s="2"/>
      <c r="E2833" s="3"/>
      <c r="F2833" s="3"/>
    </row>
    <row r="2834" spans="2:6" x14ac:dyDescent="0.4">
      <c r="B2834"/>
      <c r="C2834"/>
      <c r="D2834" s="2"/>
      <c r="E2834" s="3"/>
      <c r="F2834" s="3"/>
    </row>
    <row r="2835" spans="2:6" x14ac:dyDescent="0.4">
      <c r="B2835"/>
      <c r="C2835"/>
      <c r="D2835" s="2"/>
      <c r="E2835" s="3"/>
      <c r="F2835" s="3"/>
    </row>
    <row r="2836" spans="2:6" x14ac:dyDescent="0.4">
      <c r="B2836"/>
      <c r="C2836"/>
      <c r="D2836" s="2"/>
      <c r="E2836" s="3"/>
      <c r="F2836" s="3"/>
    </row>
    <row r="2837" spans="2:6" x14ac:dyDescent="0.4">
      <c r="B2837"/>
      <c r="C2837"/>
      <c r="D2837" s="2"/>
      <c r="E2837" s="3"/>
      <c r="F2837" s="3"/>
    </row>
    <row r="2838" spans="2:6" x14ac:dyDescent="0.4">
      <c r="B2838"/>
      <c r="C2838"/>
      <c r="D2838" s="2"/>
      <c r="E2838" s="3"/>
      <c r="F2838" s="3"/>
    </row>
    <row r="2839" spans="2:6" x14ac:dyDescent="0.4">
      <c r="B2839"/>
      <c r="C2839"/>
      <c r="D2839" s="2"/>
      <c r="E2839" s="3"/>
      <c r="F2839" s="3"/>
    </row>
    <row r="2840" spans="2:6" x14ac:dyDescent="0.4">
      <c r="B2840"/>
      <c r="C2840"/>
      <c r="D2840" s="2"/>
      <c r="E2840" s="3"/>
      <c r="F2840" s="3"/>
    </row>
    <row r="2841" spans="2:6" x14ac:dyDescent="0.4">
      <c r="B2841"/>
      <c r="C2841"/>
      <c r="D2841" s="2"/>
      <c r="E2841" s="3"/>
      <c r="F2841" s="3"/>
    </row>
    <row r="2842" spans="2:6" x14ac:dyDescent="0.4">
      <c r="B2842"/>
      <c r="C2842"/>
      <c r="D2842" s="2"/>
      <c r="E2842" s="3"/>
      <c r="F2842" s="3"/>
    </row>
    <row r="2843" spans="2:6" x14ac:dyDescent="0.4">
      <c r="B2843"/>
      <c r="C2843"/>
      <c r="D2843" s="2"/>
      <c r="E2843" s="3"/>
      <c r="F2843" s="3"/>
    </row>
    <row r="2844" spans="2:6" x14ac:dyDescent="0.4">
      <c r="B2844"/>
      <c r="C2844"/>
      <c r="D2844" s="2"/>
      <c r="E2844" s="3"/>
      <c r="F2844" s="3"/>
    </row>
    <row r="2845" spans="2:6" x14ac:dyDescent="0.4">
      <c r="B2845"/>
      <c r="C2845"/>
      <c r="D2845" s="2"/>
      <c r="E2845" s="3"/>
      <c r="F2845" s="3"/>
    </row>
    <row r="2846" spans="2:6" x14ac:dyDescent="0.4">
      <c r="B2846"/>
      <c r="C2846"/>
      <c r="D2846" s="2"/>
      <c r="E2846" s="3"/>
      <c r="F2846" s="3"/>
    </row>
    <row r="2847" spans="2:6" x14ac:dyDescent="0.4">
      <c r="B2847"/>
      <c r="C2847"/>
      <c r="D2847" s="2"/>
      <c r="E2847" s="3"/>
      <c r="F2847" s="3"/>
    </row>
    <row r="2848" spans="2:6" x14ac:dyDescent="0.4">
      <c r="B2848"/>
      <c r="C2848"/>
      <c r="D2848" s="2"/>
      <c r="E2848" s="3"/>
      <c r="F2848" s="3"/>
    </row>
    <row r="2849" spans="2:6" x14ac:dyDescent="0.4">
      <c r="B2849"/>
      <c r="C2849"/>
      <c r="D2849" s="2"/>
      <c r="E2849" s="3"/>
      <c r="F2849" s="3"/>
    </row>
    <row r="2850" spans="2:6" x14ac:dyDescent="0.4">
      <c r="B2850"/>
      <c r="C2850"/>
      <c r="D2850" s="2"/>
      <c r="E2850" s="3"/>
      <c r="F2850" s="3"/>
    </row>
    <row r="2851" spans="2:6" x14ac:dyDescent="0.4">
      <c r="B2851"/>
      <c r="C2851"/>
      <c r="D2851" s="2"/>
      <c r="E2851" s="3"/>
      <c r="F2851" s="3"/>
    </row>
    <row r="2852" spans="2:6" x14ac:dyDescent="0.4">
      <c r="B2852"/>
      <c r="C2852"/>
      <c r="D2852" s="2"/>
      <c r="E2852" s="3"/>
      <c r="F2852" s="3"/>
    </row>
    <row r="2853" spans="2:6" x14ac:dyDescent="0.4">
      <c r="B2853"/>
      <c r="C2853"/>
      <c r="D2853" s="2"/>
      <c r="E2853" s="3"/>
      <c r="F2853" s="3"/>
    </row>
    <row r="2854" spans="2:6" x14ac:dyDescent="0.4">
      <c r="B2854"/>
      <c r="C2854"/>
      <c r="D2854" s="2"/>
      <c r="E2854" s="3"/>
      <c r="F2854" s="3"/>
    </row>
    <row r="2855" spans="2:6" x14ac:dyDescent="0.4">
      <c r="B2855"/>
      <c r="C2855"/>
      <c r="D2855" s="2"/>
      <c r="E2855" s="3"/>
      <c r="F2855" s="3"/>
    </row>
    <row r="2856" spans="2:6" x14ac:dyDescent="0.4">
      <c r="B2856"/>
      <c r="C2856"/>
      <c r="D2856" s="2"/>
      <c r="E2856" s="3"/>
      <c r="F2856" s="3"/>
    </row>
    <row r="2857" spans="2:6" x14ac:dyDescent="0.4">
      <c r="B2857"/>
      <c r="C2857"/>
      <c r="D2857" s="2"/>
      <c r="E2857" s="3"/>
      <c r="F2857" s="3"/>
    </row>
    <row r="2858" spans="2:6" x14ac:dyDescent="0.4">
      <c r="B2858"/>
      <c r="C2858"/>
      <c r="D2858" s="2"/>
      <c r="E2858" s="3"/>
      <c r="F2858" s="3"/>
    </row>
    <row r="2859" spans="2:6" x14ac:dyDescent="0.4">
      <c r="B2859"/>
      <c r="C2859"/>
      <c r="D2859" s="2"/>
      <c r="E2859" s="3"/>
      <c r="F2859" s="3"/>
    </row>
    <row r="2860" spans="2:6" x14ac:dyDescent="0.4">
      <c r="B2860"/>
      <c r="C2860"/>
      <c r="D2860" s="2"/>
      <c r="E2860" s="3"/>
      <c r="F2860" s="3"/>
    </row>
    <row r="2861" spans="2:6" x14ac:dyDescent="0.4">
      <c r="B2861"/>
      <c r="C2861"/>
      <c r="D2861" s="2"/>
      <c r="E2861" s="3"/>
      <c r="F2861" s="3"/>
    </row>
    <row r="2862" spans="2:6" x14ac:dyDescent="0.4">
      <c r="B2862"/>
      <c r="C2862"/>
      <c r="D2862" s="2"/>
      <c r="E2862" s="3"/>
      <c r="F2862" s="3"/>
    </row>
    <row r="2863" spans="2:6" x14ac:dyDescent="0.4">
      <c r="B2863"/>
      <c r="C2863"/>
      <c r="D2863" s="2"/>
      <c r="E2863" s="3"/>
      <c r="F2863" s="3"/>
    </row>
    <row r="2864" spans="2:6" x14ac:dyDescent="0.4">
      <c r="B2864"/>
      <c r="C2864"/>
      <c r="D2864" s="2"/>
      <c r="E2864" s="3"/>
      <c r="F2864" s="3"/>
    </row>
    <row r="2865" spans="2:6" x14ac:dyDescent="0.4">
      <c r="B2865"/>
      <c r="C2865"/>
      <c r="D2865" s="2"/>
      <c r="E2865" s="3"/>
      <c r="F2865" s="3"/>
    </row>
    <row r="2866" spans="2:6" x14ac:dyDescent="0.4">
      <c r="B2866"/>
      <c r="C2866"/>
      <c r="D2866" s="2"/>
      <c r="E2866" s="3"/>
      <c r="F2866" s="3"/>
    </row>
    <row r="2867" spans="2:6" x14ac:dyDescent="0.4">
      <c r="B2867"/>
      <c r="C2867"/>
      <c r="D2867" s="2"/>
      <c r="E2867" s="3"/>
      <c r="F2867" s="3"/>
    </row>
    <row r="2868" spans="2:6" x14ac:dyDescent="0.4">
      <c r="B2868"/>
      <c r="C2868"/>
      <c r="D2868" s="2"/>
      <c r="E2868" s="3"/>
      <c r="F2868" s="3"/>
    </row>
    <row r="2869" spans="2:6" x14ac:dyDescent="0.4">
      <c r="B2869"/>
      <c r="C2869"/>
      <c r="D2869" s="2"/>
      <c r="E2869" s="3"/>
      <c r="F2869" s="3"/>
    </row>
    <row r="2870" spans="2:6" x14ac:dyDescent="0.4">
      <c r="B2870"/>
      <c r="C2870"/>
      <c r="D2870" s="2"/>
      <c r="E2870" s="3"/>
      <c r="F2870" s="3"/>
    </row>
    <row r="2871" spans="2:6" x14ac:dyDescent="0.4">
      <c r="B2871"/>
      <c r="C2871"/>
      <c r="D2871" s="2"/>
      <c r="E2871" s="3"/>
      <c r="F2871" s="3"/>
    </row>
    <row r="2872" spans="2:6" x14ac:dyDescent="0.4">
      <c r="B2872"/>
      <c r="C2872"/>
      <c r="D2872" s="2"/>
      <c r="E2872" s="3"/>
      <c r="F2872" s="3"/>
    </row>
    <row r="2873" spans="2:6" x14ac:dyDescent="0.4">
      <c r="B2873"/>
      <c r="C2873"/>
      <c r="D2873" s="2"/>
      <c r="E2873" s="3"/>
      <c r="F2873" s="3"/>
    </row>
    <row r="2874" spans="2:6" x14ac:dyDescent="0.4">
      <c r="B2874"/>
      <c r="C2874"/>
      <c r="D2874" s="2"/>
      <c r="E2874" s="3"/>
      <c r="F2874" s="3"/>
    </row>
    <row r="2875" spans="2:6" x14ac:dyDescent="0.4">
      <c r="B2875"/>
      <c r="C2875"/>
      <c r="D2875" s="2"/>
      <c r="E2875" s="3"/>
      <c r="F2875" s="3"/>
    </row>
    <row r="2876" spans="2:6" x14ac:dyDescent="0.4">
      <c r="B2876"/>
      <c r="C2876"/>
      <c r="D2876" s="2"/>
      <c r="E2876" s="3"/>
      <c r="F2876" s="3"/>
    </row>
    <row r="2877" spans="2:6" x14ac:dyDescent="0.4">
      <c r="B2877"/>
      <c r="C2877"/>
      <c r="D2877" s="2"/>
      <c r="E2877" s="3"/>
      <c r="F2877" s="3"/>
    </row>
    <row r="2878" spans="2:6" x14ac:dyDescent="0.4">
      <c r="B2878"/>
      <c r="C2878"/>
      <c r="D2878" s="2"/>
      <c r="E2878" s="3"/>
      <c r="F2878" s="3"/>
    </row>
    <row r="2879" spans="2:6" x14ac:dyDescent="0.4">
      <c r="B2879"/>
      <c r="C2879"/>
      <c r="D2879" s="2"/>
      <c r="E2879" s="3"/>
      <c r="F2879" s="3"/>
    </row>
    <row r="2880" spans="2:6" x14ac:dyDescent="0.4">
      <c r="B2880"/>
      <c r="C2880"/>
      <c r="D2880" s="2"/>
      <c r="E2880" s="3"/>
      <c r="F2880" s="3"/>
    </row>
    <row r="2881" spans="2:6" x14ac:dyDescent="0.4">
      <c r="B2881"/>
      <c r="C2881"/>
      <c r="D2881" s="2"/>
      <c r="E2881" s="3"/>
      <c r="F2881" s="3"/>
    </row>
    <row r="2882" spans="2:6" x14ac:dyDescent="0.4">
      <c r="B2882"/>
      <c r="C2882"/>
      <c r="D2882" s="2"/>
      <c r="E2882" s="3"/>
      <c r="F2882" s="3"/>
    </row>
    <row r="2883" spans="2:6" x14ac:dyDescent="0.4">
      <c r="B2883"/>
      <c r="C2883"/>
      <c r="D2883" s="2"/>
      <c r="E2883" s="3"/>
      <c r="F2883" s="3"/>
    </row>
    <row r="2884" spans="2:6" x14ac:dyDescent="0.4">
      <c r="B2884"/>
      <c r="C2884"/>
      <c r="D2884" s="2"/>
      <c r="E2884" s="3"/>
      <c r="F2884" s="3"/>
    </row>
    <row r="2885" spans="2:6" x14ac:dyDescent="0.4">
      <c r="B2885"/>
      <c r="C2885"/>
      <c r="D2885" s="2"/>
      <c r="E2885" s="3"/>
      <c r="F2885" s="3"/>
    </row>
    <row r="2886" spans="2:6" x14ac:dyDescent="0.4">
      <c r="B2886"/>
      <c r="C2886"/>
      <c r="D2886" s="2"/>
      <c r="E2886" s="3"/>
      <c r="F2886" s="3"/>
    </row>
    <row r="2887" spans="2:6" x14ac:dyDescent="0.4">
      <c r="B2887"/>
      <c r="C2887"/>
      <c r="D2887" s="2"/>
      <c r="E2887" s="3"/>
      <c r="F2887" s="3"/>
    </row>
    <row r="2888" spans="2:6" x14ac:dyDescent="0.4">
      <c r="B2888"/>
      <c r="C2888"/>
      <c r="D2888" s="2"/>
      <c r="E2888" s="3"/>
      <c r="F2888" s="3"/>
    </row>
    <row r="2889" spans="2:6" x14ac:dyDescent="0.4">
      <c r="B2889"/>
      <c r="C2889"/>
      <c r="D2889" s="2"/>
      <c r="E2889" s="3"/>
      <c r="F2889" s="3"/>
    </row>
    <row r="2890" spans="2:6" x14ac:dyDescent="0.4">
      <c r="B2890"/>
      <c r="C2890"/>
      <c r="D2890" s="2"/>
      <c r="E2890" s="3"/>
      <c r="F2890" s="3"/>
    </row>
    <row r="2891" spans="2:6" x14ac:dyDescent="0.4">
      <c r="B2891"/>
      <c r="C2891"/>
      <c r="D2891" s="2"/>
      <c r="E2891" s="3"/>
      <c r="F2891" s="3"/>
    </row>
    <row r="2892" spans="2:6" x14ac:dyDescent="0.4">
      <c r="B2892"/>
      <c r="C2892"/>
      <c r="D2892" s="2"/>
      <c r="E2892" s="3"/>
      <c r="F2892" s="3"/>
    </row>
    <row r="2893" spans="2:6" x14ac:dyDescent="0.4">
      <c r="B2893"/>
      <c r="C2893"/>
      <c r="D2893" s="2"/>
      <c r="E2893" s="3"/>
      <c r="F2893" s="3"/>
    </row>
    <row r="2894" spans="2:6" x14ac:dyDescent="0.4">
      <c r="B2894"/>
      <c r="C2894"/>
      <c r="D2894" s="2"/>
      <c r="E2894" s="3"/>
      <c r="F2894" s="3"/>
    </row>
    <row r="2895" spans="2:6" x14ac:dyDescent="0.4">
      <c r="B2895"/>
      <c r="C2895"/>
      <c r="D2895" s="2"/>
      <c r="E2895" s="3"/>
      <c r="F2895" s="3"/>
    </row>
    <row r="2896" spans="2:6" x14ac:dyDescent="0.4">
      <c r="B2896"/>
      <c r="C2896"/>
      <c r="D2896" s="2"/>
      <c r="E2896" s="3"/>
      <c r="F2896" s="3"/>
    </row>
    <row r="2897" spans="2:6" x14ac:dyDescent="0.4">
      <c r="B2897"/>
      <c r="C2897"/>
      <c r="D2897" s="2"/>
      <c r="E2897" s="3"/>
      <c r="F2897" s="3"/>
    </row>
    <row r="2898" spans="2:6" x14ac:dyDescent="0.4">
      <c r="B2898"/>
      <c r="C2898"/>
      <c r="D2898" s="2"/>
      <c r="E2898" s="3"/>
      <c r="F2898" s="3"/>
    </row>
    <row r="2899" spans="2:6" x14ac:dyDescent="0.4">
      <c r="B2899"/>
      <c r="C2899"/>
      <c r="D2899" s="2"/>
      <c r="E2899" s="3"/>
      <c r="F2899" s="3"/>
    </row>
    <row r="2900" spans="2:6" x14ac:dyDescent="0.4">
      <c r="B2900"/>
      <c r="C2900"/>
      <c r="D2900" s="2"/>
      <c r="E2900" s="3"/>
      <c r="F2900" s="3"/>
    </row>
    <row r="2901" spans="2:6" x14ac:dyDescent="0.4">
      <c r="B2901"/>
      <c r="C2901"/>
      <c r="D2901" s="2"/>
      <c r="E2901" s="3"/>
      <c r="F2901" s="3"/>
    </row>
    <row r="2902" spans="2:6" x14ac:dyDescent="0.4">
      <c r="B2902"/>
      <c r="C2902"/>
      <c r="D2902" s="2"/>
      <c r="E2902" s="3"/>
      <c r="F2902" s="3"/>
    </row>
    <row r="2903" spans="2:6" x14ac:dyDescent="0.4">
      <c r="B2903"/>
      <c r="C2903"/>
      <c r="D2903" s="2"/>
      <c r="E2903" s="3"/>
      <c r="F2903" s="3"/>
    </row>
    <row r="2904" spans="2:6" x14ac:dyDescent="0.4">
      <c r="B2904"/>
      <c r="C2904"/>
      <c r="D2904" s="2"/>
      <c r="E2904" s="3"/>
      <c r="F2904" s="3"/>
    </row>
    <row r="2905" spans="2:6" x14ac:dyDescent="0.4">
      <c r="B2905"/>
      <c r="C2905"/>
      <c r="D2905" s="2"/>
      <c r="E2905" s="3"/>
      <c r="F2905" s="3"/>
    </row>
    <row r="2906" spans="2:6" x14ac:dyDescent="0.4">
      <c r="B2906"/>
      <c r="C2906"/>
      <c r="D2906" s="2"/>
      <c r="E2906" s="3"/>
      <c r="F2906" s="3"/>
    </row>
    <row r="2907" spans="2:6" x14ac:dyDescent="0.4">
      <c r="B2907"/>
      <c r="C2907"/>
      <c r="D2907" s="2"/>
      <c r="E2907" s="3"/>
      <c r="F2907" s="3"/>
    </row>
    <row r="2908" spans="2:6" x14ac:dyDescent="0.4">
      <c r="B2908"/>
      <c r="C2908"/>
      <c r="D2908" s="2"/>
      <c r="E2908" s="3"/>
      <c r="F2908" s="3"/>
    </row>
    <row r="2909" spans="2:6" x14ac:dyDescent="0.4">
      <c r="B2909"/>
      <c r="C2909"/>
      <c r="D2909" s="2"/>
      <c r="E2909" s="3"/>
      <c r="F2909" s="3"/>
    </row>
    <row r="2910" spans="2:6" x14ac:dyDescent="0.4">
      <c r="B2910"/>
      <c r="C2910"/>
      <c r="D2910" s="2"/>
      <c r="E2910" s="3"/>
      <c r="F2910" s="3"/>
    </row>
    <row r="2911" spans="2:6" x14ac:dyDescent="0.4">
      <c r="B2911"/>
      <c r="C2911"/>
      <c r="D2911" s="2"/>
      <c r="E2911" s="3"/>
      <c r="F2911" s="3"/>
    </row>
    <row r="2912" spans="2:6" x14ac:dyDescent="0.4">
      <c r="B2912"/>
      <c r="C2912"/>
      <c r="D2912" s="2"/>
      <c r="E2912" s="3"/>
      <c r="F2912" s="3"/>
    </row>
    <row r="2913" spans="2:6" x14ac:dyDescent="0.4">
      <c r="B2913"/>
      <c r="C2913"/>
      <c r="D2913" s="2"/>
      <c r="E2913" s="3"/>
      <c r="F2913" s="3"/>
    </row>
    <row r="2914" spans="2:6" x14ac:dyDescent="0.4">
      <c r="B2914"/>
      <c r="C2914"/>
      <c r="D2914" s="2"/>
      <c r="E2914" s="3"/>
      <c r="F2914" s="3"/>
    </row>
    <row r="2915" spans="2:6" x14ac:dyDescent="0.4">
      <c r="B2915"/>
      <c r="C2915"/>
      <c r="D2915" s="2"/>
      <c r="E2915" s="3"/>
      <c r="F2915" s="3"/>
    </row>
    <row r="2916" spans="2:6" x14ac:dyDescent="0.4">
      <c r="B2916"/>
      <c r="C2916"/>
      <c r="D2916" s="2"/>
      <c r="E2916" s="3"/>
      <c r="F2916" s="3"/>
    </row>
    <row r="2917" spans="2:6" x14ac:dyDescent="0.4">
      <c r="B2917"/>
      <c r="C2917"/>
      <c r="D2917" s="2"/>
      <c r="E2917" s="3"/>
      <c r="F2917" s="3"/>
    </row>
    <row r="2918" spans="2:6" x14ac:dyDescent="0.4">
      <c r="B2918"/>
      <c r="C2918"/>
      <c r="D2918" s="2"/>
      <c r="E2918" s="3"/>
      <c r="F2918" s="3"/>
    </row>
    <row r="2919" spans="2:6" x14ac:dyDescent="0.4">
      <c r="B2919"/>
      <c r="C2919"/>
      <c r="D2919" s="2"/>
      <c r="E2919" s="3"/>
      <c r="F2919" s="3"/>
    </row>
    <row r="2920" spans="2:6" x14ac:dyDescent="0.4">
      <c r="B2920"/>
      <c r="C2920"/>
      <c r="D2920" s="2"/>
      <c r="E2920" s="3"/>
      <c r="F2920" s="3"/>
    </row>
    <row r="2921" spans="2:6" x14ac:dyDescent="0.4">
      <c r="B2921"/>
      <c r="C2921"/>
      <c r="D2921" s="2"/>
      <c r="E2921" s="3"/>
      <c r="F2921" s="3"/>
    </row>
    <row r="2922" spans="2:6" x14ac:dyDescent="0.4">
      <c r="B2922"/>
      <c r="C2922"/>
      <c r="D2922" s="2"/>
      <c r="E2922" s="3"/>
      <c r="F2922" s="3"/>
    </row>
    <row r="2923" spans="2:6" x14ac:dyDescent="0.4">
      <c r="B2923"/>
      <c r="C2923"/>
      <c r="D2923" s="2"/>
      <c r="E2923" s="3"/>
      <c r="F2923" s="3"/>
    </row>
    <row r="2924" spans="2:6" x14ac:dyDescent="0.4">
      <c r="B2924"/>
      <c r="C2924"/>
      <c r="D2924" s="2"/>
      <c r="E2924" s="3"/>
      <c r="F2924" s="3"/>
    </row>
    <row r="2925" spans="2:6" x14ac:dyDescent="0.4">
      <c r="B2925"/>
      <c r="C2925"/>
      <c r="D2925" s="2"/>
      <c r="E2925" s="3"/>
      <c r="F2925" s="3"/>
    </row>
    <row r="2926" spans="2:6" x14ac:dyDescent="0.4">
      <c r="B2926"/>
      <c r="C2926"/>
      <c r="D2926" s="2"/>
      <c r="E2926" s="3"/>
      <c r="F2926" s="3"/>
    </row>
    <row r="2927" spans="2:6" x14ac:dyDescent="0.4">
      <c r="B2927"/>
      <c r="C2927"/>
      <c r="D2927" s="2"/>
      <c r="E2927" s="3"/>
      <c r="F2927" s="3"/>
    </row>
    <row r="2928" spans="2:6" x14ac:dyDescent="0.4">
      <c r="B2928"/>
      <c r="C2928"/>
      <c r="D2928" s="2"/>
      <c r="E2928" s="3"/>
      <c r="F2928" s="3"/>
    </row>
    <row r="2929" spans="2:6" x14ac:dyDescent="0.4">
      <c r="B2929"/>
      <c r="C2929"/>
      <c r="D2929" s="2"/>
      <c r="E2929" s="3"/>
      <c r="F2929" s="3"/>
    </row>
    <row r="2930" spans="2:6" x14ac:dyDescent="0.4">
      <c r="B2930"/>
      <c r="C2930"/>
      <c r="D2930" s="2"/>
      <c r="E2930" s="3"/>
      <c r="F2930" s="3"/>
    </row>
    <row r="2931" spans="2:6" x14ac:dyDescent="0.4">
      <c r="B2931"/>
      <c r="C2931"/>
      <c r="D2931" s="2"/>
      <c r="E2931" s="3"/>
      <c r="F2931" s="3"/>
    </row>
    <row r="2932" spans="2:6" x14ac:dyDescent="0.4">
      <c r="B2932"/>
      <c r="C2932"/>
      <c r="D2932" s="2"/>
      <c r="E2932" s="3"/>
      <c r="F2932" s="3"/>
    </row>
    <row r="2933" spans="2:6" x14ac:dyDescent="0.4">
      <c r="B2933"/>
      <c r="C2933"/>
      <c r="D2933" s="2"/>
      <c r="E2933" s="3"/>
      <c r="F2933" s="3"/>
    </row>
    <row r="2934" spans="2:6" x14ac:dyDescent="0.4">
      <c r="B2934"/>
      <c r="C2934"/>
      <c r="D2934" s="2"/>
      <c r="E2934" s="3"/>
      <c r="F2934" s="3"/>
    </row>
    <row r="2935" spans="2:6" x14ac:dyDescent="0.4">
      <c r="B2935"/>
      <c r="C2935"/>
      <c r="D2935" s="2"/>
      <c r="E2935" s="3"/>
      <c r="F2935" s="3"/>
    </row>
    <row r="2936" spans="2:6" x14ac:dyDescent="0.4">
      <c r="B2936"/>
      <c r="C2936"/>
      <c r="D2936" s="2"/>
      <c r="E2936" s="3"/>
      <c r="F2936" s="3"/>
    </row>
    <row r="2937" spans="2:6" x14ac:dyDescent="0.4">
      <c r="B2937"/>
      <c r="C2937"/>
      <c r="D2937" s="2"/>
      <c r="E2937" s="3"/>
      <c r="F2937" s="3"/>
    </row>
    <row r="2938" spans="2:6" x14ac:dyDescent="0.4">
      <c r="B2938"/>
      <c r="C2938"/>
      <c r="D2938" s="2"/>
      <c r="E2938" s="3"/>
      <c r="F2938" s="3"/>
    </row>
    <row r="2939" spans="2:6" x14ac:dyDescent="0.4">
      <c r="B2939"/>
      <c r="C2939"/>
      <c r="D2939" s="2"/>
      <c r="E2939" s="3"/>
      <c r="F2939" s="3"/>
    </row>
    <row r="2940" spans="2:6" x14ac:dyDescent="0.4">
      <c r="B2940"/>
      <c r="C2940"/>
      <c r="D2940" s="2"/>
      <c r="E2940" s="3"/>
      <c r="F2940" s="3"/>
    </row>
    <row r="2941" spans="2:6" x14ac:dyDescent="0.4">
      <c r="B2941"/>
      <c r="C2941"/>
      <c r="D2941" s="2"/>
      <c r="E2941" s="3"/>
      <c r="F2941" s="3"/>
    </row>
    <row r="2942" spans="2:6" x14ac:dyDescent="0.4">
      <c r="B2942"/>
      <c r="C2942"/>
      <c r="D2942" s="2"/>
      <c r="E2942" s="3"/>
      <c r="F2942" s="3"/>
    </row>
    <row r="2943" spans="2:6" x14ac:dyDescent="0.4">
      <c r="B2943"/>
      <c r="C2943"/>
      <c r="D2943" s="2"/>
      <c r="E2943" s="3"/>
      <c r="F2943" s="3"/>
    </row>
    <row r="2944" spans="2:6" x14ac:dyDescent="0.4">
      <c r="B2944"/>
      <c r="C2944"/>
      <c r="D2944" s="2"/>
      <c r="E2944" s="3"/>
      <c r="F2944" s="3"/>
    </row>
    <row r="2945" spans="2:6" x14ac:dyDescent="0.4">
      <c r="B2945"/>
      <c r="C2945"/>
      <c r="D2945" s="2"/>
      <c r="E2945" s="3"/>
      <c r="F2945" s="3"/>
    </row>
    <row r="2946" spans="2:6" x14ac:dyDescent="0.4">
      <c r="B2946"/>
      <c r="C2946"/>
      <c r="D2946" s="2"/>
      <c r="E2946" s="3"/>
      <c r="F2946" s="3"/>
    </row>
    <row r="2947" spans="2:6" x14ac:dyDescent="0.4">
      <c r="B2947"/>
      <c r="C2947"/>
      <c r="D2947" s="2"/>
      <c r="E2947" s="3"/>
      <c r="F2947" s="3"/>
    </row>
    <row r="2948" spans="2:6" x14ac:dyDescent="0.4">
      <c r="B2948"/>
      <c r="C2948"/>
      <c r="D2948" s="2"/>
      <c r="E2948" s="3"/>
      <c r="F2948" s="3"/>
    </row>
    <row r="2949" spans="2:6" x14ac:dyDescent="0.4">
      <c r="B2949"/>
      <c r="C2949"/>
      <c r="D2949" s="2"/>
      <c r="E2949" s="3"/>
      <c r="F2949" s="3"/>
    </row>
    <row r="2950" spans="2:6" x14ac:dyDescent="0.4">
      <c r="B2950"/>
      <c r="C2950"/>
      <c r="D2950" s="2"/>
      <c r="E2950" s="3"/>
      <c r="F2950" s="3"/>
    </row>
    <row r="2951" spans="2:6" x14ac:dyDescent="0.4">
      <c r="B2951"/>
      <c r="C2951"/>
      <c r="D2951" s="2"/>
      <c r="E2951" s="3"/>
      <c r="F2951" s="3"/>
    </row>
    <row r="2952" spans="2:6" x14ac:dyDescent="0.4">
      <c r="B2952"/>
      <c r="C2952"/>
      <c r="D2952" s="2"/>
      <c r="E2952" s="3"/>
      <c r="F2952" s="3"/>
    </row>
    <row r="2953" spans="2:6" x14ac:dyDescent="0.4">
      <c r="B2953"/>
      <c r="C2953"/>
      <c r="D2953" s="2"/>
      <c r="E2953" s="3"/>
      <c r="F2953" s="3"/>
    </row>
    <row r="2954" spans="2:6" x14ac:dyDescent="0.4">
      <c r="B2954"/>
      <c r="C2954"/>
      <c r="D2954" s="2"/>
      <c r="E2954" s="3"/>
      <c r="F2954" s="3"/>
    </row>
    <row r="2955" spans="2:6" x14ac:dyDescent="0.4">
      <c r="B2955"/>
      <c r="C2955"/>
      <c r="D2955" s="2"/>
      <c r="E2955" s="3"/>
      <c r="F2955" s="3"/>
    </row>
    <row r="2956" spans="2:6" x14ac:dyDescent="0.4">
      <c r="B2956"/>
      <c r="C2956"/>
      <c r="D2956" s="2"/>
      <c r="E2956" s="3"/>
      <c r="F2956" s="3"/>
    </row>
    <row r="2957" spans="2:6" x14ac:dyDescent="0.4">
      <c r="B2957"/>
      <c r="C2957"/>
      <c r="D2957" s="2"/>
      <c r="E2957" s="3"/>
      <c r="F2957" s="3"/>
    </row>
    <row r="2958" spans="2:6" x14ac:dyDescent="0.4">
      <c r="B2958"/>
      <c r="C2958"/>
      <c r="D2958" s="2"/>
      <c r="E2958" s="3"/>
      <c r="F2958" s="3"/>
    </row>
    <row r="2959" spans="2:6" x14ac:dyDescent="0.4">
      <c r="B2959"/>
      <c r="C2959"/>
      <c r="D2959" s="2"/>
      <c r="E2959" s="3"/>
      <c r="F2959" s="3"/>
    </row>
    <row r="2960" spans="2:6" x14ac:dyDescent="0.4">
      <c r="B2960"/>
      <c r="C2960"/>
      <c r="D2960" s="2"/>
      <c r="E2960" s="3"/>
      <c r="F2960" s="3"/>
    </row>
    <row r="2961" spans="2:6" x14ac:dyDescent="0.4">
      <c r="B2961"/>
      <c r="C2961"/>
      <c r="D2961" s="2"/>
      <c r="E2961" s="3"/>
      <c r="F2961" s="3"/>
    </row>
    <row r="2962" spans="2:6" x14ac:dyDescent="0.4">
      <c r="B2962"/>
      <c r="C2962"/>
      <c r="D2962" s="2"/>
      <c r="E2962" s="3"/>
      <c r="F2962" s="3"/>
    </row>
    <row r="2963" spans="2:6" x14ac:dyDescent="0.4">
      <c r="B2963"/>
      <c r="C2963"/>
      <c r="D2963" s="2"/>
      <c r="E2963" s="3"/>
      <c r="F2963" s="3"/>
    </row>
    <row r="2964" spans="2:6" x14ac:dyDescent="0.4">
      <c r="B2964"/>
      <c r="C2964"/>
      <c r="D2964" s="2"/>
      <c r="E2964" s="3"/>
      <c r="F2964" s="3"/>
    </row>
    <row r="2965" spans="2:6" x14ac:dyDescent="0.4">
      <c r="B2965"/>
      <c r="C2965"/>
      <c r="D2965" s="2"/>
      <c r="E2965" s="3"/>
      <c r="F2965" s="3"/>
    </row>
    <row r="2966" spans="2:6" x14ac:dyDescent="0.4">
      <c r="B2966"/>
      <c r="C2966"/>
      <c r="D2966" s="2"/>
      <c r="E2966" s="3"/>
      <c r="F2966" s="3"/>
    </row>
    <row r="2967" spans="2:6" x14ac:dyDescent="0.4">
      <c r="B2967"/>
      <c r="C2967"/>
      <c r="D2967" s="2"/>
      <c r="E2967" s="3"/>
      <c r="F2967" s="3"/>
    </row>
    <row r="2968" spans="2:6" x14ac:dyDescent="0.4">
      <c r="B2968"/>
      <c r="C2968"/>
      <c r="D2968" s="2"/>
      <c r="E2968" s="3"/>
      <c r="F2968" s="3"/>
    </row>
    <row r="2969" spans="2:6" x14ac:dyDescent="0.4">
      <c r="B2969"/>
      <c r="C2969"/>
      <c r="D2969" s="2"/>
      <c r="E2969" s="3"/>
      <c r="F2969" s="3"/>
    </row>
    <row r="2970" spans="2:6" x14ac:dyDescent="0.4">
      <c r="B2970"/>
      <c r="C2970"/>
      <c r="D2970" s="2"/>
      <c r="E2970" s="3"/>
      <c r="F2970" s="3"/>
    </row>
    <row r="2971" spans="2:6" x14ac:dyDescent="0.4">
      <c r="B2971"/>
      <c r="C2971"/>
      <c r="D2971" s="2"/>
      <c r="E2971" s="3"/>
      <c r="F2971" s="3"/>
    </row>
    <row r="2972" spans="2:6" x14ac:dyDescent="0.4">
      <c r="B2972"/>
      <c r="C2972"/>
      <c r="D2972" s="2"/>
      <c r="E2972" s="3"/>
      <c r="F2972" s="3"/>
    </row>
    <row r="2973" spans="2:6" x14ac:dyDescent="0.4">
      <c r="B2973"/>
      <c r="C2973"/>
      <c r="D2973" s="2"/>
      <c r="E2973" s="3"/>
      <c r="F2973" s="3"/>
    </row>
    <row r="2974" spans="2:6" x14ac:dyDescent="0.4">
      <c r="B2974"/>
      <c r="C2974"/>
      <c r="D2974" s="2"/>
      <c r="E2974" s="3"/>
      <c r="F2974" s="3"/>
    </row>
    <row r="2975" spans="2:6" x14ac:dyDescent="0.4">
      <c r="B2975"/>
      <c r="C2975"/>
      <c r="D2975" s="2"/>
      <c r="E2975" s="3"/>
      <c r="F2975" s="3"/>
    </row>
    <row r="2976" spans="2:6" x14ac:dyDescent="0.4">
      <c r="B2976"/>
      <c r="C2976"/>
      <c r="D2976" s="2"/>
      <c r="E2976" s="3"/>
      <c r="F2976" s="3"/>
    </row>
    <row r="2977" spans="2:6" x14ac:dyDescent="0.4">
      <c r="B2977"/>
      <c r="C2977"/>
      <c r="D2977" s="2"/>
      <c r="E2977" s="3"/>
      <c r="F2977" s="3"/>
    </row>
    <row r="2978" spans="2:6" x14ac:dyDescent="0.4">
      <c r="B2978"/>
      <c r="C2978"/>
      <c r="D2978" s="2"/>
      <c r="E2978" s="3"/>
      <c r="F2978" s="3"/>
    </row>
    <row r="2979" spans="2:6" x14ac:dyDescent="0.4">
      <c r="B2979"/>
      <c r="C2979"/>
      <c r="D2979" s="2"/>
      <c r="E2979" s="3"/>
      <c r="F2979" s="3"/>
    </row>
    <row r="2980" spans="2:6" x14ac:dyDescent="0.4">
      <c r="B2980"/>
      <c r="C2980"/>
      <c r="D2980" s="2"/>
      <c r="E2980" s="3"/>
      <c r="F2980" s="3"/>
    </row>
    <row r="2981" spans="2:6" x14ac:dyDescent="0.4">
      <c r="B2981"/>
      <c r="C2981"/>
      <c r="D2981" s="2"/>
      <c r="E2981" s="3"/>
      <c r="F2981" s="3"/>
    </row>
    <row r="2982" spans="2:6" x14ac:dyDescent="0.4">
      <c r="B2982"/>
      <c r="C2982"/>
      <c r="D2982" s="2"/>
      <c r="E2982" s="3"/>
      <c r="F2982" s="3"/>
    </row>
    <row r="2983" spans="2:6" x14ac:dyDescent="0.4">
      <c r="B2983"/>
      <c r="C2983"/>
      <c r="D2983" s="2"/>
      <c r="E2983" s="3"/>
      <c r="F2983" s="3"/>
    </row>
    <row r="2984" spans="2:6" x14ac:dyDescent="0.4">
      <c r="B2984"/>
      <c r="C2984"/>
      <c r="D2984" s="2"/>
      <c r="E2984" s="3"/>
      <c r="F2984" s="3"/>
    </row>
    <row r="2985" spans="2:6" x14ac:dyDescent="0.4">
      <c r="B2985"/>
      <c r="C2985"/>
      <c r="D2985" s="2"/>
      <c r="E2985" s="3"/>
      <c r="F2985" s="3"/>
    </row>
    <row r="2986" spans="2:6" x14ac:dyDescent="0.4">
      <c r="B2986"/>
      <c r="C2986"/>
      <c r="D2986" s="2"/>
      <c r="E2986" s="3"/>
      <c r="F2986" s="3"/>
    </row>
    <row r="2987" spans="2:6" x14ac:dyDescent="0.4">
      <c r="B2987"/>
      <c r="C2987"/>
      <c r="D2987" s="2"/>
      <c r="E2987" s="3"/>
      <c r="F2987" s="3"/>
    </row>
    <row r="2988" spans="2:6" x14ac:dyDescent="0.4">
      <c r="B2988"/>
      <c r="C2988"/>
      <c r="D2988" s="2"/>
      <c r="E2988" s="3"/>
      <c r="F2988" s="3"/>
    </row>
    <row r="2989" spans="2:6" x14ac:dyDescent="0.4">
      <c r="B2989"/>
      <c r="C2989"/>
      <c r="D2989" s="2"/>
      <c r="E2989" s="3"/>
      <c r="F2989" s="3"/>
    </row>
    <row r="2990" spans="2:6" x14ac:dyDescent="0.4">
      <c r="B2990"/>
      <c r="C2990"/>
      <c r="D2990" s="2"/>
      <c r="E2990" s="3"/>
      <c r="F2990" s="3"/>
    </row>
    <row r="2991" spans="2:6" x14ac:dyDescent="0.4">
      <c r="B2991"/>
      <c r="C2991"/>
      <c r="D2991" s="2"/>
      <c r="E2991" s="3"/>
      <c r="F2991" s="3"/>
    </row>
    <row r="2992" spans="2:6" x14ac:dyDescent="0.4">
      <c r="B2992"/>
      <c r="C2992"/>
      <c r="D2992" s="2"/>
      <c r="E2992" s="3"/>
      <c r="F2992" s="3"/>
    </row>
    <row r="2993" spans="2:6" x14ac:dyDescent="0.4">
      <c r="B2993"/>
      <c r="C2993"/>
      <c r="D2993" s="2"/>
      <c r="E2993" s="3"/>
      <c r="F2993" s="3"/>
    </row>
    <row r="2994" spans="2:6" x14ac:dyDescent="0.4">
      <c r="B2994"/>
      <c r="C2994"/>
      <c r="D2994" s="2"/>
      <c r="E2994" s="3"/>
      <c r="F2994" s="3"/>
    </row>
    <row r="2995" spans="2:6" x14ac:dyDescent="0.4">
      <c r="B2995"/>
      <c r="C2995"/>
      <c r="D2995" s="2"/>
      <c r="E2995" s="3"/>
      <c r="F2995" s="3"/>
    </row>
    <row r="2996" spans="2:6" x14ac:dyDescent="0.4">
      <c r="B2996"/>
      <c r="C2996"/>
      <c r="D2996" s="2"/>
      <c r="E2996" s="3"/>
      <c r="F2996" s="3"/>
    </row>
    <row r="2997" spans="2:6" x14ac:dyDescent="0.4">
      <c r="B2997"/>
      <c r="C2997"/>
      <c r="D2997" s="2"/>
      <c r="E2997" s="3"/>
      <c r="F2997" s="3"/>
    </row>
    <row r="2998" spans="2:6" x14ac:dyDescent="0.4">
      <c r="B2998"/>
      <c r="C2998"/>
      <c r="D2998" s="2"/>
      <c r="E2998" s="3"/>
      <c r="F2998" s="3"/>
    </row>
    <row r="2999" spans="2:6" x14ac:dyDescent="0.4">
      <c r="B2999"/>
      <c r="C2999"/>
      <c r="D2999" s="2"/>
      <c r="E2999" s="3"/>
      <c r="F2999" s="3"/>
    </row>
    <row r="3000" spans="2:6" x14ac:dyDescent="0.4">
      <c r="B3000"/>
      <c r="C3000"/>
      <c r="D3000" s="2"/>
      <c r="E3000" s="3"/>
      <c r="F3000" s="3"/>
    </row>
    <row r="3001" spans="2:6" x14ac:dyDescent="0.4">
      <c r="B3001"/>
      <c r="C3001"/>
      <c r="D3001" s="2"/>
      <c r="E3001" s="3"/>
      <c r="F3001" s="3"/>
    </row>
    <row r="3002" spans="2:6" x14ac:dyDescent="0.4">
      <c r="B3002"/>
      <c r="C3002"/>
      <c r="D3002" s="2"/>
      <c r="E3002" s="3"/>
      <c r="F3002" s="3"/>
    </row>
    <row r="3003" spans="2:6" x14ac:dyDescent="0.4">
      <c r="B3003"/>
      <c r="C3003"/>
      <c r="D3003" s="2"/>
      <c r="E3003" s="3"/>
      <c r="F3003" s="3"/>
    </row>
    <row r="3004" spans="2:6" x14ac:dyDescent="0.4">
      <c r="B3004"/>
      <c r="C3004"/>
      <c r="D3004" s="2"/>
      <c r="E3004" s="3"/>
      <c r="F3004" s="3"/>
    </row>
    <row r="3005" spans="2:6" x14ac:dyDescent="0.4">
      <c r="B3005"/>
      <c r="C3005"/>
      <c r="D3005" s="2"/>
      <c r="E3005" s="3"/>
      <c r="F3005" s="3"/>
    </row>
    <row r="3006" spans="2:6" x14ac:dyDescent="0.4">
      <c r="B3006"/>
      <c r="C3006"/>
      <c r="D3006" s="2"/>
      <c r="E3006" s="3"/>
      <c r="F3006" s="3"/>
    </row>
    <row r="3007" spans="2:6" x14ac:dyDescent="0.4">
      <c r="B3007"/>
      <c r="C3007"/>
      <c r="D3007" s="2"/>
      <c r="E3007" s="3"/>
      <c r="F3007" s="3"/>
    </row>
    <row r="3008" spans="2:6" x14ac:dyDescent="0.4">
      <c r="B3008"/>
      <c r="C3008"/>
      <c r="D3008" s="2"/>
      <c r="E3008" s="3"/>
      <c r="F3008" s="3"/>
    </row>
    <row r="3009" spans="2:6" x14ac:dyDescent="0.4">
      <c r="B3009"/>
      <c r="C3009"/>
      <c r="D3009" s="2"/>
      <c r="E3009" s="3"/>
      <c r="F3009" s="3"/>
    </row>
    <row r="3010" spans="2:6" x14ac:dyDescent="0.4">
      <c r="B3010"/>
      <c r="C3010"/>
      <c r="D3010" s="2"/>
      <c r="E3010" s="3"/>
      <c r="F3010" s="3"/>
    </row>
    <row r="3011" spans="2:6" x14ac:dyDescent="0.4">
      <c r="B3011"/>
      <c r="C3011"/>
      <c r="D3011" s="2"/>
      <c r="E3011" s="3"/>
      <c r="F3011" s="3"/>
    </row>
    <row r="3012" spans="2:6" x14ac:dyDescent="0.4">
      <c r="B3012"/>
      <c r="C3012"/>
      <c r="D3012" s="2"/>
      <c r="E3012" s="3"/>
      <c r="F3012" s="3"/>
    </row>
    <row r="3013" spans="2:6" x14ac:dyDescent="0.4">
      <c r="B3013"/>
      <c r="C3013"/>
      <c r="D3013" s="2"/>
      <c r="E3013" s="3"/>
      <c r="F3013" s="3"/>
    </row>
    <row r="3014" spans="2:6" x14ac:dyDescent="0.4">
      <c r="B3014"/>
      <c r="C3014"/>
      <c r="D3014" s="2"/>
      <c r="E3014" s="3"/>
      <c r="F3014" s="3"/>
    </row>
    <row r="3015" spans="2:6" x14ac:dyDescent="0.4">
      <c r="B3015"/>
      <c r="C3015"/>
      <c r="D3015" s="2"/>
      <c r="E3015" s="3"/>
      <c r="F3015" s="3"/>
    </row>
    <row r="3016" spans="2:6" x14ac:dyDescent="0.4">
      <c r="B3016"/>
      <c r="C3016"/>
      <c r="D3016" s="2"/>
      <c r="E3016" s="3"/>
      <c r="F3016" s="3"/>
    </row>
    <row r="3017" spans="2:6" x14ac:dyDescent="0.4">
      <c r="B3017"/>
      <c r="C3017"/>
      <c r="D3017" s="2"/>
      <c r="E3017" s="3"/>
      <c r="F3017" s="3"/>
    </row>
    <row r="3018" spans="2:6" x14ac:dyDescent="0.4">
      <c r="B3018"/>
      <c r="C3018"/>
      <c r="D3018" s="2"/>
      <c r="E3018" s="3"/>
      <c r="F3018" s="3"/>
    </row>
    <row r="3019" spans="2:6" x14ac:dyDescent="0.4">
      <c r="B3019"/>
      <c r="C3019"/>
      <c r="D3019" s="2"/>
      <c r="E3019" s="3"/>
      <c r="F3019" s="3"/>
    </row>
    <row r="3020" spans="2:6" x14ac:dyDescent="0.4">
      <c r="B3020"/>
      <c r="C3020"/>
      <c r="D3020" s="2"/>
      <c r="E3020" s="3"/>
      <c r="F3020" s="3"/>
    </row>
    <row r="3021" spans="2:6" x14ac:dyDescent="0.4">
      <c r="B3021"/>
      <c r="C3021"/>
      <c r="D3021" s="2"/>
      <c r="E3021" s="3"/>
      <c r="F3021" s="3"/>
    </row>
    <row r="3022" spans="2:6" x14ac:dyDescent="0.4">
      <c r="B3022"/>
      <c r="C3022"/>
      <c r="D3022" s="2"/>
      <c r="E3022" s="3"/>
      <c r="F3022" s="3"/>
    </row>
    <row r="3023" spans="2:6" x14ac:dyDescent="0.4">
      <c r="B3023"/>
      <c r="C3023"/>
      <c r="D3023" s="2"/>
      <c r="E3023" s="3"/>
      <c r="F3023" s="3"/>
    </row>
    <row r="3024" spans="2:6" x14ac:dyDescent="0.4">
      <c r="B3024"/>
      <c r="C3024"/>
      <c r="D3024" s="2"/>
      <c r="E3024" s="3"/>
      <c r="F3024" s="3"/>
    </row>
    <row r="3025" spans="2:6" x14ac:dyDescent="0.4">
      <c r="B3025"/>
      <c r="C3025"/>
      <c r="D3025" s="2"/>
      <c r="E3025" s="3"/>
      <c r="F3025" s="3"/>
    </row>
    <row r="3026" spans="2:6" x14ac:dyDescent="0.4">
      <c r="B3026"/>
      <c r="C3026"/>
      <c r="D3026" s="2"/>
      <c r="E3026" s="3"/>
      <c r="F3026" s="3"/>
    </row>
    <row r="3027" spans="2:6" x14ac:dyDescent="0.4">
      <c r="B3027"/>
      <c r="C3027"/>
      <c r="D3027" s="2"/>
      <c r="E3027" s="3"/>
      <c r="F3027" s="3"/>
    </row>
    <row r="3028" spans="2:6" x14ac:dyDescent="0.4">
      <c r="B3028"/>
      <c r="C3028"/>
      <c r="D3028" s="2"/>
      <c r="E3028" s="3"/>
      <c r="F3028" s="3"/>
    </row>
    <row r="3029" spans="2:6" x14ac:dyDescent="0.4">
      <c r="B3029"/>
      <c r="C3029"/>
      <c r="D3029" s="2"/>
      <c r="E3029" s="3"/>
      <c r="F3029" s="3"/>
    </row>
    <row r="3030" spans="2:6" x14ac:dyDescent="0.4">
      <c r="B3030"/>
      <c r="C3030"/>
      <c r="D3030" s="2"/>
      <c r="E3030" s="3"/>
      <c r="F3030" s="3"/>
    </row>
    <row r="3031" spans="2:6" x14ac:dyDescent="0.4">
      <c r="B3031"/>
      <c r="C3031"/>
      <c r="D3031" s="2"/>
      <c r="E3031" s="3"/>
      <c r="F3031" s="3"/>
    </row>
    <row r="3032" spans="2:6" x14ac:dyDescent="0.4">
      <c r="B3032"/>
      <c r="C3032"/>
      <c r="D3032" s="2"/>
      <c r="E3032" s="3"/>
      <c r="F3032" s="3"/>
    </row>
    <row r="3033" spans="2:6" x14ac:dyDescent="0.4">
      <c r="B3033"/>
      <c r="C3033"/>
      <c r="D3033" s="2"/>
      <c r="E3033" s="3"/>
      <c r="F3033" s="3"/>
    </row>
    <row r="3034" spans="2:6" x14ac:dyDescent="0.4">
      <c r="B3034"/>
      <c r="C3034"/>
      <c r="D3034" s="2"/>
      <c r="E3034" s="3"/>
      <c r="F3034" s="3"/>
    </row>
    <row r="3035" spans="2:6" x14ac:dyDescent="0.4">
      <c r="B3035"/>
      <c r="C3035"/>
      <c r="D3035" s="2"/>
      <c r="E3035" s="3"/>
      <c r="F3035" s="3"/>
    </row>
    <row r="3036" spans="2:6" x14ac:dyDescent="0.4">
      <c r="B3036"/>
      <c r="C3036"/>
      <c r="D3036" s="2"/>
      <c r="E3036" s="3"/>
      <c r="F3036" s="3"/>
    </row>
    <row r="3037" spans="2:6" x14ac:dyDescent="0.4">
      <c r="B3037"/>
      <c r="C3037"/>
      <c r="D3037" s="2"/>
      <c r="E3037" s="3"/>
      <c r="F3037" s="3"/>
    </row>
    <row r="3038" spans="2:6" x14ac:dyDescent="0.4">
      <c r="B3038"/>
      <c r="C3038"/>
      <c r="D3038" s="2"/>
      <c r="E3038" s="3"/>
      <c r="F3038" s="3"/>
    </row>
    <row r="3039" spans="2:6" x14ac:dyDescent="0.4">
      <c r="B3039"/>
      <c r="C3039"/>
      <c r="D3039" s="2"/>
      <c r="E3039" s="3"/>
      <c r="F3039" s="3"/>
    </row>
    <row r="3040" spans="2:6" x14ac:dyDescent="0.4">
      <c r="B3040"/>
      <c r="C3040"/>
      <c r="D3040" s="2"/>
      <c r="E3040" s="3"/>
      <c r="F3040" s="3"/>
    </row>
    <row r="3041" spans="2:6" x14ac:dyDescent="0.4">
      <c r="B3041"/>
      <c r="C3041"/>
      <c r="D3041" s="2"/>
      <c r="E3041" s="3"/>
      <c r="F3041" s="3"/>
    </row>
    <row r="3042" spans="2:6" x14ac:dyDescent="0.4">
      <c r="B3042"/>
      <c r="C3042"/>
      <c r="D3042" s="2"/>
      <c r="E3042" s="3"/>
      <c r="F3042" s="3"/>
    </row>
    <row r="3043" spans="2:6" x14ac:dyDescent="0.4">
      <c r="B3043"/>
      <c r="C3043"/>
      <c r="D3043" s="2"/>
      <c r="E3043" s="3"/>
      <c r="F3043" s="3"/>
    </row>
    <row r="3044" spans="2:6" x14ac:dyDescent="0.4">
      <c r="B3044"/>
      <c r="C3044"/>
      <c r="D3044" s="2"/>
      <c r="E3044" s="3"/>
      <c r="F3044" s="3"/>
    </row>
    <row r="3045" spans="2:6" x14ac:dyDescent="0.4">
      <c r="B3045"/>
      <c r="C3045"/>
      <c r="D3045" s="2"/>
      <c r="E3045" s="3"/>
      <c r="F3045" s="3"/>
    </row>
    <row r="3046" spans="2:6" x14ac:dyDescent="0.4">
      <c r="B3046"/>
      <c r="C3046"/>
      <c r="D3046" s="2"/>
      <c r="E3046" s="3"/>
      <c r="F3046" s="3"/>
    </row>
    <row r="3047" spans="2:6" x14ac:dyDescent="0.4">
      <c r="B3047"/>
      <c r="C3047"/>
      <c r="D3047" s="2"/>
      <c r="E3047" s="3"/>
      <c r="F3047" s="3"/>
    </row>
    <row r="3048" spans="2:6" x14ac:dyDescent="0.4">
      <c r="B3048"/>
      <c r="C3048"/>
      <c r="D3048" s="2"/>
      <c r="E3048" s="3"/>
      <c r="F3048" s="3"/>
    </row>
    <row r="3049" spans="2:6" x14ac:dyDescent="0.4">
      <c r="B3049"/>
      <c r="C3049"/>
      <c r="D3049" s="2"/>
      <c r="E3049" s="3"/>
      <c r="F3049" s="3"/>
    </row>
    <row r="3050" spans="2:6" x14ac:dyDescent="0.4">
      <c r="B3050"/>
      <c r="C3050"/>
      <c r="D3050" s="2"/>
      <c r="E3050" s="3"/>
      <c r="F3050" s="3"/>
    </row>
    <row r="3051" spans="2:6" x14ac:dyDescent="0.4">
      <c r="B3051"/>
      <c r="C3051"/>
      <c r="D3051" s="2"/>
      <c r="E3051" s="3"/>
      <c r="F3051" s="3"/>
    </row>
    <row r="3052" spans="2:6" x14ac:dyDescent="0.4">
      <c r="B3052"/>
      <c r="C3052"/>
      <c r="D3052" s="2"/>
      <c r="E3052" s="3"/>
      <c r="F3052" s="3"/>
    </row>
    <row r="3053" spans="2:6" x14ac:dyDescent="0.4">
      <c r="B3053"/>
      <c r="C3053"/>
      <c r="D3053" s="2"/>
      <c r="E3053" s="3"/>
      <c r="F3053" s="3"/>
    </row>
    <row r="3054" spans="2:6" x14ac:dyDescent="0.4">
      <c r="B3054"/>
      <c r="C3054"/>
      <c r="D3054" s="2"/>
      <c r="E3054" s="3"/>
      <c r="F3054" s="3"/>
    </row>
    <row r="3055" spans="2:6" x14ac:dyDescent="0.4">
      <c r="B3055"/>
      <c r="C3055"/>
      <c r="D3055" s="2"/>
      <c r="E3055" s="3"/>
      <c r="F3055" s="3"/>
    </row>
    <row r="3056" spans="2:6" x14ac:dyDescent="0.4">
      <c r="B3056"/>
      <c r="C3056"/>
      <c r="D3056" s="2"/>
      <c r="E3056" s="3"/>
      <c r="F3056" s="3"/>
    </row>
    <row r="3057" spans="2:6" x14ac:dyDescent="0.4">
      <c r="B3057"/>
      <c r="C3057"/>
      <c r="D3057" s="2"/>
      <c r="E3057" s="3"/>
      <c r="F3057" s="3"/>
    </row>
    <row r="3058" spans="2:6" x14ac:dyDescent="0.4">
      <c r="B3058"/>
      <c r="C3058"/>
      <c r="D3058" s="2"/>
      <c r="E3058" s="3"/>
      <c r="F3058" s="3"/>
    </row>
    <row r="3059" spans="2:6" x14ac:dyDescent="0.4">
      <c r="B3059"/>
      <c r="C3059"/>
      <c r="D3059" s="2"/>
      <c r="E3059" s="3"/>
      <c r="F3059" s="3"/>
    </row>
    <row r="3060" spans="2:6" x14ac:dyDescent="0.4">
      <c r="B3060"/>
      <c r="C3060"/>
      <c r="D3060" s="2"/>
      <c r="E3060" s="3"/>
      <c r="F3060" s="3"/>
    </row>
    <row r="3061" spans="2:6" x14ac:dyDescent="0.4">
      <c r="B3061"/>
      <c r="C3061"/>
      <c r="D3061" s="2"/>
      <c r="E3061" s="3"/>
      <c r="F3061" s="3"/>
    </row>
    <row r="3062" spans="2:6" x14ac:dyDescent="0.4">
      <c r="B3062"/>
      <c r="C3062"/>
      <c r="D3062" s="2"/>
      <c r="E3062" s="3"/>
      <c r="F3062" s="3"/>
    </row>
    <row r="3063" spans="2:6" x14ac:dyDescent="0.4">
      <c r="B3063"/>
      <c r="C3063"/>
      <c r="D3063" s="2"/>
      <c r="E3063" s="3"/>
      <c r="F3063" s="3"/>
    </row>
    <row r="3064" spans="2:6" x14ac:dyDescent="0.4">
      <c r="B3064"/>
      <c r="C3064"/>
      <c r="D3064" s="2"/>
      <c r="E3064" s="3"/>
      <c r="F3064" s="3"/>
    </row>
    <row r="3065" spans="2:6" x14ac:dyDescent="0.4">
      <c r="B3065"/>
      <c r="C3065"/>
      <c r="D3065" s="2"/>
      <c r="E3065" s="3"/>
      <c r="F3065" s="3"/>
    </row>
    <row r="3066" spans="2:6" x14ac:dyDescent="0.4">
      <c r="B3066"/>
      <c r="C3066"/>
      <c r="D3066" s="2"/>
      <c r="E3066" s="3"/>
      <c r="F3066" s="3"/>
    </row>
    <row r="3067" spans="2:6" x14ac:dyDescent="0.4">
      <c r="B3067"/>
      <c r="C3067"/>
      <c r="D3067" s="2"/>
      <c r="E3067" s="3"/>
      <c r="F3067" s="3"/>
    </row>
    <row r="3068" spans="2:6" x14ac:dyDescent="0.4">
      <c r="B3068"/>
      <c r="C3068"/>
      <c r="D3068" s="2"/>
      <c r="E3068" s="3"/>
      <c r="F3068" s="3"/>
    </row>
    <row r="3069" spans="2:6" x14ac:dyDescent="0.4">
      <c r="B3069"/>
      <c r="C3069"/>
      <c r="D3069" s="2"/>
      <c r="E3069" s="3"/>
      <c r="F3069" s="3"/>
    </row>
    <row r="3070" spans="2:6" x14ac:dyDescent="0.4">
      <c r="B3070"/>
      <c r="C3070"/>
      <c r="D3070" s="2"/>
      <c r="E3070" s="3"/>
      <c r="F3070" s="3"/>
    </row>
    <row r="3071" spans="2:6" x14ac:dyDescent="0.4">
      <c r="B3071"/>
      <c r="C3071"/>
      <c r="D3071" s="2"/>
      <c r="E3071" s="3"/>
      <c r="F3071" s="3"/>
    </row>
    <row r="3072" spans="2:6" x14ac:dyDescent="0.4">
      <c r="B3072"/>
      <c r="C3072"/>
      <c r="D3072" s="2"/>
      <c r="E3072" s="3"/>
      <c r="F3072" s="3"/>
    </row>
    <row r="3073" spans="2:6" x14ac:dyDescent="0.4">
      <c r="B3073"/>
      <c r="C3073"/>
      <c r="D3073" s="2"/>
      <c r="E3073" s="3"/>
      <c r="F3073" s="3"/>
    </row>
    <row r="3074" spans="2:6" x14ac:dyDescent="0.4">
      <c r="B3074"/>
      <c r="C3074"/>
      <c r="D3074" s="2"/>
      <c r="E3074" s="3"/>
      <c r="F3074" s="3"/>
    </row>
    <row r="3075" spans="2:6" x14ac:dyDescent="0.4">
      <c r="B3075"/>
      <c r="C3075"/>
      <c r="D3075" s="2"/>
      <c r="E3075" s="3"/>
      <c r="F3075" s="3"/>
    </row>
    <row r="3076" spans="2:6" x14ac:dyDescent="0.4">
      <c r="B3076"/>
      <c r="C3076"/>
      <c r="D3076" s="2"/>
      <c r="E3076" s="3"/>
      <c r="F3076" s="3"/>
    </row>
    <row r="3077" spans="2:6" x14ac:dyDescent="0.4">
      <c r="B3077"/>
      <c r="C3077"/>
      <c r="D3077" s="2"/>
      <c r="E3077" s="3"/>
      <c r="F3077" s="3"/>
    </row>
    <row r="3078" spans="2:6" x14ac:dyDescent="0.4">
      <c r="B3078"/>
      <c r="C3078"/>
      <c r="D3078" s="2"/>
      <c r="E3078" s="3"/>
      <c r="F3078" s="3"/>
    </row>
    <row r="3079" spans="2:6" x14ac:dyDescent="0.4">
      <c r="B3079"/>
      <c r="C3079"/>
      <c r="D3079" s="2"/>
      <c r="E3079" s="3"/>
      <c r="F3079" s="3"/>
    </row>
    <row r="3080" spans="2:6" x14ac:dyDescent="0.4">
      <c r="B3080"/>
      <c r="C3080"/>
      <c r="D3080" s="2"/>
      <c r="E3080" s="3"/>
      <c r="F3080" s="3"/>
    </row>
    <row r="3081" spans="2:6" x14ac:dyDescent="0.4">
      <c r="B3081"/>
      <c r="C3081"/>
      <c r="D3081" s="2"/>
      <c r="E3081" s="3"/>
      <c r="F3081" s="3"/>
    </row>
    <row r="3082" spans="2:6" x14ac:dyDescent="0.4">
      <c r="B3082"/>
      <c r="C3082"/>
      <c r="D3082" s="2"/>
      <c r="E3082" s="3"/>
      <c r="F3082" s="3"/>
    </row>
    <row r="3083" spans="2:6" x14ac:dyDescent="0.4">
      <c r="B3083"/>
      <c r="C3083"/>
      <c r="D3083" s="2"/>
      <c r="E3083" s="3"/>
      <c r="F3083" s="3"/>
    </row>
    <row r="3084" spans="2:6" x14ac:dyDescent="0.4">
      <c r="B3084"/>
      <c r="C3084"/>
      <c r="D3084" s="2"/>
      <c r="E3084" s="3"/>
      <c r="F3084" s="3"/>
    </row>
    <row r="3085" spans="2:6" x14ac:dyDescent="0.4">
      <c r="B3085"/>
      <c r="C3085"/>
      <c r="D3085" s="2"/>
      <c r="E3085" s="3"/>
      <c r="F3085" s="3"/>
    </row>
    <row r="3086" spans="2:6" x14ac:dyDescent="0.4">
      <c r="B3086"/>
      <c r="C3086"/>
      <c r="D3086" s="2"/>
      <c r="E3086" s="3"/>
      <c r="F3086" s="3"/>
    </row>
    <row r="3087" spans="2:6" x14ac:dyDescent="0.4">
      <c r="B3087"/>
      <c r="C3087"/>
      <c r="D3087" s="2"/>
      <c r="E3087" s="3"/>
      <c r="F3087" s="3"/>
    </row>
    <row r="3088" spans="2:6" x14ac:dyDescent="0.4">
      <c r="B3088"/>
      <c r="C3088"/>
      <c r="D3088" s="2"/>
      <c r="E3088" s="3"/>
      <c r="F3088" s="3"/>
    </row>
    <row r="3089" spans="2:6" x14ac:dyDescent="0.4">
      <c r="B3089"/>
      <c r="C3089"/>
      <c r="D3089" s="2"/>
      <c r="E3089" s="3"/>
      <c r="F3089" s="3"/>
    </row>
    <row r="3090" spans="2:6" x14ac:dyDescent="0.4">
      <c r="B3090"/>
      <c r="C3090"/>
      <c r="D3090" s="2"/>
      <c r="E3090" s="3"/>
      <c r="F3090" s="3"/>
    </row>
    <row r="3091" spans="2:6" x14ac:dyDescent="0.4">
      <c r="B3091"/>
      <c r="C3091"/>
      <c r="D3091" s="2"/>
      <c r="E3091" s="3"/>
      <c r="F3091" s="3"/>
    </row>
    <row r="3092" spans="2:6" x14ac:dyDescent="0.4">
      <c r="B3092"/>
      <c r="C3092"/>
      <c r="D3092" s="2"/>
      <c r="E3092" s="3"/>
      <c r="F3092" s="3"/>
    </row>
    <row r="3093" spans="2:6" x14ac:dyDescent="0.4">
      <c r="B3093"/>
      <c r="C3093"/>
      <c r="D3093" s="2"/>
      <c r="E3093" s="3"/>
      <c r="F3093" s="3"/>
    </row>
    <row r="3094" spans="2:6" x14ac:dyDescent="0.4">
      <c r="B3094"/>
      <c r="C3094"/>
      <c r="D3094" s="2"/>
      <c r="E3094" s="3"/>
      <c r="F3094" s="3"/>
    </row>
    <row r="3095" spans="2:6" x14ac:dyDescent="0.4">
      <c r="B3095"/>
      <c r="C3095"/>
      <c r="D3095" s="2"/>
      <c r="E3095" s="3"/>
      <c r="F3095" s="3"/>
    </row>
    <row r="3096" spans="2:6" x14ac:dyDescent="0.4">
      <c r="B3096"/>
      <c r="C3096"/>
      <c r="D3096" s="2"/>
      <c r="E3096" s="3"/>
      <c r="F3096" s="3"/>
    </row>
    <row r="3097" spans="2:6" x14ac:dyDescent="0.4">
      <c r="B3097"/>
      <c r="C3097"/>
      <c r="D3097" s="2"/>
      <c r="E3097" s="3"/>
      <c r="F3097" s="3"/>
    </row>
    <row r="3098" spans="2:6" x14ac:dyDescent="0.4">
      <c r="B3098"/>
      <c r="C3098"/>
      <c r="D3098" s="2"/>
      <c r="E3098" s="3"/>
      <c r="F3098" s="3"/>
    </row>
    <row r="3099" spans="2:6" x14ac:dyDescent="0.4">
      <c r="B3099"/>
      <c r="C3099"/>
      <c r="D3099" s="2"/>
      <c r="E3099" s="3"/>
      <c r="F3099" s="3"/>
    </row>
    <row r="3100" spans="2:6" x14ac:dyDescent="0.4">
      <c r="B3100"/>
      <c r="C3100"/>
      <c r="D3100" s="2"/>
      <c r="E3100" s="3"/>
      <c r="F3100" s="3"/>
    </row>
    <row r="3101" spans="2:6" x14ac:dyDescent="0.4">
      <c r="B3101"/>
      <c r="C3101"/>
      <c r="D3101" s="2"/>
      <c r="E3101" s="3"/>
      <c r="F3101" s="3"/>
    </row>
    <row r="3102" spans="2:6" x14ac:dyDescent="0.4">
      <c r="B3102"/>
      <c r="C3102"/>
      <c r="D3102" s="2"/>
      <c r="E3102" s="3"/>
      <c r="F3102" s="3"/>
    </row>
    <row r="3103" spans="2:6" x14ac:dyDescent="0.4">
      <c r="B3103"/>
      <c r="C3103"/>
      <c r="D3103" s="2"/>
      <c r="E3103" s="3"/>
      <c r="F3103" s="3"/>
    </row>
    <row r="3104" spans="2:6" x14ac:dyDescent="0.4">
      <c r="B3104"/>
      <c r="C3104"/>
      <c r="D3104" s="2"/>
      <c r="E3104" s="3"/>
      <c r="F3104" s="3"/>
    </row>
    <row r="3105" spans="2:6" x14ac:dyDescent="0.4">
      <c r="B3105"/>
      <c r="C3105"/>
      <c r="D3105" s="2"/>
      <c r="E3105" s="3"/>
      <c r="F3105" s="3"/>
    </row>
    <row r="3106" spans="2:6" x14ac:dyDescent="0.4">
      <c r="B3106"/>
      <c r="C3106"/>
      <c r="D3106" s="2"/>
      <c r="E3106" s="3"/>
      <c r="F3106" s="3"/>
    </row>
    <row r="3107" spans="2:6" x14ac:dyDescent="0.4">
      <c r="B3107"/>
      <c r="C3107"/>
      <c r="D3107" s="2"/>
      <c r="E3107" s="3"/>
      <c r="F3107" s="3"/>
    </row>
    <row r="3108" spans="2:6" x14ac:dyDescent="0.4">
      <c r="B3108"/>
      <c r="C3108"/>
      <c r="D3108" s="2"/>
      <c r="E3108" s="3"/>
      <c r="F3108" s="3"/>
    </row>
    <row r="3109" spans="2:6" x14ac:dyDescent="0.4">
      <c r="B3109"/>
      <c r="C3109"/>
      <c r="D3109" s="2"/>
      <c r="E3109" s="3"/>
      <c r="F3109" s="3"/>
    </row>
    <row r="3110" spans="2:6" x14ac:dyDescent="0.4">
      <c r="B3110"/>
      <c r="C3110"/>
      <c r="D3110" s="2"/>
      <c r="E3110" s="3"/>
      <c r="F3110" s="3"/>
    </row>
    <row r="3111" spans="2:6" x14ac:dyDescent="0.4">
      <c r="B3111"/>
      <c r="C3111"/>
      <c r="D3111" s="2"/>
      <c r="E3111" s="3"/>
      <c r="F3111" s="3"/>
    </row>
    <row r="3112" spans="2:6" x14ac:dyDescent="0.4">
      <c r="B3112"/>
      <c r="C3112"/>
      <c r="D3112" s="2"/>
      <c r="E3112" s="3"/>
      <c r="F3112" s="3"/>
    </row>
    <row r="3113" spans="2:6" x14ac:dyDescent="0.4">
      <c r="B3113"/>
      <c r="C3113"/>
      <c r="D3113" s="2"/>
      <c r="E3113" s="3"/>
      <c r="F3113" s="3"/>
    </row>
    <row r="3114" spans="2:6" x14ac:dyDescent="0.4">
      <c r="B3114"/>
      <c r="C3114"/>
      <c r="D3114" s="2"/>
      <c r="E3114" s="3"/>
      <c r="F3114" s="3"/>
    </row>
    <row r="3115" spans="2:6" x14ac:dyDescent="0.4">
      <c r="B3115"/>
      <c r="C3115"/>
      <c r="D3115" s="2"/>
      <c r="E3115" s="3"/>
      <c r="F3115" s="3"/>
    </row>
    <row r="3116" spans="2:6" x14ac:dyDescent="0.4">
      <c r="B3116"/>
      <c r="C3116"/>
      <c r="D3116" s="2"/>
      <c r="E3116" s="3"/>
      <c r="F3116" s="3"/>
    </row>
    <row r="3117" spans="2:6" x14ac:dyDescent="0.4">
      <c r="B3117"/>
      <c r="C3117"/>
      <c r="D3117" s="2"/>
      <c r="E3117" s="3"/>
      <c r="F3117" s="3"/>
    </row>
    <row r="3118" spans="2:6" x14ac:dyDescent="0.4">
      <c r="B3118"/>
      <c r="C3118"/>
      <c r="D3118" s="2"/>
      <c r="E3118" s="3"/>
      <c r="F3118" s="3"/>
    </row>
    <row r="3119" spans="2:6" x14ac:dyDescent="0.4">
      <c r="B3119"/>
      <c r="C3119"/>
      <c r="D3119" s="2"/>
      <c r="E3119" s="3"/>
      <c r="F3119" s="3"/>
    </row>
    <row r="3120" spans="2:6" x14ac:dyDescent="0.4">
      <c r="B3120"/>
      <c r="C3120"/>
      <c r="D3120" s="2"/>
      <c r="E3120" s="3"/>
      <c r="F3120" s="3"/>
    </row>
    <row r="3121" spans="2:6" x14ac:dyDescent="0.4">
      <c r="B3121"/>
      <c r="C3121"/>
      <c r="D3121" s="2"/>
      <c r="E3121" s="3"/>
      <c r="F3121" s="3"/>
    </row>
    <row r="3122" spans="2:6" x14ac:dyDescent="0.4">
      <c r="B3122"/>
      <c r="C3122"/>
      <c r="D3122" s="2"/>
      <c r="E3122" s="3"/>
      <c r="F3122" s="3"/>
    </row>
    <row r="3123" spans="2:6" x14ac:dyDescent="0.4">
      <c r="B3123"/>
      <c r="C3123"/>
      <c r="D3123" s="2"/>
      <c r="E3123" s="3"/>
      <c r="F3123" s="3"/>
    </row>
    <row r="3124" spans="2:6" x14ac:dyDescent="0.4">
      <c r="B3124"/>
      <c r="C3124"/>
      <c r="D3124" s="2"/>
      <c r="E3124" s="3"/>
      <c r="F3124" s="3"/>
    </row>
    <row r="3125" spans="2:6" x14ac:dyDescent="0.4">
      <c r="B3125"/>
      <c r="C3125"/>
      <c r="D3125" s="2"/>
      <c r="E3125" s="3"/>
      <c r="F3125" s="3"/>
    </row>
    <row r="3126" spans="2:6" x14ac:dyDescent="0.4">
      <c r="B3126"/>
      <c r="C3126"/>
      <c r="D3126" s="2"/>
      <c r="E3126" s="3"/>
      <c r="F3126" s="3"/>
    </row>
    <row r="3127" spans="2:6" x14ac:dyDescent="0.4">
      <c r="B3127"/>
      <c r="C3127"/>
      <c r="D3127" s="2"/>
      <c r="E3127" s="3"/>
      <c r="F3127" s="3"/>
    </row>
    <row r="3128" spans="2:6" x14ac:dyDescent="0.4">
      <c r="B3128"/>
      <c r="C3128"/>
      <c r="D3128" s="2"/>
      <c r="E3128" s="3"/>
      <c r="F3128" s="3"/>
    </row>
    <row r="3129" spans="2:6" x14ac:dyDescent="0.4">
      <c r="B3129"/>
      <c r="C3129"/>
      <c r="D3129" s="2"/>
      <c r="E3129" s="3"/>
      <c r="F3129" s="3"/>
    </row>
    <row r="3130" spans="2:6" x14ac:dyDescent="0.4">
      <c r="B3130"/>
      <c r="C3130"/>
      <c r="D3130" s="2"/>
      <c r="E3130" s="3"/>
      <c r="F3130" s="3"/>
    </row>
    <row r="3131" spans="2:6" x14ac:dyDescent="0.4">
      <c r="B3131"/>
      <c r="C3131"/>
      <c r="D3131" s="2"/>
      <c r="E3131" s="3"/>
      <c r="F3131" s="3"/>
    </row>
    <row r="3132" spans="2:6" x14ac:dyDescent="0.4">
      <c r="B3132"/>
      <c r="C3132"/>
      <c r="D3132" s="2"/>
      <c r="E3132" s="3"/>
      <c r="F3132" s="3"/>
    </row>
    <row r="3133" spans="2:6" x14ac:dyDescent="0.4">
      <c r="B3133"/>
      <c r="C3133"/>
      <c r="D3133" s="2"/>
      <c r="E3133" s="3"/>
      <c r="F3133" s="3"/>
    </row>
    <row r="3134" spans="2:6" x14ac:dyDescent="0.4">
      <c r="B3134"/>
      <c r="C3134"/>
      <c r="D3134" s="2"/>
      <c r="E3134" s="3"/>
      <c r="F3134" s="3"/>
    </row>
    <row r="3135" spans="2:6" x14ac:dyDescent="0.4">
      <c r="B3135"/>
      <c r="C3135"/>
      <c r="D3135" s="2"/>
      <c r="E3135" s="3"/>
      <c r="F3135" s="3"/>
    </row>
    <row r="3136" spans="2:6" x14ac:dyDescent="0.4">
      <c r="B3136"/>
      <c r="C3136"/>
      <c r="D3136" s="2"/>
      <c r="E3136" s="3"/>
      <c r="F3136" s="3"/>
    </row>
    <row r="3137" spans="2:6" x14ac:dyDescent="0.4">
      <c r="B3137"/>
      <c r="C3137"/>
      <c r="D3137" s="2"/>
      <c r="E3137" s="3"/>
      <c r="F3137" s="3"/>
    </row>
    <row r="3138" spans="2:6" x14ac:dyDescent="0.4">
      <c r="B3138"/>
      <c r="C3138"/>
      <c r="D3138" s="2"/>
      <c r="E3138" s="3"/>
      <c r="F3138" s="3"/>
    </row>
    <row r="3139" spans="2:6" x14ac:dyDescent="0.4">
      <c r="B3139"/>
      <c r="C3139"/>
      <c r="D3139" s="2"/>
      <c r="E3139" s="3"/>
      <c r="F3139" s="3"/>
    </row>
    <row r="3140" spans="2:6" x14ac:dyDescent="0.4">
      <c r="B3140"/>
      <c r="C3140"/>
      <c r="D3140" s="2"/>
      <c r="E3140" s="3"/>
      <c r="F3140" s="3"/>
    </row>
    <row r="3141" spans="2:6" x14ac:dyDescent="0.4">
      <c r="B3141"/>
      <c r="C3141"/>
      <c r="D3141" s="2"/>
      <c r="E3141" s="3"/>
      <c r="F3141" s="3"/>
    </row>
    <row r="3142" spans="2:6" x14ac:dyDescent="0.4">
      <c r="B3142"/>
      <c r="C3142"/>
      <c r="D3142" s="2"/>
      <c r="E3142" s="3"/>
      <c r="F3142" s="3"/>
    </row>
    <row r="3143" spans="2:6" x14ac:dyDescent="0.4">
      <c r="B3143"/>
      <c r="C3143"/>
      <c r="D3143" s="2"/>
      <c r="E3143" s="3"/>
      <c r="F3143" s="3"/>
    </row>
    <row r="3144" spans="2:6" x14ac:dyDescent="0.4">
      <c r="B3144"/>
      <c r="C3144"/>
      <c r="D3144" s="2"/>
      <c r="E3144" s="3"/>
      <c r="F3144" s="3"/>
    </row>
    <row r="3145" spans="2:6" x14ac:dyDescent="0.4">
      <c r="B3145"/>
      <c r="C3145"/>
      <c r="D3145" s="2"/>
      <c r="E3145" s="3"/>
      <c r="F3145" s="3"/>
    </row>
    <row r="3146" spans="2:6" x14ac:dyDescent="0.4">
      <c r="B3146"/>
      <c r="C3146"/>
      <c r="D3146" s="2"/>
      <c r="E3146" s="3"/>
      <c r="F3146" s="3"/>
    </row>
    <row r="3147" spans="2:6" x14ac:dyDescent="0.4">
      <c r="B3147"/>
      <c r="C3147"/>
      <c r="D3147" s="2"/>
      <c r="E3147" s="3"/>
      <c r="F3147" s="3"/>
    </row>
    <row r="3148" spans="2:6" x14ac:dyDescent="0.4">
      <c r="B3148"/>
      <c r="C3148"/>
      <c r="D3148" s="2"/>
      <c r="E3148" s="3"/>
      <c r="F3148" s="3"/>
    </row>
    <row r="3149" spans="2:6" x14ac:dyDescent="0.4">
      <c r="B3149"/>
      <c r="C3149"/>
      <c r="D3149" s="2"/>
      <c r="E3149" s="3"/>
      <c r="F3149" s="3"/>
    </row>
    <row r="3150" spans="2:6" x14ac:dyDescent="0.4">
      <c r="B3150"/>
      <c r="C3150"/>
      <c r="D3150" s="2"/>
      <c r="E3150" s="3"/>
      <c r="F3150" s="3"/>
    </row>
    <row r="3151" spans="2:6" x14ac:dyDescent="0.4">
      <c r="B3151"/>
      <c r="C3151"/>
      <c r="D3151" s="2"/>
      <c r="E3151" s="3"/>
      <c r="F3151" s="3"/>
    </row>
    <row r="3152" spans="2:6" x14ac:dyDescent="0.4">
      <c r="B3152"/>
      <c r="C3152"/>
      <c r="D3152" s="2"/>
      <c r="E3152" s="3"/>
      <c r="F3152" s="3"/>
    </row>
    <row r="3153" spans="2:6" x14ac:dyDescent="0.4">
      <c r="B3153"/>
      <c r="C3153"/>
      <c r="D3153" s="2"/>
      <c r="E3153" s="3"/>
      <c r="F3153" s="3"/>
    </row>
    <row r="3154" spans="2:6" x14ac:dyDescent="0.4">
      <c r="B3154"/>
      <c r="C3154"/>
      <c r="D3154" s="2"/>
      <c r="E3154" s="3"/>
      <c r="F3154" s="3"/>
    </row>
    <row r="3155" spans="2:6" x14ac:dyDescent="0.4">
      <c r="B3155"/>
      <c r="C3155"/>
      <c r="D3155" s="2"/>
      <c r="E3155" s="3"/>
      <c r="F3155" s="3"/>
    </row>
    <row r="3156" spans="2:6" x14ac:dyDescent="0.4">
      <c r="B3156"/>
      <c r="C3156"/>
      <c r="D3156" s="2"/>
      <c r="E3156" s="3"/>
      <c r="F3156" s="3"/>
    </row>
    <row r="3157" spans="2:6" x14ac:dyDescent="0.4">
      <c r="B3157"/>
      <c r="C3157"/>
      <c r="D3157" s="2"/>
      <c r="E3157" s="3"/>
      <c r="F3157" s="3"/>
    </row>
    <row r="3158" spans="2:6" x14ac:dyDescent="0.4">
      <c r="B3158"/>
      <c r="C3158"/>
      <c r="D3158" s="2"/>
      <c r="E3158" s="3"/>
      <c r="F3158" s="3"/>
    </row>
    <row r="3159" spans="2:6" x14ac:dyDescent="0.4">
      <c r="B3159"/>
      <c r="C3159"/>
      <c r="D3159" s="2"/>
      <c r="E3159" s="3"/>
      <c r="F3159" s="3"/>
    </row>
    <row r="3160" spans="2:6" x14ac:dyDescent="0.4">
      <c r="B3160"/>
      <c r="C3160"/>
      <c r="D3160" s="2"/>
      <c r="E3160" s="3"/>
      <c r="F3160" s="3"/>
    </row>
    <row r="3161" spans="2:6" x14ac:dyDescent="0.4">
      <c r="B3161"/>
      <c r="C3161"/>
      <c r="D3161" s="2"/>
      <c r="E3161" s="3"/>
      <c r="F3161" s="3"/>
    </row>
    <row r="3162" spans="2:6" x14ac:dyDescent="0.4">
      <c r="B3162"/>
      <c r="C3162"/>
      <c r="D3162" s="2"/>
      <c r="E3162" s="3"/>
      <c r="F3162" s="3"/>
    </row>
    <row r="3163" spans="2:6" x14ac:dyDescent="0.4">
      <c r="B3163"/>
      <c r="C3163"/>
      <c r="D3163" s="2"/>
      <c r="E3163" s="3"/>
      <c r="F3163" s="3"/>
    </row>
    <row r="3164" spans="2:6" x14ac:dyDescent="0.4">
      <c r="B3164"/>
      <c r="C3164"/>
      <c r="D3164" s="2"/>
      <c r="E3164" s="3"/>
      <c r="F3164" s="3"/>
    </row>
    <row r="3165" spans="2:6" x14ac:dyDescent="0.4">
      <c r="B3165"/>
      <c r="C3165"/>
      <c r="D3165" s="2"/>
      <c r="E3165" s="3"/>
      <c r="F3165" s="3"/>
    </row>
    <row r="3166" spans="2:6" x14ac:dyDescent="0.4">
      <c r="B3166"/>
      <c r="C3166"/>
      <c r="D3166" s="2"/>
      <c r="E3166" s="3"/>
      <c r="F3166" s="3"/>
    </row>
    <row r="3167" spans="2:6" x14ac:dyDescent="0.4">
      <c r="B3167"/>
      <c r="C3167"/>
      <c r="D3167" s="2"/>
      <c r="E3167" s="3"/>
      <c r="F3167" s="3"/>
    </row>
    <row r="3168" spans="2:6" x14ac:dyDescent="0.4">
      <c r="B3168"/>
      <c r="C3168"/>
      <c r="D3168" s="2"/>
      <c r="E3168" s="3"/>
      <c r="F3168" s="3"/>
    </row>
    <row r="3169" spans="2:6" x14ac:dyDescent="0.4">
      <c r="B3169"/>
      <c r="C3169"/>
      <c r="D3169" s="2"/>
      <c r="E3169" s="3"/>
      <c r="F3169" s="3"/>
    </row>
    <row r="3170" spans="2:6" x14ac:dyDescent="0.4">
      <c r="B3170"/>
      <c r="C3170"/>
      <c r="D3170" s="2"/>
      <c r="E3170" s="3"/>
      <c r="F3170" s="3"/>
    </row>
    <row r="3171" spans="2:6" x14ac:dyDescent="0.4">
      <c r="B3171"/>
      <c r="C3171"/>
      <c r="D3171" s="2"/>
      <c r="E3171" s="3"/>
      <c r="F3171" s="3"/>
    </row>
    <row r="3172" spans="2:6" x14ac:dyDescent="0.4">
      <c r="B3172"/>
      <c r="C3172"/>
      <c r="D3172" s="2"/>
      <c r="E3172" s="3"/>
      <c r="F3172" s="3"/>
    </row>
    <row r="3173" spans="2:6" x14ac:dyDescent="0.4">
      <c r="B3173"/>
      <c r="C3173"/>
      <c r="D3173" s="2"/>
      <c r="E3173" s="3"/>
      <c r="F3173" s="3"/>
    </row>
    <row r="3174" spans="2:6" x14ac:dyDescent="0.4">
      <c r="B3174"/>
      <c r="C3174"/>
      <c r="D3174" s="2"/>
      <c r="E3174" s="3"/>
      <c r="F3174" s="3"/>
    </row>
    <row r="3175" spans="2:6" x14ac:dyDescent="0.4">
      <c r="B3175"/>
      <c r="C3175"/>
      <c r="D3175" s="2"/>
      <c r="E3175" s="3"/>
      <c r="F3175" s="3"/>
    </row>
    <row r="3176" spans="2:6" x14ac:dyDescent="0.4">
      <c r="B3176"/>
      <c r="C3176"/>
      <c r="D3176" s="2"/>
      <c r="E3176" s="3"/>
      <c r="F3176" s="3"/>
    </row>
    <row r="3177" spans="2:6" x14ac:dyDescent="0.4">
      <c r="B3177"/>
      <c r="C3177"/>
      <c r="D3177" s="2"/>
      <c r="E3177" s="3"/>
      <c r="F3177" s="3"/>
    </row>
    <row r="3178" spans="2:6" x14ac:dyDescent="0.4">
      <c r="B3178"/>
      <c r="C3178"/>
      <c r="D3178" s="2"/>
      <c r="E3178" s="3"/>
      <c r="F3178" s="3"/>
    </row>
    <row r="3179" spans="2:6" x14ac:dyDescent="0.4">
      <c r="B3179"/>
      <c r="C3179"/>
      <c r="D3179" s="2"/>
      <c r="E3179" s="3"/>
      <c r="F3179" s="3"/>
    </row>
    <row r="3180" spans="2:6" x14ac:dyDescent="0.4">
      <c r="B3180"/>
      <c r="C3180"/>
      <c r="D3180" s="2"/>
      <c r="E3180" s="3"/>
      <c r="F3180" s="3"/>
    </row>
    <row r="3181" spans="2:6" x14ac:dyDescent="0.4">
      <c r="B3181"/>
      <c r="C3181"/>
      <c r="D3181" s="2"/>
      <c r="E3181" s="3"/>
      <c r="F3181" s="3"/>
    </row>
    <row r="3182" spans="2:6" x14ac:dyDescent="0.4">
      <c r="B3182"/>
      <c r="C3182"/>
      <c r="D3182" s="2"/>
      <c r="E3182" s="3"/>
      <c r="F3182" s="3"/>
    </row>
    <row r="3183" spans="2:6" x14ac:dyDescent="0.4">
      <c r="B3183"/>
      <c r="C3183"/>
      <c r="D3183" s="2"/>
      <c r="E3183" s="3"/>
      <c r="F3183" s="3"/>
    </row>
    <row r="3184" spans="2:6" x14ac:dyDescent="0.4">
      <c r="B3184"/>
      <c r="C3184"/>
      <c r="D3184" s="2"/>
      <c r="E3184" s="3"/>
      <c r="F3184" s="3"/>
    </row>
    <row r="3185" spans="2:6" x14ac:dyDescent="0.4">
      <c r="B3185"/>
      <c r="C3185"/>
      <c r="D3185" s="2"/>
      <c r="E3185" s="3"/>
      <c r="F3185" s="3"/>
    </row>
    <row r="3186" spans="2:6" x14ac:dyDescent="0.4">
      <c r="B3186"/>
      <c r="C3186"/>
      <c r="D3186" s="2"/>
      <c r="E3186" s="3"/>
      <c r="F3186" s="3"/>
    </row>
    <row r="3187" spans="2:6" x14ac:dyDescent="0.4">
      <c r="B3187"/>
      <c r="C3187"/>
      <c r="D3187" s="2"/>
      <c r="E3187" s="3"/>
      <c r="F3187" s="3"/>
    </row>
    <row r="3188" spans="2:6" x14ac:dyDescent="0.4">
      <c r="B3188"/>
      <c r="C3188"/>
      <c r="D3188" s="2"/>
      <c r="E3188" s="3"/>
      <c r="F3188" s="3"/>
    </row>
    <row r="3189" spans="2:6" x14ac:dyDescent="0.4">
      <c r="B3189"/>
      <c r="C3189"/>
      <c r="D3189" s="2"/>
      <c r="E3189" s="3"/>
      <c r="F3189" s="3"/>
    </row>
    <row r="3190" spans="2:6" x14ac:dyDescent="0.4">
      <c r="B3190"/>
      <c r="C3190"/>
      <c r="D3190" s="2"/>
      <c r="E3190" s="3"/>
      <c r="F3190" s="3"/>
    </row>
    <row r="3191" spans="2:6" x14ac:dyDescent="0.4">
      <c r="B3191"/>
      <c r="C3191"/>
      <c r="D3191" s="2"/>
      <c r="E3191" s="3"/>
      <c r="F3191" s="3"/>
    </row>
    <row r="3192" spans="2:6" x14ac:dyDescent="0.4">
      <c r="B3192"/>
      <c r="C3192"/>
      <c r="D3192" s="2"/>
      <c r="E3192" s="3"/>
      <c r="F3192" s="3"/>
    </row>
    <row r="3193" spans="2:6" x14ac:dyDescent="0.4">
      <c r="B3193"/>
      <c r="C3193"/>
      <c r="D3193" s="2"/>
      <c r="E3193" s="3"/>
      <c r="F3193" s="3"/>
    </row>
    <row r="3194" spans="2:6" x14ac:dyDescent="0.4">
      <c r="B3194"/>
      <c r="C3194"/>
      <c r="D3194" s="2"/>
      <c r="E3194" s="3"/>
      <c r="F3194" s="3"/>
    </row>
    <row r="3195" spans="2:6" x14ac:dyDescent="0.4">
      <c r="B3195"/>
      <c r="C3195"/>
      <c r="D3195" s="2"/>
      <c r="E3195" s="3"/>
      <c r="F3195" s="3"/>
    </row>
    <row r="3196" spans="2:6" x14ac:dyDescent="0.4">
      <c r="B3196"/>
      <c r="C3196"/>
      <c r="D3196" s="2"/>
      <c r="E3196" s="3"/>
      <c r="F3196" s="3"/>
    </row>
    <row r="3197" spans="2:6" x14ac:dyDescent="0.4">
      <c r="B3197"/>
      <c r="C3197"/>
      <c r="D3197" s="2"/>
      <c r="E3197" s="3"/>
      <c r="F3197" s="3"/>
    </row>
    <row r="3198" spans="2:6" x14ac:dyDescent="0.4">
      <c r="B3198"/>
      <c r="C3198"/>
      <c r="D3198" s="2"/>
      <c r="E3198" s="3"/>
      <c r="F3198" s="3"/>
    </row>
    <row r="3199" spans="2:6" x14ac:dyDescent="0.4">
      <c r="B3199"/>
      <c r="C3199"/>
      <c r="D3199" s="2"/>
      <c r="E3199" s="3"/>
      <c r="F3199" s="3"/>
    </row>
    <row r="3200" spans="2:6" x14ac:dyDescent="0.4">
      <c r="B3200"/>
      <c r="C3200"/>
      <c r="D3200" s="2"/>
      <c r="E3200" s="3"/>
      <c r="F3200" s="3"/>
    </row>
    <row r="3201" spans="2:6" x14ac:dyDescent="0.4">
      <c r="B3201"/>
      <c r="C3201"/>
      <c r="D3201" s="2"/>
      <c r="E3201" s="3"/>
      <c r="F3201" s="3"/>
    </row>
    <row r="3202" spans="2:6" x14ac:dyDescent="0.4">
      <c r="B3202"/>
      <c r="C3202"/>
      <c r="D3202" s="2"/>
      <c r="E3202" s="3"/>
      <c r="F3202" s="3"/>
    </row>
    <row r="3203" spans="2:6" x14ac:dyDescent="0.4">
      <c r="B3203"/>
      <c r="C3203"/>
      <c r="D3203" s="2"/>
      <c r="E3203" s="3"/>
      <c r="F3203" s="3"/>
    </row>
    <row r="3204" spans="2:6" x14ac:dyDescent="0.4">
      <c r="B3204"/>
      <c r="C3204"/>
      <c r="D3204" s="2"/>
      <c r="E3204" s="3"/>
      <c r="F3204" s="3"/>
    </row>
    <row r="3205" spans="2:6" x14ac:dyDescent="0.4">
      <c r="B3205"/>
      <c r="C3205"/>
      <c r="D3205" s="2"/>
      <c r="E3205" s="3"/>
      <c r="F3205" s="3"/>
    </row>
    <row r="3206" spans="2:6" x14ac:dyDescent="0.4">
      <c r="B3206"/>
      <c r="C3206"/>
      <c r="D3206" s="2"/>
      <c r="E3206" s="3"/>
      <c r="F3206" s="3"/>
    </row>
    <row r="3207" spans="2:6" x14ac:dyDescent="0.4">
      <c r="B3207"/>
      <c r="C3207"/>
      <c r="D3207" s="2"/>
      <c r="E3207" s="3"/>
      <c r="F3207" s="3"/>
    </row>
    <row r="3208" spans="2:6" x14ac:dyDescent="0.4">
      <c r="B3208"/>
      <c r="C3208"/>
      <c r="D3208" s="2"/>
      <c r="E3208" s="3"/>
      <c r="F3208" s="3"/>
    </row>
    <row r="3209" spans="2:6" x14ac:dyDescent="0.4">
      <c r="B3209"/>
      <c r="C3209"/>
      <c r="D3209" s="2"/>
      <c r="E3209" s="3"/>
      <c r="F3209" s="3"/>
    </row>
    <row r="3210" spans="2:6" x14ac:dyDescent="0.4">
      <c r="B3210"/>
      <c r="C3210"/>
      <c r="D3210" s="2"/>
      <c r="E3210" s="3"/>
      <c r="F3210" s="3"/>
    </row>
    <row r="3211" spans="2:6" x14ac:dyDescent="0.4">
      <c r="B3211"/>
      <c r="C3211"/>
      <c r="D3211" s="2"/>
      <c r="E3211" s="3"/>
      <c r="F3211" s="3"/>
    </row>
    <row r="3212" spans="2:6" x14ac:dyDescent="0.4">
      <c r="B3212"/>
      <c r="C3212"/>
      <c r="D3212" s="2"/>
      <c r="E3212" s="3"/>
      <c r="F3212" s="3"/>
    </row>
    <row r="3213" spans="2:6" x14ac:dyDescent="0.4">
      <c r="B3213"/>
      <c r="C3213"/>
      <c r="D3213" s="2"/>
      <c r="E3213" s="3"/>
      <c r="F3213" s="3"/>
    </row>
    <row r="3214" spans="2:6" x14ac:dyDescent="0.4">
      <c r="B3214"/>
      <c r="C3214"/>
      <c r="D3214" s="2"/>
      <c r="E3214" s="3"/>
      <c r="F3214" s="3"/>
    </row>
    <row r="3215" spans="2:6" x14ac:dyDescent="0.4">
      <c r="B3215"/>
      <c r="C3215"/>
      <c r="D3215" s="2"/>
      <c r="E3215" s="3"/>
      <c r="F3215" s="3"/>
    </row>
    <row r="3216" spans="2:6" x14ac:dyDescent="0.4">
      <c r="B3216"/>
      <c r="C3216"/>
      <c r="D3216" s="2"/>
      <c r="E3216" s="3"/>
      <c r="F3216" s="3"/>
    </row>
    <row r="3217" spans="2:6" x14ac:dyDescent="0.4">
      <c r="B3217"/>
      <c r="C3217"/>
      <c r="D3217" s="2"/>
      <c r="E3217" s="3"/>
      <c r="F3217" s="3"/>
    </row>
    <row r="3218" spans="2:6" x14ac:dyDescent="0.4">
      <c r="B3218"/>
      <c r="C3218"/>
      <c r="D3218" s="2"/>
      <c r="E3218" s="3"/>
      <c r="F3218" s="3"/>
    </row>
    <row r="3219" spans="2:6" x14ac:dyDescent="0.4">
      <c r="B3219"/>
      <c r="C3219"/>
      <c r="D3219" s="2"/>
      <c r="E3219" s="3"/>
      <c r="F3219" s="3"/>
    </row>
    <row r="3220" spans="2:6" x14ac:dyDescent="0.4">
      <c r="B3220"/>
      <c r="C3220"/>
      <c r="D3220" s="2"/>
      <c r="E3220" s="3"/>
      <c r="F3220" s="3"/>
    </row>
    <row r="3221" spans="2:6" x14ac:dyDescent="0.4">
      <c r="B3221"/>
      <c r="C3221"/>
      <c r="D3221" s="2"/>
      <c r="E3221" s="3"/>
      <c r="F3221" s="3"/>
    </row>
    <row r="3222" spans="2:6" x14ac:dyDescent="0.4">
      <c r="B3222"/>
      <c r="C3222"/>
      <c r="D3222" s="2"/>
      <c r="E3222" s="3"/>
      <c r="F3222" s="3"/>
    </row>
    <row r="3223" spans="2:6" x14ac:dyDescent="0.4">
      <c r="B3223"/>
      <c r="C3223"/>
      <c r="D3223" s="2"/>
      <c r="E3223" s="3"/>
      <c r="F3223" s="3"/>
    </row>
    <row r="3224" spans="2:6" x14ac:dyDescent="0.4">
      <c r="B3224"/>
      <c r="C3224"/>
      <c r="D3224" s="2"/>
      <c r="E3224" s="3"/>
      <c r="F3224" s="3"/>
    </row>
    <row r="3225" spans="2:6" x14ac:dyDescent="0.4">
      <c r="B3225"/>
      <c r="C3225"/>
      <c r="D3225" s="2"/>
      <c r="E3225" s="3"/>
      <c r="F3225" s="3"/>
    </row>
    <row r="3226" spans="2:6" x14ac:dyDescent="0.4">
      <c r="B3226"/>
      <c r="C3226"/>
      <c r="D3226" s="2"/>
      <c r="E3226" s="3"/>
      <c r="F3226" s="3"/>
    </row>
    <row r="3227" spans="2:6" x14ac:dyDescent="0.4">
      <c r="B3227"/>
      <c r="C3227"/>
      <c r="D3227" s="2"/>
      <c r="E3227" s="3"/>
      <c r="F3227" s="3"/>
    </row>
    <row r="3228" spans="2:6" x14ac:dyDescent="0.4">
      <c r="B3228"/>
      <c r="C3228"/>
      <c r="D3228" s="2"/>
      <c r="E3228" s="3"/>
      <c r="F3228" s="3"/>
    </row>
    <row r="3229" spans="2:6" x14ac:dyDescent="0.4">
      <c r="B3229"/>
      <c r="C3229"/>
      <c r="D3229" s="2"/>
      <c r="E3229" s="3"/>
      <c r="F3229" s="3"/>
    </row>
    <row r="3230" spans="2:6" x14ac:dyDescent="0.4">
      <c r="B3230"/>
      <c r="C3230"/>
      <c r="D3230" s="2"/>
      <c r="E3230" s="3"/>
      <c r="F3230" s="3"/>
    </row>
    <row r="3231" spans="2:6" x14ac:dyDescent="0.4">
      <c r="B3231"/>
      <c r="C3231"/>
      <c r="D3231" s="2"/>
      <c r="E3231" s="3"/>
      <c r="F3231" s="3"/>
    </row>
    <row r="3232" spans="2:6" x14ac:dyDescent="0.4">
      <c r="B3232"/>
      <c r="C3232"/>
      <c r="D3232" s="2"/>
      <c r="E3232" s="3"/>
      <c r="F3232" s="3"/>
    </row>
    <row r="3233" spans="2:6" x14ac:dyDescent="0.4">
      <c r="B3233"/>
      <c r="C3233"/>
      <c r="D3233" s="2"/>
      <c r="E3233" s="3"/>
      <c r="F3233" s="3"/>
    </row>
    <row r="3234" spans="2:6" x14ac:dyDescent="0.4">
      <c r="B3234"/>
      <c r="C3234"/>
      <c r="D3234" s="2"/>
      <c r="E3234" s="3"/>
      <c r="F3234" s="3"/>
    </row>
    <row r="3235" spans="2:6" x14ac:dyDescent="0.4">
      <c r="B3235"/>
      <c r="C3235"/>
      <c r="D3235" s="2"/>
      <c r="E3235" s="3"/>
      <c r="F3235" s="3"/>
    </row>
    <row r="3236" spans="2:6" x14ac:dyDescent="0.4">
      <c r="B3236"/>
      <c r="C3236"/>
      <c r="D3236" s="2"/>
      <c r="E3236" s="3"/>
      <c r="F3236" s="3"/>
    </row>
    <row r="3237" spans="2:6" x14ac:dyDescent="0.4">
      <c r="B3237"/>
      <c r="C3237"/>
      <c r="D3237" s="2"/>
      <c r="E3237" s="3"/>
      <c r="F3237" s="3"/>
    </row>
    <row r="3238" spans="2:6" x14ac:dyDescent="0.4">
      <c r="B3238"/>
      <c r="C3238"/>
      <c r="D3238" s="2"/>
      <c r="E3238" s="3"/>
      <c r="F3238" s="3"/>
    </row>
    <row r="3239" spans="2:6" x14ac:dyDescent="0.4">
      <c r="B3239"/>
      <c r="C3239"/>
      <c r="D3239" s="2"/>
      <c r="E3239" s="3"/>
      <c r="F3239" s="3"/>
    </row>
    <row r="3240" spans="2:6" x14ac:dyDescent="0.4">
      <c r="B3240"/>
      <c r="C3240"/>
      <c r="D3240" s="2"/>
      <c r="E3240" s="3"/>
      <c r="F3240" s="3"/>
    </row>
    <row r="3241" spans="2:6" x14ac:dyDescent="0.4">
      <c r="B3241"/>
      <c r="C3241"/>
      <c r="D3241" s="2"/>
      <c r="E3241" s="3"/>
      <c r="F3241" s="3"/>
    </row>
    <row r="3242" spans="2:6" x14ac:dyDescent="0.4">
      <c r="B3242"/>
      <c r="C3242"/>
      <c r="D3242" s="2"/>
      <c r="E3242" s="3"/>
      <c r="F3242" s="3"/>
    </row>
    <row r="3243" spans="2:6" x14ac:dyDescent="0.4">
      <c r="B3243"/>
      <c r="C3243"/>
      <c r="D3243" s="2"/>
      <c r="E3243" s="3"/>
      <c r="F3243" s="3"/>
    </row>
    <row r="3244" spans="2:6" x14ac:dyDescent="0.4">
      <c r="B3244"/>
      <c r="C3244"/>
      <c r="D3244" s="2"/>
      <c r="E3244" s="3"/>
      <c r="F3244" s="3"/>
    </row>
    <row r="3245" spans="2:6" x14ac:dyDescent="0.4">
      <c r="B3245"/>
      <c r="C3245"/>
      <c r="D3245" s="2"/>
      <c r="E3245" s="3"/>
      <c r="F3245" s="3"/>
    </row>
    <row r="3246" spans="2:6" x14ac:dyDescent="0.4">
      <c r="B3246"/>
      <c r="C3246"/>
      <c r="D3246" s="2"/>
      <c r="E3246" s="3"/>
      <c r="F3246" s="3"/>
    </row>
    <row r="3247" spans="2:6" x14ac:dyDescent="0.4">
      <c r="B3247"/>
      <c r="C3247"/>
      <c r="D3247" s="2"/>
      <c r="E3247" s="3"/>
      <c r="F3247" s="3"/>
    </row>
    <row r="3248" spans="2:6" x14ac:dyDescent="0.4">
      <c r="B3248"/>
      <c r="C3248"/>
      <c r="D3248" s="2"/>
      <c r="E3248" s="3"/>
      <c r="F3248" s="3"/>
    </row>
    <row r="3249" spans="2:6" x14ac:dyDescent="0.4">
      <c r="B3249"/>
      <c r="C3249"/>
      <c r="D3249" s="2"/>
      <c r="E3249" s="3"/>
      <c r="F3249" s="3"/>
    </row>
    <row r="3250" spans="2:6" x14ac:dyDescent="0.4">
      <c r="B3250"/>
      <c r="C3250"/>
      <c r="D3250" s="2"/>
      <c r="E3250" s="3"/>
      <c r="F3250" s="3"/>
    </row>
    <row r="3251" spans="2:6" x14ac:dyDescent="0.4">
      <c r="B3251"/>
      <c r="C3251"/>
      <c r="D3251" s="2"/>
      <c r="E3251" s="3"/>
      <c r="F3251" s="3"/>
    </row>
    <row r="3252" spans="2:6" x14ac:dyDescent="0.4">
      <c r="B3252"/>
      <c r="C3252"/>
      <c r="D3252" s="2"/>
      <c r="E3252" s="3"/>
      <c r="F3252" s="3"/>
    </row>
    <row r="3253" spans="2:6" x14ac:dyDescent="0.4">
      <c r="B3253"/>
      <c r="C3253"/>
      <c r="D3253" s="2"/>
      <c r="E3253" s="3"/>
      <c r="F3253" s="3"/>
    </row>
    <row r="3254" spans="2:6" x14ac:dyDescent="0.4">
      <c r="B3254"/>
      <c r="C3254"/>
      <c r="D3254" s="2"/>
      <c r="E3254" s="3"/>
      <c r="F3254" s="3"/>
    </row>
    <row r="3255" spans="2:6" x14ac:dyDescent="0.4">
      <c r="B3255"/>
      <c r="C3255"/>
      <c r="D3255" s="2"/>
      <c r="E3255" s="3"/>
      <c r="F3255" s="3"/>
    </row>
    <row r="3256" spans="2:6" x14ac:dyDescent="0.4">
      <c r="B3256"/>
      <c r="C3256"/>
      <c r="D3256" s="2"/>
      <c r="E3256" s="3"/>
      <c r="F3256" s="3"/>
    </row>
    <row r="3257" spans="2:6" x14ac:dyDescent="0.4">
      <c r="B3257"/>
      <c r="C3257"/>
      <c r="D3257" s="2"/>
      <c r="E3257" s="3"/>
      <c r="F3257" s="3"/>
    </row>
    <row r="3258" spans="2:6" x14ac:dyDescent="0.4">
      <c r="B3258"/>
      <c r="C3258"/>
      <c r="D3258" s="2"/>
      <c r="E3258" s="3"/>
      <c r="F3258" s="3"/>
    </row>
    <row r="3259" spans="2:6" x14ac:dyDescent="0.4">
      <c r="B3259"/>
      <c r="C3259"/>
      <c r="D3259" s="2"/>
      <c r="E3259" s="3"/>
      <c r="F3259" s="3"/>
    </row>
    <row r="3260" spans="2:6" x14ac:dyDescent="0.4">
      <c r="B3260"/>
      <c r="C3260"/>
      <c r="D3260" s="2"/>
      <c r="E3260" s="3"/>
      <c r="F3260" s="3"/>
    </row>
    <row r="3261" spans="2:6" x14ac:dyDescent="0.4">
      <c r="B3261"/>
      <c r="C3261"/>
      <c r="D3261" s="2"/>
      <c r="E3261" s="3"/>
      <c r="F3261" s="3"/>
    </row>
    <row r="3262" spans="2:6" x14ac:dyDescent="0.4">
      <c r="B3262"/>
      <c r="C3262"/>
      <c r="D3262" s="2"/>
      <c r="E3262" s="3"/>
      <c r="F3262" s="3"/>
    </row>
    <row r="3263" spans="2:6" x14ac:dyDescent="0.4">
      <c r="B3263"/>
      <c r="C3263"/>
      <c r="D3263" s="2"/>
      <c r="E3263" s="3"/>
      <c r="F3263" s="3"/>
    </row>
    <row r="3264" spans="2:6" x14ac:dyDescent="0.4">
      <c r="B3264"/>
      <c r="C3264"/>
      <c r="D3264" s="2"/>
      <c r="E3264" s="3"/>
      <c r="F3264" s="3"/>
    </row>
    <row r="3265" spans="2:6" x14ac:dyDescent="0.4">
      <c r="B3265"/>
      <c r="C3265"/>
      <c r="D3265" s="2"/>
      <c r="E3265" s="3"/>
      <c r="F3265" s="3"/>
    </row>
    <row r="3266" spans="2:6" x14ac:dyDescent="0.4">
      <c r="B3266"/>
      <c r="C3266"/>
      <c r="D3266" s="2"/>
      <c r="E3266" s="3"/>
      <c r="F3266" s="3"/>
    </row>
    <row r="3267" spans="2:6" x14ac:dyDescent="0.4">
      <c r="B3267"/>
      <c r="C3267"/>
      <c r="D3267" s="2"/>
      <c r="E3267" s="3"/>
      <c r="F3267" s="3"/>
    </row>
    <row r="3268" spans="2:6" x14ac:dyDescent="0.4">
      <c r="B3268"/>
      <c r="C3268"/>
      <c r="D3268" s="2"/>
      <c r="E3268" s="3"/>
      <c r="F3268" s="3"/>
    </row>
    <row r="3269" spans="2:6" x14ac:dyDescent="0.4">
      <c r="B3269"/>
      <c r="C3269"/>
      <c r="D3269" s="2"/>
      <c r="E3269" s="3"/>
      <c r="F3269" s="3"/>
    </row>
    <row r="3270" spans="2:6" x14ac:dyDescent="0.4">
      <c r="B3270"/>
      <c r="C3270"/>
      <c r="D3270" s="2"/>
      <c r="E3270" s="3"/>
      <c r="F3270" s="3"/>
    </row>
    <row r="3271" spans="2:6" x14ac:dyDescent="0.4">
      <c r="B3271"/>
      <c r="C3271"/>
      <c r="D3271" s="2"/>
      <c r="E3271" s="3"/>
      <c r="F3271" s="3"/>
    </row>
    <row r="3272" spans="2:6" x14ac:dyDescent="0.4">
      <c r="B3272"/>
      <c r="C3272"/>
      <c r="D3272" s="2"/>
      <c r="E3272" s="3"/>
      <c r="F3272" s="3"/>
    </row>
    <row r="3273" spans="2:6" x14ac:dyDescent="0.4">
      <c r="B3273"/>
      <c r="C3273"/>
      <c r="D3273" s="2"/>
      <c r="E3273" s="3"/>
      <c r="F3273" s="3"/>
    </row>
    <row r="3274" spans="2:6" x14ac:dyDescent="0.4">
      <c r="B3274"/>
      <c r="C3274"/>
      <c r="D3274" s="2"/>
      <c r="E3274" s="3"/>
      <c r="F3274" s="3"/>
    </row>
    <row r="3275" spans="2:6" x14ac:dyDescent="0.4">
      <c r="B3275"/>
      <c r="C3275"/>
      <c r="D3275" s="2"/>
      <c r="E3275" s="3"/>
      <c r="F3275" s="3"/>
    </row>
    <row r="3276" spans="2:6" x14ac:dyDescent="0.4">
      <c r="B3276"/>
      <c r="C3276"/>
      <c r="D3276" s="2"/>
      <c r="E3276" s="3"/>
      <c r="F3276" s="3"/>
    </row>
    <row r="3277" spans="2:6" x14ac:dyDescent="0.4">
      <c r="B3277"/>
      <c r="C3277"/>
      <c r="D3277" s="2"/>
      <c r="E3277" s="3"/>
      <c r="F3277" s="3"/>
    </row>
    <row r="3278" spans="2:6" x14ac:dyDescent="0.4">
      <c r="B3278"/>
      <c r="C3278"/>
      <c r="D3278" s="2"/>
      <c r="E3278" s="3"/>
      <c r="F3278" s="3"/>
    </row>
    <row r="3279" spans="2:6" x14ac:dyDescent="0.4">
      <c r="B3279"/>
      <c r="C3279"/>
      <c r="D3279" s="2"/>
      <c r="E3279" s="3"/>
      <c r="F3279" s="3"/>
    </row>
    <row r="3280" spans="2:6" x14ac:dyDescent="0.4">
      <c r="B3280"/>
      <c r="C3280"/>
      <c r="D3280" s="2"/>
      <c r="E3280" s="3"/>
      <c r="F3280" s="3"/>
    </row>
    <row r="3281" spans="2:6" x14ac:dyDescent="0.4">
      <c r="B3281"/>
      <c r="C3281"/>
      <c r="D3281" s="2"/>
      <c r="E3281" s="3"/>
      <c r="F3281" s="3"/>
    </row>
    <row r="3282" spans="2:6" x14ac:dyDescent="0.4">
      <c r="B3282"/>
      <c r="C3282"/>
      <c r="D3282" s="2"/>
      <c r="E3282" s="3"/>
      <c r="F3282" s="3"/>
    </row>
    <row r="3283" spans="2:6" x14ac:dyDescent="0.4">
      <c r="B3283"/>
      <c r="C3283"/>
      <c r="D3283" s="2"/>
      <c r="E3283" s="3"/>
      <c r="F3283" s="3"/>
    </row>
    <row r="3284" spans="2:6" x14ac:dyDescent="0.4">
      <c r="B3284"/>
      <c r="C3284"/>
      <c r="D3284" s="2"/>
      <c r="E3284" s="3"/>
      <c r="F3284" s="3"/>
    </row>
    <row r="3285" spans="2:6" x14ac:dyDescent="0.4">
      <c r="B3285"/>
      <c r="C3285"/>
      <c r="D3285" s="2"/>
      <c r="E3285" s="3"/>
      <c r="F3285" s="3"/>
    </row>
    <row r="3286" spans="2:6" x14ac:dyDescent="0.4">
      <c r="B3286"/>
      <c r="C3286"/>
      <c r="D3286" s="2"/>
      <c r="E3286" s="3"/>
      <c r="F3286" s="3"/>
    </row>
    <row r="3287" spans="2:6" x14ac:dyDescent="0.4">
      <c r="B3287"/>
      <c r="C3287"/>
      <c r="D3287" s="2"/>
      <c r="E3287" s="3"/>
      <c r="F3287" s="3"/>
    </row>
    <row r="3288" spans="2:6" x14ac:dyDescent="0.4">
      <c r="B3288"/>
      <c r="C3288"/>
      <c r="D3288" s="2"/>
      <c r="E3288" s="3"/>
      <c r="F3288" s="3"/>
    </row>
    <row r="3289" spans="2:6" x14ac:dyDescent="0.4">
      <c r="B3289"/>
      <c r="C3289"/>
      <c r="D3289" s="2"/>
      <c r="E3289" s="3"/>
      <c r="F3289" s="3"/>
    </row>
    <row r="3290" spans="2:6" x14ac:dyDescent="0.4">
      <c r="B3290"/>
      <c r="C3290"/>
      <c r="D3290" s="2"/>
      <c r="E3290" s="3"/>
      <c r="F3290" s="3"/>
    </row>
    <row r="3291" spans="2:6" x14ac:dyDescent="0.4">
      <c r="B3291"/>
      <c r="C3291"/>
      <c r="D3291" s="2"/>
      <c r="E3291" s="3"/>
      <c r="F3291" s="3"/>
    </row>
    <row r="3292" spans="2:6" x14ac:dyDescent="0.4">
      <c r="B3292"/>
      <c r="C3292"/>
      <c r="D3292" s="2"/>
      <c r="E3292" s="3"/>
      <c r="F3292" s="3"/>
    </row>
    <row r="3293" spans="2:6" x14ac:dyDescent="0.4">
      <c r="B3293"/>
      <c r="C3293"/>
      <c r="D3293" s="2"/>
      <c r="E3293" s="3"/>
      <c r="F3293" s="3"/>
    </row>
    <row r="3294" spans="2:6" x14ac:dyDescent="0.4">
      <c r="B3294"/>
      <c r="C3294"/>
      <c r="D3294" s="2"/>
      <c r="E3294" s="3"/>
      <c r="F3294" s="3"/>
    </row>
    <row r="3295" spans="2:6" x14ac:dyDescent="0.4">
      <c r="B3295"/>
      <c r="C3295"/>
      <c r="D3295" s="2"/>
      <c r="E3295" s="3"/>
      <c r="F3295" s="3"/>
    </row>
    <row r="3296" spans="2:6" x14ac:dyDescent="0.4">
      <c r="B3296"/>
      <c r="C3296"/>
      <c r="D3296" s="2"/>
      <c r="E3296" s="3"/>
      <c r="F3296" s="3"/>
    </row>
    <row r="3297" spans="2:6" x14ac:dyDescent="0.4">
      <c r="B3297"/>
      <c r="C3297"/>
      <c r="D3297" s="2"/>
      <c r="E3297" s="3"/>
      <c r="F3297" s="3"/>
    </row>
    <row r="3298" spans="2:6" x14ac:dyDescent="0.4">
      <c r="B3298"/>
      <c r="C3298"/>
      <c r="D3298" s="2"/>
      <c r="E3298" s="3"/>
      <c r="F3298" s="3"/>
    </row>
    <row r="3299" spans="2:6" x14ac:dyDescent="0.4">
      <c r="B3299"/>
      <c r="C3299"/>
      <c r="D3299" s="2"/>
      <c r="E3299" s="3"/>
      <c r="F3299" s="3"/>
    </row>
    <row r="3300" spans="2:6" x14ac:dyDescent="0.4">
      <c r="B3300"/>
      <c r="C3300"/>
      <c r="D3300" s="2"/>
      <c r="E3300" s="3"/>
      <c r="F3300" s="3"/>
    </row>
    <row r="3301" spans="2:6" x14ac:dyDescent="0.4">
      <c r="B3301"/>
      <c r="C3301"/>
      <c r="D3301" s="2"/>
      <c r="E3301" s="3"/>
      <c r="F3301" s="3"/>
    </row>
    <row r="3302" spans="2:6" x14ac:dyDescent="0.4">
      <c r="B3302"/>
      <c r="C3302"/>
      <c r="D3302" s="2"/>
      <c r="E3302" s="3"/>
      <c r="F3302" s="3"/>
    </row>
    <row r="3303" spans="2:6" x14ac:dyDescent="0.4">
      <c r="B3303"/>
      <c r="C3303"/>
      <c r="D3303" s="2"/>
      <c r="E3303" s="3"/>
      <c r="F3303" s="3"/>
    </row>
    <row r="3304" spans="2:6" x14ac:dyDescent="0.4">
      <c r="B3304"/>
      <c r="C3304"/>
      <c r="D3304" s="2"/>
      <c r="E3304" s="3"/>
      <c r="F3304" s="3"/>
    </row>
    <row r="3305" spans="2:6" x14ac:dyDescent="0.4">
      <c r="B3305"/>
      <c r="C3305"/>
      <c r="D3305" s="2"/>
      <c r="E3305" s="3"/>
      <c r="F3305" s="3"/>
    </row>
    <row r="3306" spans="2:6" x14ac:dyDescent="0.4">
      <c r="B3306"/>
      <c r="C3306"/>
      <c r="D3306" s="2"/>
      <c r="E3306" s="3"/>
      <c r="F3306" s="3"/>
    </row>
    <row r="3307" spans="2:6" x14ac:dyDescent="0.4">
      <c r="B3307"/>
      <c r="C3307"/>
      <c r="D3307" s="2"/>
      <c r="E3307" s="3"/>
      <c r="F3307" s="3"/>
    </row>
    <row r="3308" spans="2:6" x14ac:dyDescent="0.4">
      <c r="B3308"/>
      <c r="C3308"/>
      <c r="D3308" s="2"/>
      <c r="E3308" s="3"/>
      <c r="F3308" s="3"/>
    </row>
    <row r="3309" spans="2:6" x14ac:dyDescent="0.4">
      <c r="B3309"/>
      <c r="C3309"/>
      <c r="D3309" s="2"/>
      <c r="E3309" s="3"/>
      <c r="F3309" s="3"/>
    </row>
    <row r="3310" spans="2:6" x14ac:dyDescent="0.4">
      <c r="B3310"/>
      <c r="C3310"/>
      <c r="D3310" s="2"/>
      <c r="E3310" s="3"/>
      <c r="F3310" s="3"/>
    </row>
    <row r="3311" spans="2:6" x14ac:dyDescent="0.4">
      <c r="B3311"/>
      <c r="C3311"/>
      <c r="D3311" s="2"/>
      <c r="E3311" s="3"/>
      <c r="F3311" s="3"/>
    </row>
    <row r="3312" spans="2:6" x14ac:dyDescent="0.4">
      <c r="B3312"/>
      <c r="C3312"/>
      <c r="D3312" s="2"/>
      <c r="E3312" s="3"/>
      <c r="F3312" s="3"/>
    </row>
    <row r="3313" spans="2:6" x14ac:dyDescent="0.4">
      <c r="B3313"/>
      <c r="C3313"/>
      <c r="D3313" s="2"/>
      <c r="E3313" s="3"/>
      <c r="F3313" s="3"/>
    </row>
    <row r="3314" spans="2:6" x14ac:dyDescent="0.4">
      <c r="B3314"/>
      <c r="C3314"/>
      <c r="D3314" s="2"/>
      <c r="E3314" s="3"/>
      <c r="F3314" s="3"/>
    </row>
    <row r="3315" spans="2:6" x14ac:dyDescent="0.4">
      <c r="B3315"/>
      <c r="C3315"/>
      <c r="D3315" s="2"/>
      <c r="E3315" s="3"/>
      <c r="F3315" s="3"/>
    </row>
    <row r="3316" spans="2:6" x14ac:dyDescent="0.4">
      <c r="B3316"/>
      <c r="C3316"/>
      <c r="D3316" s="2"/>
      <c r="E3316" s="3"/>
      <c r="F3316" s="3"/>
    </row>
    <row r="3317" spans="2:6" x14ac:dyDescent="0.4">
      <c r="B3317"/>
      <c r="C3317"/>
      <c r="D3317" s="2"/>
      <c r="E3317" s="3"/>
      <c r="F3317" s="3"/>
    </row>
    <row r="3318" spans="2:6" x14ac:dyDescent="0.4">
      <c r="B3318"/>
      <c r="C3318"/>
      <c r="D3318" s="2"/>
      <c r="E3318" s="3"/>
      <c r="F3318" s="3"/>
    </row>
    <row r="3319" spans="2:6" x14ac:dyDescent="0.4">
      <c r="B3319"/>
      <c r="C3319"/>
      <c r="D3319" s="2"/>
      <c r="E3319" s="3"/>
      <c r="F3319" s="3"/>
    </row>
    <row r="3320" spans="2:6" x14ac:dyDescent="0.4">
      <c r="B3320"/>
      <c r="C3320"/>
      <c r="D3320" s="2"/>
      <c r="E3320" s="3"/>
      <c r="F3320" s="3"/>
    </row>
    <row r="3321" spans="2:6" x14ac:dyDescent="0.4">
      <c r="B3321"/>
      <c r="C3321"/>
      <c r="D3321" s="2"/>
      <c r="E3321" s="3"/>
      <c r="F3321" s="3"/>
    </row>
    <row r="3322" spans="2:6" x14ac:dyDescent="0.4">
      <c r="B3322"/>
      <c r="C3322"/>
      <c r="D3322" s="2"/>
      <c r="E3322" s="3"/>
      <c r="F3322" s="3"/>
    </row>
    <row r="3323" spans="2:6" x14ac:dyDescent="0.4">
      <c r="B3323"/>
      <c r="C3323"/>
      <c r="D3323" s="2"/>
      <c r="E3323" s="3"/>
      <c r="F3323" s="3"/>
    </row>
    <row r="3324" spans="2:6" x14ac:dyDescent="0.4">
      <c r="B3324"/>
      <c r="C3324"/>
      <c r="D3324" s="2"/>
      <c r="E3324" s="3"/>
      <c r="F3324" s="3"/>
    </row>
    <row r="3325" spans="2:6" x14ac:dyDescent="0.4">
      <c r="B3325"/>
      <c r="C3325"/>
      <c r="D3325" s="2"/>
      <c r="E3325" s="3"/>
      <c r="F3325" s="3"/>
    </row>
    <row r="3326" spans="2:6" x14ac:dyDescent="0.4">
      <c r="B3326"/>
      <c r="C3326"/>
      <c r="D3326" s="2"/>
      <c r="E3326" s="3"/>
      <c r="F3326" s="3"/>
    </row>
    <row r="3327" spans="2:6" x14ac:dyDescent="0.4">
      <c r="B3327"/>
      <c r="C3327"/>
      <c r="D3327" s="2"/>
      <c r="E3327" s="3"/>
      <c r="F3327" s="3"/>
    </row>
    <row r="3328" spans="2:6" x14ac:dyDescent="0.4">
      <c r="B3328"/>
      <c r="C3328"/>
      <c r="D3328" s="2"/>
      <c r="E3328" s="3"/>
      <c r="F3328" s="3"/>
    </row>
    <row r="3329" spans="2:6" x14ac:dyDescent="0.4">
      <c r="B3329"/>
      <c r="C3329"/>
      <c r="D3329" s="2"/>
      <c r="E3329" s="3"/>
      <c r="F3329" s="3"/>
    </row>
    <row r="3330" spans="2:6" x14ac:dyDescent="0.4">
      <c r="B3330"/>
      <c r="C3330"/>
      <c r="D3330" s="2"/>
      <c r="E3330" s="3"/>
      <c r="F3330" s="3"/>
    </row>
    <row r="3331" spans="2:6" x14ac:dyDescent="0.4">
      <c r="B3331"/>
      <c r="C3331"/>
      <c r="D3331" s="2"/>
      <c r="E3331" s="3"/>
      <c r="F3331" s="3"/>
    </row>
    <row r="3332" spans="2:6" x14ac:dyDescent="0.4">
      <c r="B3332"/>
      <c r="C3332"/>
      <c r="D3332" s="2"/>
      <c r="E3332" s="3"/>
      <c r="F3332" s="3"/>
    </row>
    <row r="3333" spans="2:6" x14ac:dyDescent="0.4">
      <c r="B3333"/>
      <c r="C3333"/>
      <c r="D3333" s="2"/>
      <c r="E3333" s="3"/>
      <c r="F3333" s="3"/>
    </row>
    <row r="3334" spans="2:6" x14ac:dyDescent="0.4">
      <c r="B3334"/>
      <c r="C3334"/>
      <c r="D3334" s="2"/>
      <c r="E3334" s="3"/>
      <c r="F3334" s="3"/>
    </row>
    <row r="3335" spans="2:6" x14ac:dyDescent="0.4">
      <c r="B3335"/>
      <c r="C3335"/>
      <c r="D3335" s="2"/>
      <c r="E3335" s="3"/>
      <c r="F3335" s="3"/>
    </row>
    <row r="3336" spans="2:6" x14ac:dyDescent="0.4">
      <c r="B3336"/>
      <c r="C3336"/>
      <c r="D3336" s="2"/>
      <c r="E3336" s="3"/>
      <c r="F3336" s="3"/>
    </row>
    <row r="3337" spans="2:6" x14ac:dyDescent="0.4">
      <c r="B3337"/>
      <c r="C3337"/>
      <c r="D3337" s="2"/>
      <c r="E3337" s="3"/>
      <c r="F3337" s="3"/>
    </row>
    <row r="3338" spans="2:6" x14ac:dyDescent="0.4">
      <c r="B3338"/>
      <c r="C3338"/>
      <c r="D3338" s="2"/>
      <c r="E3338" s="3"/>
      <c r="F3338" s="3"/>
    </row>
    <row r="3339" spans="2:6" x14ac:dyDescent="0.4">
      <c r="B3339"/>
      <c r="C3339"/>
      <c r="D3339" s="2"/>
      <c r="E3339" s="3"/>
      <c r="F3339" s="3"/>
    </row>
    <row r="3340" spans="2:6" x14ac:dyDescent="0.4">
      <c r="B3340"/>
      <c r="C3340"/>
      <c r="D3340" s="2"/>
      <c r="E3340" s="3"/>
      <c r="F3340" s="3"/>
    </row>
    <row r="3341" spans="2:6" x14ac:dyDescent="0.4">
      <c r="B3341"/>
      <c r="C3341"/>
      <c r="D3341" s="2"/>
      <c r="E3341" s="3"/>
      <c r="F3341" s="3"/>
    </row>
    <row r="3342" spans="2:6" x14ac:dyDescent="0.4">
      <c r="B3342"/>
      <c r="C3342"/>
      <c r="D3342" s="2"/>
      <c r="E3342" s="3"/>
      <c r="F3342" s="3"/>
    </row>
    <row r="3343" spans="2:6" x14ac:dyDescent="0.4">
      <c r="B3343"/>
      <c r="C3343"/>
      <c r="D3343" s="2"/>
      <c r="E3343" s="3"/>
      <c r="F3343" s="3"/>
    </row>
    <row r="3344" spans="2:6" x14ac:dyDescent="0.4">
      <c r="B3344"/>
      <c r="C3344"/>
      <c r="D3344" s="2"/>
      <c r="E3344" s="3"/>
      <c r="F3344" s="3"/>
    </row>
    <row r="3345" spans="2:6" x14ac:dyDescent="0.4">
      <c r="B3345"/>
      <c r="C3345"/>
      <c r="D3345" s="2"/>
      <c r="E3345" s="3"/>
      <c r="F3345" s="3"/>
    </row>
    <row r="3346" spans="2:6" x14ac:dyDescent="0.4">
      <c r="B3346"/>
      <c r="C3346"/>
      <c r="D3346" s="2"/>
      <c r="E3346" s="3"/>
      <c r="F3346" s="3"/>
    </row>
    <row r="3347" spans="2:6" x14ac:dyDescent="0.4">
      <c r="B3347"/>
      <c r="C3347"/>
      <c r="D3347" s="2"/>
      <c r="E3347" s="3"/>
      <c r="F3347" s="3"/>
    </row>
    <row r="3348" spans="2:6" x14ac:dyDescent="0.4">
      <c r="B3348"/>
      <c r="C3348"/>
      <c r="D3348" s="2"/>
      <c r="E3348" s="3"/>
      <c r="F3348" s="3"/>
    </row>
    <row r="3349" spans="2:6" x14ac:dyDescent="0.4">
      <c r="B3349"/>
      <c r="C3349"/>
      <c r="D3349" s="2"/>
      <c r="E3349" s="3"/>
      <c r="F3349" s="3"/>
    </row>
    <row r="3350" spans="2:6" x14ac:dyDescent="0.4">
      <c r="B3350"/>
      <c r="C3350"/>
      <c r="D3350" s="2"/>
      <c r="E3350" s="3"/>
      <c r="F3350" s="3"/>
    </row>
    <row r="3351" spans="2:6" x14ac:dyDescent="0.4">
      <c r="B3351"/>
      <c r="C3351"/>
      <c r="D3351" s="2"/>
      <c r="E3351" s="3"/>
      <c r="F3351" s="3"/>
    </row>
    <row r="3352" spans="2:6" x14ac:dyDescent="0.4">
      <c r="B3352"/>
      <c r="C3352"/>
      <c r="D3352" s="2"/>
      <c r="E3352" s="3"/>
      <c r="F3352" s="3"/>
    </row>
    <row r="3353" spans="2:6" x14ac:dyDescent="0.4">
      <c r="B3353"/>
      <c r="C3353"/>
      <c r="D3353" s="2"/>
      <c r="E3353" s="3"/>
      <c r="F3353" s="3"/>
    </row>
    <row r="3354" spans="2:6" x14ac:dyDescent="0.4">
      <c r="B3354"/>
      <c r="C3354"/>
      <c r="D3354" s="2"/>
      <c r="E3354" s="3"/>
      <c r="F3354" s="3"/>
    </row>
    <row r="3355" spans="2:6" x14ac:dyDescent="0.4">
      <c r="B3355"/>
      <c r="C3355"/>
      <c r="D3355" s="2"/>
      <c r="E3355" s="3"/>
      <c r="F3355" s="3"/>
    </row>
    <row r="3356" spans="2:6" x14ac:dyDescent="0.4">
      <c r="B3356"/>
      <c r="C3356"/>
      <c r="D3356" s="2"/>
      <c r="E3356" s="3"/>
      <c r="F3356" s="3"/>
    </row>
    <row r="3357" spans="2:6" x14ac:dyDescent="0.4">
      <c r="B3357"/>
      <c r="C3357"/>
      <c r="D3357" s="2"/>
      <c r="E3357" s="3"/>
      <c r="F3357" s="3"/>
    </row>
    <row r="3358" spans="2:6" x14ac:dyDescent="0.4">
      <c r="B3358"/>
      <c r="C3358"/>
      <c r="D3358" s="2"/>
      <c r="E3358" s="3"/>
      <c r="F3358" s="3"/>
    </row>
    <row r="3359" spans="2:6" x14ac:dyDescent="0.4">
      <c r="B3359"/>
      <c r="C3359"/>
      <c r="D3359" s="2"/>
      <c r="E3359" s="3"/>
      <c r="F3359" s="3"/>
    </row>
    <row r="3360" spans="2:6" x14ac:dyDescent="0.4">
      <c r="B3360"/>
      <c r="C3360"/>
      <c r="D3360" s="2"/>
      <c r="E3360" s="3"/>
      <c r="F3360" s="3"/>
    </row>
    <row r="3361" spans="2:6" x14ac:dyDescent="0.4">
      <c r="B3361"/>
      <c r="C3361"/>
      <c r="D3361" s="2"/>
      <c r="E3361" s="3"/>
      <c r="F3361" s="3"/>
    </row>
    <row r="3362" spans="2:6" x14ac:dyDescent="0.4">
      <c r="B3362"/>
      <c r="C3362"/>
      <c r="D3362" s="2"/>
      <c r="E3362" s="3"/>
      <c r="F3362" s="3"/>
    </row>
    <row r="3363" spans="2:6" x14ac:dyDescent="0.4">
      <c r="B3363"/>
      <c r="C3363"/>
      <c r="D3363" s="2"/>
      <c r="E3363" s="3"/>
      <c r="F3363" s="3"/>
    </row>
    <row r="3364" spans="2:6" x14ac:dyDescent="0.4">
      <c r="B3364"/>
      <c r="C3364"/>
      <c r="D3364" s="2"/>
      <c r="E3364" s="3"/>
      <c r="F3364" s="3"/>
    </row>
    <row r="3365" spans="2:6" x14ac:dyDescent="0.4">
      <c r="B3365"/>
      <c r="C3365"/>
      <c r="D3365" s="2"/>
      <c r="E3365" s="3"/>
      <c r="F3365" s="3"/>
    </row>
    <row r="3366" spans="2:6" x14ac:dyDescent="0.4">
      <c r="B3366"/>
      <c r="C3366"/>
      <c r="D3366" s="2"/>
      <c r="E3366" s="3"/>
      <c r="F3366" s="3"/>
    </row>
    <row r="3367" spans="2:6" x14ac:dyDescent="0.4">
      <c r="B3367"/>
      <c r="C3367"/>
      <c r="D3367" s="2"/>
      <c r="E3367" s="3"/>
      <c r="F3367" s="3"/>
    </row>
    <row r="3368" spans="2:6" x14ac:dyDescent="0.4">
      <c r="B3368"/>
      <c r="C3368"/>
      <c r="D3368" s="2"/>
      <c r="E3368" s="3"/>
      <c r="F3368" s="3"/>
    </row>
    <row r="3369" spans="2:6" x14ac:dyDescent="0.4">
      <c r="B3369"/>
      <c r="C3369"/>
      <c r="D3369" s="2"/>
      <c r="E3369" s="3"/>
      <c r="F3369" s="3"/>
    </row>
    <row r="3370" spans="2:6" x14ac:dyDescent="0.4">
      <c r="B3370"/>
      <c r="C3370"/>
      <c r="D3370" s="2"/>
      <c r="E3370" s="3"/>
      <c r="F3370" s="3"/>
    </row>
    <row r="3371" spans="2:6" x14ac:dyDescent="0.4">
      <c r="B3371"/>
      <c r="C3371"/>
      <c r="D3371" s="2"/>
      <c r="E3371" s="3"/>
      <c r="F3371" s="3"/>
    </row>
    <row r="3372" spans="2:6" x14ac:dyDescent="0.4">
      <c r="B3372"/>
      <c r="C3372"/>
      <c r="D3372" s="2"/>
      <c r="E3372" s="3"/>
      <c r="F3372" s="3"/>
    </row>
    <row r="3373" spans="2:6" x14ac:dyDescent="0.4">
      <c r="B3373"/>
      <c r="C3373"/>
      <c r="D3373" s="2"/>
      <c r="E3373" s="3"/>
      <c r="F3373" s="3"/>
    </row>
    <row r="3374" spans="2:6" x14ac:dyDescent="0.4">
      <c r="B3374"/>
      <c r="C3374"/>
      <c r="D3374" s="2"/>
      <c r="E3374" s="3"/>
      <c r="F3374" s="3"/>
    </row>
    <row r="3375" spans="2:6" x14ac:dyDescent="0.4">
      <c r="B3375"/>
      <c r="C3375"/>
      <c r="D3375" s="2"/>
      <c r="E3375" s="3"/>
      <c r="F3375" s="3"/>
    </row>
    <row r="3376" spans="2:6" x14ac:dyDescent="0.4">
      <c r="B3376"/>
      <c r="C3376"/>
      <c r="D3376" s="2"/>
      <c r="E3376" s="3"/>
      <c r="F3376" s="3"/>
    </row>
    <row r="3377" spans="2:6" x14ac:dyDescent="0.4">
      <c r="B3377"/>
      <c r="C3377"/>
      <c r="D3377" s="2"/>
      <c r="E3377" s="3"/>
      <c r="F3377" s="3"/>
    </row>
    <row r="3378" spans="2:6" x14ac:dyDescent="0.4">
      <c r="B3378"/>
      <c r="C3378"/>
      <c r="D3378" s="2"/>
      <c r="E3378" s="3"/>
      <c r="F3378" s="3"/>
    </row>
    <row r="3379" spans="2:6" x14ac:dyDescent="0.4">
      <c r="B3379"/>
      <c r="C3379"/>
      <c r="D3379" s="2"/>
      <c r="E3379" s="3"/>
      <c r="F3379" s="3"/>
    </row>
    <row r="3380" spans="2:6" x14ac:dyDescent="0.4">
      <c r="B3380"/>
      <c r="C3380"/>
      <c r="D3380" s="2"/>
      <c r="E3380" s="3"/>
      <c r="F3380" s="3"/>
    </row>
    <row r="3381" spans="2:6" x14ac:dyDescent="0.4">
      <c r="B3381"/>
      <c r="C3381"/>
      <c r="D3381" s="2"/>
      <c r="E3381" s="3"/>
      <c r="F3381" s="3"/>
    </row>
    <row r="3382" spans="2:6" x14ac:dyDescent="0.4">
      <c r="B3382"/>
      <c r="C3382"/>
      <c r="D3382" s="2"/>
      <c r="E3382" s="3"/>
      <c r="F3382" s="3"/>
    </row>
    <row r="3383" spans="2:6" x14ac:dyDescent="0.4">
      <c r="B3383"/>
      <c r="C3383"/>
      <c r="D3383" s="2"/>
      <c r="E3383" s="3"/>
      <c r="F3383" s="3"/>
    </row>
    <row r="3384" spans="2:6" x14ac:dyDescent="0.4">
      <c r="B3384"/>
      <c r="C3384"/>
      <c r="D3384" s="2"/>
      <c r="E3384" s="3"/>
      <c r="F3384" s="3"/>
    </row>
    <row r="3385" spans="2:6" x14ac:dyDescent="0.4">
      <c r="B3385"/>
      <c r="C3385"/>
      <c r="D3385" s="2"/>
      <c r="E3385" s="3"/>
      <c r="F3385" s="3"/>
    </row>
    <row r="3386" spans="2:6" x14ac:dyDescent="0.4">
      <c r="B3386"/>
      <c r="C3386"/>
      <c r="D3386" s="2"/>
      <c r="E3386" s="3"/>
      <c r="F3386" s="3"/>
    </row>
    <row r="3387" spans="2:6" x14ac:dyDescent="0.4">
      <c r="B3387"/>
      <c r="C3387"/>
      <c r="D3387" s="2"/>
      <c r="E3387" s="3"/>
      <c r="F3387" s="3"/>
    </row>
    <row r="3388" spans="2:6" x14ac:dyDescent="0.4">
      <c r="B3388"/>
      <c r="C3388"/>
      <c r="D3388" s="2"/>
      <c r="E3388" s="3"/>
      <c r="F3388" s="3"/>
    </row>
    <row r="3389" spans="2:6" x14ac:dyDescent="0.4">
      <c r="B3389"/>
      <c r="C3389"/>
      <c r="D3389" s="2"/>
      <c r="E3389" s="3"/>
      <c r="F3389" s="3"/>
    </row>
    <row r="3390" spans="2:6" x14ac:dyDescent="0.4">
      <c r="B3390"/>
      <c r="C3390"/>
      <c r="D3390" s="2"/>
      <c r="E3390" s="3"/>
      <c r="F3390" s="3"/>
    </row>
    <row r="3391" spans="2:6" x14ac:dyDescent="0.4">
      <c r="B3391"/>
      <c r="C3391"/>
      <c r="D3391" s="2"/>
      <c r="E3391" s="3"/>
      <c r="F3391" s="3"/>
    </row>
    <row r="3392" spans="2:6" x14ac:dyDescent="0.4">
      <c r="B3392"/>
      <c r="C3392"/>
      <c r="D3392" s="2"/>
      <c r="E3392" s="3"/>
      <c r="F3392" s="3"/>
    </row>
    <row r="3393" spans="2:6" x14ac:dyDescent="0.4">
      <c r="B3393"/>
      <c r="C3393"/>
      <c r="D3393" s="2"/>
      <c r="E3393" s="3"/>
      <c r="F3393" s="3"/>
    </row>
    <row r="3394" spans="2:6" x14ac:dyDescent="0.4">
      <c r="B3394"/>
      <c r="C3394"/>
      <c r="D3394" s="2"/>
      <c r="E3394" s="3"/>
      <c r="F3394" s="3"/>
    </row>
    <row r="3395" spans="2:6" x14ac:dyDescent="0.4">
      <c r="B3395"/>
      <c r="C3395"/>
      <c r="D3395" s="2"/>
      <c r="E3395" s="3"/>
      <c r="F3395" s="3"/>
    </row>
    <row r="3396" spans="2:6" x14ac:dyDescent="0.4">
      <c r="B3396"/>
      <c r="C3396"/>
      <c r="D3396" s="2"/>
      <c r="E3396" s="3"/>
      <c r="F3396" s="3"/>
    </row>
    <row r="3397" spans="2:6" x14ac:dyDescent="0.4">
      <c r="B3397"/>
      <c r="C3397"/>
      <c r="D3397" s="2"/>
      <c r="E3397" s="3"/>
      <c r="F3397" s="3"/>
    </row>
    <row r="3398" spans="2:6" x14ac:dyDescent="0.4">
      <c r="B3398"/>
      <c r="C3398"/>
      <c r="D3398" s="2"/>
      <c r="E3398" s="3"/>
      <c r="F3398" s="3"/>
    </row>
    <row r="3399" spans="2:6" x14ac:dyDescent="0.4">
      <c r="B3399"/>
      <c r="C3399"/>
      <c r="D3399" s="2"/>
      <c r="E3399" s="3"/>
      <c r="F3399" s="3"/>
    </row>
    <row r="3400" spans="2:6" x14ac:dyDescent="0.4">
      <c r="B3400"/>
      <c r="C3400"/>
      <c r="D3400" s="2"/>
      <c r="E3400" s="3"/>
      <c r="F3400" s="3"/>
    </row>
    <row r="3401" spans="2:6" x14ac:dyDescent="0.4">
      <c r="B3401"/>
      <c r="C3401"/>
      <c r="D3401" s="2"/>
      <c r="E3401" s="3"/>
      <c r="F3401" s="3"/>
    </row>
    <row r="3402" spans="2:6" x14ac:dyDescent="0.4">
      <c r="B3402"/>
      <c r="C3402"/>
      <c r="D3402" s="2"/>
      <c r="E3402" s="3"/>
      <c r="F3402" s="3"/>
    </row>
    <row r="3403" spans="2:6" x14ac:dyDescent="0.4">
      <c r="B3403"/>
      <c r="C3403"/>
      <c r="D3403" s="2"/>
      <c r="E3403" s="3"/>
      <c r="F3403" s="3"/>
    </row>
    <row r="3404" spans="2:6" x14ac:dyDescent="0.4">
      <c r="B3404"/>
      <c r="C3404"/>
      <c r="D3404" s="2"/>
      <c r="E3404" s="3"/>
      <c r="F3404" s="3"/>
    </row>
    <row r="3405" spans="2:6" x14ac:dyDescent="0.4">
      <c r="B3405"/>
      <c r="C3405"/>
      <c r="D3405" s="2"/>
      <c r="E3405" s="3"/>
      <c r="F3405" s="3"/>
    </row>
    <row r="3406" spans="2:6" x14ac:dyDescent="0.4">
      <c r="B3406"/>
      <c r="C3406"/>
      <c r="D3406" s="2"/>
      <c r="E3406" s="3"/>
      <c r="F3406" s="3"/>
    </row>
    <row r="3407" spans="2:6" x14ac:dyDescent="0.4">
      <c r="B3407"/>
      <c r="C3407"/>
      <c r="D3407" s="2"/>
      <c r="E3407" s="3"/>
      <c r="F3407" s="3"/>
    </row>
    <row r="3408" spans="2:6" x14ac:dyDescent="0.4">
      <c r="B3408"/>
      <c r="C3408"/>
      <c r="D3408" s="2"/>
      <c r="E3408" s="3"/>
      <c r="F3408" s="3"/>
    </row>
    <row r="3409" spans="2:6" x14ac:dyDescent="0.4">
      <c r="B3409"/>
      <c r="C3409"/>
      <c r="D3409" s="2"/>
      <c r="E3409" s="3"/>
      <c r="F3409" s="3"/>
    </row>
    <row r="3410" spans="2:6" x14ac:dyDescent="0.4">
      <c r="B3410"/>
      <c r="C3410"/>
      <c r="D3410" s="2"/>
      <c r="E3410" s="3"/>
      <c r="F3410" s="3"/>
    </row>
    <row r="3411" spans="2:6" x14ac:dyDescent="0.4">
      <c r="B3411"/>
      <c r="C3411"/>
      <c r="D3411" s="2"/>
      <c r="E3411" s="3"/>
      <c r="F3411" s="3"/>
    </row>
    <row r="3412" spans="2:6" x14ac:dyDescent="0.4">
      <c r="B3412"/>
      <c r="C3412"/>
      <c r="D3412" s="2"/>
      <c r="E3412" s="3"/>
      <c r="F3412" s="3"/>
    </row>
    <row r="3413" spans="2:6" x14ac:dyDescent="0.4">
      <c r="B3413"/>
      <c r="C3413"/>
      <c r="D3413" s="2"/>
      <c r="E3413" s="3"/>
      <c r="F3413" s="3"/>
    </row>
    <row r="3414" spans="2:6" x14ac:dyDescent="0.4">
      <c r="B3414"/>
      <c r="C3414"/>
      <c r="D3414" s="2"/>
      <c r="E3414" s="3"/>
      <c r="F3414" s="3"/>
    </row>
    <row r="3415" spans="2:6" x14ac:dyDescent="0.4">
      <c r="B3415"/>
      <c r="C3415"/>
      <c r="D3415" s="2"/>
      <c r="E3415" s="3"/>
      <c r="F3415" s="3"/>
    </row>
    <row r="3416" spans="2:6" x14ac:dyDescent="0.4">
      <c r="B3416"/>
      <c r="C3416"/>
      <c r="D3416" s="2"/>
      <c r="E3416" s="3"/>
      <c r="F3416" s="3"/>
    </row>
    <row r="3417" spans="2:6" x14ac:dyDescent="0.4">
      <c r="B3417"/>
      <c r="C3417"/>
      <c r="D3417" s="2"/>
      <c r="E3417" s="3"/>
      <c r="F3417" s="3"/>
    </row>
    <row r="3418" spans="2:6" x14ac:dyDescent="0.4">
      <c r="B3418"/>
      <c r="C3418"/>
      <c r="D3418" s="2"/>
      <c r="E3418" s="3"/>
      <c r="F3418" s="3"/>
    </row>
    <row r="3419" spans="2:6" x14ac:dyDescent="0.4">
      <c r="B3419"/>
      <c r="C3419"/>
      <c r="D3419" s="2"/>
      <c r="E3419" s="3"/>
      <c r="F3419" s="3"/>
    </row>
    <row r="3420" spans="2:6" x14ac:dyDescent="0.4">
      <c r="B3420"/>
      <c r="C3420"/>
      <c r="D3420" s="2"/>
      <c r="E3420" s="3"/>
      <c r="F3420" s="3"/>
    </row>
    <row r="3421" spans="2:6" x14ac:dyDescent="0.4">
      <c r="B3421"/>
      <c r="C3421"/>
      <c r="D3421" s="2"/>
      <c r="E3421" s="3"/>
      <c r="F3421" s="3"/>
    </row>
    <row r="3422" spans="2:6" x14ac:dyDescent="0.4">
      <c r="B3422"/>
      <c r="C3422"/>
      <c r="D3422" s="2"/>
      <c r="E3422" s="3"/>
      <c r="F3422" s="3"/>
    </row>
    <row r="3423" spans="2:6" x14ac:dyDescent="0.4">
      <c r="B3423"/>
      <c r="C3423"/>
      <c r="D3423" s="2"/>
      <c r="E3423" s="3"/>
      <c r="F3423" s="3"/>
    </row>
    <row r="3424" spans="2:6" x14ac:dyDescent="0.4">
      <c r="B3424"/>
      <c r="C3424"/>
      <c r="D3424" s="2"/>
      <c r="E3424" s="3"/>
      <c r="F3424" s="3"/>
    </row>
    <row r="3425" spans="2:6" x14ac:dyDescent="0.4">
      <c r="B3425"/>
      <c r="C3425"/>
      <c r="D3425" s="2"/>
      <c r="E3425" s="3"/>
      <c r="F3425" s="3"/>
    </row>
    <row r="3426" spans="2:6" x14ac:dyDescent="0.4">
      <c r="B3426"/>
      <c r="C3426"/>
      <c r="D3426" s="2"/>
      <c r="E3426" s="3"/>
      <c r="F3426" s="3"/>
    </row>
    <row r="3427" spans="2:6" x14ac:dyDescent="0.4">
      <c r="B3427"/>
      <c r="C3427"/>
      <c r="D3427" s="2"/>
      <c r="E3427" s="3"/>
      <c r="F3427" s="3"/>
    </row>
    <row r="3428" spans="2:6" x14ac:dyDescent="0.4">
      <c r="B3428"/>
      <c r="C3428"/>
      <c r="D3428" s="2"/>
      <c r="E3428" s="3"/>
      <c r="F3428" s="3"/>
    </row>
    <row r="3429" spans="2:6" x14ac:dyDescent="0.4">
      <c r="B3429"/>
      <c r="C3429"/>
      <c r="D3429" s="2"/>
      <c r="E3429" s="3"/>
      <c r="F3429" s="3"/>
    </row>
    <row r="3430" spans="2:6" x14ac:dyDescent="0.4">
      <c r="B3430"/>
      <c r="C3430"/>
      <c r="D3430" s="2"/>
      <c r="E3430" s="3"/>
      <c r="F3430" s="3"/>
    </row>
    <row r="3431" spans="2:6" x14ac:dyDescent="0.4">
      <c r="B3431"/>
      <c r="C3431"/>
      <c r="D3431" s="2"/>
      <c r="E3431" s="3"/>
      <c r="F3431" s="3"/>
    </row>
    <row r="3432" spans="2:6" x14ac:dyDescent="0.4">
      <c r="B3432"/>
      <c r="C3432"/>
      <c r="D3432" s="2"/>
      <c r="E3432" s="3"/>
      <c r="F3432" s="3"/>
    </row>
    <row r="3433" spans="2:6" x14ac:dyDescent="0.4">
      <c r="B3433"/>
      <c r="C3433"/>
      <c r="D3433" s="2"/>
      <c r="E3433" s="3"/>
      <c r="F3433" s="3"/>
    </row>
    <row r="3434" spans="2:6" x14ac:dyDescent="0.4">
      <c r="B3434"/>
      <c r="C3434"/>
      <c r="D3434" s="2"/>
      <c r="E3434" s="3"/>
      <c r="F3434" s="3"/>
    </row>
    <row r="3435" spans="2:6" x14ac:dyDescent="0.4">
      <c r="B3435"/>
      <c r="C3435"/>
      <c r="D3435" s="2"/>
      <c r="E3435" s="3"/>
      <c r="F3435" s="3"/>
    </row>
    <row r="3436" spans="2:6" x14ac:dyDescent="0.4">
      <c r="B3436"/>
      <c r="C3436"/>
      <c r="D3436" s="2"/>
      <c r="E3436" s="3"/>
      <c r="F3436" s="3"/>
    </row>
    <row r="3437" spans="2:6" x14ac:dyDescent="0.4">
      <c r="B3437"/>
      <c r="C3437"/>
      <c r="D3437" s="2"/>
      <c r="E3437" s="3"/>
      <c r="F3437" s="3"/>
    </row>
    <row r="3438" spans="2:6" x14ac:dyDescent="0.4">
      <c r="B3438"/>
      <c r="C3438"/>
      <c r="D3438" s="2"/>
      <c r="E3438" s="3"/>
      <c r="F3438" s="3"/>
    </row>
    <row r="3439" spans="2:6" x14ac:dyDescent="0.4">
      <c r="B3439"/>
      <c r="C3439"/>
      <c r="D3439" s="2"/>
      <c r="E3439" s="3"/>
      <c r="F3439" s="3"/>
    </row>
    <row r="3440" spans="2:6" x14ac:dyDescent="0.4">
      <c r="B3440"/>
      <c r="C3440"/>
      <c r="D3440" s="2"/>
      <c r="E3440" s="3"/>
      <c r="F3440" s="3"/>
    </row>
    <row r="3441" spans="2:6" x14ac:dyDescent="0.4">
      <c r="B3441"/>
      <c r="C3441"/>
      <c r="D3441" s="2"/>
      <c r="E3441" s="3"/>
      <c r="F3441" s="3"/>
    </row>
    <row r="3442" spans="2:6" x14ac:dyDescent="0.4">
      <c r="B3442"/>
      <c r="C3442"/>
      <c r="D3442" s="2"/>
      <c r="E3442" s="3"/>
      <c r="F3442" s="3"/>
    </row>
    <row r="3443" spans="2:6" x14ac:dyDescent="0.4">
      <c r="B3443"/>
      <c r="C3443"/>
      <c r="D3443" s="2"/>
      <c r="E3443" s="3"/>
      <c r="F3443" s="3"/>
    </row>
    <row r="3444" spans="2:6" x14ac:dyDescent="0.4">
      <c r="B3444"/>
      <c r="C3444"/>
      <c r="D3444" s="2"/>
      <c r="E3444" s="3"/>
      <c r="F3444" s="3"/>
    </row>
    <row r="3445" spans="2:6" x14ac:dyDescent="0.4">
      <c r="B3445"/>
      <c r="C3445"/>
      <c r="D3445" s="2"/>
      <c r="E3445" s="3"/>
      <c r="F3445" s="3"/>
    </row>
    <row r="3446" spans="2:6" x14ac:dyDescent="0.4">
      <c r="B3446"/>
      <c r="C3446"/>
      <c r="D3446" s="2"/>
      <c r="E3446" s="3"/>
      <c r="F3446" s="3"/>
    </row>
    <row r="3447" spans="2:6" x14ac:dyDescent="0.4">
      <c r="B3447"/>
      <c r="C3447"/>
      <c r="D3447" s="2"/>
      <c r="E3447" s="3"/>
      <c r="F3447" s="3"/>
    </row>
    <row r="3448" spans="2:6" x14ac:dyDescent="0.4">
      <c r="B3448"/>
      <c r="C3448"/>
      <c r="D3448" s="2"/>
      <c r="E3448" s="3"/>
      <c r="F3448" s="3"/>
    </row>
    <row r="3449" spans="2:6" x14ac:dyDescent="0.4">
      <c r="B3449"/>
      <c r="C3449"/>
      <c r="D3449" s="2"/>
      <c r="E3449" s="3"/>
      <c r="F3449" s="3"/>
    </row>
    <row r="3450" spans="2:6" x14ac:dyDescent="0.4">
      <c r="B3450"/>
      <c r="C3450"/>
      <c r="D3450" s="2"/>
      <c r="E3450" s="3"/>
      <c r="F3450" s="3"/>
    </row>
    <row r="3451" spans="2:6" x14ac:dyDescent="0.4">
      <c r="B3451"/>
      <c r="C3451"/>
      <c r="D3451" s="2"/>
      <c r="E3451" s="3"/>
      <c r="F3451" s="3"/>
    </row>
    <row r="3452" spans="2:6" x14ac:dyDescent="0.4">
      <c r="B3452"/>
      <c r="C3452"/>
      <c r="D3452" s="2"/>
      <c r="E3452" s="3"/>
      <c r="F3452" s="3"/>
    </row>
    <row r="3453" spans="2:6" x14ac:dyDescent="0.4">
      <c r="B3453"/>
      <c r="C3453"/>
      <c r="D3453" s="2"/>
      <c r="E3453" s="3"/>
      <c r="F3453" s="3"/>
    </row>
    <row r="3454" spans="2:6" x14ac:dyDescent="0.4">
      <c r="B3454"/>
      <c r="C3454"/>
      <c r="D3454" s="2"/>
      <c r="E3454" s="3"/>
      <c r="F3454" s="3"/>
    </row>
    <row r="3455" spans="2:6" x14ac:dyDescent="0.4">
      <c r="B3455"/>
      <c r="C3455"/>
      <c r="D3455" s="2"/>
      <c r="E3455" s="3"/>
      <c r="F3455" s="3"/>
    </row>
    <row r="3456" spans="2:6" x14ac:dyDescent="0.4">
      <c r="B3456"/>
      <c r="C3456"/>
      <c r="D3456" s="2"/>
      <c r="E3456" s="3"/>
      <c r="F3456" s="3"/>
    </row>
    <row r="3457" spans="2:6" x14ac:dyDescent="0.4">
      <c r="B3457"/>
      <c r="C3457"/>
      <c r="D3457" s="2"/>
      <c r="E3457" s="3"/>
      <c r="F3457" s="3"/>
    </row>
    <row r="3458" spans="2:6" x14ac:dyDescent="0.4">
      <c r="B3458"/>
      <c r="C3458"/>
      <c r="D3458" s="2"/>
      <c r="E3458" s="3"/>
      <c r="F3458" s="3"/>
    </row>
    <row r="3459" spans="2:6" x14ac:dyDescent="0.4">
      <c r="B3459"/>
      <c r="C3459"/>
      <c r="D3459" s="2"/>
      <c r="E3459" s="3"/>
      <c r="F3459" s="3"/>
    </row>
    <row r="3460" spans="2:6" x14ac:dyDescent="0.4">
      <c r="B3460"/>
      <c r="C3460"/>
      <c r="D3460" s="2"/>
      <c r="E3460" s="3"/>
      <c r="F3460" s="3"/>
    </row>
    <row r="3461" spans="2:6" x14ac:dyDescent="0.4">
      <c r="B3461"/>
      <c r="C3461"/>
      <c r="D3461" s="2"/>
      <c r="E3461" s="3"/>
      <c r="F3461" s="3"/>
    </row>
    <row r="3462" spans="2:6" x14ac:dyDescent="0.4">
      <c r="B3462"/>
      <c r="C3462"/>
      <c r="D3462" s="2"/>
      <c r="E3462" s="3"/>
      <c r="F3462" s="3"/>
    </row>
    <row r="3463" spans="2:6" x14ac:dyDescent="0.4">
      <c r="B3463"/>
      <c r="C3463"/>
      <c r="D3463" s="2"/>
      <c r="E3463" s="3"/>
      <c r="F3463" s="3"/>
    </row>
    <row r="3464" spans="2:6" x14ac:dyDescent="0.4">
      <c r="B3464"/>
      <c r="C3464"/>
      <c r="D3464" s="2"/>
      <c r="E3464" s="3"/>
      <c r="F3464" s="3"/>
    </row>
    <row r="3465" spans="2:6" x14ac:dyDescent="0.4">
      <c r="B3465"/>
      <c r="C3465"/>
      <c r="D3465" s="2"/>
      <c r="E3465" s="3"/>
      <c r="F3465" s="3"/>
    </row>
    <row r="3466" spans="2:6" x14ac:dyDescent="0.4">
      <c r="B3466"/>
      <c r="C3466"/>
      <c r="D3466" s="2"/>
      <c r="E3466" s="3"/>
      <c r="F3466" s="3"/>
    </row>
    <row r="3467" spans="2:6" x14ac:dyDescent="0.4">
      <c r="B3467"/>
      <c r="C3467"/>
      <c r="D3467" s="2"/>
      <c r="E3467" s="3"/>
      <c r="F3467" s="3"/>
    </row>
    <row r="3468" spans="2:6" x14ac:dyDescent="0.4">
      <c r="B3468"/>
      <c r="C3468"/>
      <c r="D3468" s="2"/>
      <c r="E3468" s="3"/>
      <c r="F3468" s="3"/>
    </row>
    <row r="3469" spans="2:6" x14ac:dyDescent="0.4">
      <c r="B3469"/>
      <c r="C3469"/>
      <c r="D3469" s="2"/>
      <c r="E3469" s="3"/>
      <c r="F3469" s="3"/>
    </row>
    <row r="3470" spans="2:6" x14ac:dyDescent="0.4">
      <c r="B3470"/>
      <c r="C3470"/>
      <c r="D3470" s="2"/>
      <c r="E3470" s="3"/>
      <c r="F3470" s="3"/>
    </row>
    <row r="3471" spans="2:6" x14ac:dyDescent="0.4">
      <c r="B3471"/>
      <c r="C3471"/>
      <c r="D3471" s="2"/>
      <c r="E3471" s="3"/>
      <c r="F3471" s="3"/>
    </row>
    <row r="3472" spans="2:6" x14ac:dyDescent="0.4">
      <c r="B3472"/>
      <c r="C3472"/>
      <c r="D3472" s="2"/>
      <c r="E3472" s="3"/>
      <c r="F3472" s="3"/>
    </row>
    <row r="3473" spans="2:6" x14ac:dyDescent="0.4">
      <c r="B3473"/>
      <c r="C3473"/>
      <c r="D3473" s="2"/>
      <c r="E3473" s="3"/>
      <c r="F3473" s="3"/>
    </row>
    <row r="3474" spans="2:6" x14ac:dyDescent="0.4">
      <c r="B3474"/>
      <c r="C3474"/>
      <c r="D3474" s="2"/>
      <c r="E3474" s="3"/>
      <c r="F3474" s="3"/>
    </row>
    <row r="3475" spans="2:6" x14ac:dyDescent="0.4">
      <c r="B3475"/>
      <c r="C3475"/>
      <c r="D3475" s="2"/>
      <c r="E3475" s="3"/>
      <c r="F3475" s="3"/>
    </row>
    <row r="3476" spans="2:6" x14ac:dyDescent="0.4">
      <c r="B3476"/>
      <c r="C3476"/>
      <c r="D3476" s="2"/>
      <c r="E3476" s="3"/>
      <c r="F3476" s="3"/>
    </row>
    <row r="3477" spans="2:6" x14ac:dyDescent="0.4">
      <c r="B3477"/>
      <c r="C3477"/>
      <c r="D3477" s="2"/>
      <c r="E3477" s="3"/>
      <c r="F3477" s="3"/>
    </row>
    <row r="3478" spans="2:6" x14ac:dyDescent="0.4">
      <c r="B3478"/>
      <c r="C3478"/>
      <c r="D3478" s="2"/>
      <c r="E3478" s="3"/>
      <c r="F3478" s="3"/>
    </row>
    <row r="3479" spans="2:6" x14ac:dyDescent="0.4">
      <c r="B3479"/>
      <c r="C3479"/>
      <c r="D3479" s="2"/>
      <c r="E3479" s="3"/>
      <c r="F3479" s="3"/>
    </row>
    <row r="3480" spans="2:6" x14ac:dyDescent="0.4">
      <c r="B3480"/>
      <c r="C3480"/>
      <c r="D3480" s="2"/>
      <c r="E3480" s="3"/>
      <c r="F3480" s="3"/>
    </row>
    <row r="3481" spans="2:6" x14ac:dyDescent="0.4">
      <c r="B3481"/>
      <c r="C3481"/>
      <c r="D3481" s="2"/>
      <c r="E3481" s="3"/>
      <c r="F3481" s="3"/>
    </row>
    <row r="3482" spans="2:6" x14ac:dyDescent="0.4">
      <c r="B3482"/>
      <c r="C3482"/>
      <c r="D3482" s="2"/>
      <c r="E3482" s="3"/>
      <c r="F3482" s="3"/>
    </row>
    <row r="3483" spans="2:6" x14ac:dyDescent="0.4">
      <c r="B3483"/>
      <c r="C3483"/>
      <c r="D3483" s="2"/>
      <c r="E3483" s="3"/>
      <c r="F3483" s="3"/>
    </row>
    <row r="3484" spans="2:6" x14ac:dyDescent="0.4">
      <c r="B3484"/>
      <c r="C3484"/>
      <c r="D3484" s="2"/>
      <c r="E3484" s="3"/>
      <c r="F3484" s="3"/>
    </row>
    <row r="3485" spans="2:6" x14ac:dyDescent="0.4">
      <c r="B3485"/>
      <c r="C3485"/>
      <c r="D3485" s="2"/>
      <c r="E3485" s="3"/>
      <c r="F3485" s="3"/>
    </row>
    <row r="3486" spans="2:6" x14ac:dyDescent="0.4">
      <c r="B3486"/>
      <c r="C3486"/>
      <c r="D3486" s="2"/>
      <c r="E3486" s="3"/>
      <c r="F3486" s="3"/>
    </row>
    <row r="3487" spans="2:6" x14ac:dyDescent="0.4">
      <c r="B3487"/>
      <c r="C3487"/>
      <c r="D3487" s="2"/>
      <c r="E3487" s="3"/>
      <c r="F3487" s="3"/>
    </row>
    <row r="3488" spans="2:6" x14ac:dyDescent="0.4">
      <c r="B3488"/>
      <c r="C3488"/>
      <c r="D3488" s="2"/>
      <c r="E3488" s="3"/>
      <c r="F3488" s="3"/>
    </row>
    <row r="3489" spans="2:6" x14ac:dyDescent="0.4">
      <c r="B3489"/>
      <c r="C3489"/>
      <c r="D3489" s="2"/>
      <c r="E3489" s="3"/>
      <c r="F3489" s="3"/>
    </row>
    <row r="3490" spans="2:6" x14ac:dyDescent="0.4">
      <c r="B3490"/>
      <c r="C3490"/>
      <c r="D3490" s="2"/>
      <c r="E3490" s="3"/>
      <c r="F3490" s="3"/>
    </row>
    <row r="3491" spans="2:6" x14ac:dyDescent="0.4">
      <c r="B3491"/>
      <c r="C3491"/>
      <c r="D3491" s="2"/>
      <c r="E3491" s="3"/>
      <c r="F3491" s="3"/>
    </row>
    <row r="3492" spans="2:6" x14ac:dyDescent="0.4">
      <c r="B3492"/>
      <c r="C3492"/>
      <c r="D3492" s="2"/>
      <c r="E3492" s="3"/>
      <c r="F3492" s="3"/>
    </row>
    <row r="3493" spans="2:6" x14ac:dyDescent="0.4">
      <c r="B3493"/>
      <c r="C3493"/>
      <c r="D3493" s="2"/>
      <c r="E3493" s="3"/>
      <c r="F3493" s="3"/>
    </row>
    <row r="3494" spans="2:6" x14ac:dyDescent="0.4">
      <c r="B3494"/>
      <c r="C3494"/>
      <c r="D3494" s="2"/>
      <c r="E3494" s="3"/>
      <c r="F3494" s="3"/>
    </row>
    <row r="3495" spans="2:6" x14ac:dyDescent="0.4">
      <c r="B3495"/>
      <c r="C3495"/>
      <c r="D3495" s="2"/>
      <c r="E3495" s="3"/>
      <c r="F3495" s="3"/>
    </row>
    <row r="3496" spans="2:6" x14ac:dyDescent="0.4">
      <c r="B3496"/>
      <c r="C3496"/>
      <c r="D3496" s="2"/>
      <c r="E3496" s="3"/>
      <c r="F3496" s="3"/>
    </row>
    <row r="3497" spans="2:6" x14ac:dyDescent="0.4">
      <c r="B3497"/>
      <c r="C3497"/>
      <c r="D3497" s="2"/>
      <c r="E3497" s="3"/>
      <c r="F3497" s="3"/>
    </row>
    <row r="3498" spans="2:6" x14ac:dyDescent="0.4">
      <c r="B3498"/>
      <c r="C3498"/>
      <c r="D3498" s="2"/>
      <c r="E3498" s="3"/>
      <c r="F3498" s="3"/>
    </row>
    <row r="3499" spans="2:6" x14ac:dyDescent="0.4">
      <c r="B3499"/>
      <c r="C3499"/>
      <c r="D3499" s="2"/>
      <c r="E3499" s="3"/>
      <c r="F3499" s="3"/>
    </row>
    <row r="3500" spans="2:6" x14ac:dyDescent="0.4">
      <c r="B3500"/>
      <c r="C3500"/>
      <c r="D3500" s="2"/>
      <c r="E3500" s="3"/>
      <c r="F3500" s="3"/>
    </row>
    <row r="3501" spans="2:6" x14ac:dyDescent="0.4">
      <c r="B3501"/>
      <c r="C3501"/>
      <c r="D3501" s="2"/>
      <c r="E3501" s="3"/>
      <c r="F3501" s="3"/>
    </row>
    <row r="3502" spans="2:6" x14ac:dyDescent="0.4">
      <c r="B3502"/>
      <c r="C3502"/>
      <c r="D3502" s="2"/>
      <c r="E3502" s="3"/>
      <c r="F3502" s="3"/>
    </row>
    <row r="3503" spans="2:6" x14ac:dyDescent="0.4">
      <c r="B3503"/>
      <c r="C3503"/>
      <c r="D3503" s="2"/>
      <c r="E3503" s="3"/>
      <c r="F3503" s="3"/>
    </row>
    <row r="3504" spans="2:6" x14ac:dyDescent="0.4">
      <c r="B3504"/>
      <c r="C3504"/>
      <c r="D3504" s="2"/>
      <c r="E3504" s="3"/>
      <c r="F3504" s="3"/>
    </row>
    <row r="3505" spans="2:6" x14ac:dyDescent="0.4">
      <c r="B3505"/>
      <c r="C3505"/>
      <c r="D3505" s="2"/>
      <c r="E3505" s="3"/>
      <c r="F3505" s="3"/>
    </row>
    <row r="3506" spans="2:6" x14ac:dyDescent="0.4">
      <c r="B3506"/>
      <c r="C3506"/>
      <c r="D3506" s="2"/>
      <c r="E3506" s="3"/>
      <c r="F3506" s="3"/>
    </row>
    <row r="3507" spans="2:6" x14ac:dyDescent="0.4">
      <c r="B3507"/>
      <c r="C3507"/>
      <c r="D3507" s="2"/>
      <c r="E3507" s="3"/>
      <c r="F3507" s="3"/>
    </row>
    <row r="3508" spans="2:6" x14ac:dyDescent="0.4">
      <c r="B3508"/>
      <c r="C3508"/>
      <c r="D3508" s="2"/>
      <c r="E3508" s="3"/>
      <c r="F3508" s="3"/>
    </row>
    <row r="3509" spans="2:6" x14ac:dyDescent="0.4">
      <c r="B3509"/>
      <c r="C3509"/>
      <c r="D3509" s="2"/>
      <c r="E3509" s="3"/>
      <c r="F3509" s="3"/>
    </row>
    <row r="3510" spans="2:6" x14ac:dyDescent="0.4">
      <c r="B3510"/>
      <c r="C3510"/>
      <c r="D3510" s="2"/>
      <c r="E3510" s="3"/>
      <c r="F3510" s="3"/>
    </row>
    <row r="3511" spans="2:6" x14ac:dyDescent="0.4">
      <c r="B3511"/>
      <c r="C3511"/>
      <c r="D3511" s="2"/>
      <c r="E3511" s="3"/>
      <c r="F3511" s="3"/>
    </row>
    <row r="3512" spans="2:6" x14ac:dyDescent="0.4">
      <c r="B3512"/>
      <c r="C3512"/>
      <c r="D3512" s="2"/>
      <c r="E3512" s="3"/>
      <c r="F3512" s="3"/>
    </row>
    <row r="3513" spans="2:6" x14ac:dyDescent="0.4">
      <c r="B3513"/>
      <c r="C3513"/>
      <c r="D3513" s="2"/>
      <c r="E3513" s="3"/>
      <c r="F3513" s="3"/>
    </row>
    <row r="3514" spans="2:6" x14ac:dyDescent="0.4">
      <c r="B3514"/>
      <c r="C3514"/>
      <c r="D3514" s="2"/>
      <c r="E3514" s="3"/>
      <c r="F3514" s="3"/>
    </row>
    <row r="3515" spans="2:6" x14ac:dyDescent="0.4">
      <c r="B3515"/>
      <c r="C3515"/>
      <c r="D3515" s="2"/>
      <c r="E3515" s="3"/>
      <c r="F3515" s="3"/>
    </row>
    <row r="3516" spans="2:6" x14ac:dyDescent="0.4">
      <c r="B3516"/>
      <c r="C3516"/>
      <c r="D3516" s="2"/>
      <c r="E3516" s="3"/>
      <c r="F3516" s="3"/>
    </row>
    <row r="3517" spans="2:6" x14ac:dyDescent="0.4">
      <c r="B3517"/>
      <c r="C3517"/>
      <c r="D3517" s="2"/>
      <c r="E3517" s="3"/>
      <c r="F3517" s="3"/>
    </row>
    <row r="3518" spans="2:6" x14ac:dyDescent="0.4">
      <c r="B3518"/>
      <c r="C3518"/>
      <c r="D3518" s="2"/>
      <c r="E3518" s="3"/>
      <c r="F3518" s="3"/>
    </row>
    <row r="3519" spans="2:6" x14ac:dyDescent="0.4">
      <c r="B3519"/>
      <c r="C3519"/>
      <c r="D3519" s="2"/>
      <c r="E3519" s="3"/>
      <c r="F3519" s="3"/>
    </row>
    <row r="3520" spans="2:6" x14ac:dyDescent="0.4">
      <c r="B3520"/>
      <c r="C3520"/>
      <c r="D3520" s="2"/>
      <c r="E3520" s="3"/>
      <c r="F3520" s="3"/>
    </row>
    <row r="3521" spans="2:6" x14ac:dyDescent="0.4">
      <c r="B3521"/>
      <c r="C3521"/>
      <c r="D3521" s="2"/>
      <c r="E3521" s="3"/>
      <c r="F3521" s="3"/>
    </row>
    <row r="3522" spans="2:6" x14ac:dyDescent="0.4">
      <c r="B3522"/>
      <c r="C3522"/>
      <c r="D3522" s="2"/>
      <c r="E3522" s="3"/>
      <c r="F3522" s="3"/>
    </row>
    <row r="3523" spans="2:6" x14ac:dyDescent="0.4">
      <c r="B3523"/>
      <c r="C3523"/>
      <c r="D3523" s="2"/>
      <c r="E3523" s="3"/>
      <c r="F3523" s="3"/>
    </row>
    <row r="3524" spans="2:6" x14ac:dyDescent="0.4">
      <c r="B3524"/>
      <c r="C3524"/>
      <c r="D3524" s="2"/>
      <c r="E3524" s="3"/>
      <c r="F3524" s="3"/>
    </row>
    <row r="3525" spans="2:6" x14ac:dyDescent="0.4">
      <c r="B3525"/>
      <c r="C3525"/>
      <c r="D3525" s="2"/>
      <c r="E3525" s="3"/>
      <c r="F3525" s="3"/>
    </row>
    <row r="3526" spans="2:6" x14ac:dyDescent="0.4">
      <c r="B3526"/>
      <c r="C3526"/>
      <c r="D3526" s="2"/>
      <c r="E3526" s="3"/>
      <c r="F3526" s="3"/>
    </row>
    <row r="3527" spans="2:6" x14ac:dyDescent="0.4">
      <c r="B3527"/>
      <c r="C3527"/>
      <c r="D3527" s="2"/>
      <c r="E3527" s="3"/>
      <c r="F3527" s="3"/>
    </row>
    <row r="3528" spans="2:6" x14ac:dyDescent="0.4">
      <c r="B3528"/>
      <c r="C3528"/>
      <c r="D3528" s="2"/>
      <c r="E3528" s="3"/>
      <c r="F3528" s="3"/>
    </row>
    <row r="3529" spans="2:6" x14ac:dyDescent="0.4">
      <c r="B3529"/>
      <c r="C3529"/>
      <c r="D3529" s="2"/>
      <c r="E3529" s="3"/>
      <c r="F3529" s="3"/>
    </row>
    <row r="3530" spans="2:6" x14ac:dyDescent="0.4">
      <c r="B3530"/>
      <c r="C3530"/>
      <c r="D3530" s="2"/>
      <c r="E3530" s="3"/>
      <c r="F3530" s="3"/>
    </row>
    <row r="3531" spans="2:6" x14ac:dyDescent="0.4">
      <c r="B3531"/>
      <c r="C3531"/>
      <c r="D3531" s="2"/>
      <c r="E3531" s="3"/>
      <c r="F3531" s="3"/>
    </row>
    <row r="3532" spans="2:6" x14ac:dyDescent="0.4">
      <c r="B3532"/>
      <c r="C3532"/>
      <c r="D3532" s="2"/>
      <c r="E3532" s="3"/>
      <c r="F3532" s="3"/>
    </row>
    <row r="3533" spans="2:6" x14ac:dyDescent="0.4">
      <c r="B3533"/>
      <c r="C3533"/>
      <c r="D3533" s="2"/>
      <c r="E3533" s="3"/>
      <c r="F3533" s="3"/>
    </row>
    <row r="3534" spans="2:6" x14ac:dyDescent="0.4">
      <c r="B3534"/>
      <c r="C3534"/>
      <c r="D3534" s="2"/>
      <c r="E3534" s="3"/>
      <c r="F3534" s="3"/>
    </row>
    <row r="3535" spans="2:6" x14ac:dyDescent="0.4">
      <c r="B3535"/>
      <c r="C3535"/>
      <c r="D3535" s="2"/>
      <c r="E3535" s="3"/>
      <c r="F3535" s="3"/>
    </row>
    <row r="3536" spans="2:6" x14ac:dyDescent="0.4">
      <c r="B3536"/>
      <c r="C3536"/>
      <c r="D3536" s="2"/>
      <c r="E3536" s="3"/>
      <c r="F3536" s="3"/>
    </row>
    <row r="3537" spans="2:6" x14ac:dyDescent="0.4">
      <c r="B3537"/>
      <c r="C3537"/>
      <c r="D3537" s="2"/>
      <c r="E3537" s="3"/>
      <c r="F3537" s="3"/>
    </row>
    <row r="3538" spans="2:6" x14ac:dyDescent="0.4">
      <c r="B3538"/>
      <c r="C3538"/>
      <c r="D3538" s="2"/>
      <c r="E3538" s="3"/>
      <c r="F3538" s="3"/>
    </row>
    <row r="3539" spans="2:6" x14ac:dyDescent="0.4">
      <c r="B3539"/>
      <c r="C3539"/>
      <c r="D3539" s="2"/>
      <c r="E3539" s="3"/>
      <c r="F3539" s="3"/>
    </row>
    <row r="3540" spans="2:6" x14ac:dyDescent="0.4">
      <c r="B3540"/>
      <c r="C3540"/>
      <c r="D3540" s="2"/>
      <c r="E3540" s="3"/>
      <c r="F3540" s="3"/>
    </row>
    <row r="3541" spans="2:6" x14ac:dyDescent="0.4">
      <c r="B3541"/>
      <c r="C3541"/>
      <c r="D3541" s="2"/>
      <c r="E3541" s="3"/>
      <c r="F3541" s="3"/>
    </row>
    <row r="3542" spans="2:6" x14ac:dyDescent="0.4">
      <c r="B3542"/>
      <c r="C3542"/>
      <c r="D3542" s="2"/>
      <c r="E3542" s="3"/>
      <c r="F3542" s="3"/>
    </row>
    <row r="3543" spans="2:6" x14ac:dyDescent="0.4">
      <c r="B3543"/>
      <c r="C3543"/>
      <c r="D3543" s="2"/>
      <c r="E3543" s="3"/>
      <c r="F3543" s="3"/>
    </row>
    <row r="3544" spans="2:6" x14ac:dyDescent="0.4">
      <c r="B3544"/>
      <c r="C3544"/>
      <c r="D3544" s="2"/>
      <c r="E3544" s="3"/>
      <c r="F3544" s="3"/>
    </row>
    <row r="3545" spans="2:6" x14ac:dyDescent="0.4">
      <c r="B3545"/>
      <c r="C3545"/>
      <c r="D3545" s="2"/>
      <c r="E3545" s="3"/>
      <c r="F3545" s="3"/>
    </row>
    <row r="3546" spans="2:6" x14ac:dyDescent="0.4">
      <c r="B3546"/>
      <c r="C3546"/>
      <c r="D3546" s="2"/>
      <c r="E3546" s="3"/>
      <c r="F3546" s="3"/>
    </row>
    <row r="3547" spans="2:6" x14ac:dyDescent="0.4">
      <c r="B3547"/>
      <c r="C3547"/>
      <c r="D3547" s="2"/>
      <c r="E3547" s="3"/>
      <c r="F3547" s="3"/>
    </row>
    <row r="3548" spans="2:6" x14ac:dyDescent="0.4">
      <c r="B3548"/>
      <c r="C3548"/>
      <c r="D3548" s="2"/>
      <c r="E3548" s="3"/>
      <c r="F3548" s="3"/>
    </row>
    <row r="3549" spans="2:6" x14ac:dyDescent="0.4">
      <c r="B3549"/>
      <c r="C3549"/>
      <c r="D3549" s="2"/>
      <c r="E3549" s="3"/>
      <c r="F3549" s="3"/>
    </row>
    <row r="3550" spans="2:6" x14ac:dyDescent="0.4">
      <c r="B3550"/>
      <c r="C3550"/>
      <c r="D3550" s="2"/>
      <c r="E3550" s="3"/>
      <c r="F3550" s="3"/>
    </row>
    <row r="3551" spans="2:6" x14ac:dyDescent="0.4">
      <c r="B3551"/>
      <c r="C3551"/>
      <c r="D3551" s="2"/>
      <c r="E3551" s="3"/>
      <c r="F3551" s="3"/>
    </row>
    <row r="3552" spans="2:6" x14ac:dyDescent="0.4">
      <c r="B3552"/>
      <c r="C3552"/>
      <c r="D3552" s="2"/>
      <c r="E3552" s="3"/>
      <c r="F3552" s="3"/>
    </row>
    <row r="3553" spans="2:6" x14ac:dyDescent="0.4">
      <c r="B3553"/>
      <c r="C3553"/>
      <c r="D3553" s="2"/>
      <c r="E3553" s="3"/>
      <c r="F3553" s="3"/>
    </row>
    <row r="3554" spans="2:6" x14ac:dyDescent="0.4">
      <c r="B3554"/>
      <c r="C3554"/>
      <c r="D3554" s="2"/>
      <c r="E3554" s="3"/>
      <c r="F3554" s="3"/>
    </row>
    <row r="3555" spans="2:6" x14ac:dyDescent="0.4">
      <c r="B3555"/>
      <c r="C3555"/>
      <c r="D3555" s="2"/>
      <c r="E3555" s="3"/>
      <c r="F3555" s="3"/>
    </row>
    <row r="3556" spans="2:6" x14ac:dyDescent="0.4">
      <c r="B3556"/>
      <c r="C3556"/>
      <c r="D3556" s="2"/>
      <c r="E3556" s="3"/>
      <c r="F3556" s="3"/>
    </row>
    <row r="3557" spans="2:6" x14ac:dyDescent="0.4">
      <c r="B3557"/>
      <c r="C3557"/>
      <c r="D3557" s="2"/>
      <c r="E3557" s="3"/>
      <c r="F3557" s="3"/>
    </row>
    <row r="3558" spans="2:6" x14ac:dyDescent="0.4">
      <c r="B3558"/>
      <c r="C3558"/>
      <c r="D3558" s="2"/>
      <c r="E3558" s="3"/>
      <c r="F3558" s="3"/>
    </row>
    <row r="3559" spans="2:6" x14ac:dyDescent="0.4">
      <c r="B3559"/>
      <c r="C3559"/>
      <c r="D3559" s="2"/>
      <c r="E3559" s="3"/>
      <c r="F3559" s="3"/>
    </row>
    <row r="3560" spans="2:6" x14ac:dyDescent="0.4">
      <c r="B3560"/>
      <c r="C3560"/>
      <c r="D3560" s="2"/>
      <c r="E3560" s="3"/>
      <c r="F3560" s="3"/>
    </row>
    <row r="3561" spans="2:6" x14ac:dyDescent="0.4">
      <c r="B3561"/>
      <c r="C3561"/>
      <c r="D3561" s="2"/>
      <c r="E3561" s="3"/>
      <c r="F3561" s="3"/>
    </row>
    <row r="3562" spans="2:6" x14ac:dyDescent="0.4">
      <c r="B3562"/>
      <c r="C3562"/>
      <c r="D3562" s="2"/>
      <c r="E3562" s="3"/>
      <c r="F3562" s="3"/>
    </row>
    <row r="3563" spans="2:6" x14ac:dyDescent="0.4">
      <c r="B3563"/>
      <c r="C3563"/>
      <c r="D3563" s="2"/>
      <c r="E3563" s="3"/>
      <c r="F3563" s="3"/>
    </row>
    <row r="3564" spans="2:6" x14ac:dyDescent="0.4">
      <c r="B3564"/>
      <c r="C3564"/>
      <c r="D3564" s="2"/>
      <c r="E3564" s="3"/>
      <c r="F3564" s="3"/>
    </row>
    <row r="3565" spans="2:6" x14ac:dyDescent="0.4">
      <c r="B3565"/>
      <c r="C3565"/>
      <c r="D3565" s="2"/>
      <c r="E3565" s="3"/>
      <c r="F3565" s="3"/>
    </row>
    <row r="3566" spans="2:6" x14ac:dyDescent="0.4">
      <c r="B3566"/>
      <c r="C3566"/>
      <c r="D3566" s="2"/>
      <c r="E3566" s="3"/>
      <c r="F3566" s="3"/>
    </row>
    <row r="3567" spans="2:6" x14ac:dyDescent="0.4">
      <c r="B3567"/>
      <c r="C3567"/>
      <c r="D3567" s="2"/>
      <c r="E3567" s="3"/>
      <c r="F3567" s="3"/>
    </row>
    <row r="3568" spans="2:6" x14ac:dyDescent="0.4">
      <c r="B3568"/>
      <c r="C3568"/>
      <c r="D3568" s="2"/>
      <c r="E3568" s="3"/>
      <c r="F3568" s="3"/>
    </row>
    <row r="3569" spans="2:6" x14ac:dyDescent="0.4">
      <c r="B3569"/>
      <c r="C3569"/>
      <c r="D3569" s="2"/>
      <c r="E3569" s="3"/>
      <c r="F3569" s="3"/>
    </row>
    <row r="3570" spans="2:6" x14ac:dyDescent="0.4">
      <c r="B3570"/>
      <c r="C3570"/>
      <c r="D3570" s="2"/>
      <c r="E3570" s="3"/>
      <c r="F3570" s="3"/>
    </row>
    <row r="3571" spans="2:6" x14ac:dyDescent="0.4">
      <c r="B3571"/>
      <c r="C3571"/>
      <c r="D3571" s="2"/>
      <c r="E3571" s="3"/>
      <c r="F3571" s="3"/>
    </row>
    <row r="3572" spans="2:6" x14ac:dyDescent="0.4">
      <c r="B3572"/>
      <c r="C3572"/>
      <c r="D3572" s="2"/>
      <c r="E3572" s="3"/>
      <c r="F3572" s="3"/>
    </row>
    <row r="3573" spans="2:6" x14ac:dyDescent="0.4">
      <c r="B3573"/>
      <c r="C3573"/>
      <c r="D3573" s="2"/>
      <c r="E3573" s="3"/>
      <c r="F3573" s="3"/>
    </row>
    <row r="3574" spans="2:6" x14ac:dyDescent="0.4">
      <c r="B3574"/>
      <c r="C3574"/>
      <c r="D3574" s="2"/>
      <c r="E3574" s="3"/>
      <c r="F3574" s="3"/>
    </row>
    <row r="3575" spans="2:6" x14ac:dyDescent="0.4">
      <c r="B3575"/>
      <c r="C3575"/>
      <c r="D3575" s="2"/>
      <c r="E3575" s="3"/>
      <c r="F3575" s="3"/>
    </row>
    <row r="3576" spans="2:6" x14ac:dyDescent="0.4">
      <c r="B3576"/>
      <c r="C3576"/>
      <c r="D3576" s="2"/>
      <c r="E3576" s="3"/>
      <c r="F3576" s="3"/>
    </row>
    <row r="3577" spans="2:6" x14ac:dyDescent="0.4">
      <c r="B3577"/>
      <c r="C3577"/>
      <c r="D3577" s="2"/>
      <c r="E3577" s="3"/>
      <c r="F3577" s="3"/>
    </row>
    <row r="3578" spans="2:6" x14ac:dyDescent="0.4">
      <c r="B3578"/>
      <c r="C3578"/>
      <c r="D3578" s="2"/>
      <c r="E3578" s="3"/>
      <c r="F3578" s="3"/>
    </row>
    <row r="3579" spans="2:6" x14ac:dyDescent="0.4">
      <c r="B3579"/>
      <c r="C3579"/>
      <c r="D3579" s="2"/>
      <c r="E3579" s="3"/>
      <c r="F3579" s="3"/>
    </row>
    <row r="3580" spans="2:6" x14ac:dyDescent="0.4">
      <c r="B3580"/>
      <c r="C3580"/>
      <c r="D3580" s="2"/>
      <c r="E3580" s="3"/>
      <c r="F3580" s="3"/>
    </row>
    <row r="3581" spans="2:6" x14ac:dyDescent="0.4">
      <c r="B3581"/>
      <c r="C3581"/>
      <c r="D3581" s="2"/>
      <c r="E3581" s="3"/>
      <c r="F3581" s="3"/>
    </row>
    <row r="3582" spans="2:6" x14ac:dyDescent="0.4">
      <c r="B3582"/>
      <c r="C3582"/>
      <c r="D3582" s="2"/>
      <c r="E3582" s="3"/>
      <c r="F3582" s="3"/>
    </row>
    <row r="3583" spans="2:6" x14ac:dyDescent="0.4">
      <c r="B3583"/>
      <c r="C3583"/>
      <c r="D3583" s="2"/>
      <c r="E3583" s="3"/>
      <c r="F3583" s="3"/>
    </row>
    <row r="3584" spans="2:6" x14ac:dyDescent="0.4">
      <c r="B3584"/>
      <c r="C3584"/>
      <c r="D3584" s="2"/>
      <c r="E3584" s="3"/>
      <c r="F3584" s="3"/>
    </row>
    <row r="3585" spans="2:6" x14ac:dyDescent="0.4">
      <c r="B3585"/>
      <c r="C3585"/>
      <c r="D3585" s="2"/>
      <c r="E3585" s="3"/>
      <c r="F3585" s="3"/>
    </row>
    <row r="3586" spans="2:6" x14ac:dyDescent="0.4">
      <c r="B3586"/>
      <c r="C3586"/>
      <c r="D3586" s="2"/>
      <c r="E3586" s="3"/>
      <c r="F3586" s="3"/>
    </row>
    <row r="3587" spans="2:6" x14ac:dyDescent="0.4">
      <c r="B3587"/>
      <c r="C3587"/>
      <c r="D3587" s="2"/>
      <c r="E3587" s="3"/>
      <c r="F3587" s="3"/>
    </row>
    <row r="3588" spans="2:6" x14ac:dyDescent="0.4">
      <c r="B3588"/>
      <c r="C3588"/>
      <c r="D3588" s="2"/>
      <c r="E3588" s="3"/>
      <c r="F3588" s="3"/>
    </row>
    <row r="3589" spans="2:6" x14ac:dyDescent="0.4">
      <c r="B3589"/>
      <c r="C3589"/>
      <c r="D3589" s="2"/>
      <c r="E3589" s="3"/>
      <c r="F3589" s="3"/>
    </row>
    <row r="3590" spans="2:6" x14ac:dyDescent="0.4">
      <c r="B3590"/>
      <c r="C3590"/>
      <c r="D3590" s="2"/>
      <c r="E3590" s="3"/>
      <c r="F3590" s="3"/>
    </row>
    <row r="3591" spans="2:6" x14ac:dyDescent="0.4">
      <c r="B3591"/>
      <c r="C3591"/>
      <c r="D3591" s="2"/>
      <c r="E3591" s="3"/>
      <c r="F3591" s="3"/>
    </row>
    <row r="3592" spans="2:6" x14ac:dyDescent="0.4">
      <c r="B3592"/>
      <c r="C3592"/>
      <c r="D3592" s="2"/>
      <c r="E3592" s="3"/>
      <c r="F3592" s="3"/>
    </row>
    <row r="3593" spans="2:6" x14ac:dyDescent="0.4">
      <c r="B3593"/>
      <c r="C3593"/>
      <c r="D3593" s="2"/>
      <c r="E3593" s="3"/>
      <c r="F3593" s="3"/>
    </row>
    <row r="3594" spans="2:6" x14ac:dyDescent="0.4">
      <c r="B3594"/>
      <c r="C3594"/>
      <c r="D3594" s="2"/>
      <c r="E3594" s="3"/>
      <c r="F3594" s="3"/>
    </row>
    <row r="3595" spans="2:6" x14ac:dyDescent="0.4">
      <c r="B3595"/>
      <c r="C3595"/>
      <c r="D3595" s="2"/>
      <c r="E3595" s="3"/>
      <c r="F3595" s="3"/>
    </row>
    <row r="3596" spans="2:6" x14ac:dyDescent="0.4">
      <c r="B3596"/>
      <c r="C3596"/>
      <c r="D3596" s="2"/>
      <c r="E3596" s="3"/>
      <c r="F3596" s="3"/>
    </row>
    <row r="3597" spans="2:6" x14ac:dyDescent="0.4">
      <c r="B3597"/>
      <c r="C3597"/>
      <c r="D3597" s="2"/>
      <c r="E3597" s="3"/>
      <c r="F3597" s="3"/>
    </row>
    <row r="3598" spans="2:6" x14ac:dyDescent="0.4">
      <c r="B3598"/>
      <c r="C3598"/>
      <c r="D3598" s="2"/>
      <c r="E3598" s="3"/>
      <c r="F3598" s="3"/>
    </row>
    <row r="3599" spans="2:6" x14ac:dyDescent="0.4">
      <c r="B3599"/>
      <c r="C3599"/>
      <c r="D3599" s="2"/>
      <c r="E3599" s="3"/>
      <c r="F3599" s="3"/>
    </row>
    <row r="3600" spans="2:6" x14ac:dyDescent="0.4">
      <c r="B3600"/>
      <c r="C3600"/>
      <c r="D3600" s="2"/>
      <c r="E3600" s="3"/>
      <c r="F3600" s="3"/>
    </row>
    <row r="3601" spans="2:6" x14ac:dyDescent="0.4">
      <c r="B3601"/>
      <c r="C3601"/>
      <c r="D3601" s="2"/>
      <c r="E3601" s="3"/>
      <c r="F3601" s="3"/>
    </row>
    <row r="3602" spans="2:6" x14ac:dyDescent="0.4">
      <c r="B3602"/>
      <c r="C3602"/>
      <c r="D3602" s="2"/>
      <c r="E3602" s="3"/>
      <c r="F3602" s="3"/>
    </row>
    <row r="3603" spans="2:6" x14ac:dyDescent="0.4">
      <c r="B3603"/>
      <c r="C3603"/>
      <c r="D3603" s="2"/>
      <c r="E3603" s="3"/>
      <c r="F3603" s="3"/>
    </row>
    <row r="3604" spans="2:6" x14ac:dyDescent="0.4">
      <c r="B3604"/>
      <c r="C3604"/>
      <c r="D3604" s="2"/>
      <c r="E3604" s="3"/>
      <c r="F3604" s="3"/>
    </row>
    <row r="3605" spans="2:6" x14ac:dyDescent="0.4">
      <c r="B3605"/>
      <c r="C3605"/>
      <c r="D3605" s="2"/>
      <c r="E3605" s="3"/>
      <c r="F3605" s="3"/>
    </row>
    <row r="3606" spans="2:6" x14ac:dyDescent="0.4">
      <c r="B3606"/>
      <c r="C3606"/>
      <c r="D3606" s="2"/>
      <c r="E3606" s="3"/>
      <c r="F3606" s="3"/>
    </row>
    <row r="3607" spans="2:6" x14ac:dyDescent="0.4">
      <c r="B3607"/>
      <c r="C3607"/>
      <c r="D3607" s="2"/>
      <c r="E3607" s="3"/>
      <c r="F3607" s="3"/>
    </row>
    <row r="3608" spans="2:6" x14ac:dyDescent="0.4">
      <c r="B3608"/>
      <c r="C3608"/>
      <c r="D3608" s="2"/>
      <c r="E3608" s="3"/>
      <c r="F3608" s="3"/>
    </row>
    <row r="3609" spans="2:6" x14ac:dyDescent="0.4">
      <c r="B3609"/>
      <c r="C3609"/>
      <c r="D3609" s="2"/>
      <c r="E3609" s="3"/>
      <c r="F3609" s="3"/>
    </row>
    <row r="3610" spans="2:6" x14ac:dyDescent="0.4">
      <c r="B3610"/>
      <c r="C3610"/>
      <c r="D3610" s="2"/>
      <c r="E3610" s="3"/>
      <c r="F3610" s="3"/>
    </row>
    <row r="3611" spans="2:6" x14ac:dyDescent="0.4">
      <c r="B3611"/>
      <c r="C3611"/>
      <c r="D3611" s="2"/>
      <c r="E3611" s="3"/>
      <c r="F3611" s="3"/>
    </row>
    <row r="3612" spans="2:6" x14ac:dyDescent="0.4">
      <c r="B3612"/>
      <c r="C3612"/>
      <c r="D3612" s="2"/>
      <c r="E3612" s="3"/>
      <c r="F3612" s="3"/>
    </row>
    <row r="3613" spans="2:6" x14ac:dyDescent="0.4">
      <c r="B3613"/>
      <c r="C3613"/>
      <c r="D3613" s="2"/>
      <c r="E3613" s="3"/>
      <c r="F3613" s="3"/>
    </row>
    <row r="3614" spans="2:6" x14ac:dyDescent="0.4">
      <c r="B3614"/>
      <c r="C3614"/>
      <c r="D3614" s="2"/>
      <c r="E3614" s="3"/>
      <c r="F3614" s="3"/>
    </row>
    <row r="3615" spans="2:6" x14ac:dyDescent="0.4">
      <c r="B3615"/>
      <c r="C3615"/>
      <c r="D3615" s="2"/>
      <c r="E3615" s="3"/>
      <c r="F3615" s="3"/>
    </row>
    <row r="3616" spans="2:6" x14ac:dyDescent="0.4">
      <c r="B3616"/>
      <c r="C3616"/>
      <c r="D3616" s="2"/>
      <c r="E3616" s="3"/>
      <c r="F3616" s="3"/>
    </row>
    <row r="3617" spans="2:6" x14ac:dyDescent="0.4">
      <c r="B3617"/>
      <c r="C3617"/>
      <c r="D3617" s="2"/>
      <c r="E3617" s="3"/>
      <c r="F3617" s="3"/>
    </row>
    <row r="3618" spans="2:6" x14ac:dyDescent="0.4">
      <c r="B3618"/>
      <c r="C3618"/>
      <c r="D3618" s="2"/>
      <c r="E3618" s="3"/>
      <c r="F3618" s="3"/>
    </row>
    <row r="3619" spans="2:6" x14ac:dyDescent="0.4">
      <c r="B3619"/>
      <c r="C3619"/>
      <c r="D3619" s="2"/>
      <c r="E3619" s="3"/>
      <c r="F3619" s="3"/>
    </row>
    <row r="3620" spans="2:6" x14ac:dyDescent="0.4">
      <c r="B3620"/>
      <c r="C3620"/>
      <c r="D3620" s="2"/>
      <c r="E3620" s="3"/>
      <c r="F3620" s="3"/>
    </row>
    <row r="3621" spans="2:6" x14ac:dyDescent="0.4">
      <c r="B3621"/>
      <c r="C3621"/>
      <c r="D3621" s="2"/>
      <c r="E3621" s="3"/>
      <c r="F3621" s="3"/>
    </row>
    <row r="3622" spans="2:6" x14ac:dyDescent="0.4">
      <c r="B3622"/>
      <c r="C3622"/>
      <c r="D3622" s="2"/>
      <c r="E3622" s="3"/>
      <c r="F3622" s="3"/>
    </row>
    <row r="3623" spans="2:6" x14ac:dyDescent="0.4">
      <c r="B3623"/>
      <c r="C3623"/>
      <c r="D3623" s="2"/>
      <c r="E3623" s="3"/>
      <c r="F3623" s="3"/>
    </row>
    <row r="3624" spans="2:6" x14ac:dyDescent="0.4">
      <c r="B3624"/>
      <c r="C3624"/>
      <c r="D3624" s="2"/>
      <c r="E3624" s="3"/>
      <c r="F3624" s="3"/>
    </row>
    <row r="3625" spans="2:6" x14ac:dyDescent="0.4">
      <c r="B3625"/>
      <c r="C3625"/>
      <c r="D3625" s="2"/>
      <c r="E3625" s="3"/>
      <c r="F3625" s="3"/>
    </row>
    <row r="3626" spans="2:6" x14ac:dyDescent="0.4">
      <c r="B3626"/>
      <c r="C3626"/>
      <c r="D3626" s="2"/>
      <c r="E3626" s="3"/>
      <c r="F3626" s="3"/>
    </row>
    <row r="3627" spans="2:6" x14ac:dyDescent="0.4">
      <c r="B3627"/>
      <c r="C3627"/>
      <c r="D3627" s="2"/>
      <c r="E3627" s="3"/>
      <c r="F3627" s="3"/>
    </row>
    <row r="3628" spans="2:6" x14ac:dyDescent="0.4">
      <c r="B3628"/>
      <c r="C3628"/>
      <c r="D3628" s="2"/>
      <c r="E3628" s="3"/>
      <c r="F3628" s="3"/>
    </row>
    <row r="3629" spans="2:6" x14ac:dyDescent="0.4">
      <c r="B3629"/>
      <c r="C3629"/>
      <c r="D3629" s="2"/>
      <c r="E3629" s="3"/>
      <c r="F3629" s="3"/>
    </row>
    <row r="3630" spans="2:6" x14ac:dyDescent="0.4">
      <c r="B3630"/>
      <c r="C3630"/>
      <c r="D3630" s="2"/>
      <c r="E3630" s="3"/>
      <c r="F3630" s="3"/>
    </row>
    <row r="3631" spans="2:6" x14ac:dyDescent="0.4">
      <c r="B3631"/>
      <c r="C3631"/>
      <c r="D3631" s="2"/>
      <c r="E3631" s="3"/>
      <c r="F3631" s="3"/>
    </row>
    <row r="3632" spans="2:6" x14ac:dyDescent="0.4">
      <c r="B3632"/>
      <c r="C3632"/>
      <c r="D3632" s="2"/>
      <c r="E3632" s="3"/>
      <c r="F3632" s="3"/>
    </row>
    <row r="3633" spans="2:6" x14ac:dyDescent="0.4">
      <c r="B3633"/>
      <c r="C3633"/>
      <c r="D3633" s="2"/>
      <c r="E3633" s="3"/>
      <c r="F3633" s="3"/>
    </row>
    <row r="3634" spans="2:6" x14ac:dyDescent="0.4">
      <c r="B3634"/>
      <c r="C3634"/>
      <c r="D3634" s="2"/>
      <c r="E3634" s="3"/>
      <c r="F3634" s="3"/>
    </row>
    <row r="3635" spans="2:6" x14ac:dyDescent="0.4">
      <c r="B3635"/>
      <c r="C3635"/>
      <c r="D3635" s="2"/>
      <c r="E3635" s="3"/>
      <c r="F3635" s="3"/>
    </row>
    <row r="3636" spans="2:6" x14ac:dyDescent="0.4">
      <c r="B3636"/>
      <c r="C3636"/>
      <c r="D3636" s="2"/>
      <c r="E3636" s="3"/>
      <c r="F3636" s="3"/>
    </row>
    <row r="3637" spans="2:6" x14ac:dyDescent="0.4">
      <c r="B3637"/>
      <c r="C3637"/>
      <c r="D3637" s="2"/>
      <c r="E3637" s="3"/>
      <c r="F3637" s="3"/>
    </row>
    <row r="3638" spans="2:6" x14ac:dyDescent="0.4">
      <c r="B3638"/>
      <c r="C3638"/>
      <c r="D3638" s="2"/>
      <c r="E3638" s="3"/>
      <c r="F3638" s="3"/>
    </row>
    <row r="3639" spans="2:6" x14ac:dyDescent="0.4">
      <c r="B3639"/>
      <c r="C3639"/>
      <c r="D3639" s="2"/>
      <c r="E3639" s="3"/>
      <c r="F3639" s="3"/>
    </row>
    <row r="3640" spans="2:6" x14ac:dyDescent="0.4">
      <c r="B3640"/>
      <c r="C3640"/>
      <c r="D3640" s="2"/>
      <c r="E3640" s="3"/>
      <c r="F3640" s="3"/>
    </row>
    <row r="3641" spans="2:6" x14ac:dyDescent="0.4">
      <c r="B3641"/>
      <c r="C3641"/>
      <c r="D3641" s="2"/>
      <c r="E3641" s="3"/>
      <c r="F3641" s="3"/>
    </row>
    <row r="3642" spans="2:6" x14ac:dyDescent="0.4">
      <c r="B3642"/>
      <c r="C3642"/>
      <c r="D3642" s="2"/>
      <c r="E3642" s="3"/>
      <c r="F3642" s="3"/>
    </row>
    <row r="3643" spans="2:6" x14ac:dyDescent="0.4">
      <c r="B3643"/>
      <c r="C3643"/>
      <c r="D3643" s="2"/>
      <c r="E3643" s="3"/>
      <c r="F3643" s="3"/>
    </row>
    <row r="3644" spans="2:6" x14ac:dyDescent="0.4">
      <c r="B3644"/>
      <c r="C3644"/>
      <c r="D3644" s="2"/>
      <c r="E3644" s="3"/>
      <c r="F3644" s="3"/>
    </row>
    <row r="3645" spans="2:6" x14ac:dyDescent="0.4">
      <c r="B3645"/>
      <c r="C3645"/>
      <c r="D3645" s="2"/>
      <c r="E3645" s="3"/>
      <c r="F3645" s="3"/>
    </row>
    <row r="3646" spans="2:6" x14ac:dyDescent="0.4">
      <c r="B3646"/>
      <c r="C3646"/>
      <c r="D3646" s="2"/>
      <c r="E3646" s="3"/>
      <c r="F3646" s="3"/>
    </row>
    <row r="3647" spans="2:6" x14ac:dyDescent="0.4">
      <c r="B3647"/>
      <c r="C3647"/>
      <c r="D3647" s="2"/>
      <c r="E3647" s="3"/>
      <c r="F3647" s="3"/>
    </row>
    <row r="3648" spans="2:6" x14ac:dyDescent="0.4">
      <c r="B3648"/>
      <c r="C3648"/>
      <c r="D3648" s="2"/>
      <c r="E3648" s="3"/>
      <c r="F3648" s="3"/>
    </row>
    <row r="3649" spans="2:6" x14ac:dyDescent="0.4">
      <c r="B3649"/>
      <c r="C3649"/>
      <c r="D3649" s="2"/>
      <c r="E3649" s="3"/>
      <c r="F3649" s="3"/>
    </row>
    <row r="3650" spans="2:6" x14ac:dyDescent="0.4">
      <c r="B3650"/>
      <c r="C3650"/>
      <c r="D3650" s="2"/>
      <c r="E3650" s="3"/>
      <c r="F3650" s="3"/>
    </row>
    <row r="3651" spans="2:6" x14ac:dyDescent="0.4">
      <c r="B3651"/>
      <c r="C3651"/>
      <c r="D3651" s="2"/>
      <c r="E3651" s="3"/>
      <c r="F3651" s="3"/>
    </row>
    <row r="3652" spans="2:6" x14ac:dyDescent="0.4">
      <c r="B3652"/>
      <c r="C3652"/>
      <c r="D3652" s="2"/>
      <c r="E3652" s="3"/>
      <c r="F3652" s="3"/>
    </row>
    <row r="3653" spans="2:6" x14ac:dyDescent="0.4">
      <c r="B3653"/>
      <c r="C3653"/>
      <c r="D3653" s="2"/>
      <c r="E3653" s="3"/>
      <c r="F3653" s="3"/>
    </row>
    <row r="3654" spans="2:6" x14ac:dyDescent="0.4">
      <c r="B3654"/>
      <c r="C3654"/>
      <c r="D3654" s="2"/>
      <c r="E3654" s="3"/>
      <c r="F3654" s="3"/>
    </row>
    <row r="3655" spans="2:6" x14ac:dyDescent="0.4">
      <c r="B3655"/>
      <c r="C3655"/>
      <c r="D3655" s="2"/>
      <c r="E3655" s="3"/>
      <c r="F3655" s="3"/>
    </row>
    <row r="3656" spans="2:6" x14ac:dyDescent="0.4">
      <c r="B3656"/>
      <c r="C3656"/>
      <c r="D3656" s="2"/>
      <c r="E3656" s="3"/>
      <c r="F3656" s="3"/>
    </row>
    <row r="3657" spans="2:6" x14ac:dyDescent="0.4">
      <c r="B3657"/>
      <c r="C3657"/>
      <c r="D3657" s="2"/>
      <c r="E3657" s="3"/>
      <c r="F3657" s="3"/>
    </row>
    <row r="3658" spans="2:6" x14ac:dyDescent="0.4">
      <c r="B3658"/>
      <c r="C3658"/>
      <c r="D3658" s="2"/>
      <c r="E3658" s="3"/>
      <c r="F3658" s="3"/>
    </row>
    <row r="3659" spans="2:6" x14ac:dyDescent="0.4">
      <c r="B3659"/>
      <c r="C3659"/>
      <c r="D3659" s="2"/>
      <c r="E3659" s="3"/>
      <c r="F3659" s="3"/>
    </row>
    <row r="3660" spans="2:6" x14ac:dyDescent="0.4">
      <c r="B3660"/>
      <c r="C3660"/>
      <c r="D3660" s="2"/>
      <c r="E3660" s="3"/>
      <c r="F3660" s="3"/>
    </row>
    <row r="3661" spans="2:6" x14ac:dyDescent="0.4">
      <c r="B3661"/>
      <c r="C3661"/>
      <c r="D3661" s="2"/>
      <c r="E3661" s="3"/>
      <c r="F3661" s="3"/>
    </row>
    <row r="3662" spans="2:6" x14ac:dyDescent="0.4">
      <c r="B3662"/>
      <c r="C3662"/>
      <c r="D3662" s="2"/>
      <c r="E3662" s="3"/>
      <c r="F3662" s="3"/>
    </row>
    <row r="3663" spans="2:6" x14ac:dyDescent="0.4">
      <c r="B3663"/>
      <c r="C3663"/>
      <c r="D3663" s="2"/>
      <c r="E3663" s="3"/>
      <c r="F3663" s="3"/>
    </row>
    <row r="3664" spans="2:6" x14ac:dyDescent="0.4">
      <c r="B3664"/>
      <c r="C3664"/>
      <c r="D3664" s="2"/>
      <c r="E3664" s="3"/>
      <c r="F3664" s="3"/>
    </row>
    <row r="3665" spans="2:6" x14ac:dyDescent="0.4">
      <c r="B3665"/>
      <c r="C3665"/>
      <c r="D3665" s="2"/>
      <c r="E3665" s="3"/>
      <c r="F3665" s="3"/>
    </row>
    <row r="3666" spans="2:6" x14ac:dyDescent="0.4">
      <c r="B3666"/>
      <c r="C3666"/>
      <c r="D3666" s="2"/>
      <c r="E3666" s="3"/>
      <c r="F3666" s="3"/>
    </row>
    <row r="3667" spans="2:6" x14ac:dyDescent="0.4">
      <c r="B3667"/>
      <c r="C3667"/>
      <c r="D3667" s="2"/>
      <c r="E3667" s="3"/>
      <c r="F3667" s="3"/>
    </row>
    <row r="3668" spans="2:6" x14ac:dyDescent="0.4">
      <c r="B3668"/>
      <c r="C3668"/>
      <c r="D3668" s="2"/>
      <c r="E3668" s="3"/>
      <c r="F3668" s="3"/>
    </row>
    <row r="3669" spans="2:6" x14ac:dyDescent="0.4">
      <c r="B3669"/>
      <c r="C3669"/>
      <c r="D3669" s="2"/>
      <c r="E3669" s="3"/>
      <c r="F3669" s="3"/>
    </row>
    <row r="3670" spans="2:6" x14ac:dyDescent="0.4">
      <c r="B3670"/>
      <c r="C3670"/>
      <c r="D3670" s="2"/>
      <c r="E3670" s="3"/>
      <c r="F3670" s="3"/>
    </row>
    <row r="3671" spans="2:6" x14ac:dyDescent="0.4">
      <c r="B3671"/>
      <c r="C3671"/>
      <c r="D3671" s="2"/>
      <c r="E3671" s="3"/>
      <c r="F3671" s="3"/>
    </row>
    <row r="3672" spans="2:6" x14ac:dyDescent="0.4">
      <c r="B3672"/>
      <c r="C3672"/>
      <c r="D3672" s="2"/>
      <c r="E3672" s="3"/>
      <c r="F3672" s="3"/>
    </row>
    <row r="3673" spans="2:6" x14ac:dyDescent="0.4">
      <c r="B3673"/>
      <c r="C3673"/>
      <c r="D3673" s="2"/>
      <c r="E3673" s="3"/>
      <c r="F3673" s="3"/>
    </row>
    <row r="3674" spans="2:6" x14ac:dyDescent="0.4">
      <c r="B3674"/>
      <c r="C3674"/>
      <c r="D3674" s="2"/>
      <c r="E3674" s="3"/>
      <c r="F3674" s="3"/>
    </row>
    <row r="3675" spans="2:6" x14ac:dyDescent="0.4">
      <c r="B3675"/>
      <c r="C3675"/>
      <c r="D3675" s="2"/>
      <c r="E3675" s="3"/>
      <c r="F3675" s="3"/>
    </row>
    <row r="3676" spans="2:6" x14ac:dyDescent="0.4">
      <c r="B3676"/>
      <c r="C3676"/>
      <c r="D3676" s="2"/>
      <c r="E3676" s="3"/>
      <c r="F3676" s="3"/>
    </row>
    <row r="3677" spans="2:6" x14ac:dyDescent="0.4">
      <c r="B3677"/>
      <c r="C3677"/>
      <c r="D3677" s="2"/>
      <c r="E3677" s="3"/>
      <c r="F3677" s="3"/>
    </row>
    <row r="3678" spans="2:6" x14ac:dyDescent="0.4">
      <c r="B3678"/>
      <c r="C3678"/>
      <c r="D3678" s="2"/>
      <c r="E3678" s="3"/>
      <c r="F3678" s="3"/>
    </row>
    <row r="3679" spans="2:6" x14ac:dyDescent="0.4">
      <c r="B3679"/>
      <c r="C3679"/>
      <c r="D3679" s="2"/>
      <c r="E3679" s="3"/>
      <c r="F3679" s="3"/>
    </row>
    <row r="3680" spans="2:6" x14ac:dyDescent="0.4">
      <c r="B3680"/>
      <c r="C3680"/>
      <c r="D3680" s="2"/>
      <c r="E3680" s="3"/>
      <c r="F3680" s="3"/>
    </row>
    <row r="3681" spans="2:6" x14ac:dyDescent="0.4">
      <c r="B3681"/>
      <c r="C3681"/>
      <c r="D3681" s="2"/>
      <c r="E3681" s="3"/>
      <c r="F3681" s="3"/>
    </row>
    <row r="3682" spans="2:6" x14ac:dyDescent="0.4">
      <c r="B3682"/>
      <c r="C3682"/>
      <c r="D3682" s="2"/>
      <c r="E3682" s="3"/>
      <c r="F3682" s="3"/>
    </row>
    <row r="3683" spans="2:6" x14ac:dyDescent="0.4">
      <c r="B3683"/>
      <c r="C3683"/>
      <c r="D3683" s="2"/>
      <c r="E3683" s="3"/>
      <c r="F3683" s="3"/>
    </row>
    <row r="3684" spans="2:6" x14ac:dyDescent="0.4">
      <c r="B3684"/>
      <c r="C3684"/>
      <c r="D3684" s="2"/>
      <c r="E3684" s="3"/>
      <c r="F3684" s="3"/>
    </row>
    <row r="3685" spans="2:6" x14ac:dyDescent="0.4">
      <c r="B3685"/>
      <c r="C3685"/>
      <c r="D3685" s="2"/>
      <c r="E3685" s="3"/>
      <c r="F3685" s="3"/>
    </row>
    <row r="3686" spans="2:6" x14ac:dyDescent="0.4">
      <c r="B3686"/>
      <c r="C3686"/>
      <c r="D3686" s="2"/>
      <c r="E3686" s="3"/>
      <c r="F3686" s="3"/>
    </row>
    <row r="3687" spans="2:6" x14ac:dyDescent="0.4">
      <c r="B3687"/>
      <c r="C3687"/>
      <c r="D3687" s="2"/>
      <c r="E3687" s="3"/>
      <c r="F3687" s="3"/>
    </row>
    <row r="3688" spans="2:6" x14ac:dyDescent="0.4">
      <c r="B3688"/>
      <c r="C3688"/>
      <c r="D3688" s="2"/>
      <c r="E3688" s="3"/>
      <c r="F3688" s="3"/>
    </row>
    <row r="3689" spans="2:6" x14ac:dyDescent="0.4">
      <c r="B3689"/>
      <c r="C3689"/>
      <c r="D3689" s="2"/>
      <c r="E3689" s="3"/>
      <c r="F3689" s="3"/>
    </row>
    <row r="3690" spans="2:6" x14ac:dyDescent="0.4">
      <c r="B3690"/>
      <c r="C3690"/>
      <c r="D3690" s="2"/>
      <c r="E3690" s="3"/>
      <c r="F3690" s="3"/>
    </row>
    <row r="3691" spans="2:6" x14ac:dyDescent="0.4">
      <c r="B3691"/>
      <c r="C3691"/>
      <c r="D3691" s="2"/>
      <c r="E3691" s="3"/>
      <c r="F3691" s="3"/>
    </row>
    <row r="3692" spans="2:6" x14ac:dyDescent="0.4">
      <c r="B3692"/>
      <c r="C3692"/>
      <c r="D3692" s="2"/>
      <c r="E3692" s="3"/>
      <c r="F3692" s="3"/>
    </row>
    <row r="3693" spans="2:6" x14ac:dyDescent="0.4">
      <c r="B3693"/>
      <c r="C3693"/>
      <c r="D3693" s="2"/>
      <c r="E3693" s="3"/>
      <c r="F3693" s="3"/>
    </row>
    <row r="3694" spans="2:6" x14ac:dyDescent="0.4">
      <c r="B3694"/>
      <c r="C3694"/>
      <c r="D3694" s="2"/>
      <c r="E3694" s="3"/>
      <c r="F3694" s="3"/>
    </row>
    <row r="3695" spans="2:6" x14ac:dyDescent="0.4">
      <c r="B3695"/>
      <c r="C3695"/>
      <c r="D3695" s="2"/>
      <c r="E3695" s="3"/>
      <c r="F3695" s="3"/>
    </row>
    <row r="3696" spans="2:6" x14ac:dyDescent="0.4">
      <c r="B3696"/>
      <c r="C3696"/>
      <c r="D3696" s="2"/>
      <c r="E3696" s="3"/>
      <c r="F3696" s="3"/>
    </row>
    <row r="3697" spans="2:6" x14ac:dyDescent="0.4">
      <c r="B3697"/>
      <c r="C3697"/>
      <c r="D3697" s="2"/>
      <c r="E3697" s="3"/>
      <c r="F3697" s="3"/>
    </row>
    <row r="3698" spans="2:6" x14ac:dyDescent="0.4">
      <c r="B3698"/>
      <c r="C3698"/>
      <c r="D3698" s="2"/>
      <c r="E3698" s="3"/>
      <c r="F3698" s="3"/>
    </row>
    <row r="3699" spans="2:6" x14ac:dyDescent="0.4">
      <c r="B3699"/>
      <c r="C3699"/>
      <c r="D3699" s="2"/>
      <c r="E3699" s="3"/>
      <c r="F3699" s="3"/>
    </row>
    <row r="3700" spans="2:6" x14ac:dyDescent="0.4">
      <c r="B3700"/>
      <c r="C3700"/>
      <c r="D3700" s="2"/>
      <c r="E3700" s="3"/>
      <c r="F3700" s="3"/>
    </row>
    <row r="3701" spans="2:6" x14ac:dyDescent="0.4">
      <c r="B3701"/>
      <c r="C3701"/>
      <c r="D3701" s="2"/>
      <c r="E3701" s="3"/>
      <c r="F3701" s="3"/>
    </row>
    <row r="3702" spans="2:6" x14ac:dyDescent="0.4">
      <c r="B3702"/>
      <c r="C3702"/>
      <c r="D3702" s="2"/>
      <c r="E3702" s="3"/>
      <c r="F3702" s="3"/>
    </row>
    <row r="3703" spans="2:6" x14ac:dyDescent="0.4">
      <c r="B3703"/>
      <c r="C3703"/>
      <c r="D3703" s="2"/>
      <c r="E3703" s="3"/>
      <c r="F3703" s="3"/>
    </row>
    <row r="3704" spans="2:6" x14ac:dyDescent="0.4">
      <c r="B3704"/>
      <c r="C3704"/>
      <c r="D3704" s="2"/>
      <c r="E3704" s="3"/>
      <c r="F3704" s="3"/>
    </row>
    <row r="3705" spans="2:6" x14ac:dyDescent="0.4">
      <c r="B3705"/>
      <c r="C3705"/>
      <c r="D3705" s="2"/>
      <c r="E3705" s="3"/>
      <c r="F3705" s="3"/>
    </row>
    <row r="3706" spans="2:6" x14ac:dyDescent="0.4">
      <c r="B3706"/>
      <c r="C3706"/>
      <c r="D3706" s="2"/>
      <c r="E3706" s="3"/>
      <c r="F3706" s="3"/>
    </row>
    <row r="3707" spans="2:6" x14ac:dyDescent="0.4">
      <c r="B3707"/>
      <c r="C3707"/>
      <c r="D3707" s="2"/>
      <c r="E3707" s="3"/>
      <c r="F3707" s="3"/>
    </row>
    <row r="3708" spans="2:6" x14ac:dyDescent="0.4">
      <c r="B3708"/>
      <c r="C3708"/>
      <c r="D3708" s="2"/>
      <c r="E3708" s="3"/>
      <c r="F3708" s="3"/>
    </row>
    <row r="3709" spans="2:6" x14ac:dyDescent="0.4">
      <c r="B3709"/>
      <c r="C3709"/>
      <c r="D3709" s="2"/>
      <c r="E3709" s="3"/>
      <c r="F3709" s="3"/>
    </row>
    <row r="3710" spans="2:6" x14ac:dyDescent="0.4">
      <c r="B3710"/>
      <c r="C3710"/>
      <c r="D3710" s="2"/>
      <c r="E3710" s="3"/>
      <c r="F3710" s="3"/>
    </row>
    <row r="3711" spans="2:6" x14ac:dyDescent="0.4">
      <c r="B3711"/>
      <c r="C3711"/>
      <c r="D3711" s="2"/>
      <c r="E3711" s="3"/>
      <c r="F3711" s="3"/>
    </row>
    <row r="3712" spans="2:6" x14ac:dyDescent="0.4">
      <c r="B3712"/>
      <c r="C3712"/>
      <c r="D3712" s="2"/>
      <c r="E3712" s="3"/>
      <c r="F3712" s="3"/>
    </row>
    <row r="3713" spans="2:6" x14ac:dyDescent="0.4">
      <c r="B3713"/>
      <c r="C3713"/>
      <c r="D3713" s="2"/>
      <c r="E3713" s="3"/>
      <c r="F3713" s="3"/>
    </row>
    <row r="3714" spans="2:6" x14ac:dyDescent="0.4">
      <c r="B3714"/>
      <c r="C3714"/>
      <c r="D3714" s="2"/>
      <c r="E3714" s="3"/>
      <c r="F3714" s="3"/>
    </row>
    <row r="3715" spans="2:6" x14ac:dyDescent="0.4">
      <c r="B3715"/>
      <c r="C3715"/>
      <c r="D3715" s="2"/>
      <c r="E3715" s="3"/>
      <c r="F3715" s="3"/>
    </row>
    <row r="3716" spans="2:6" x14ac:dyDescent="0.4">
      <c r="B3716"/>
      <c r="C3716"/>
      <c r="D3716" s="2"/>
      <c r="E3716" s="3"/>
      <c r="F3716" s="3"/>
    </row>
    <row r="3717" spans="2:6" x14ac:dyDescent="0.4">
      <c r="B3717"/>
      <c r="C3717"/>
      <c r="D3717" s="2"/>
      <c r="E3717" s="3"/>
      <c r="F3717" s="3"/>
    </row>
    <row r="3718" spans="2:6" x14ac:dyDescent="0.4">
      <c r="B3718"/>
      <c r="C3718"/>
      <c r="D3718" s="2"/>
      <c r="E3718" s="3"/>
      <c r="F3718" s="3"/>
    </row>
    <row r="3719" spans="2:6" x14ac:dyDescent="0.4">
      <c r="B3719"/>
      <c r="C3719"/>
      <c r="D3719" s="2"/>
      <c r="E3719" s="3"/>
      <c r="F3719" s="3"/>
    </row>
    <row r="3720" spans="2:6" x14ac:dyDescent="0.4">
      <c r="B3720"/>
      <c r="C3720"/>
      <c r="D3720" s="2"/>
      <c r="E3720" s="3"/>
      <c r="F3720" s="3"/>
    </row>
    <row r="3721" spans="2:6" x14ac:dyDescent="0.4">
      <c r="B3721"/>
      <c r="C3721"/>
      <c r="D3721" s="2"/>
      <c r="E3721" s="3"/>
      <c r="F3721" s="3"/>
    </row>
    <row r="3722" spans="2:6" x14ac:dyDescent="0.4">
      <c r="B3722"/>
      <c r="C3722"/>
      <c r="D3722" s="2"/>
      <c r="E3722" s="3"/>
      <c r="F3722" s="3"/>
    </row>
    <row r="3723" spans="2:6" x14ac:dyDescent="0.4">
      <c r="B3723"/>
      <c r="C3723"/>
      <c r="D3723" s="2"/>
      <c r="E3723" s="3"/>
      <c r="F3723" s="3"/>
    </row>
    <row r="3724" spans="2:6" x14ac:dyDescent="0.4">
      <c r="B3724"/>
      <c r="C3724"/>
      <c r="D3724" s="2"/>
      <c r="E3724" s="3"/>
      <c r="F3724" s="3"/>
    </row>
    <row r="3725" spans="2:6" x14ac:dyDescent="0.4">
      <c r="B3725"/>
      <c r="C3725"/>
      <c r="D3725" s="2"/>
      <c r="E3725" s="3"/>
      <c r="F3725" s="3"/>
    </row>
    <row r="3726" spans="2:6" x14ac:dyDescent="0.4">
      <c r="B3726"/>
      <c r="C3726"/>
      <c r="D3726" s="2"/>
      <c r="E3726" s="3"/>
      <c r="F3726" s="3"/>
    </row>
    <row r="3727" spans="2:6" x14ac:dyDescent="0.4">
      <c r="B3727"/>
      <c r="C3727"/>
      <c r="D3727" s="2"/>
      <c r="E3727" s="3"/>
      <c r="F3727" s="3"/>
    </row>
    <row r="3728" spans="2:6" x14ac:dyDescent="0.4">
      <c r="B3728"/>
      <c r="C3728"/>
      <c r="D3728" s="2"/>
      <c r="E3728" s="3"/>
      <c r="F3728" s="3"/>
    </row>
    <row r="3729" spans="2:6" x14ac:dyDescent="0.4">
      <c r="B3729"/>
      <c r="C3729"/>
      <c r="D3729" s="2"/>
      <c r="E3729" s="3"/>
      <c r="F3729" s="3"/>
    </row>
    <row r="3730" spans="2:6" x14ac:dyDescent="0.4">
      <c r="B3730"/>
      <c r="C3730"/>
      <c r="D3730" s="2"/>
      <c r="E3730" s="3"/>
      <c r="F3730" s="3"/>
    </row>
    <row r="3731" spans="2:6" x14ac:dyDescent="0.4">
      <c r="B3731"/>
      <c r="C3731"/>
      <c r="D3731" s="2"/>
      <c r="E3731" s="3"/>
      <c r="F3731" s="3"/>
    </row>
    <row r="3732" spans="2:6" x14ac:dyDescent="0.4">
      <c r="B3732"/>
      <c r="C3732"/>
      <c r="D3732" s="2"/>
      <c r="E3732" s="3"/>
      <c r="F3732" s="3"/>
    </row>
    <row r="3733" spans="2:6" x14ac:dyDescent="0.4">
      <c r="B3733"/>
      <c r="C3733"/>
      <c r="D3733" s="2"/>
      <c r="E3733" s="3"/>
      <c r="F3733" s="3"/>
    </row>
    <row r="3734" spans="2:6" x14ac:dyDescent="0.4">
      <c r="B3734"/>
      <c r="C3734"/>
      <c r="D3734" s="2"/>
      <c r="E3734" s="3"/>
      <c r="F3734" s="3"/>
    </row>
    <row r="3735" spans="2:6" x14ac:dyDescent="0.4">
      <c r="B3735"/>
      <c r="C3735"/>
      <c r="D3735" s="2"/>
      <c r="E3735" s="3"/>
      <c r="F3735" s="3"/>
    </row>
    <row r="3736" spans="2:6" x14ac:dyDescent="0.4">
      <c r="B3736"/>
      <c r="C3736"/>
      <c r="D3736" s="2"/>
      <c r="E3736" s="3"/>
      <c r="F3736" s="3"/>
    </row>
    <row r="3737" spans="2:6" x14ac:dyDescent="0.4">
      <c r="B3737"/>
      <c r="C3737"/>
      <c r="D3737" s="2"/>
      <c r="E3737" s="3"/>
      <c r="F3737" s="3"/>
    </row>
    <row r="3738" spans="2:6" x14ac:dyDescent="0.4">
      <c r="B3738"/>
      <c r="C3738"/>
      <c r="D3738" s="2"/>
      <c r="E3738" s="3"/>
      <c r="F3738" s="3"/>
    </row>
    <row r="3739" spans="2:6" x14ac:dyDescent="0.4">
      <c r="B3739"/>
      <c r="C3739"/>
      <c r="D3739" s="2"/>
      <c r="E3739" s="3"/>
      <c r="F3739" s="3"/>
    </row>
    <row r="3740" spans="2:6" x14ac:dyDescent="0.4">
      <c r="B3740"/>
      <c r="C3740"/>
      <c r="D3740" s="2"/>
      <c r="E3740" s="3"/>
      <c r="F3740" s="3"/>
    </row>
    <row r="3741" spans="2:6" x14ac:dyDescent="0.4">
      <c r="B3741"/>
      <c r="C3741"/>
      <c r="D3741" s="2"/>
      <c r="E3741" s="3"/>
      <c r="F3741" s="3"/>
    </row>
    <row r="3742" spans="2:6" x14ac:dyDescent="0.4">
      <c r="B3742"/>
      <c r="C3742"/>
      <c r="D3742" s="2"/>
      <c r="E3742" s="3"/>
      <c r="F3742" s="3"/>
    </row>
    <row r="3743" spans="2:6" x14ac:dyDescent="0.4">
      <c r="B3743"/>
      <c r="C3743"/>
      <c r="D3743" s="2"/>
      <c r="E3743" s="3"/>
      <c r="F3743" s="3"/>
    </row>
    <row r="3744" spans="2:6" x14ac:dyDescent="0.4">
      <c r="B3744"/>
      <c r="C3744"/>
      <c r="D3744" s="2"/>
      <c r="E3744" s="3"/>
      <c r="F3744" s="3"/>
    </row>
    <row r="3745" spans="2:6" x14ac:dyDescent="0.4">
      <c r="B3745"/>
      <c r="C3745"/>
      <c r="D3745" s="2"/>
      <c r="E3745" s="3"/>
      <c r="F3745" s="3"/>
    </row>
    <row r="3746" spans="2:6" x14ac:dyDescent="0.4">
      <c r="B3746"/>
      <c r="C3746"/>
      <c r="D3746" s="2"/>
      <c r="E3746" s="3"/>
      <c r="F3746" s="3"/>
    </row>
    <row r="3747" spans="2:6" x14ac:dyDescent="0.4">
      <c r="B3747"/>
      <c r="C3747"/>
      <c r="D3747" s="2"/>
      <c r="E3747" s="3"/>
      <c r="F3747" s="3"/>
    </row>
    <row r="3748" spans="2:6" x14ac:dyDescent="0.4">
      <c r="B3748"/>
      <c r="C3748"/>
      <c r="D3748" s="2"/>
      <c r="E3748" s="3"/>
      <c r="F3748" s="3"/>
    </row>
    <row r="3749" spans="2:6" x14ac:dyDescent="0.4">
      <c r="B3749"/>
      <c r="C3749"/>
      <c r="D3749" s="2"/>
      <c r="E3749" s="3"/>
      <c r="F3749" s="3"/>
    </row>
    <row r="3750" spans="2:6" x14ac:dyDescent="0.4">
      <c r="B3750"/>
      <c r="C3750"/>
      <c r="D3750" s="2"/>
      <c r="E3750" s="3"/>
      <c r="F3750" s="3"/>
    </row>
    <row r="3751" spans="2:6" x14ac:dyDescent="0.4">
      <c r="B3751"/>
      <c r="C3751"/>
      <c r="D3751" s="2"/>
      <c r="E3751" s="3"/>
      <c r="F3751" s="3"/>
    </row>
    <row r="3752" spans="2:6" x14ac:dyDescent="0.4">
      <c r="B3752"/>
      <c r="C3752"/>
      <c r="D3752" s="2"/>
      <c r="E3752" s="3"/>
      <c r="F3752" s="3"/>
    </row>
    <row r="3753" spans="2:6" x14ac:dyDescent="0.4">
      <c r="B3753"/>
      <c r="C3753"/>
      <c r="D3753" s="2"/>
      <c r="E3753" s="3"/>
      <c r="F3753" s="3"/>
    </row>
    <row r="3754" spans="2:6" x14ac:dyDescent="0.4">
      <c r="B3754"/>
      <c r="C3754"/>
      <c r="D3754" s="2"/>
      <c r="E3754" s="3"/>
      <c r="F3754" s="3"/>
    </row>
    <row r="3755" spans="2:6" x14ac:dyDescent="0.4">
      <c r="B3755"/>
      <c r="C3755"/>
      <c r="D3755" s="2"/>
      <c r="E3755" s="3"/>
      <c r="F3755" s="3"/>
    </row>
    <row r="3756" spans="2:6" x14ac:dyDescent="0.4">
      <c r="B3756"/>
      <c r="C3756"/>
      <c r="D3756" s="2"/>
      <c r="E3756" s="3"/>
      <c r="F3756" s="3"/>
    </row>
    <row r="3757" spans="2:6" x14ac:dyDescent="0.4">
      <c r="B3757"/>
      <c r="C3757"/>
      <c r="D3757" s="2"/>
      <c r="E3757" s="3"/>
      <c r="F3757" s="3"/>
    </row>
    <row r="3758" spans="2:6" x14ac:dyDescent="0.4">
      <c r="B3758"/>
      <c r="C3758"/>
      <c r="D3758" s="2"/>
      <c r="E3758" s="3"/>
      <c r="F3758" s="3"/>
    </row>
    <row r="3759" spans="2:6" x14ac:dyDescent="0.4">
      <c r="B3759"/>
      <c r="C3759"/>
      <c r="D3759" s="2"/>
      <c r="E3759" s="3"/>
      <c r="F3759" s="3"/>
    </row>
    <row r="3760" spans="2:6" x14ac:dyDescent="0.4">
      <c r="B3760"/>
      <c r="C3760"/>
      <c r="D3760" s="2"/>
      <c r="E3760" s="3"/>
      <c r="F3760" s="3"/>
    </row>
    <row r="3761" spans="2:6" x14ac:dyDescent="0.4">
      <c r="B3761"/>
      <c r="C3761"/>
      <c r="D3761" s="2"/>
      <c r="E3761" s="3"/>
      <c r="F3761" s="3"/>
    </row>
    <row r="3762" spans="2:6" x14ac:dyDescent="0.4">
      <c r="B3762"/>
      <c r="C3762"/>
      <c r="D3762" s="2"/>
      <c r="E3762" s="3"/>
      <c r="F3762" s="3"/>
    </row>
    <row r="3763" spans="2:6" x14ac:dyDescent="0.4">
      <c r="B3763"/>
      <c r="C3763"/>
      <c r="D3763" s="2"/>
      <c r="E3763" s="3"/>
      <c r="F3763" s="3"/>
    </row>
    <row r="3764" spans="2:6" x14ac:dyDescent="0.4">
      <c r="B3764"/>
      <c r="C3764"/>
      <c r="D3764" s="2"/>
      <c r="E3764" s="3"/>
      <c r="F3764" s="3"/>
    </row>
    <row r="3765" spans="2:6" x14ac:dyDescent="0.4">
      <c r="B3765"/>
      <c r="C3765"/>
      <c r="D3765" s="2"/>
      <c r="E3765" s="3"/>
      <c r="F3765" s="3"/>
    </row>
    <row r="3766" spans="2:6" x14ac:dyDescent="0.4">
      <c r="B3766"/>
      <c r="C3766"/>
      <c r="D3766" s="2"/>
      <c r="E3766" s="3"/>
      <c r="F3766" s="3"/>
    </row>
    <row r="3767" spans="2:6" x14ac:dyDescent="0.4">
      <c r="B3767"/>
      <c r="C3767"/>
      <c r="D3767" s="2"/>
      <c r="E3767" s="3"/>
      <c r="F3767" s="3"/>
    </row>
    <row r="3768" spans="2:6" x14ac:dyDescent="0.4">
      <c r="B3768"/>
      <c r="C3768"/>
      <c r="D3768" s="2"/>
      <c r="E3768" s="3"/>
      <c r="F3768" s="3"/>
    </row>
    <row r="3769" spans="2:6" x14ac:dyDescent="0.4">
      <c r="B3769"/>
      <c r="C3769"/>
      <c r="D3769" s="2"/>
      <c r="E3769" s="3"/>
      <c r="F3769" s="3"/>
    </row>
    <row r="3770" spans="2:6" x14ac:dyDescent="0.4">
      <c r="B3770"/>
      <c r="C3770"/>
      <c r="D3770" s="2"/>
      <c r="E3770" s="3"/>
      <c r="F3770" s="3"/>
    </row>
    <row r="3771" spans="2:6" x14ac:dyDescent="0.4">
      <c r="B3771"/>
      <c r="C3771"/>
      <c r="D3771" s="2"/>
      <c r="E3771" s="3"/>
      <c r="F3771" s="3"/>
    </row>
    <row r="3772" spans="2:6" x14ac:dyDescent="0.4">
      <c r="B3772"/>
      <c r="C3772"/>
      <c r="D3772" s="2"/>
      <c r="E3772" s="3"/>
      <c r="F3772" s="3"/>
    </row>
    <row r="3773" spans="2:6" x14ac:dyDescent="0.4">
      <c r="B3773"/>
      <c r="C3773"/>
      <c r="D3773" s="2"/>
      <c r="E3773" s="3"/>
      <c r="F3773" s="3"/>
    </row>
    <row r="3774" spans="2:6" x14ac:dyDescent="0.4">
      <c r="B3774"/>
      <c r="C3774"/>
      <c r="D3774" s="2"/>
      <c r="E3774" s="3"/>
      <c r="F3774" s="3"/>
    </row>
    <row r="3775" spans="2:6" x14ac:dyDescent="0.4">
      <c r="B3775"/>
      <c r="C3775"/>
      <c r="D3775" s="2"/>
      <c r="E3775" s="3"/>
      <c r="F3775" s="3"/>
    </row>
    <row r="3776" spans="2:6" x14ac:dyDescent="0.4">
      <c r="B3776"/>
      <c r="C3776"/>
      <c r="D3776" s="2"/>
      <c r="E3776" s="3"/>
      <c r="F3776" s="3"/>
    </row>
    <row r="3777" spans="2:6" x14ac:dyDescent="0.4">
      <c r="B3777"/>
      <c r="C3777"/>
      <c r="D3777" s="2"/>
      <c r="E3777" s="3"/>
      <c r="F3777" s="3"/>
    </row>
    <row r="3778" spans="2:6" x14ac:dyDescent="0.4">
      <c r="B3778"/>
      <c r="C3778"/>
      <c r="D3778" s="2"/>
      <c r="E3778" s="3"/>
      <c r="F3778" s="3"/>
    </row>
    <row r="3779" spans="2:6" x14ac:dyDescent="0.4">
      <c r="B3779"/>
      <c r="C3779"/>
      <c r="D3779" s="2"/>
      <c r="E3779" s="3"/>
      <c r="F3779" s="3"/>
    </row>
    <row r="3780" spans="2:6" x14ac:dyDescent="0.4">
      <c r="B3780"/>
      <c r="C3780"/>
      <c r="D3780" s="2"/>
      <c r="E3780" s="3"/>
      <c r="F3780" s="3"/>
    </row>
    <row r="3781" spans="2:6" x14ac:dyDescent="0.4">
      <c r="B3781"/>
      <c r="C3781"/>
      <c r="D3781" s="2"/>
      <c r="E3781" s="3"/>
      <c r="F3781" s="3"/>
    </row>
    <row r="3782" spans="2:6" x14ac:dyDescent="0.4">
      <c r="B3782"/>
      <c r="C3782"/>
      <c r="D3782" s="2"/>
      <c r="E3782" s="3"/>
      <c r="F3782" s="3"/>
    </row>
    <row r="3783" spans="2:6" x14ac:dyDescent="0.4">
      <c r="B3783"/>
      <c r="C3783"/>
      <c r="D3783" s="2"/>
      <c r="E3783" s="3"/>
      <c r="F3783" s="3"/>
    </row>
    <row r="3784" spans="2:6" x14ac:dyDescent="0.4">
      <c r="B3784"/>
      <c r="C3784"/>
      <c r="D3784" s="2"/>
      <c r="E3784" s="3"/>
      <c r="F3784" s="3"/>
    </row>
    <row r="3785" spans="2:6" x14ac:dyDescent="0.4">
      <c r="B3785"/>
      <c r="C3785"/>
      <c r="D3785" s="2"/>
      <c r="E3785" s="3"/>
      <c r="F3785" s="3"/>
    </row>
    <row r="3786" spans="2:6" x14ac:dyDescent="0.4">
      <c r="B3786"/>
      <c r="C3786"/>
      <c r="D3786" s="2"/>
      <c r="E3786" s="3"/>
      <c r="F3786" s="3"/>
    </row>
    <row r="3787" spans="2:6" x14ac:dyDescent="0.4">
      <c r="B3787"/>
      <c r="C3787"/>
      <c r="D3787" s="2"/>
      <c r="E3787" s="3"/>
      <c r="F3787" s="3"/>
    </row>
  </sheetData>
  <autoFilter ref="A1:I1" xr:uid="{00000000-0009-0000-0000-000001000000}">
    <sortState xmlns:xlrd2="http://schemas.microsoft.com/office/spreadsheetml/2017/richdata2" ref="A2:I549">
      <sortCondition descending="1" ref="A1"/>
    </sortState>
  </autoFilter>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株式</vt:lpstr>
      <vt:lpstr>浮動株比率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上杉賢一</dc:creator>
  <cp:lastModifiedBy>上杉 賢一</cp:lastModifiedBy>
  <dcterms:created xsi:type="dcterms:W3CDTF">2021-04-01T09:32:28Z</dcterms:created>
  <dcterms:modified xsi:type="dcterms:W3CDTF">2023-07-11T01:35:12Z</dcterms:modified>
</cp:coreProperties>
</file>